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5ebbcff69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c18b904174eb29c4f3f6b8af63fc0.psmdcp" Id="Raf9eff5c6c1c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O4" i="2"/>
  <x:c r="O5" i="2"/>
  <x:c r="O6" i="2"/>
  <x:c r="O7" i="2"/>
  <x:c r="O8" i="2"/>
  <x:c r="O9" i="2"/>
  <x:c r="O10" i="2"/>
  <x:c r="O11" i="2"/>
  <x:c r="O12" i="2"/>
  <x:c r="O13" i="2"/>
  <x:c r="O14" i="2"/>
  <x:c r="O15" i="2"/>
  <x:c r="O16" i="2"/>
  <x:c r="O17" i="2"/>
  <x:c r="O18" i="2"/>
  <x:c r="O19" i="2"/>
  <x:c r="O20" i="2"/>
  <x:c r="O21" i="2"/>
  <x:c r="O22" i="2"/>
  <x:c r="O23" i="2"/>
  <x:c r="O24" i="2"/>
  <x:c r="O25" i="2"/>
  <x:c r="O26" i="2"/>
  <x:c r="O27" i="2"/>
  <x:c r="O28" i="2"/>
  <x:c r="O29" i="2"/>
  <x:c r="O30" i="2"/>
  <x:c r="O31" i="2"/>
  <x:c r="O32" i="2"/>
  <x:c r="O33" i="2"/>
  <x:c r="O34" i="2"/>
  <x:c r="O35" i="2"/>
  <x:c r="O36" i="2"/>
  <x:c r="O37" i="2"/>
  <x:c r="O38" i="2"/>
  <x:c r="O39" i="2"/>
  <x:c r="O40" i="2"/>
  <x:c r="O41" i="2"/>
  <x:c r="O42" i="2"/>
  <x:c r="O43" i="2"/>
  <x:c r="O44" i="2"/>
  <x:c r="O45" i="2"/>
  <x:c r="O46" i="2"/>
  <x:c r="O47" i="2"/>
  <x:c r="O48" i="2"/>
  <x:c r="O49" i="2"/>
  <x:c r="O50" i="2"/>
  <x:c r="O51" i="2"/>
  <x:c r="O52" i="2"/>
  <x:c r="O53" i="2"/>
  <x:c r="O54" i="2"/>
  <x:c r="O55" i="2"/>
  <x:c r="O56" i="2"/>
  <x:c r="O57" i="2"/>
  <x:c r="O58" i="2"/>
  <x:c r="O59" i="2"/>
  <x:c r="O60" i="2"/>
  <x:c r="O61" i="2"/>
  <x:c r="O62" i="2"/>
  <x:c r="O63" i="2"/>
  <x:c r="O64" i="2"/>
  <x:c r="O65" i="2"/>
  <x:c r="O66" i="2"/>
  <x:c r="O67" i="2"/>
  <x:c r="O68" i="2"/>
  <x:c r="O69" i="2"/>
  <x:c r="O70" i="2"/>
  <x:c r="O71" i="2"/>
  <x:c r="O72" i="2"/>
  <x:c r="O73" i="2"/>
  <x:c r="O74" i="2"/>
  <x:c r="O75" i="2"/>
  <x:c r="O76" i="2"/>
  <x:c r="O77" i="2"/>
  <x:c r="O78" i="2"/>
  <x:c r="O79" i="2"/>
  <x:c r="O80" i="2"/>
  <x:c r="O81" i="2"/>
  <x:c r="O82" i="2"/>
  <x:c r="O83" i="2"/>
  <x:c r="O84" i="2"/>
  <x:c r="O85" i="2"/>
  <x:c r="O86" i="2"/>
  <x:c r="O87" i="2"/>
  <x:c r="O88" i="2"/>
  <x:c r="O89" i="2"/>
  <x:c r="O90" i="2"/>
  <x:c r="O91" i="2"/>
  <x:c r="O92" i="2"/>
  <x:c r="O93" i="2"/>
  <x:c r="O94" i="2"/>
  <x:c r="O95" i="2"/>
  <x:c r="O96" i="2"/>
  <x:c r="O97" i="2"/>
  <x:c r="O98" i="2"/>
  <x:c r="O99" i="2"/>
  <x:c r="O100" i="2"/>
  <x:c r="O101" i="2"/>
  <x:c r="O102" i="2"/>
  <x:c r="O103" i="2"/>
  <x:c r="O104" i="2"/>
  <x:c r="O105" i="2"/>
  <x:c r="O106" i="2"/>
  <x:c r="O107" i="2"/>
  <x:c r="O108" i="2"/>
  <x:c r="O109" i="2"/>
  <x:c r="O110" i="2"/>
  <x:c r="O111" i="2"/>
  <x:c r="O112" i="2"/>
  <x:c r="O113" i="2"/>
  <x:c r="O114" i="2"/>
  <x:c r="O115" i="2"/>
  <x:c r="O116" i="2"/>
  <x:c r="O117" i="2"/>
  <x:c r="O118" i="2"/>
  <x:c r="O119" i="2"/>
  <x:c r="O120" i="2"/>
  <x:c r="O121" i="2"/>
  <x:c r="O122" i="2"/>
  <x:c r="O123" i="2"/>
  <x:c r="O124" i="2"/>
  <x:c r="O125" i="2"/>
  <x:c r="O126" i="2"/>
  <x:c r="O127" i="2"/>
  <x:c r="O128" i="2"/>
  <x:c r="O129" i="2"/>
  <x:c r="O130" i="2"/>
  <x:c r="O131" i="2"/>
  <x:c r="O132" i="2"/>
  <x:c r="O133" i="2"/>
  <x:c r="O134" i="2"/>
  <x:c r="O135" i="2"/>
  <x:c r="O136" i="2"/>
  <x:c r="O137" i="2"/>
  <x:c r="O138" i="2"/>
  <x:c r="O139" i="2"/>
  <x:c r="O140" i="2"/>
  <x:c r="O141" i="2"/>
  <x:c r="O142" i="2"/>
  <x:c r="O143" i="2"/>
  <x:c r="O144" i="2"/>
  <x:c r="O145" i="2"/>
  <x:c r="O146" i="2"/>
  <x:c r="O147" i="2"/>
  <x:c r="O148" i="2"/>
  <x:c r="O149" i="2"/>
  <x:c r="O150" i="2"/>
  <x:c r="O151" i="2"/>
  <x:c r="O152" i="2"/>
  <x:c r="O153" i="2"/>
  <x:c r="O154" i="2"/>
  <x:c r="O155" i="2"/>
  <x:c r="O156" i="2"/>
  <x:c r="O157" i="2"/>
  <x:c r="O158" i="2"/>
  <x:c r="O159" i="2"/>
  <x:c r="O160" i="2"/>
  <x:c r="O161" i="2"/>
  <x:c r="O162" i="2"/>
  <x:c r="O163" i="2"/>
  <x:c r="O164" i="2"/>
  <x:c r="O165" i="2"/>
  <x:c r="O166" i="2"/>
  <x:c r="O167" i="2"/>
  <x:c r="O168" i="2"/>
  <x:c r="O169" i="2"/>
  <x:c r="O170" i="2"/>
  <x:c r="O171" i="2"/>
  <x:c r="O172" i="2"/>
  <x:c r="O173" i="2"/>
  <x:c r="O174" i="2"/>
  <x:c r="O175" i="2"/>
  <x:c r="O176" i="2"/>
  <x:c r="O177" i="2"/>
  <x:c r="O178" i="2"/>
  <x:c r="O179" i="2"/>
  <x:c r="O180" i="2"/>
  <x:c r="O181" i="2"/>
  <x:c r="O182" i="2"/>
  <x:c r="O183" i="2"/>
  <x:c r="O184" i="2"/>
  <x:c r="O185" i="2"/>
  <x:c r="O186" i="2"/>
  <x:c r="O187" i="2"/>
  <x:c r="O188" i="2"/>
  <x:c r="O189" i="2"/>
  <x:c r="O190" i="2"/>
  <x:c r="O191" i="2"/>
  <x:c r="O192" i="2"/>
  <x:c r="O193" i="2"/>
  <x:c r="O194" i="2"/>
  <x:c r="O195" i="2"/>
  <x:c r="O196" i="2"/>
  <x:c r="O197" i="2"/>
  <x:c r="O198" i="2"/>
  <x:c r="O199" i="2"/>
  <x:c r="O200" i="2"/>
  <x:c r="O201" i="2"/>
  <x:c r="O202" i="2"/>
  <x:c r="O203" i="2"/>
  <x:c r="O204" i="2"/>
  <x:c r="O205" i="2"/>
  <x:c r="O206" i="2"/>
  <x:c r="O207" i="2"/>
  <x:c r="O208" i="2"/>
  <x:c r="O209" i="2"/>
  <x:c r="O210" i="2"/>
  <x:c r="O211" i="2"/>
  <x:c r="O212" i="2"/>
  <x:c r="O213" i="2"/>
  <x:c r="O214" i="2"/>
  <x:c r="O215" i="2"/>
  <x:c r="O216" i="2"/>
  <x:c r="O217" i="2"/>
  <x:c r="O218" i="2"/>
  <x:c r="O219" i="2"/>
  <x:c r="O220" i="2"/>
  <x:c r="O221" i="2"/>
  <x:c r="O222" i="2"/>
  <x:c r="O223" i="2"/>
  <x:c r="O224" i="2"/>
  <x:c r="O225" i="2"/>
  <x:c r="O226" i="2"/>
  <x:c r="O227" i="2"/>
  <x:c r="O228" i="2"/>
  <x:c r="O229" i="2"/>
  <x:c r="O230" i="2"/>
  <x:c r="O231" i="2"/>
  <x:c r="O232" i="2"/>
  <x:c r="O233" i="2"/>
  <x:c r="O234" i="2"/>
  <x:c r="O235" i="2"/>
  <x:c r="O236" i="2"/>
  <x:c r="O237" i="2"/>
  <x:c r="O238" i="2"/>
  <x:c r="O239" i="2"/>
  <x:c r="O240" i="2"/>
  <x:c r="O241" i="2"/>
  <x:c r="O242" i="2"/>
  <x:c r="O243" i="2"/>
  <x:c r="O244" i="2"/>
  <x:c r="O245" i="2"/>
  <x:c r="O246" i="2"/>
  <x:c r="O247" i="2"/>
  <x:c r="O248" i="2"/>
  <x:c r="O249" i="2"/>
  <x:c r="O250" i="2"/>
  <x:c r="O251" i="2"/>
  <x:c r="O252" i="2"/>
  <x:c r="O253" i="2"/>
  <x:c r="O254" i="2"/>
  <x:c r="O255" i="2"/>
  <x:c r="O256" i="2"/>
  <x:c r="O257" i="2"/>
  <x:c r="O258" i="2"/>
  <x:c r="O259" i="2"/>
  <x:c r="O260" i="2"/>
  <x:c r="O261" i="2"/>
  <x:c r="O262" i="2"/>
  <x:c r="O263" i="2"/>
  <x:c r="O264" i="2"/>
  <x:c r="O265" i="2"/>
  <x:c r="O266" i="2"/>
  <x:c r="O267" i="2"/>
  <x:c r="O268" i="2"/>
  <x:c r="O269" i="2"/>
  <x:c r="O270" i="2"/>
  <x:c r="O271" i="2"/>
  <x:c r="O272" i="2"/>
  <x:c r="O273" i="2"/>
  <x:c r="O274" i="2"/>
  <x:c r="O275" i="2"/>
  <x:c r="O276" i="2"/>
  <x:c r="O277" i="2"/>
  <x:c r="O278" i="2"/>
  <x:c r="O279" i="2"/>
  <x:c r="O280" i="2"/>
  <x:c r="O281" i="2"/>
  <x:c r="O282" i="2"/>
  <x:c r="O283" i="2"/>
  <x:c r="O284" i="2"/>
  <x:c r="O285" i="2"/>
  <x:c r="O286" i="2"/>
  <x:c r="O287" i="2"/>
  <x:c r="O288" i="2"/>
  <x:c r="O289" i="2"/>
  <x:c r="O290" i="2"/>
  <x:c r="O291" i="2"/>
  <x:c r="O292" i="2"/>
  <x:c r="O293" i="2"/>
  <x:c r="O294" i="2"/>
  <x:c r="O295" i="2"/>
  <x:c r="O296" i="2"/>
  <x:c r="O297" i="2"/>
  <x:c r="O298" i="2"/>
  <x:c r="O299" i="2"/>
  <x:c r="O300" i="2"/>
  <x:c r="O301" i="2"/>
  <x:c r="O302" i="2"/>
  <x:c r="O303" i="2"/>
  <x:c r="O304" i="2"/>
  <x:c r="O305" i="2"/>
  <x:c r="O306" i="2"/>
  <x:c r="O307" i="2"/>
  <x:c r="O308" i="2"/>
  <x:c r="O309" i="2"/>
  <x:c r="O310" i="2"/>
  <x:c r="O311" i="2"/>
  <x:c r="O312" i="2"/>
  <x:c r="O313" i="2"/>
  <x:c r="O314" i="2"/>
  <x:c r="O315" i="2"/>
  <x:c r="O316" i="2"/>
  <x:c r="O317" i="2"/>
  <x:c r="O318" i="2"/>
  <x:c r="O319" i="2"/>
  <x:c r="O320" i="2"/>
  <x:c r="O321" i="2"/>
  <x:c r="O322" i="2"/>
  <x:c r="O323" i="2"/>
  <x:c r="O324" i="2"/>
  <x:c r="O325" i="2"/>
  <x:c r="O326" i="2"/>
  <x:c r="O327" i="2"/>
  <x:c r="O328" i="2"/>
  <x:c r="O329" i="2"/>
  <x:c r="O330" i="2"/>
  <x:c r="O331" i="2"/>
  <x:c r="O332" i="2"/>
  <x:c r="O333" i="2"/>
  <x:c r="O334" i="2"/>
  <x:c r="O335" i="2"/>
  <x:c r="O336" i="2"/>
  <x:c r="O337" i="2"/>
  <x:c r="O338" i="2"/>
  <x:c r="O339" i="2"/>
  <x:c r="O340" i="2"/>
  <x:c r="O341" i="2"/>
  <x:c r="O342" i="2"/>
  <x:c r="O343" i="2"/>
  <x:c r="O344" i="2"/>
  <x:c r="O345" i="2"/>
  <x:c r="O346" i="2"/>
  <x:c r="O347" i="2"/>
  <x:c r="O348" i="2"/>
  <x:c r="O349" i="2"/>
  <x:c r="O350" i="2"/>
  <x:c r="O351" i="2"/>
  <x:c r="O352" i="2"/>
  <x:c r="O353" i="2"/>
  <x:c r="O354" i="2"/>
  <x:c r="O355" i="2"/>
  <x:c r="O356" i="2"/>
  <x:c r="O357" i="2"/>
  <x:c r="O358" i="2"/>
  <x:c r="O359" i="2"/>
  <x:c r="O360" i="2"/>
  <x:c r="O361" i="2"/>
  <x:c r="O362" i="2"/>
  <x:c r="O363" i="2"/>
  <x:c r="O364" i="2"/>
  <x:c r="O365" i="2"/>
  <x:c r="O366" i="2"/>
  <x:c r="O367" i="2"/>
  <x:c r="O368" i="2"/>
  <x:c r="O369" i="2"/>
  <x:c r="O370" i="2"/>
  <x:c r="O371" i="2"/>
  <x:c r="O372" i="2"/>
  <x:c r="O373" i="2"/>
  <x:c r="O374" i="2"/>
  <x:c r="O375" i="2"/>
  <x:c r="O376" i="2"/>
  <x:c r="O377" i="2"/>
  <x:c r="O378" i="2"/>
  <x:c r="O379" i="2"/>
  <x:c r="O380" i="2"/>
  <x:c r="O381" i="2"/>
  <x:c r="O382" i="2"/>
  <x:c r="O383" i="2"/>
  <x:c r="O384" i="2"/>
  <x:c r="O385" i="2"/>
  <x:c r="O386" i="2"/>
  <x:c r="O387" i="2"/>
  <x:c r="O388" i="2"/>
  <x:c r="O389" i="2"/>
  <x:c r="O390" i="2"/>
  <x:c r="O391" i="2"/>
  <x:c r="O392" i="2"/>
  <x:c r="O393" i="2"/>
  <x:c r="O394" i="2"/>
  <x:c r="O395" i="2"/>
  <x:c r="O396" i="2"/>
  <x:c r="O397" i="2"/>
  <x:c r="O398" i="2"/>
  <x:c r="O399" i="2"/>
  <x:c r="O400" i="2"/>
  <x:c r="O401" i="2"/>
  <x:c r="O402" i="2"/>
  <x:c r="O403" i="2"/>
  <x:c r="O404" i="2"/>
  <x:c r="O405" i="2"/>
  <x:c r="O406" i="2"/>
  <x:c r="O407" i="2"/>
  <x:c r="O408" i="2"/>
  <x:c r="O409" i="2"/>
  <x:c r="O410" i="2"/>
  <x:c r="O411" i="2"/>
  <x:c r="O412" i="2"/>
  <x:c r="O413" i="2"/>
  <x:c r="O414" i="2"/>
  <x:c r="O415" i="2"/>
  <x:c r="O416" i="2"/>
  <x:c r="O417" i="2"/>
  <x:c r="O418" i="2"/>
  <x:c r="O419" i="2"/>
  <x:c r="O420" i="2"/>
  <x:c r="O421" i="2"/>
  <x:c r="O422" i="2"/>
  <x:c r="O423" i="2"/>
  <x:c r="O424" i="2"/>
  <x:c r="O425" i="2"/>
  <x:c r="O426" i="2"/>
  <x:c r="O427" i="2"/>
  <x:c r="O428" i="2"/>
  <x:c r="O429" i="2"/>
  <x:c r="O430" i="2"/>
  <x:c r="O431" i="2"/>
  <x:c r="O432" i="2"/>
  <x:c r="O433" i="2"/>
  <x:c r="O434" i="2"/>
  <x:c r="O435" i="2"/>
  <x:c r="O436" i="2"/>
  <x:c r="O437" i="2"/>
  <x:c r="O438" i="2"/>
  <x:c r="O439" i="2"/>
  <x:c r="O440" i="2"/>
  <x:c r="O441" i="2"/>
  <x:c r="O442" i="2"/>
  <x:c r="O443" i="2"/>
  <x:c r="O444" i="2"/>
  <x:c r="O445" i="2"/>
  <x:c r="O446" i="2"/>
  <x:c r="O447" i="2"/>
  <x:c r="O448" i="2"/>
  <x:c r="O449" i="2"/>
  <x:c r="O450" i="2"/>
  <x:c r="O451" i="2"/>
  <x:c r="O452" i="2"/>
  <x:c r="O453" i="2"/>
  <x:c r="O454" i="2"/>
  <x:c r="O455" i="2"/>
  <x:c r="O456" i="2"/>
  <x:c r="O457" i="2"/>
  <x:c r="O458" i="2"/>
  <x:c r="O459" i="2"/>
  <x:c r="O460" i="2"/>
  <x:c r="O461" i="2"/>
  <x:c r="O462" i="2"/>
  <x:c r="O463" i="2"/>
  <x:c r="O464" i="2"/>
  <x:c r="O465" i="2"/>
  <x:c r="O466" i="2"/>
  <x:c r="O467" i="2"/>
  <x:c r="O468" i="2"/>
  <x:c r="O469" i="2"/>
  <x:c r="O470" i="2"/>
  <x:c r="O471" i="2"/>
  <x:c r="O472" i="2"/>
  <x:c r="O473" i="2"/>
  <x:c r="O474" i="2"/>
  <x:c r="O475" i="2"/>
  <x:c r="O476" i="2"/>
  <x:c r="O477" i="2"/>
  <x:c r="O478" i="2"/>
  <x:c r="O479" i="2"/>
  <x:c r="O480" i="2"/>
  <x:c r="O481" i="2"/>
  <x:c r="O482" i="2"/>
  <x:c r="O483" i="2"/>
  <x:c r="O484" i="2"/>
  <x:c r="O485" i="2"/>
  <x:c r="O486" i="2"/>
  <x:c r="O487" i="2"/>
  <x:c r="O488" i="2"/>
  <x:c r="O489" i="2"/>
  <x:c r="O490" i="2"/>
  <x:c r="O491" i="2"/>
  <x:c r="O492" i="2"/>
  <x:c r="O493" i="2"/>
  <x:c r="O494" i="2"/>
  <x:c r="O495" i="2"/>
  <x:c r="O496" i="2"/>
  <x:c r="O497" i="2"/>
  <x:c r="O498" i="2"/>
  <x:c r="O499" i="2"/>
  <x:c r="O500" i="2"/>
  <x:c r="O501" i="2"/>
  <x:c r="O502" i="2"/>
  <x:c r="O503" i="2"/>
  <x:c r="O504" i="2"/>
  <x:c r="O505" i="2"/>
  <x:c r="O506" i="2"/>
  <x:c r="O507" i="2"/>
  <x:c r="O508" i="2"/>
  <x:c r="O509" i="2"/>
  <x:c r="O510" i="2"/>
  <x:c r="O511" i="2"/>
  <x:c r="O512" i="2"/>
  <x:c r="O513" i="2"/>
  <x:c r="O514" i="2"/>
  <x:c r="O515" i="2"/>
  <x:c r="O516" i="2"/>
  <x:c r="O517" i="2"/>
  <x:c r="O518" i="2"/>
  <x:c r="O519" i="2"/>
  <x:c r="O520" i="2"/>
  <x:c r="O521" i="2"/>
  <x:c r="O522" i="2"/>
  <x:c r="O523" i="2"/>
  <x:c r="O524" i="2"/>
  <x:c r="O525" i="2"/>
  <x:c r="O526" i="2"/>
  <x:c r="O527" i="2"/>
  <x:c r="O528" i="2"/>
  <x:c r="O529" i="2"/>
  <x:c r="O530" i="2"/>
  <x:c r="O531" i="2"/>
  <x:c r="O532" i="2"/>
  <x:c r="O533" i="2"/>
  <x:c r="O534" i="2"/>
  <x:c r="O535" i="2"/>
  <x:c r="O536" i="2"/>
  <x:c r="O537" i="2"/>
  <x:c r="O538" i="2"/>
  <x:c r="O539" i="2"/>
  <x:c r="O540" i="2"/>
  <x:c r="O541" i="2"/>
  <x:c r="O542" i="2"/>
  <x:c r="O543" i="2"/>
  <x:c r="O544" i="2"/>
  <x:c r="O545" i="2"/>
  <x:c r="O546" i="2"/>
  <x:c r="O547" i="2"/>
  <x:c r="O548" i="2"/>
  <x:c r="O549" i="2"/>
  <x:c r="O550" i="2"/>
  <x:c r="O551" i="2"/>
  <x:c r="O552" i="2"/>
  <x:c r="O553" i="2"/>
  <x:c r="O554" i="2"/>
  <x:c r="O555" i="2"/>
  <x:c r="O556" i="2"/>
  <x:c r="O557" i="2"/>
  <x:c r="O558" i="2"/>
  <x:c r="O559" i="2"/>
  <x:c r="O560" i="2"/>
  <x:c r="O561" i="2"/>
  <x:c r="O562" i="2"/>
  <x:c r="O563" i="2"/>
  <x:c r="O564" i="2"/>
  <x:c r="O565" i="2"/>
  <x:c r="O566" i="2"/>
  <x:c r="O567" i="2"/>
  <x:c r="O568" i="2"/>
  <x:c r="O569" i="2"/>
  <x:c r="O570" i="2"/>
  <x:c r="O571" i="2"/>
  <x:c r="O572" i="2"/>
  <x:c r="O573" i="2"/>
  <x:c r="O574" i="2"/>
  <x:c r="O575" i="2"/>
  <x:c r="O576" i="2"/>
  <x:c r="O577" i="2"/>
  <x:c r="O578" i="2"/>
  <x:c r="O579" i="2"/>
  <x:c r="O580" i="2"/>
  <x:c r="O581" i="2"/>
  <x:c r="O582" i="2"/>
  <x:c r="O583" i="2"/>
  <x:c r="O584" i="2"/>
  <x:c r="O585" i="2"/>
  <x:c r="O586" i="2"/>
  <x:c r="O587" i="2"/>
  <x:c r="O588" i="2"/>
  <x:c r="O589" i="2"/>
  <x:c r="O590" i="2"/>
  <x:c r="O591" i="2"/>
  <x:c r="O592" i="2"/>
  <x:c r="O593" i="2"/>
  <x:c r="O594" i="2"/>
  <x:c r="O595" i="2"/>
  <x:c r="O596" i="2"/>
  <x:c r="O597" i="2"/>
  <x:c r="O598" i="2"/>
  <x:c r="O599" i="2"/>
  <x:c r="O600" i="2"/>
  <x:c r="O601" i="2"/>
  <x:c r="O602" i="2"/>
  <x:c r="O603" i="2"/>
  <x:c r="O604" i="2"/>
  <x:c r="O605" i="2"/>
  <x:c r="O606" i="2"/>
  <x:c r="O607" i="2"/>
  <x:c r="O608" i="2"/>
  <x:c r="O609" i="2"/>
  <x:c r="O610" i="2"/>
  <x:c r="O611" i="2"/>
  <x:c r="O612" i="2"/>
  <x:c r="O613" i="2"/>
  <x:c r="O614" i="2"/>
  <x:c r="O615" i="2"/>
  <x:c r="O616" i="2"/>
  <x:c r="O617" i="2"/>
  <x:c r="O618" i="2"/>
  <x:c r="O619" i="2"/>
  <x:c r="O620" i="2"/>
  <x:c r="O621" i="2"/>
  <x:c r="O622" i="2"/>
  <x:c r="O623" i="2"/>
  <x:c r="O624" i="2"/>
  <x:c r="O625" i="2"/>
  <x:c r="O626" i="2"/>
  <x:c r="O627" i="2"/>
  <x:c r="O628" i="2"/>
  <x:c r="O629" i="2"/>
  <x:c r="O630" i="2"/>
  <x:c r="O631" i="2"/>
  <x:c r="O632" i="2"/>
  <x:c r="O633" i="2"/>
  <x:c r="O634" i="2"/>
  <x:c r="O635" i="2"/>
  <x:c r="O636" i="2"/>
  <x:c r="O637" i="2"/>
  <x:c r="O638" i="2"/>
  <x:c r="O639" i="2"/>
  <x:c r="O640" i="2"/>
  <x:c r="O641" i="2"/>
  <x:c r="O642" i="2"/>
  <x:c r="O643" i="2"/>
  <x:c r="O644" i="2"/>
  <x:c r="O645" i="2"/>
  <x:c r="O646" i="2"/>
  <x:c r="O647" i="2"/>
  <x:c r="O648" i="2"/>
  <x:c r="O649" i="2"/>
  <x:c r="O650" i="2"/>
  <x:c r="O651" i="2"/>
  <x:c r="O652" i="2"/>
  <x:c r="O653" i="2"/>
  <x:c r="O654" i="2"/>
  <x:c r="O655" i="2"/>
  <x:c r="O656" i="2"/>
  <x:c r="O657" i="2"/>
  <x:c r="O658" i="2"/>
  <x:c r="O659" i="2"/>
  <x:c r="O660" i="2"/>
  <x:c r="O661" i="2"/>
  <x:c r="O662" i="2"/>
  <x:c r="O663" i="2"/>
  <x:c r="O664" i="2"/>
  <x:c r="O665" i="2"/>
  <x:c r="O666" i="2"/>
  <x:c r="O667" i="2"/>
  <x:c r="O668" i="2"/>
  <x:c r="O669" i="2"/>
  <x:c r="O670" i="2"/>
  <x:c r="O671" i="2"/>
  <x:c r="O672" i="2"/>
  <x:c r="O673" i="2"/>
  <x:c r="O674" i="2"/>
  <x:c r="O675" i="2"/>
  <x:c r="O676" i="2"/>
  <x:c r="O677" i="2"/>
  <x:c r="O678" i="2"/>
  <x:c r="O679" i="2"/>
  <x:c r="O680" i="2"/>
  <x:c r="O681" i="2"/>
  <x:c r="O682" i="2"/>
  <x:c r="O683" i="2"/>
  <x:c r="O684" i="2"/>
  <x:c r="O685" i="2"/>
  <x:c r="O686" i="2"/>
  <x:c r="O687" i="2"/>
  <x:c r="O688" i="2"/>
  <x:c r="O689" i="2"/>
  <x:c r="O690" i="2"/>
  <x:c r="O691" i="2"/>
  <x:c r="O692" i="2"/>
  <x:c r="O693" i="2"/>
  <x:c r="O694" i="2"/>
  <x:c r="O695" i="2"/>
  <x:c r="O696" i="2"/>
  <x:c r="O697" i="2"/>
  <x:c r="O698" i="2"/>
  <x:c r="O699" i="2"/>
  <x:c r="O700" i="2"/>
  <x:c r="O701" i="2"/>
  <x:c r="O702" i="2"/>
  <x:c r="O703" i="2"/>
  <x:c r="O704" i="2"/>
  <x:c r="O705" i="2"/>
  <x:c r="O706" i="2"/>
  <x:c r="O707" i="2"/>
  <x:c r="O708" i="2"/>
  <x:c r="O709" i="2"/>
  <x:c r="O710" i="2"/>
  <x:c r="O711" i="2"/>
  <x:c r="O712" i="2"/>
  <x:c r="O713" i="2"/>
  <x:c r="O714" i="2"/>
  <x:c r="O715" i="2"/>
  <x:c r="O716" i="2"/>
  <x:c r="O717" i="2"/>
  <x:c r="O718" i="2"/>
  <x:c r="O719" i="2"/>
  <x:c r="O720" i="2"/>
  <x:c r="O721" i="2"/>
  <x:c r="O722" i="2"/>
  <x:c r="O723" i="2"/>
  <x:c r="O724" i="2"/>
  <x:c r="O725" i="2"/>
  <x:c r="O726" i="2"/>
  <x:c r="O727" i="2"/>
  <x:c r="O728" i="2"/>
  <x:c r="O729" i="2"/>
  <x:c r="O730" i="2"/>
  <x:c r="O731" i="2"/>
  <x:c r="O732" i="2"/>
  <x:c r="O733" i="2"/>
  <x:c r="O734" i="2"/>
  <x:c r="O735" i="2"/>
  <x:c r="O736" i="2"/>
  <x:c r="O737" i="2"/>
  <x:c r="O738" i="2"/>
  <x:c r="O739" i="2"/>
  <x:c r="O740" i="2"/>
  <x:c r="O741" i="2"/>
  <x:c r="O742" i="2"/>
  <x:c r="O743" i="2"/>
  <x:c r="O744" i="2"/>
  <x:c r="O745" i="2"/>
  <x:c r="O746" i="2"/>
  <x:c r="O747" i="2"/>
  <x:c r="O748" i="2"/>
  <x:c r="O749" i="2"/>
  <x:c r="O750" i="2"/>
  <x:c r="O751" i="2"/>
  <x:c r="O752" i="2"/>
  <x:c r="O753" i="2"/>
  <x:c r="O754" i="2"/>
  <x:c r="O755" i="2"/>
  <x:c r="O756" i="2"/>
  <x:c r="O757" i="2"/>
  <x:c r="O758" i="2"/>
  <x:c r="O759" i="2"/>
  <x:c r="O760" i="2"/>
  <x:c r="O761" i="2"/>
  <x:c r="O762" i="2"/>
  <x:c r="O763" i="2"/>
  <x:c r="O764" i="2"/>
  <x:c r="O765" i="2"/>
  <x:c r="O766" i="2"/>
  <x:c r="O767" i="2"/>
  <x:c r="O768" i="2"/>
  <x:c r="O769" i="2"/>
  <x:c r="O770" i="2"/>
  <x:c r="O771" i="2"/>
  <x:c r="O772" i="2"/>
  <x:c r="O773" i="2"/>
  <x:c r="O774" i="2"/>
  <x:c r="O775" i="2"/>
  <x:c r="O776" i="2"/>
  <x:c r="O777" i="2"/>
  <x:c r="O778" i="2"/>
  <x:c r="O779" i="2"/>
  <x:c r="O780" i="2"/>
  <x:c r="O781" i="2"/>
  <x:c r="O782" i="2"/>
  <x:c r="O783" i="2"/>
  <x:c r="O784" i="2"/>
  <x:c r="O785" i="2"/>
  <x:c r="O786" i="2"/>
  <x:c r="O787" i="2"/>
  <x:c r="O788" i="2"/>
  <x:c r="O789" i="2"/>
  <x:c r="O790" i="2"/>
  <x:c r="O791" i="2"/>
  <x:c r="O792" i="2"/>
  <x:c r="O793" i="2"/>
  <x:c r="O794" i="2"/>
  <x:c r="O795" i="2"/>
  <x:c r="O796" i="2"/>
  <x:c r="O797" i="2"/>
  <x:c r="O798" i="2"/>
  <x:c r="O799" i="2"/>
  <x:c r="O800" i="2"/>
  <x:c r="O801" i="2"/>
  <x:c r="O802" i="2"/>
  <x:c r="O803" i="2"/>
  <x:c r="O804" i="2"/>
  <x:c r="O805" i="2"/>
  <x:c r="O806" i="2"/>
  <x:c r="O807" i="2"/>
  <x:c r="O808" i="2"/>
  <x:c r="O809" i="2"/>
  <x:c r="O810" i="2"/>
  <x:c r="O811" i="2"/>
  <x:c r="O812" i="2"/>
  <x:c r="O813" i="2"/>
  <x:c r="O814" i="2"/>
  <x:c r="O815" i="2"/>
  <x:c r="O816" i="2"/>
  <x:c r="O817" i="2"/>
  <x:c r="O818" i="2"/>
  <x:c r="O819" i="2"/>
  <x:c r="O820" i="2"/>
  <x:c r="O821" i="2"/>
  <x:c r="O822" i="2"/>
  <x:c r="O823" i="2"/>
  <x:c r="O824" i="2"/>
  <x:c r="O825" i="2"/>
  <x:c r="O826" i="2"/>
  <x:c r="O827" i="2"/>
  <x:c r="O828" i="2"/>
  <x:c r="O829" i="2"/>
  <x:c r="O830" i="2"/>
  <x:c r="O831" i="2"/>
  <x:c r="O832" i="2"/>
  <x:c r="O833" i="2"/>
  <x:c r="O834" i="2"/>
  <x:c r="O835" i="2"/>
  <x:c r="O836" i="2"/>
  <x:c r="O837" i="2"/>
  <x:c r="O838" i="2"/>
  <x:c r="O839" i="2"/>
  <x:c r="O840" i="2"/>
  <x:c r="O841" i="2"/>
  <x:c r="O842" i="2"/>
  <x:c r="O843" i="2"/>
  <x:c r="O844" i="2"/>
  <x:c r="O845" i="2"/>
  <x:c r="O846" i="2"/>
  <x:c r="O847" i="2"/>
  <x:c r="O848" i="2"/>
  <x:c r="O849" i="2"/>
  <x:c r="O850" i="2"/>
  <x:c r="O851" i="2"/>
  <x:c r="O852" i="2"/>
  <x:c r="O853" i="2"/>
  <x:c r="O854" i="2"/>
  <x:c r="O855" i="2"/>
  <x:c r="O856" i="2"/>
  <x:c r="O857" i="2"/>
  <x:c r="O858" i="2"/>
  <x:c r="O859" i="2"/>
  <x:c r="O860" i="2"/>
  <x:c r="O861" i="2"/>
  <x:c r="O862" i="2"/>
  <x:c r="O863" i="2"/>
  <x:c r="O864" i="2"/>
  <x:c r="O865" i="2"/>
  <x:c r="O866" i="2"/>
  <x:c r="O867" i="2"/>
  <x:c r="O868" i="2"/>
  <x:c r="O869" i="2"/>
  <x:c r="O870" i="2"/>
  <x:c r="O871" i="2"/>
  <x:c r="O872" i="2"/>
  <x:c r="O873" i="2"/>
  <x:c r="O874" i="2"/>
  <x:c r="O875" i="2"/>
  <x:c r="O876" i="2"/>
  <x:c r="O877" i="2"/>
  <x:c r="O878" i="2"/>
  <x:c r="O879" i="2"/>
  <x:c r="O880" i="2"/>
  <x:c r="O881" i="2"/>
  <x:c r="O882" i="2"/>
  <x:c r="O883" i="2"/>
  <x:c r="O884" i="2"/>
  <x:c r="O885" i="2"/>
  <x:c r="O886" i="2"/>
  <x:c r="O887" i="2"/>
  <x:c r="O888" i="2"/>
  <x:c r="O889" i="2"/>
  <x:c r="O890" i="2"/>
  <x:c r="O891" i="2"/>
  <x:c r="O892" i="2"/>
  <x:c r="O893" i="2"/>
  <x:c r="O894" i="2"/>
  <x:c r="O895" i="2"/>
  <x:c r="O896" i="2"/>
  <x:c r="O897" i="2"/>
  <x:c r="O898" i="2"/>
  <x:c r="O899" i="2"/>
  <x:c r="O900" i="2"/>
  <x:c r="O901" i="2"/>
  <x:c r="O902" i="2"/>
  <x:c r="O903" i="2"/>
  <x:c r="O904" i="2"/>
  <x:c r="O905" i="2"/>
  <x:c r="O906" i="2"/>
  <x:c r="O907" i="2"/>
  <x:c r="O908" i="2"/>
  <x:c r="O909" i="2"/>
  <x:c r="O910" i="2"/>
  <x:c r="O911" i="2"/>
  <x:c r="O912" i="2"/>
  <x:c r="O913" i="2"/>
  <x:c r="O914" i="2"/>
  <x:c r="O915" i="2"/>
  <x:c r="O916" i="2"/>
  <x:c r="O917" i="2"/>
  <x:c r="O918" i="2"/>
  <x:c r="O919" i="2"/>
  <x:c r="O920" i="2"/>
  <x:c r="O921" i="2"/>
  <x:c r="O922" i="2"/>
  <x:c r="O923" i="2"/>
  <x:c r="O924" i="2"/>
  <x:c r="O925" i="2"/>
  <x:c r="O926" i="2"/>
  <x:c r="O927" i="2"/>
  <x:c r="O928" i="2"/>
  <x:c r="O929" i="2"/>
  <x:c r="O930" i="2"/>
  <x:c r="O931" i="2"/>
  <x:c r="O932" i="2"/>
  <x:c r="O933" i="2"/>
  <x:c r="O934" i="2"/>
  <x:c r="O935" i="2"/>
  <x:c r="O936" i="2"/>
  <x:c r="O937" i="2"/>
  <x:c r="O938" i="2"/>
  <x:c r="O939" i="2"/>
  <x:c r="O940" i="2"/>
  <x:c r="O941" i="2"/>
  <x:c r="O942" i="2"/>
  <x:c r="O943" i="2"/>
  <x:c r="O944" i="2"/>
  <x:c r="O945" i="2"/>
  <x:c r="O946" i="2"/>
  <x:c r="O947" i="2"/>
  <x:c r="O948" i="2"/>
  <x:c r="O949" i="2"/>
  <x:c r="O950" i="2"/>
  <x:c r="O951" i="2"/>
  <x:c r="O952" i="2"/>
  <x:c r="O953" i="2"/>
  <x:c r="O954" i="2"/>
  <x:c r="O955" i="2"/>
  <x:c r="O956" i="2"/>
  <x:c r="O957" i="2"/>
  <x:c r="O958" i="2"/>
  <x:c r="O959" i="2"/>
  <x:c r="O960" i="2"/>
  <x:c r="O961" i="2"/>
  <x:c r="O962" i="2"/>
  <x:c r="O963" i="2"/>
  <x:c r="O964" i="2"/>
  <x:c r="O965" i="2"/>
  <x:c r="O966" i="2"/>
  <x:c r="O967" i="2"/>
  <x:c r="O968" i="2"/>
  <x:c r="O969" i="2"/>
  <x:c r="O970" i="2"/>
  <x:c r="O971" i="2"/>
  <x:c r="O972" i="2"/>
  <x:c r="O973" i="2"/>
  <x:c r="O974" i="2"/>
  <x:c r="O975" i="2"/>
  <x:c r="O976" i="2"/>
  <x:c r="O977" i="2"/>
  <x:c r="O978" i="2"/>
  <x:c r="O979" i="2"/>
  <x:c r="O980" i="2"/>
  <x:c r="O981" i="2"/>
  <x:c r="O982" i="2"/>
  <x:c r="O983" i="2"/>
  <x:c r="O984" i="2"/>
  <x:c r="O985" i="2"/>
  <x:c r="O986" i="2"/>
  <x:c r="O987" i="2"/>
  <x:c r="O988" i="2"/>
  <x:c r="O989" i="2"/>
  <x:c r="O990" i="2"/>
  <x:c r="O991" i="2"/>
  <x:c r="O992" i="2"/>
  <x:c r="O993" i="2"/>
  <x:c r="O994" i="2"/>
  <x:c r="O995" i="2"/>
  <x:c r="O996" i="2"/>
  <x:c r="O997" i="2"/>
  <x:c r="O998" i="2"/>
  <x:c r="O999" i="2"/>
  <x:c r="O1000" i="2"/>
  <x:c r="O1001" i="2"/>
  <x:c r="O1002" i="2"/>
  <x:c r="O1003" i="2"/>
  <x:c r="O1004" i="2"/>
  <x:c r="O1005" i="2"/>
  <x:c r="O1006" i="2"/>
  <x:c r="O1007" i="2"/>
  <x:c r="O1008" i="2"/>
  <x:c r="O1009" i="2"/>
  <x:c r="O1010" i="2"/>
  <x:c r="O1011" i="2"/>
  <x:c r="O1012" i="2"/>
  <x:c r="O1013" i="2"/>
  <x:c r="O1014" i="2"/>
  <x:c r="O1015" i="2"/>
  <x:c r="O1016" i="2"/>
  <x:c r="O1017" i="2"/>
  <x:c r="O1018" i="2"/>
  <x:c r="O1019" i="2"/>
  <x:c r="O1020" i="2"/>
  <x:c r="O1021" i="2"/>
  <x:c r="O1022" i="2"/>
  <x:c r="O1023" i="2"/>
  <x:c r="O1024" i="2"/>
  <x:c r="O1025" i="2"/>
  <x:c r="O1026" i="2"/>
  <x:c r="O1027" i="2"/>
  <x:c r="O1028" i="2"/>
  <x:c r="O1029" i="2"/>
  <x:c r="O1030" i="2"/>
  <x:c r="O1031" i="2"/>
  <x:c r="O1032" i="2"/>
  <x:c r="O1033" i="2"/>
  <x:c r="O1034" i="2"/>
  <x:c r="O1035" i="2"/>
  <x:c r="O1036" i="2"/>
  <x:c r="O1037" i="2"/>
  <x:c r="O1038" i="2"/>
  <x:c r="O1039" i="2"/>
  <x:c r="O1040" i="2"/>
  <x:c r="O1041" i="2"/>
  <x:c r="O1042" i="2"/>
  <x:c r="O1043" i="2"/>
  <x:c r="O1044" i="2"/>
  <x:c r="O1045" i="2"/>
  <x:c r="O1046" i="2"/>
  <x:c r="O1047" i="2"/>
  <x:c r="O1048" i="2"/>
  <x:c r="O1049" i="2"/>
  <x:c r="O1050" i="2"/>
  <x:c r="O1051" i="2"/>
  <x:c r="O1052" i="2"/>
  <x:c r="O1053" i="2"/>
  <x:c r="O1054" i="2"/>
  <x:c r="O1055" i="2"/>
  <x:c r="O1056" i="2"/>
  <x:c r="O1057" i="2"/>
  <x:c r="O1058" i="2"/>
  <x:c r="O1059" i="2"/>
  <x:c r="O1060" i="2"/>
  <x:c r="O1061" i="2"/>
  <x:c r="O1062" i="2"/>
  <x:c r="O1063" i="2"/>
  <x:c r="O1064" i="2"/>
  <x:c r="O1065" i="2"/>
  <x:c r="O1066" i="2"/>
  <x:c r="O1067" i="2"/>
  <x:c r="O1068" i="2"/>
  <x:c r="O1069" i="2"/>
  <x:c r="O1070" i="2"/>
  <x:c r="O1071" i="2"/>
  <x:c r="O1072" i="2"/>
  <x:c r="O1073" i="2"/>
  <x:c r="O1074" i="2"/>
  <x:c r="O1075" i="2"/>
  <x:c r="O1076" i="2"/>
  <x:c r="O1077" i="2"/>
  <x:c r="O1078" i="2"/>
  <x:c r="O1079" i="2"/>
  <x:c r="O1080" i="2"/>
  <x:c r="O1081" i="2"/>
  <x:c r="O1082" i="2"/>
  <x:c r="O1083" i="2"/>
  <x:c r="O1084" i="2"/>
  <x:c r="O1085" i="2"/>
  <x:c r="O1086" i="2"/>
  <x:c r="O1087" i="2"/>
  <x:c r="O1088" i="2"/>
  <x:c r="O1089" i="2"/>
  <x:c r="O1090" i="2"/>
  <x:c r="O1091" i="2"/>
  <x:c r="O1092" i="2"/>
  <x:c r="O1093" i="2"/>
  <x:c r="O1094" i="2"/>
  <x:c r="O1095" i="2"/>
  <x:c r="O1096" i="2"/>
  <x:c r="O1097" i="2"/>
  <x:c r="O1098" i="2"/>
  <x:c r="O1099" i="2"/>
  <x:c r="O1100" i="2"/>
  <x:c r="O1101" i="2"/>
  <x:c r="O1102" i="2"/>
  <x:c r="O1103" i="2"/>
  <x:c r="O1104" i="2"/>
  <x:c r="O1105" i="2"/>
  <x:c r="O1106" i="2"/>
  <x:c r="O1107" i="2"/>
  <x:c r="O1108" i="2"/>
  <x:c r="O1109" i="2"/>
  <x:c r="O1110" i="2"/>
  <x:c r="O1111" i="2"/>
  <x:c r="O1112" i="2"/>
  <x:c r="O1113" i="2"/>
  <x:c r="O1114" i="2"/>
  <x:c r="O1115" i="2"/>
  <x:c r="O1116" i="2"/>
  <x:c r="O1117" i="2"/>
  <x:c r="O1118" i="2"/>
  <x:c r="O1119" i="2"/>
  <x:c r="O1120" i="2"/>
  <x:c r="O1121" i="2"/>
  <x:c r="O1122" i="2"/>
  <x:c r="O1123" i="2"/>
  <x:c r="O1124" i="2"/>
  <x:c r="O1125" i="2"/>
  <x:c r="O1126" i="2"/>
  <x:c r="O1127" i="2"/>
  <x:c r="O1128" i="2"/>
  <x:c r="O1129" i="2"/>
  <x:c r="O1130" i="2"/>
  <x:c r="O1131" i="2"/>
  <x:c r="O1132" i="2"/>
  <x:c r="O1133" i="2"/>
  <x:c r="O1134" i="2"/>
  <x:c r="O1135" i="2"/>
  <x:c r="O1136" i="2"/>
  <x:c r="O1137" i="2"/>
  <x:c r="O1138" i="2"/>
  <x:c r="O1139" i="2"/>
  <x:c r="O1140" i="2"/>
  <x:c r="O1141" i="2"/>
  <x:c r="O1142" i="2"/>
  <x:c r="O1143" i="2"/>
  <x:c r="O1144" i="2"/>
  <x:c r="O1145" i="2"/>
  <x:c r="O1146" i="2"/>
  <x:c r="O1147" i="2"/>
  <x:c r="O1148" i="2"/>
  <x:c r="O1149" i="2"/>
  <x:c r="O1150" i="2"/>
  <x:c r="O1151" i="2"/>
  <x:c r="O1152" i="2"/>
  <x:c r="O1153" i="2"/>
  <x:c r="O1154" i="2"/>
  <x:c r="O1155" i="2"/>
  <x:c r="O1156" i="2"/>
  <x:c r="O1157" i="2"/>
  <x:c r="O1158" i="2"/>
  <x:c r="O1159" i="2"/>
  <x:c r="O1160" i="2"/>
  <x:c r="O1161" i="2"/>
  <x:c r="O1162" i="2"/>
  <x:c r="O1163" i="2"/>
  <x:c r="O1164" i="2"/>
  <x:c r="O1165" i="2"/>
  <x:c r="O1166" i="2"/>
  <x:c r="O1167" i="2"/>
  <x:c r="O1168" i="2"/>
  <x:c r="O1169" i="2"/>
  <x:c r="O1170" i="2"/>
  <x:c r="O1171" i="2"/>
  <x:c r="O1172" i="2"/>
  <x:c r="O1173" i="2"/>
  <x:c r="O1174" i="2"/>
  <x:c r="O1175" i="2"/>
  <x:c r="O1176" i="2"/>
  <x:c r="O1177" i="2"/>
  <x:c r="O1178" i="2"/>
  <x:c r="O1179" i="2"/>
  <x:c r="O1180" i="2"/>
  <x:c r="O1181" i="2"/>
  <x:c r="O1182" i="2"/>
  <x:c r="O1183" i="2"/>
  <x:c r="O1184" i="2"/>
  <x:c r="O1185" i="2"/>
  <x:c r="O1186" i="2"/>
  <x:c r="O1187" i="2"/>
  <x:c r="O1188" i="2"/>
  <x:c r="O1189" i="2"/>
  <x:c r="O1190" i="2"/>
  <x:c r="O1191" i="2"/>
  <x:c r="O1192" i="2"/>
  <x:c r="O1193" i="2"/>
  <x:c r="O1194" i="2"/>
  <x:c r="O1195" i="2"/>
  <x:c r="O1196" i="2"/>
  <x:c r="O1197" i="2"/>
  <x:c r="O1198" i="2"/>
  <x:c r="O1199" i="2"/>
  <x:c r="O1200" i="2"/>
  <x:c r="O1201" i="2"/>
  <x:c r="O1202" i="2"/>
  <x:c r="O1203" i="2"/>
  <x:c r="O1204" i="2"/>
  <x:c r="O1205" i="2"/>
  <x:c r="O1206" i="2"/>
  <x:c r="O1207" i="2"/>
  <x:c r="O1208" i="2"/>
  <x:c r="O1209" i="2"/>
  <x:c r="O1210" i="2"/>
  <x:c r="O1211" i="2"/>
  <x:c r="O1212" i="2"/>
  <x:c r="O1213" i="2"/>
  <x:c r="O1214" i="2"/>
  <x:c r="O1215" i="2"/>
  <x:c r="O1216" i="2"/>
  <x:c r="O1217" i="2"/>
  <x:c r="O1218" i="2"/>
  <x:c r="O1219" i="2"/>
  <x:c r="O1220" i="2"/>
  <x:c r="O1221" i="2"/>
  <x:c r="O1222" i="2"/>
  <x:c r="O1223" i="2"/>
  <x:c r="O1224" i="2"/>
  <x:c r="O1225" i="2"/>
  <x:c r="O1226" i="2"/>
  <x:c r="O1227" i="2"/>
  <x:c r="O1228" i="2"/>
  <x:c r="O1229" i="2"/>
  <x:c r="O1230" i="2"/>
  <x:c r="O1231" i="2"/>
  <x:c r="O1232" i="2"/>
  <x:c r="O1233" i="2"/>
  <x:c r="O1234" i="2"/>
  <x:c r="O1235" i="2"/>
  <x:c r="O1236" i="2"/>
  <x:c r="O1237" i="2"/>
  <x:c r="O1238" i="2"/>
  <x:c r="O1239" i="2"/>
  <x:c r="O1240" i="2"/>
  <x:c r="O1241" i="2"/>
  <x:c r="O1242" i="2"/>
  <x:c r="O1243" i="2"/>
  <x:c r="O1244" i="2"/>
  <x:c r="O1245" i="2"/>
  <x:c r="O1246" i="2"/>
  <x:c r="O1247" i="2"/>
  <x:c r="O1248" i="2"/>
  <x:c r="O1249" i="2"/>
  <x:c r="O1250" i="2"/>
  <x:c r="O1251" i="2"/>
  <x:c r="O1252" i="2"/>
  <x:c r="O1253" i="2"/>
  <x:c r="O1254" i="2"/>
  <x:c r="O1255" i="2"/>
  <x:c r="O1256" i="2"/>
  <x:c r="O1257" i="2"/>
  <x:c r="O1258" i="2"/>
  <x:c r="O1259" i="2"/>
  <x:c r="O1260" i="2"/>
  <x:c r="O1261" i="2"/>
  <x:c r="O1262" i="2"/>
  <x:c r="O1263" i="2"/>
  <x:c r="O1264" i="2"/>
  <x:c r="O1265" i="2"/>
  <x:c r="O1266" i="2"/>
  <x:c r="O1267" i="2"/>
  <x:c r="O1268" i="2"/>
  <x:c r="O1269" i="2"/>
  <x:c r="O1270" i="2"/>
  <x:c r="O1271" i="2"/>
  <x:c r="O1272" i="2"/>
  <x:c r="O1273" i="2"/>
  <x:c r="O1274" i="2"/>
  <x:c r="O1275" i="2"/>
  <x:c r="O1276" i="2"/>
  <x:c r="O1277" i="2"/>
  <x:c r="O1278" i="2"/>
  <x:c r="O1279" i="2"/>
  <x:c r="O1280" i="2"/>
  <x:c r="O1281" i="2"/>
  <x:c r="O1282" i="2"/>
  <x:c r="O1283" i="2"/>
  <x:c r="O1284" i="2"/>
  <x:c r="O1285" i="2"/>
  <x:c r="O1286" i="2"/>
  <x:c r="O1287" i="2"/>
  <x:c r="O1288" i="2"/>
  <x:c r="O1289" i="2"/>
  <x:c r="O1290" i="2"/>
  <x:c r="O1291" i="2"/>
  <x:c r="O1292" i="2"/>
  <x:c r="O1293" i="2"/>
  <x:c r="O1294" i="2"/>
  <x:c r="O1295" i="2"/>
  <x:c r="O1296" i="2"/>
  <x:c r="O1297" i="2"/>
  <x:c r="O1298" i="2"/>
  <x:c r="O1299" i="2"/>
  <x:c r="O1300" i="2"/>
  <x:c r="O1301" i="2"/>
  <x:c r="O1302" i="2"/>
  <x:c r="O1303" i="2"/>
  <x:c r="O1304" i="2"/>
  <x:c r="O1305" i="2"/>
  <x:c r="O1306" i="2"/>
  <x:c r="O1307" i="2"/>
  <x:c r="O1308" i="2"/>
  <x:c r="O1309" i="2"/>
  <x:c r="O1310" i="2"/>
  <x:c r="O1311" i="2"/>
  <x:c r="O1312" i="2"/>
  <x:c r="O1313" i="2"/>
  <x:c r="O1314" i="2"/>
  <x:c r="O1315" i="2"/>
  <x:c r="O1316" i="2"/>
  <x:c r="O1317" i="2"/>
  <x:c r="O1318" i="2"/>
  <x:c r="O1319" i="2"/>
  <x:c r="O1320" i="2"/>
  <x:c r="O1321" i="2"/>
  <x:c r="O1322" i="2"/>
  <x:c r="O1323" i="2"/>
  <x:c r="O1324" i="2"/>
  <x:c r="O1325" i="2"/>
  <x:c r="O1326" i="2"/>
  <x:c r="O1327" i="2"/>
  <x:c r="O1328" i="2"/>
  <x:c r="O1329" i="2"/>
  <x:c r="O1330" i="2"/>
  <x:c r="O1331" i="2"/>
  <x:c r="O1332" i="2"/>
  <x:c r="O1333" i="2"/>
  <x:c r="O1334" i="2"/>
  <x:c r="O1335" i="2"/>
  <x:c r="O1336" i="2"/>
  <x:c r="O1337" i="2"/>
  <x:c r="O1338" i="2"/>
  <x:c r="O1339" i="2"/>
  <x:c r="O1340" i="2"/>
  <x:c r="O1341" i="2"/>
  <x:c r="O1342" i="2"/>
  <x:c r="O1343" i="2"/>
  <x:c r="O1344" i="2"/>
  <x:c r="O1345" i="2"/>
  <x:c r="O1346" i="2"/>
  <x:c r="O1347" i="2"/>
  <x:c r="O1348" i="2"/>
  <x:c r="O1349" i="2"/>
  <x:c r="O1350" i="2"/>
  <x:c r="O1351" i="2"/>
  <x:c r="O1352" i="2"/>
  <x:c r="O1353" i="2"/>
  <x:c r="O1354" i="2"/>
  <x:c r="O1355" i="2"/>
  <x:c r="O1356" i="2"/>
  <x:c r="O1357" i="2"/>
  <x:c r="O1358" i="2"/>
  <x:c r="O1359" i="2"/>
  <x:c r="O1360" i="2"/>
  <x:c r="O1361" i="2"/>
  <x:c r="O1362" i="2"/>
  <x:c r="O1363" i="2"/>
  <x:c r="O1364" i="2"/>
  <x:c r="O1365" i="2"/>
  <x:c r="O1366" i="2"/>
  <x:c r="O1367" i="2"/>
  <x:c r="O1368" i="2"/>
  <x:c r="O1369" i="2"/>
  <x:c r="O1370" i="2"/>
  <x:c r="O1371" i="2"/>
  <x:c r="O1372" i="2"/>
  <x:c r="O1373" i="2"/>
  <x:c r="O1374" i="2"/>
  <x:c r="O1375" i="2"/>
  <x:c r="O1376" i="2"/>
  <x:c r="O1377" i="2"/>
  <x:c r="O1378" i="2"/>
  <x:c r="O1379" i="2"/>
  <x:c r="O1380" i="2"/>
  <x:c r="O1381" i="2"/>
  <x:c r="O1382" i="2"/>
  <x:c r="O1383" i="2"/>
  <x:c r="O1384" i="2"/>
  <x:c r="O1385" i="2"/>
  <x:c r="O1386" i="2"/>
  <x:c r="O1387" i="2"/>
  <x:c r="O1388" i="2"/>
  <x:c r="O1389" i="2"/>
  <x:c r="O1390" i="2"/>
  <x:c r="O1391" i="2"/>
  <x:c r="O1392" i="2"/>
  <x:c r="O1393" i="2"/>
  <x:c r="O1394" i="2"/>
  <x:c r="O1395" i="2"/>
  <x:c r="O1396" i="2"/>
  <x:c r="O1397" i="2"/>
  <x:c r="O1398" i="2"/>
  <x:c r="O1399" i="2"/>
  <x:c r="O1400" i="2"/>
  <x:c r="O1401" i="2"/>
  <x:c r="O1402" i="2"/>
  <x:c r="O1403" i="2"/>
  <x:c r="O1404" i="2"/>
  <x:c r="O1405" i="2"/>
  <x:c r="O1406" i="2"/>
  <x:c r="O1407" i="2"/>
  <x:c r="O1408" i="2"/>
  <x:c r="O1409" i="2"/>
  <x:c r="O1410" i="2"/>
  <x:c r="O1411" i="2"/>
  <x:c r="O1412" i="2"/>
  <x:c r="O1413" i="2"/>
  <x:c r="O1414" i="2"/>
  <x:c r="O1415" i="2"/>
  <x:c r="O1416" i="2"/>
  <x:c r="O1417" i="2"/>
  <x:c r="O1418" i="2"/>
  <x:c r="O1419" i="2"/>
  <x:c r="O1420" i="2"/>
  <x:c r="O1421" i="2"/>
  <x:c r="O1422" i="2"/>
  <x:c r="O1423" i="2"/>
  <x:c r="O1424" i="2"/>
  <x:c r="O1425" i="2"/>
  <x:c r="O1426" i="2"/>
  <x:c r="O1427" i="2"/>
  <x:c r="O1428" i="2"/>
  <x:c r="O1429" i="2"/>
  <x:c r="O1430" i="2"/>
  <x:c r="O1431" i="2"/>
  <x:c r="O1432" i="2"/>
  <x:c r="O1433" i="2"/>
  <x:c r="O1434" i="2"/>
  <x:c r="O1435" i="2"/>
  <x:c r="O1436" i="2"/>
  <x:c r="O1437" i="2"/>
  <x:c r="O1438" i="2"/>
  <x:c r="O1439" i="2"/>
  <x:c r="O1440" i="2"/>
  <x:c r="O1441" i="2"/>
  <x:c r="O1442" i="2"/>
  <x:c r="O1443" i="2"/>
  <x:c r="O1444" i="2"/>
  <x:c r="O1445" i="2"/>
  <x:c r="O1446" i="2"/>
  <x:c r="O1447" i="2"/>
  <x:c r="O1448" i="2"/>
  <x:c r="O1449" i="2"/>
  <x:c r="O1450" i="2"/>
  <x:c r="O1451" i="2"/>
  <x:c r="O1452" i="2"/>
  <x:c r="O1453" i="2"/>
  <x:c r="O1454" i="2"/>
  <x:c r="O1455" i="2"/>
  <x:c r="O1456" i="2"/>
  <x:c r="O1457" i="2"/>
  <x:c r="O1458" i="2"/>
  <x:c r="O1459" i="2"/>
  <x:c r="O1460" i="2"/>
  <x:c r="O1461" i="2"/>
  <x:c r="O1462" i="2"/>
  <x:c r="O1463" i="2"/>
  <x:c r="O1464" i="2"/>
  <x:c r="O1465" i="2"/>
  <x:c r="O1466" i="2"/>
  <x:c r="O1467" i="2"/>
  <x:c r="O1468" i="2"/>
  <x:c r="O1469" i="2"/>
  <x:c r="O1470" i="2"/>
  <x:c r="O1471" i="2"/>
  <x:c r="O1472" i="2"/>
  <x:c r="O1473" i="2"/>
  <x:c r="O1474" i="2"/>
  <x:c r="O1475" i="2"/>
  <x:c r="O1476" i="2"/>
  <x:c r="O1477" i="2"/>
  <x:c r="O1478" i="2"/>
  <x:c r="O1479" i="2"/>
  <x:c r="O1480" i="2"/>
  <x:c r="O1481" i="2"/>
  <x:c r="O1482" i="2"/>
  <x:c r="O1483" i="2"/>
  <x:c r="O1484" i="2"/>
  <x:c r="O1485" i="2"/>
  <x:c r="O1486" i="2"/>
  <x:c r="O1487" i="2"/>
  <x:c r="O1488" i="2"/>
  <x:c r="O1489" i="2"/>
  <x:c r="O1490" i="2"/>
  <x:c r="O1491" i="2"/>
  <x:c r="O1492" i="2"/>
  <x:c r="O1493" i="2"/>
  <x:c r="O1494" i="2"/>
  <x:c r="O1495" i="2"/>
  <x:c r="O1496" i="2"/>
  <x:c r="O1497" i="2"/>
  <x:c r="O1498" i="2"/>
  <x:c r="O1499" i="2"/>
  <x:c r="O1500" i="2"/>
  <x:c r="O1501" i="2"/>
  <x:c r="O1502" i="2"/>
  <x:c r="O1503" i="2"/>
  <x:c r="O1504" i="2"/>
  <x:c r="O1505" i="2"/>
  <x:c r="O1506" i="2"/>
  <x:c r="O1507" i="2"/>
  <x:c r="O1508" i="2"/>
  <x:c r="O1509" i="2"/>
  <x:c r="O1510" i="2"/>
  <x:c r="O1511" i="2"/>
  <x:c r="O1512" i="2"/>
  <x:c r="O1513" i="2"/>
  <x:c r="O1514" i="2"/>
  <x:c r="O1515" i="2"/>
  <x:c r="O1516" i="2"/>
  <x:c r="O1517" i="2"/>
  <x:c r="O1518" i="2"/>
  <x:c r="O1519" i="2"/>
  <x:c r="O1520" i="2"/>
  <x:c r="O1521" i="2"/>
  <x:c r="O1522" i="2"/>
  <x:c r="O1523" i="2"/>
  <x:c r="O1524" i="2"/>
  <x:c r="O1525" i="2"/>
  <x:c r="O1526" i="2"/>
  <x:c r="O1527" i="2"/>
  <x:c r="O1528" i="2"/>
  <x:c r="O1529" i="2"/>
  <x:c r="O1530" i="2"/>
  <x:c r="O1531" i="2"/>
  <x:c r="O1532" i="2"/>
  <x:c r="O1533" i="2"/>
  <x:c r="O1534" i="2"/>
  <x:c r="O1535" i="2"/>
  <x:c r="O1536" i="2"/>
  <x:c r="O1537" i="2"/>
  <x:c r="O1538" i="2"/>
  <x:c r="O1539" i="2"/>
  <x:c r="O1540" i="2"/>
  <x:c r="O1541" i="2"/>
  <x:c r="O1542" i="2"/>
  <x:c r="O1543" i="2"/>
  <x:c r="O1544" i="2"/>
  <x:c r="O1545" i="2"/>
  <x:c r="O1546" i="2"/>
  <x:c r="O1547" i="2"/>
  <x:c r="O1548" i="2"/>
  <x:c r="O1549" i="2"/>
  <x:c r="O1550" i="2"/>
  <x:c r="O1551" i="2"/>
  <x:c r="O1552" i="2"/>
  <x:c r="O1553" i="2"/>
  <x:c r="O1554" i="2"/>
  <x:c r="O1555" i="2"/>
  <x:c r="O1556" i="2"/>
  <x:c r="O1557" i="2"/>
  <x:c r="O1558" i="2"/>
  <x:c r="O1559" i="2"/>
  <x:c r="O1560" i="2"/>
  <x:c r="O1561" i="2"/>
  <x:c r="O1562" i="2"/>
  <x:c r="O1563" i="2"/>
  <x:c r="O1564" i="2"/>
  <x:c r="O1565" i="2"/>
  <x:c r="O1566" i="2"/>
  <x:c r="O1567" i="2"/>
  <x:c r="O1568" i="2"/>
  <x:c r="O1569" i="2"/>
  <x:c r="O1570" i="2"/>
  <x:c r="O1571" i="2"/>
  <x:c r="O1572" i="2"/>
  <x:c r="O1573" i="2"/>
  <x:c r="O1574" i="2"/>
  <x:c r="O1575" i="2"/>
  <x:c r="O1576" i="2"/>
  <x:c r="O1577" i="2"/>
  <x:c r="O1578" i="2"/>
  <x:c r="O1579" i="2"/>
  <x:c r="O1580" i="2"/>
  <x:c r="O1581" i="2"/>
  <x:c r="O1582" i="2"/>
  <x:c r="O1583" i="2"/>
  <x:c r="O1584" i="2"/>
  <x:c r="O1585" i="2"/>
  <x:c r="O1586" i="2"/>
  <x:c r="O1587" i="2"/>
  <x:c r="O1588" i="2"/>
  <x:c r="O1589" i="2"/>
  <x:c r="O1590" i="2"/>
  <x:c r="O1591" i="2"/>
  <x:c r="O1592" i="2"/>
  <x:c r="O1593" i="2"/>
  <x:c r="O1594" i="2"/>
  <x:c r="O1595" i="2"/>
  <x:c r="O1596" i="2"/>
  <x:c r="O1597" i="2"/>
  <x:c r="O1598" i="2"/>
  <x:c r="O1599" i="2"/>
  <x:c r="O1600" i="2"/>
  <x:c r="O1601" i="2"/>
  <x:c r="O1602" i="2"/>
  <x:c r="O1603" i="2"/>
  <x:c r="O1604" i="2"/>
  <x:c r="O1605" i="2"/>
  <x:c r="O1606" i="2"/>
  <x:c r="O1607" i="2"/>
  <x:c r="O1608" i="2"/>
  <x:c r="O1609" i="2"/>
  <x:c r="O1610" i="2"/>
  <x:c r="O1611" i="2"/>
  <x:c r="O1612" i="2"/>
  <x:c r="O1613" i="2"/>
  <x:c r="O1614" i="2"/>
  <x:c r="O1615" i="2"/>
  <x:c r="O1616" i="2"/>
  <x:c r="O1617" i="2"/>
  <x:c r="O1618" i="2"/>
  <x:c r="O1619" i="2"/>
  <x:c r="O1620" i="2"/>
  <x:c r="O1621" i="2"/>
  <x:c r="O1622" i="2"/>
  <x:c r="O1623" i="2"/>
  <x:c r="O1624" i="2"/>
  <x:c r="O1625" i="2"/>
  <x:c r="O1626" i="2"/>
  <x:c r="O1627" i="2"/>
  <x:c r="O1628" i="2"/>
  <x:c r="O1629" i="2"/>
  <x:c r="O1630" i="2"/>
  <x:c r="O1631" i="2"/>
  <x:c r="O1632" i="2"/>
  <x:c r="O1633" i="2"/>
  <x:c r="O1634" i="2"/>
  <x:c r="O1635" i="2"/>
  <x:c r="O1636" i="2"/>
  <x:c r="O1637" i="2"/>
  <x:c r="O1638" i="2"/>
  <x:c r="O1639" i="2"/>
  <x:c r="O1640" i="2"/>
  <x:c r="O1641" i="2"/>
  <x:c r="O1642" i="2"/>
  <x:c r="O1643" i="2"/>
  <x:c r="O1644" i="2"/>
  <x:c r="O1645" i="2"/>
  <x:c r="O1646" i="2"/>
  <x:c r="O1647" i="2"/>
  <x:c r="O1648" i="2"/>
  <x:c r="O1649" i="2"/>
  <x:c r="O1650" i="2"/>
  <x:c r="O1651" i="2"/>
  <x:c r="O1652" i="2"/>
  <x:c r="O1653" i="2"/>
  <x:c r="O1654" i="2"/>
  <x:c r="O1655" i="2"/>
  <x:c r="O1656" i="2"/>
  <x:c r="O1657" i="2"/>
  <x:c r="O1658" i="2"/>
  <x:c r="O1659" i="2"/>
  <x:c r="O1660" i="2"/>
  <x:c r="O1661" i="2"/>
  <x:c r="O1662" i="2"/>
  <x:c r="O1663" i="2"/>
  <x:c r="O1664" i="2"/>
  <x:c r="O1665" i="2"/>
  <x:c r="O1666" i="2"/>
  <x:c r="O1667" i="2"/>
  <x:c r="O1668" i="2"/>
  <x:c r="O1669" i="2"/>
  <x:c r="O1670" i="2"/>
  <x:c r="O1671" i="2"/>
  <x:c r="O1672" i="2"/>
  <x:c r="O1673" i="2"/>
  <x:c r="O1674" i="2"/>
  <x:c r="O1675" i="2"/>
  <x:c r="O1676" i="2"/>
  <x:c r="O1677" i="2"/>
  <x:c r="O1678" i="2"/>
  <x:c r="O1679" i="2"/>
  <x:c r="O1680" i="2"/>
  <x:c r="O1681" i="2"/>
  <x:c r="O1682" i="2"/>
  <x:c r="O1683" i="2"/>
  <x:c r="O1684" i="2"/>
  <x:c r="O1685" i="2"/>
  <x:c r="O1686" i="2"/>
  <x:c r="O1687" i="2"/>
  <x:c r="O1688" i="2"/>
  <x:c r="O1689" i="2"/>
  <x:c r="O1690" i="2"/>
  <x:c r="O1691" i="2"/>
  <x:c r="O1692" i="2"/>
  <x:c r="O1693" i="2"/>
  <x:c r="O1694" i="2"/>
  <x:c r="O1695" i="2"/>
  <x:c r="O1696" i="2"/>
  <x:c r="O1697" i="2"/>
  <x:c r="O1698" i="2"/>
  <x:c r="O1699" i="2"/>
  <x:c r="O1700" i="2"/>
  <x:c r="O1701" i="2"/>
  <x:c r="O1702" i="2"/>
  <x:c r="O1703" i="2"/>
  <x:c r="O1704" i="2"/>
  <x:c r="O1705" i="2"/>
  <x:c r="O1706" i="2"/>
  <x:c r="O1707" i="2"/>
  <x:c r="O1708" i="2"/>
  <x:c r="O1709" i="2"/>
  <x:c r="O1710" i="2"/>
  <x:c r="O1711" i="2"/>
  <x:c r="O1712" i="2"/>
  <x:c r="O1713" i="2"/>
  <x:c r="O1714" i="2"/>
  <x:c r="O1715" i="2"/>
  <x:c r="O1716" i="2"/>
  <x:c r="O1717" i="2"/>
  <x:c r="O1718" i="2"/>
  <x:c r="O1719" i="2"/>
  <x:c r="O1720" i="2"/>
  <x:c r="O1721" i="2"/>
  <x:c r="O1722" i="2"/>
  <x:c r="O1723" i="2"/>
  <x:c r="O1724" i="2"/>
  <x:c r="O1725" i="2"/>
  <x:c r="O1726" i="2"/>
  <x:c r="O1727" i="2"/>
  <x:c r="O1728" i="2"/>
  <x:c r="O1729" i="2"/>
  <x:c r="O1730" i="2"/>
  <x:c r="O1731" i="2"/>
  <x:c r="O1732" i="2"/>
  <x:c r="O1733" i="2"/>
  <x:c r="O1734" i="2"/>
  <x:c r="O1735" i="2"/>
  <x:c r="O1736" i="2"/>
  <x:c r="O1737" i="2"/>
  <x:c r="O1738" i="2"/>
  <x:c r="O1739" i="2"/>
  <x:c r="O1740" i="2"/>
  <x:c r="O1741" i="2"/>
  <x:c r="O1742" i="2"/>
  <x:c r="O1743" i="2"/>
  <x:c r="O1744" i="2"/>
  <x:c r="O1745" i="2"/>
  <x:c r="O1746" i="2"/>
  <x:c r="O1747" i="2"/>
  <x:c r="O1748" i="2"/>
  <x:c r="O1749" i="2"/>
  <x:c r="O1750" i="2"/>
  <x:c r="O1751" i="2"/>
  <x:c r="O1752" i="2"/>
  <x:c r="O1753" i="2"/>
  <x:c r="O1754" i="2"/>
  <x:c r="O1755" i="2"/>
  <x:c r="O1756" i="2"/>
  <x:c r="O1757" i="2"/>
  <x:c r="O1758" i="2"/>
  <x:c r="O1759" i="2"/>
  <x:c r="O1760" i="2"/>
  <x:c r="O1761" i="2"/>
  <x:c r="O1762" i="2"/>
  <x:c r="O1763" i="2"/>
  <x:c r="O1764" i="2"/>
  <x:c r="O1765" i="2"/>
  <x:c r="O1766" i="2"/>
  <x:c r="O1767" i="2"/>
  <x:c r="O1768" i="2"/>
  <x:c r="O1769" i="2"/>
  <x:c r="O1770" i="2"/>
  <x:c r="O1771" i="2"/>
  <x:c r="O1772" i="2"/>
  <x:c r="O1773" i="2"/>
  <x:c r="O1774" i="2"/>
  <x:c r="O1775" i="2"/>
  <x:c r="O1776" i="2"/>
  <x:c r="O1777" i="2"/>
  <x:c r="O1778" i="2"/>
  <x:c r="O1779" i="2"/>
  <x:c r="O1780" i="2"/>
  <x:c r="O1781" i="2"/>
  <x:c r="O1782" i="2"/>
  <x:c r="O1783" i="2"/>
  <x:c r="O1784" i="2"/>
  <x:c r="O1785" i="2"/>
  <x:c r="O1786" i="2"/>
  <x:c r="O1787" i="2"/>
  <x:c r="O1788" i="2"/>
  <x:c r="O1789" i="2"/>
  <x:c r="O1790" i="2"/>
  <x:c r="O1791" i="2"/>
  <x:c r="O1792" i="2"/>
  <x:c r="O1793" i="2"/>
  <x:c r="O1794" i="2"/>
  <x:c r="O1795" i="2"/>
  <x:c r="O1796" i="2"/>
  <x:c r="O1797" i="2"/>
  <x:c r="O1798" i="2"/>
  <x:c r="O1799" i="2"/>
  <x:c r="O1800" i="2"/>
  <x:c r="O1801" i="2"/>
  <x:c r="O1802" i="2"/>
  <x:c r="O1803" i="2"/>
  <x:c r="O1804" i="2"/>
  <x:c r="O1805" i="2"/>
  <x:c r="O1806" i="2"/>
  <x:c r="O1807" i="2"/>
  <x:c r="O1808" i="2"/>
  <x:c r="O1809" i="2"/>
  <x:c r="O1810" i="2"/>
  <x:c r="O1811" i="2"/>
  <x:c r="O1812" i="2"/>
  <x:c r="O1813" i="2"/>
  <x:c r="O1814" i="2"/>
  <x:c r="O1815" i="2"/>
  <x:c r="O1816" i="2"/>
  <x:c r="O1817" i="2"/>
  <x:c r="O1818" i="2"/>
  <x:c r="O1819" i="2"/>
  <x:c r="O1820" i="2"/>
  <x:c r="O1821" i="2"/>
  <x:c r="O1822" i="2"/>
  <x:c r="O1823" i="2"/>
  <x:c r="O1824" i="2"/>
  <x:c r="O1825" i="2"/>
  <x:c r="O1826" i="2"/>
  <x:c r="O1827" i="2"/>
  <x:c r="O1828" i="2"/>
  <x:c r="O1829" i="2"/>
  <x:c r="O1830" i="2"/>
  <x:c r="O1831" i="2"/>
  <x:c r="O1832" i="2"/>
  <x:c r="O1833" i="2"/>
  <x:c r="O1834" i="2"/>
  <x:c r="O1835" i="2"/>
  <x:c r="O1836" i="2"/>
  <x:c r="O1837" i="2"/>
  <x:c r="O1838" i="2"/>
  <x:c r="O1839" i="2"/>
  <x:c r="O1840" i="2"/>
  <x:c r="O1841" i="2"/>
  <x:c r="O1842" i="2"/>
  <x:c r="O1843" i="2"/>
  <x:c r="O1844" i="2"/>
  <x:c r="O1845" i="2"/>
  <x:c r="O1846" i="2"/>
  <x:c r="O1847" i="2"/>
  <x:c r="O1848" i="2"/>
  <x:c r="O1849" i="2"/>
  <x:c r="O1850" i="2"/>
  <x:c r="O1851" i="2"/>
  <x:c r="O1852" i="2"/>
  <x:c r="O1853" i="2"/>
  <x:c r="O1854" i="2"/>
  <x:c r="O1855" i="2"/>
  <x:c r="O1856" i="2"/>
  <x:c r="O1857" i="2"/>
  <x:c r="O1858" i="2"/>
  <x:c r="O1859" i="2"/>
  <x:c r="O1860" i="2"/>
  <x:c r="O1861" i="2"/>
  <x:c r="O1862" i="2"/>
  <x:c r="O1863" i="2"/>
  <x:c r="O1864" i="2"/>
  <x:c r="O1865" i="2"/>
  <x:c r="O1866" i="2"/>
  <x:c r="O1867" i="2"/>
  <x:c r="O1868" i="2"/>
  <x:c r="O1869" i="2"/>
  <x:c r="O1870" i="2"/>
  <x:c r="O1871" i="2"/>
  <x:c r="O1872" i="2"/>
  <x:c r="O1873" i="2"/>
  <x:c r="O1874" i="2"/>
  <x:c r="O1875" i="2"/>
  <x:c r="O1876" i="2"/>
  <x:c r="O1877" i="2"/>
  <x:c r="O1878" i="2"/>
  <x:c r="O1879" i="2"/>
  <x:c r="O1880" i="2"/>
  <x:c r="O1881" i="2"/>
  <x:c r="O1882" i="2"/>
  <x:c r="O1883" i="2"/>
  <x:c r="O1884" i="2"/>
  <x:c r="O1885" i="2"/>
  <x:c r="O1886" i="2"/>
  <x:c r="O1887" i="2"/>
  <x:c r="O1888" i="2"/>
  <x:c r="O1889" i="2"/>
  <x:c r="O1890" i="2"/>
  <x:c r="O1891" i="2"/>
  <x:c r="O1892" i="2"/>
  <x:c r="O1893" i="2"/>
  <x:c r="O1894" i="2"/>
  <x:c r="O1895" i="2"/>
  <x:c r="O1896" i="2"/>
  <x:c r="O1897" i="2"/>
  <x:c r="O1898" i="2"/>
  <x:c r="O1899" i="2"/>
  <x:c r="O1900" i="2"/>
  <x:c r="O1901" i="2"/>
  <x:c r="O1902" i="2"/>
  <x:c r="O1903" i="2"/>
  <x:c r="O1904" i="2"/>
  <x:c r="O1905" i="2"/>
  <x:c r="O1906" i="2"/>
  <x:c r="O1907" i="2"/>
  <x:c r="O1908" i="2"/>
  <x:c r="O1909" i="2"/>
  <x:c r="O1910" i="2"/>
  <x:c r="O1911" i="2"/>
  <x:c r="O1912" i="2"/>
  <x:c r="O1913" i="2"/>
  <x:c r="O1914" i="2"/>
  <x:c r="O1915" i="2"/>
  <x:c r="O1916" i="2"/>
  <x:c r="O1917" i="2"/>
  <x:c r="O1918" i="2"/>
  <x:c r="O1919" i="2"/>
  <x:c r="O1920" i="2"/>
  <x:c r="O1921" i="2"/>
  <x:c r="O1922" i="2"/>
  <x:c r="O1923" i="2"/>
  <x:c r="O1924" i="2"/>
  <x:c r="O1925" i="2"/>
  <x:c r="O1926" i="2"/>
  <x:c r="O1927" i="2"/>
  <x:c r="O1928" i="2"/>
  <x:c r="O1929" i="2"/>
  <x:c r="O1930" i="2"/>
  <x:c r="O1931" i="2"/>
  <x:c r="O1932" i="2"/>
  <x:c r="O1933" i="2"/>
  <x:c r="O1934" i="2"/>
  <x:c r="O1935" i="2"/>
  <x:c r="O1936" i="2"/>
  <x:c r="O1937" i="2"/>
  <x:c r="O1938" i="2"/>
  <x:c r="O1939" i="2"/>
  <x:c r="O1940" i="2"/>
  <x:c r="O1941" i="2"/>
  <x:c r="O1942" i="2"/>
  <x:c r="O1943" i="2"/>
  <x:c r="O1944" i="2"/>
  <x:c r="O1945" i="2"/>
  <x:c r="O1946" i="2"/>
  <x:c r="O1947" i="2"/>
  <x:c r="O1948" i="2"/>
  <x:c r="O1949" i="2"/>
  <x:c r="O1950" i="2"/>
  <x:c r="O1951" i="2"/>
  <x:c r="O1952" i="2"/>
  <x:c r="O1953" i="2"/>
  <x:c r="O1954" i="2"/>
  <x:c r="O1955" i="2"/>
  <x:c r="O1956" i="2"/>
  <x:c r="O1957" i="2"/>
  <x:c r="O1958" i="2"/>
  <x:c r="O1959" i="2"/>
  <x:c r="O1960" i="2"/>
  <x:c r="O1961" i="2"/>
  <x:c r="O1962" i="2"/>
  <x:c r="O1963" i="2"/>
  <x:c r="O1964" i="2"/>
  <x:c r="O1965" i="2"/>
  <x:c r="O1966" i="2"/>
  <x:c r="O1967" i="2"/>
  <x:c r="O1968" i="2"/>
  <x:c r="O1969" i="2"/>
  <x:c r="O1970" i="2"/>
  <x:c r="O1971" i="2"/>
  <x:c r="O1972" i="2"/>
  <x:c r="O1973" i="2"/>
  <x:c r="O1974" i="2"/>
  <x:c r="O1975" i="2"/>
  <x:c r="O1976" i="2"/>
  <x:c r="O1977" i="2"/>
  <x:c r="O1978" i="2"/>
  <x:c r="O1979" i="2"/>
  <x:c r="O1980" i="2"/>
  <x:c r="O1981" i="2"/>
  <x:c r="O1982" i="2"/>
  <x:c r="O1983" i="2"/>
  <x:c r="O1984" i="2"/>
  <x:c r="O1985" i="2"/>
  <x:c r="O1986" i="2"/>
  <x:c r="O1987" i="2"/>
  <x:c r="O1988" i="2"/>
  <x:c r="O1989" i="2"/>
  <x:c r="O1990" i="2"/>
  <x:c r="O1991" i="2"/>
  <x:c r="O1992" i="2"/>
  <x:c r="O1993" i="2"/>
  <x:c r="O1994" i="2"/>
  <x:c r="O1995" i="2"/>
  <x:c r="O1996" i="2"/>
  <x:c r="O1997" i="2"/>
  <x:c r="O1998" i="2"/>
  <x:c r="O1999" i="2"/>
  <x:c r="O2000" i="2"/>
  <x:c r="O2001" i="2"/>
  <x:c r="O2002" i="2"/>
  <x:c r="O2003" i="2"/>
  <x:c r="O2004" i="2"/>
  <x:c r="O2005" i="2"/>
  <x:c r="O2006" i="2"/>
  <x:c r="O2007" i="2"/>
  <x:c r="O2008" i="2"/>
  <x:c r="O2009" i="2"/>
  <x:c r="O2010" i="2"/>
  <x:c r="O2011" i="2"/>
  <x:c r="O2012" i="2"/>
  <x:c r="O2013" i="2"/>
  <x:c r="O2014" i="2"/>
  <x:c r="O2015" i="2"/>
  <x:c r="O2016" i="2"/>
  <x:c r="O2017" i="2"/>
  <x:c r="O2018" i="2"/>
  <x:c r="O2019" i="2"/>
  <x:c r="O2020" i="2"/>
  <x:c r="O2021" i="2"/>
  <x:c r="O2022" i="2"/>
  <x:c r="O2023" i="2"/>
  <x:c r="O2024" i="2"/>
  <x:c r="O2025" i="2"/>
  <x:c r="O2026" i="2"/>
  <x:c r="O2027" i="2"/>
  <x:c r="O2028" i="2"/>
  <x:c r="O2029" i="2"/>
  <x:c r="O2030" i="2"/>
  <x:c r="O2031" i="2"/>
  <x:c r="O2032" i="2"/>
  <x:c r="O2033" i="2"/>
  <x:c r="O2034" i="2"/>
  <x:c r="O2035" i="2"/>
  <x:c r="O2036" i="2"/>
  <x:c r="O2037" i="2"/>
  <x:c r="O2038" i="2"/>
  <x:c r="O2039" i="2"/>
  <x:c r="O2040" i="2"/>
  <x:c r="O2041" i="2"/>
  <x:c r="O2042" i="2"/>
  <x:c r="O2043" i="2"/>
  <x:c r="O2044" i="2"/>
  <x:c r="O2045" i="2"/>
  <x:c r="O2046" i="2"/>
  <x:c r="O2047" i="2"/>
  <x:c r="O2048" i="2"/>
  <x:c r="O2049" i="2"/>
  <x:c r="O2050" i="2"/>
  <x:c r="O2051" i="2"/>
  <x:c r="O2052" i="2"/>
  <x:c r="O2053" i="2"/>
  <x:c r="O2054" i="2"/>
  <x:c r="O2055" i="2"/>
  <x:c r="O2056" i="2"/>
  <x:c r="O2057" i="2"/>
  <x:c r="O2058" i="2"/>
  <x:c r="O2059" i="2"/>
  <x:c r="O2060" i="2"/>
  <x:c r="O2061" i="2"/>
  <x:c r="O2062" i="2"/>
  <x:c r="O2063" i="2"/>
  <x:c r="O2064" i="2"/>
  <x:c r="O2065" i="2"/>
  <x:c r="O2066" i="2"/>
  <x:c r="O2067" i="2"/>
  <x:c r="O2068" i="2"/>
  <x:c r="O2069" i="2"/>
  <x:c r="O2070" i="2"/>
  <x:c r="O2071" i="2"/>
  <x:c r="O2072" i="2"/>
  <x:c r="O2073" i="2"/>
  <x:c r="O2074" i="2"/>
  <x:c r="O2075" i="2"/>
  <x:c r="O2076" i="2"/>
  <x:c r="O2077" i="2"/>
  <x:c r="O2078" i="2"/>
  <x:c r="O2079" i="2"/>
  <x:c r="O2080" i="2"/>
  <x:c r="O2081" i="2"/>
  <x:c r="O2082" i="2"/>
  <x:c r="O2083" i="2"/>
  <x:c r="O2084" i="2"/>
  <x:c r="O2085" i="2"/>
  <x:c r="O2086" i="2"/>
  <x:c r="O2087" i="2"/>
  <x:c r="O2088" i="2"/>
  <x:c r="O2089" i="2"/>
  <x:c r="O2090" i="2"/>
  <x:c r="O2091" i="2"/>
  <x:c r="O2092" i="2"/>
  <x:c r="O2093" i="2"/>
  <x:c r="O2094" i="2"/>
  <x:c r="O2095" i="2"/>
  <x:c r="O2096" i="2"/>
  <x:c r="O2097" i="2"/>
  <x:c r="O2098" i="2"/>
  <x:c r="O2099" i="2"/>
  <x:c r="O2100" i="2"/>
  <x:c r="O2101" i="2"/>
  <x:c r="O2102" i="2"/>
  <x:c r="O2103" i="2"/>
  <x:c r="O2104" i="2"/>
  <x:c r="O2105" i="2"/>
  <x:c r="O2106" i="2"/>
  <x:c r="O2107" i="2"/>
  <x:c r="O2108" i="2"/>
  <x:c r="O2109" i="2"/>
  <x:c r="O2110" i="2"/>
  <x:c r="O2111" i="2"/>
  <x:c r="O2112" i="2"/>
  <x:c r="O2113" i="2"/>
  <x:c r="O2114" i="2"/>
  <x:c r="O2115" i="2"/>
  <x:c r="O2116" i="2"/>
  <x:c r="O2117" i="2"/>
  <x:c r="O2118" i="2"/>
  <x:c r="O2119" i="2"/>
  <x:c r="O2120" i="2"/>
  <x:c r="O2121" i="2"/>
  <x:c r="O2122" i="2"/>
  <x:c r="O2123" i="2"/>
  <x:c r="O2124" i="2"/>
  <x:c r="O2125" i="2"/>
  <x:c r="O2126" i="2"/>
  <x:c r="O2127" i="2"/>
  <x:c r="O2128" i="2"/>
  <x:c r="O2129" i="2"/>
  <x:c r="O2130" i="2"/>
  <x:c r="O2131" i="2"/>
  <x:c r="O2132" i="2"/>
  <x:c r="O2133" i="2"/>
  <x:c r="O2134" i="2"/>
  <x:c r="O2135" i="2"/>
  <x:c r="O2136" i="2"/>
  <x:c r="O2137" i="2"/>
  <x:c r="O2138" i="2"/>
  <x:c r="O2139" i="2"/>
  <x:c r="O2140" i="2"/>
  <x:c r="O2141" i="2"/>
  <x:c r="O2142" i="2"/>
  <x:c r="O2143" i="2"/>
  <x:c r="O2144" i="2"/>
  <x:c r="O2145" i="2"/>
  <x:c r="O2146" i="2"/>
  <x:c r="O2147" i="2"/>
  <x:c r="O2148" i="2"/>
  <x:c r="O2149" i="2"/>
  <x:c r="O2150" i="2"/>
  <x:c r="O2151" i="2"/>
  <x:c r="O2152" i="2"/>
  <x:c r="O2153" i="2"/>
  <x:c r="O2154" i="2"/>
  <x:c r="O2155" i="2"/>
  <x:c r="O2156" i="2"/>
  <x:c r="O2157" i="2"/>
  <x:c r="O2158" i="2"/>
  <x:c r="O2159" i="2"/>
  <x:c r="O2160" i="2"/>
  <x:c r="O2161" i="2"/>
  <x:c r="O2162" i="2"/>
  <x:c r="O2163" i="2"/>
  <x:c r="O2164" i="2"/>
  <x:c r="O2165" i="2"/>
  <x:c r="O2166" i="2"/>
  <x:c r="O2167" i="2"/>
  <x:c r="O2168" i="2"/>
  <x:c r="O2169" i="2"/>
  <x:c r="O2170" i="2"/>
  <x:c r="O2171" i="2"/>
  <x:c r="O2172" i="2"/>
  <x:c r="O2173" i="2"/>
  <x:c r="O2174" i="2"/>
  <x:c r="O2175" i="2"/>
  <x:c r="O2176" i="2"/>
  <x:c r="O2177" i="2"/>
  <x:c r="O2178" i="2"/>
  <x:c r="O2179" i="2"/>
  <x:c r="O2180" i="2"/>
  <x:c r="O2181" i="2"/>
  <x:c r="O2182" i="2"/>
  <x:c r="O2183" i="2"/>
  <x:c r="O2184" i="2"/>
  <x:c r="O2185" i="2"/>
  <x:c r="O2186" i="2"/>
  <x:c r="O2187" i="2"/>
  <x:c r="O2188" i="2"/>
  <x:c r="O2189" i="2"/>
  <x:c r="O2190" i="2"/>
  <x:c r="O2191" i="2"/>
  <x:c r="O2192" i="2"/>
  <x:c r="O2193" i="2"/>
  <x:c r="O2194" i="2"/>
  <x:c r="O2195" i="2"/>
  <x:c r="O2196" i="2"/>
  <x:c r="O2197" i="2"/>
  <x:c r="O2198" i="2"/>
  <x:c r="O2199" i="2"/>
  <x:c r="O2200" i="2"/>
  <x:c r="O2201" i="2"/>
  <x:c r="O2202" i="2"/>
  <x:c r="O2203" i="2"/>
  <x:c r="O2204" i="2"/>
  <x:c r="O2205" i="2"/>
  <x:c r="O2206" i="2"/>
  <x:c r="O2207" i="2"/>
  <x:c r="O2208" i="2"/>
  <x:c r="O2209" i="2"/>
  <x:c r="O2210" i="2"/>
  <x:c r="O2211" i="2"/>
  <x:c r="O2212" i="2"/>
  <x:c r="O2213" i="2"/>
  <x:c r="O2214" i="2"/>
  <x:c r="O2215" i="2"/>
  <x:c r="O2216" i="2"/>
  <x:c r="O2217" i="2"/>
  <x:c r="O2218" i="2"/>
  <x:c r="O2219" i="2"/>
  <x:c r="O2220" i="2"/>
  <x:c r="O2221" i="2"/>
  <x:c r="O2222" i="2"/>
  <x:c r="O2223" i="2"/>
  <x:c r="O2224" i="2"/>
  <x:c r="O2225" i="2"/>
  <x:c r="O2226" i="2"/>
  <x:c r="O2227" i="2"/>
  <x:c r="O2228" i="2"/>
  <x:c r="O2229" i="2"/>
  <x:c r="O2230" i="2"/>
  <x:c r="O2231" i="2"/>
  <x:c r="O2232" i="2"/>
  <x:c r="O2233" i="2"/>
  <x:c r="O2234" i="2"/>
  <x:c r="O2235" i="2"/>
  <x:c r="O2236" i="2"/>
  <x:c r="O2237" i="2"/>
  <x:c r="O2238" i="2"/>
  <x:c r="O2239" i="2"/>
  <x:c r="O2240" i="2"/>
  <x:c r="O2241" i="2"/>
  <x:c r="O2242" i="2"/>
  <x:c r="O2243" i="2"/>
  <x:c r="O2244" i="2"/>
  <x:c r="O2245" i="2"/>
  <x:c r="O2246" i="2"/>
  <x:c r="O2247" i="2"/>
  <x:c r="O2248" i="2"/>
  <x:c r="O2249" i="2"/>
  <x:c r="O2250" i="2"/>
  <x:c r="O2251" i="2"/>
  <x:c r="O2252" i="2"/>
  <x:c r="O2253" i="2"/>
  <x:c r="O2254" i="2"/>
  <x:c r="O2255" i="2"/>
  <x:c r="O2256" i="2"/>
  <x:c r="O2257" i="2"/>
  <x:c r="O2258" i="2"/>
  <x:c r="O2259" i="2"/>
  <x:c r="O2260" i="2"/>
  <x:c r="O2261" i="2"/>
  <x:c r="O2262" i="2"/>
  <x:c r="O2263" i="2"/>
  <x:c r="O2264" i="2"/>
  <x:c r="O2265" i="2"/>
  <x:c r="O2266" i="2"/>
  <x:c r="O2267" i="2"/>
  <x:c r="O2268" i="2"/>
  <x:c r="O2269" i="2"/>
  <x:c r="O2270" i="2"/>
  <x:c r="O2271" i="2"/>
  <x:c r="O2272" i="2"/>
  <x:c r="O2273" i="2"/>
  <x:c r="O2274" i="2"/>
  <x:c r="O2275" i="2"/>
  <x:c r="O2276" i="2"/>
  <x:c r="O2277" i="2"/>
  <x:c r="O2278" i="2"/>
  <x:c r="O2279" i="2"/>
  <x:c r="O2280" i="2"/>
  <x:c r="O2281" i="2"/>
  <x:c r="O2282" i="2"/>
  <x:c r="O2283" i="2"/>
  <x:c r="O2284" i="2"/>
  <x:c r="O2285" i="2"/>
  <x:c r="O2286" i="2"/>
  <x:c r="O2287" i="2"/>
  <x:c r="O2288" i="2"/>
  <x:c r="O2289" i="2"/>
  <x:c r="O2290" i="2"/>
  <x:c r="O2291" i="2"/>
  <x:c r="O2292" i="2"/>
  <x:c r="O2293" i="2"/>
  <x:c r="O2294" i="2"/>
  <x:c r="O2295" i="2"/>
  <x:c r="O2296" i="2"/>
  <x:c r="O2297" i="2"/>
  <x:c r="O2298" i="2"/>
  <x:c r="O2299" i="2"/>
  <x:c r="O2300" i="2"/>
  <x:c r="O2301" i="2"/>
  <x:c r="O2302" i="2"/>
  <x:c r="O2303" i="2"/>
  <x:c r="O2304" i="2"/>
  <x:c r="O2305" i="2"/>
  <x:c r="O2306" i="2"/>
  <x:c r="O2307" i="2"/>
  <x:c r="O2308" i="2"/>
  <x:c r="O2309" i="2"/>
  <x:c r="O2310" i="2"/>
  <x:c r="O2311" i="2"/>
  <x:c r="O2312" i="2"/>
  <x:c r="O2313" i="2"/>
  <x:c r="O2314" i="2"/>
  <x:c r="O2315" i="2"/>
  <x:c r="O2316" i="2"/>
  <x:c r="O2317" i="2"/>
  <x:c r="O2318" i="2"/>
  <x:c r="O2319" i="2"/>
  <x:c r="O2320" i="2"/>
  <x:c r="O2321" i="2"/>
  <x:c r="O2322" i="2"/>
  <x:c r="O2323" i="2"/>
  <x:c r="O2324" i="2"/>
  <x:c r="O2325" i="2"/>
  <x:c r="O2326" i="2"/>
  <x:c r="O2327" i="2"/>
  <x:c r="O2328" i="2"/>
  <x:c r="O2329" i="2"/>
  <x:c r="O2330" i="2"/>
  <x:c r="O2331" i="2"/>
  <x:c r="O2332" i="2"/>
  <x:c r="O2333" i="2"/>
  <x:c r="O2334" i="2"/>
  <x:c r="O2335" i="2"/>
  <x:c r="O2336" i="2"/>
  <x:c r="O2337" i="2"/>
  <x:c r="O2338" i="2"/>
  <x:c r="O2339" i="2"/>
  <x:c r="O2340" i="2"/>
  <x:c r="O2341" i="2"/>
  <x:c r="O2342" i="2"/>
  <x:c r="O2343" i="2"/>
  <x:c r="O2344" i="2"/>
  <x:c r="O2345" i="2"/>
  <x:c r="O2346" i="2"/>
  <x:c r="O2347" i="2"/>
  <x:c r="O2348" i="2"/>
  <x:c r="O2349" i="2"/>
  <x:c r="O2350" i="2"/>
  <x:c r="O2351" i="2"/>
  <x:c r="O2352" i="2"/>
  <x:c r="O2353" i="2"/>
  <x:c r="O2354" i="2"/>
  <x:c r="O2355" i="2"/>
  <x:c r="O2356" i="2"/>
  <x:c r="O2357" i="2"/>
  <x:c r="O2358" i="2"/>
  <x:c r="O2359" i="2"/>
  <x:c r="O2360" i="2"/>
  <x:c r="O2361" i="2"/>
  <x:c r="O2362" i="2"/>
  <x:c r="O2363" i="2"/>
  <x:c r="O2364" i="2"/>
  <x:c r="O2365" i="2"/>
  <x:c r="O2366" i="2"/>
  <x:c r="O2367" i="2"/>
  <x:c r="O2368" i="2"/>
  <x:c r="O2369" i="2"/>
  <x:c r="O2370" i="2"/>
  <x:c r="O2371" i="2"/>
  <x:c r="O2372" i="2"/>
  <x:c r="O2373" i="2"/>
  <x:c r="O2374" i="2"/>
  <x:c r="O2375" i="2"/>
  <x:c r="O2376" i="2"/>
  <x:c r="O2377" i="2"/>
  <x:c r="O2378" i="2"/>
  <x:c r="O2379" i="2"/>
  <x:c r="O2380" i="2"/>
  <x:c r="O2381" i="2"/>
  <x:c r="O2382" i="2"/>
  <x:c r="O2383" i="2"/>
  <x:c r="O2384" i="2"/>
  <x:c r="O2385" i="2"/>
  <x:c r="O2386" i="2"/>
  <x:c r="O2387" i="2"/>
  <x:c r="O2388" i="2"/>
  <x:c r="O2389" i="2"/>
  <x:c r="O2390" i="2"/>
  <x:c r="O2391" i="2"/>
  <x:c r="O2392" i="2"/>
  <x:c r="O2393" i="2"/>
  <x:c r="O2394" i="2"/>
  <x:c r="O2395" i="2"/>
  <x:c r="O2396" i="2"/>
  <x:c r="O2397" i="2"/>
  <x:c r="O2398" i="2"/>
  <x:c r="O2399" i="2"/>
  <x:c r="O2400" i="2"/>
  <x:c r="O2401" i="2"/>
  <x:c r="O2402" i="2"/>
  <x:c r="O2403" i="2"/>
  <x:c r="O2404" i="2"/>
  <x:c r="O2405" i="2"/>
  <x:c r="O2406" i="2"/>
  <x:c r="O2407" i="2"/>
  <x:c r="O2408" i="2"/>
  <x:c r="O2409" i="2"/>
  <x:c r="O2410" i="2"/>
  <x:c r="O2411" i="2"/>
  <x:c r="O2412" i="2"/>
  <x:c r="O2413" i="2"/>
  <x:c r="O2414" i="2"/>
  <x:c r="O2415" i="2"/>
  <x:c r="O2416" i="2"/>
  <x:c r="O2417" i="2"/>
  <x:c r="O2418" i="2"/>
  <x:c r="O2419" i="2"/>
  <x:c r="O2420" i="2"/>
  <x:c r="O2421" i="2"/>
  <x:c r="O2422" i="2"/>
  <x:c r="O2423" i="2"/>
  <x:c r="O2424" i="2"/>
  <x:c r="O2425" i="2"/>
  <x:c r="O2426" i="2"/>
  <x:c r="O2427" i="2"/>
  <x:c r="O2428" i="2"/>
  <x:c r="O2429" i="2"/>
  <x:c r="O2430" i="2"/>
  <x:c r="O2431" i="2"/>
  <x:c r="O2432" i="2"/>
  <x:c r="O2433" i="2"/>
  <x:c r="O2434" i="2"/>
  <x:c r="O2435" i="2"/>
  <x:c r="O2436" i="2"/>
  <x:c r="O2437" i="2"/>
  <x:c r="O2438" i="2"/>
  <x:c r="O2439" i="2"/>
  <x:c r="O2440" i="2"/>
  <x:c r="O2441" i="2"/>
  <x:c r="O2442" i="2"/>
  <x:c r="O2443" i="2"/>
  <x:c r="O2444" i="2"/>
  <x:c r="O2445" i="2"/>
  <x:c r="O2446" i="2"/>
  <x:c r="O2447" i="2"/>
  <x:c r="O2448" i="2"/>
  <x:c r="O2449" i="2"/>
  <x:c r="O2450" i="2"/>
  <x:c r="O2451" i="2"/>
  <x:c r="O2452" i="2"/>
  <x:c r="O2453" i="2"/>
  <x:c r="O2454" i="2"/>
  <x:c r="O2455" i="2"/>
  <x:c r="O2456" i="2"/>
  <x:c r="O2457" i="2"/>
  <x:c r="O2458" i="2"/>
  <x:c r="O2459" i="2"/>
  <x:c r="O2460" i="2"/>
  <x:c r="O2461" i="2"/>
  <x:c r="O2462" i="2"/>
  <x:c r="O2463" i="2"/>
  <x:c r="O2464" i="2"/>
  <x:c r="O2465" i="2"/>
  <x:c r="O2466" i="2"/>
  <x:c r="O2467" i="2"/>
  <x:c r="O2468" i="2"/>
  <x:c r="O2469" i="2"/>
  <x:c r="O2470" i="2"/>
  <x:c r="O2471" i="2"/>
  <x:c r="O2472" i="2"/>
  <x:c r="O2473" i="2"/>
  <x:c r="O2474" i="2"/>
  <x:c r="O2475" i="2"/>
  <x:c r="O2476" i="2"/>
  <x:c r="O2477" i="2"/>
  <x:c r="O2478" i="2"/>
  <x:c r="O2479" i="2"/>
  <x:c r="O2480" i="2"/>
  <x:c r="O2481" i="2"/>
  <x:c r="O2482" i="2"/>
  <x:c r="O2483" i="2"/>
  <x:c r="O2484" i="2"/>
  <x:c r="O2485" i="2"/>
  <x:c r="O2486" i="2"/>
  <x:c r="O2487" i="2"/>
  <x:c r="O2488" i="2"/>
  <x:c r="O2489" i="2"/>
  <x:c r="O2490" i="2"/>
  <x:c r="O2491" i="2"/>
  <x:c r="O2492" i="2"/>
  <x:c r="O2493" i="2"/>
  <x:c r="O2494" i="2"/>
  <x:c r="O2495" i="2"/>
  <x:c r="O2496" i="2"/>
  <x:c r="O2497" i="2"/>
  <x:c r="O2498" i="2"/>
  <x:c r="O2499" i="2"/>
  <x:c r="O2500" i="2"/>
  <x:c r="O2501" i="2"/>
  <x:c r="O2502" i="2"/>
  <x:c r="O2503" i="2"/>
  <x:c r="O2504" i="2"/>
  <x:c r="O2505" i="2"/>
  <x:c r="O2506" i="2"/>
  <x:c r="O2507" i="2"/>
  <x:c r="O2508" i="2"/>
  <x:c r="O2509" i="2"/>
  <x:c r="O2510" i="2"/>
  <x:c r="O2511" i="2"/>
  <x:c r="O2512" i="2"/>
  <x:c r="O2513" i="2"/>
  <x:c r="O2514" i="2"/>
  <x:c r="O2515" i="2"/>
  <x:c r="O2516" i="2"/>
  <x:c r="O2517" i="2"/>
  <x:c r="O2518" i="2"/>
  <x:c r="O2519" i="2"/>
  <x:c r="O2520" i="2"/>
  <x:c r="O2521" i="2"/>
  <x:c r="O2522" i="2"/>
  <x:c r="O2523" i="2"/>
  <x:c r="O2524" i="2"/>
  <x:c r="O2525" i="2"/>
  <x:c r="O2526" i="2"/>
  <x:c r="O2527" i="2"/>
  <x:c r="O2528" i="2"/>
  <x:c r="O2529" i="2"/>
  <x:c r="O2530" i="2"/>
  <x:c r="O2531" i="2"/>
  <x:c r="O2532" i="2"/>
  <x:c r="O2533" i="2"/>
  <x:c r="O2534" i="2"/>
  <x:c r="O2535" i="2"/>
  <x:c r="O2536" i="2"/>
  <x:c r="O2537" i="2"/>
  <x:c r="O2538" i="2"/>
  <x:c r="O2539" i="2"/>
  <x:c r="O2540" i="2"/>
  <x:c r="O2541" i="2"/>
  <x:c r="O2542" i="2"/>
  <x:c r="O2543" i="2"/>
  <x:c r="O2544" i="2"/>
  <x:c r="O2545" i="2"/>
  <x:c r="O2546" i="2"/>
  <x:c r="O2547" i="2"/>
  <x:c r="O2548" i="2"/>
  <x:c r="O2549" i="2"/>
  <x:c r="O2550" i="2"/>
  <x:c r="O2551" i="2"/>
  <x:c r="O2552" i="2"/>
  <x:c r="O2553" i="2"/>
  <x:c r="O2554" i="2"/>
  <x:c r="O2555" i="2"/>
  <x:c r="O2556" i="2"/>
  <x:c r="O2557" i="2"/>
  <x:c r="O2558" i="2"/>
  <x:c r="O2559" i="2"/>
  <x:c r="O2560" i="2"/>
  <x:c r="O2561" i="2"/>
  <x:c r="O2562" i="2"/>
  <x:c r="O2563" i="2"/>
  <x:c r="O2564" i="2"/>
  <x:c r="O2565" i="2"/>
  <x:c r="O2566" i="2"/>
  <x:c r="O2567" i="2"/>
  <x:c r="O2568" i="2"/>
  <x:c r="O2569" i="2"/>
  <x:c r="O2570" i="2"/>
  <x:c r="O2571" i="2"/>
  <x:c r="O2572" i="2"/>
  <x:c r="O2573" i="2"/>
  <x:c r="O2574" i="2"/>
  <x:c r="O2575" i="2"/>
  <x:c r="O2576" i="2"/>
  <x:c r="O2577" i="2"/>
  <x:c r="O2578" i="2"/>
  <x:c r="O2579" i="2"/>
  <x:c r="O2580" i="2"/>
  <x:c r="O2581" i="2"/>
  <x:c r="O2582" i="2"/>
  <x:c r="O2583" i="2"/>
  <x:c r="O2584" i="2"/>
  <x:c r="O2585" i="2"/>
  <x:c r="O2586" i="2"/>
  <x:c r="O2587" i="2"/>
  <x:c r="O2588" i="2"/>
  <x:c r="O2589" i="2"/>
  <x:c r="O2590" i="2"/>
  <x:c r="O2591" i="2"/>
  <x:c r="O2592" i="2"/>
  <x:c r="O2593" i="2"/>
  <x:c r="O2594" i="2"/>
  <x:c r="O2595" i="2"/>
  <x:c r="O2596" i="2"/>
  <x:c r="O2597" i="2"/>
  <x:c r="O2598" i="2"/>
  <x:c r="O2599" i="2"/>
  <x:c r="O2600" i="2"/>
  <x:c r="O2601" i="2"/>
  <x:c r="O2602" i="2"/>
  <x:c r="O2603" i="2"/>
  <x:c r="O2604" i="2"/>
  <x:c r="O2605" i="2"/>
  <x:c r="O2606" i="2"/>
  <x:c r="O2607" i="2"/>
  <x:c r="O2608" i="2"/>
  <x:c r="O2609" i="2"/>
  <x:c r="O2610" i="2"/>
  <x:c r="O2611" i="2"/>
  <x:c r="O2612" i="2"/>
  <x:c r="O2613" i="2"/>
  <x:c r="O2614" i="2"/>
  <x:c r="O2615" i="2"/>
  <x:c r="O2616" i="2"/>
  <x:c r="O2617" i="2"/>
  <x:c r="O2618" i="2"/>
  <x:c r="O2619" i="2"/>
  <x:c r="O2620" i="2"/>
  <x:c r="O2621" i="2"/>
  <x:c r="O2622" i="2"/>
  <x:c r="O2623" i="2"/>
  <x:c r="O2624" i="2"/>
  <x:c r="O2625" i="2"/>
  <x:c r="O2626" i="2"/>
  <x:c r="O2627" i="2"/>
  <x:c r="O2628" i="2"/>
  <x:c r="O2629" i="2"/>
  <x:c r="O2630" i="2"/>
  <x:c r="O2631" i="2"/>
  <x:c r="O2632" i="2"/>
  <x:c r="O2633" i="2"/>
  <x:c r="O2634" i="2"/>
  <x:c r="O2635" i="2"/>
  <x:c r="O2636" i="2"/>
  <x:c r="O2637" i="2"/>
  <x:c r="O2638" i="2"/>
  <x:c r="O2639" i="2"/>
  <x:c r="O2640" i="2"/>
  <x:c r="O2641" i="2"/>
  <x:c r="O2642" i="2"/>
  <x:c r="O2643" i="2"/>
  <x:c r="O2644" i="2"/>
  <x:c r="O2645" i="2"/>
  <x:c r="O2646" i="2"/>
  <x:c r="O2647" i="2"/>
  <x:c r="O2648" i="2"/>
  <x:c r="O2649" i="2"/>
  <x:c r="O2650" i="2"/>
  <x:c r="O2651" i="2"/>
  <x:c r="O2652" i="2"/>
  <x:c r="O2653" i="2"/>
  <x:c r="O2654" i="2"/>
  <x:c r="O2655" i="2"/>
  <x:c r="O2656" i="2"/>
  <x:c r="O2657" i="2"/>
  <x:c r="O2658" i="2"/>
  <x:c r="O2659" i="2"/>
  <x:c r="O2660" i="2"/>
  <x:c r="O2661" i="2"/>
  <x:c r="O2662" i="2"/>
  <x:c r="O2663" i="2"/>
  <x:c r="O2664" i="2"/>
  <x:c r="O2665" i="2"/>
  <x:c r="O2666" i="2"/>
  <x:c r="O2667" i="2"/>
  <x:c r="O2668" i="2"/>
  <x:c r="O2669" i="2"/>
  <x:c r="O2670" i="2"/>
  <x:c r="O2671" i="2"/>
  <x:c r="O2672" i="2"/>
  <x:c r="O2673" i="2"/>
  <x:c r="O2674" i="2"/>
  <x:c r="O2675" i="2"/>
  <x:c r="O2676" i="2"/>
  <x:c r="O2677" i="2"/>
  <x:c r="O2678" i="2"/>
  <x:c r="O2679" i="2"/>
  <x:c r="O2680" i="2"/>
  <x:c r="O2681" i="2"/>
  <x:c r="O2682" i="2"/>
  <x:c r="O2683" i="2"/>
  <x:c r="O2684" i="2"/>
  <x:c r="O2685" i="2"/>
  <x:c r="O2686" i="2"/>
  <x:c r="O2687" i="2"/>
  <x:c r="O2688" i="2"/>
  <x:c r="O2689" i="2"/>
  <x:c r="O2690" i="2"/>
  <x:c r="O2691" i="2"/>
  <x:c r="O2692" i="2"/>
  <x:c r="O2693" i="2"/>
  <x:c r="O2694" i="2"/>
  <x:c r="O2695" i="2"/>
  <x:c r="O2696" i="2"/>
  <x:c r="O2697" i="2"/>
  <x:c r="O2698" i="2"/>
  <x:c r="O2699" i="2"/>
  <x:c r="O2700" i="2"/>
  <x:c r="O2701" i="2"/>
  <x:c r="O2702" i="2"/>
  <x:c r="O2703" i="2"/>
  <x:c r="O2704" i="2"/>
  <x:c r="O2705" i="2"/>
  <x:c r="O2706" i="2"/>
  <x:c r="O2707" i="2"/>
  <x:c r="O2708" i="2"/>
  <x:c r="O2709" i="2"/>
  <x:c r="O2710" i="2"/>
  <x:c r="O2711" i="2"/>
  <x:c r="O2712" i="2"/>
  <x:c r="O2713" i="2"/>
  <x:c r="O2714" i="2"/>
  <x:c r="O2715" i="2"/>
  <x:c r="O2716" i="2"/>
  <x:c r="O2717" i="2"/>
  <x:c r="O2718" i="2"/>
  <x:c r="O2719" i="2"/>
  <x:c r="O2720" i="2"/>
  <x:c r="O2721" i="2"/>
  <x:c r="O2722" i="2"/>
  <x:c r="O2723" i="2"/>
  <x:c r="O2724" i="2"/>
  <x:c r="O2725" i="2"/>
  <x:c r="O2726" i="2"/>
  <x:c r="O2727" i="2"/>
  <x:c r="O2728" i="2"/>
  <x:c r="O2729" i="2"/>
  <x:c r="O2730" i="2"/>
  <x:c r="O2731" i="2"/>
  <x:c r="O2732" i="2"/>
  <x:c r="O2733" i="2"/>
  <x:c r="O2734" i="2"/>
  <x:c r="O2735" i="2"/>
  <x:c r="O2736" i="2"/>
  <x:c r="O2737" i="2"/>
  <x:c r="O2738" i="2"/>
  <x:c r="O2739" i="2"/>
  <x:c r="O2740" i="2"/>
  <x:c r="O2741" i="2"/>
  <x:c r="O2742" i="2"/>
  <x:c r="O2743" i="2"/>
  <x:c r="O2744" i="2"/>
  <x:c r="O2745" i="2"/>
  <x:c r="O2746" i="2"/>
  <x:c r="O2747" i="2"/>
  <x:c r="O2748" i="2"/>
  <x:c r="O2749" i="2"/>
  <x:c r="O2750" i="2"/>
  <x:c r="O2751" i="2"/>
  <x:c r="O2752" i="2"/>
  <x:c r="O2753" i="2"/>
  <x:c r="O2754" i="2"/>
  <x:c r="O2755" i="2"/>
  <x:c r="O2756" i="2"/>
  <x:c r="O2757" i="2"/>
  <x:c r="O2758" i="2"/>
  <x:c r="O2759" i="2"/>
  <x:c r="O2760" i="2"/>
  <x:c r="O2761" i="2"/>
  <x:c r="O2762" i="2"/>
  <x:c r="O2763" i="2"/>
  <x:c r="O2764" i="2"/>
  <x:c r="O2765" i="2"/>
  <x:c r="O2766" i="2"/>
  <x:c r="O2767" i="2"/>
  <x:c r="O2768" i="2"/>
  <x:c r="O2769" i="2"/>
  <x:c r="O2770" i="2"/>
  <x:c r="O2771" i="2"/>
  <x:c r="O2772" i="2"/>
  <x:c r="O2773" i="2"/>
  <x:c r="O2774" i="2"/>
  <x:c r="O2775" i="2"/>
  <x:c r="O2776" i="2"/>
  <x:c r="O2777" i="2"/>
  <x:c r="O2778" i="2"/>
  <x:c r="O2779" i="2"/>
  <x:c r="O2780" i="2"/>
  <x:c r="O2781" i="2"/>
  <x:c r="O2782" i="2"/>
  <x:c r="O2783" i="2"/>
  <x:c r="O2784" i="2"/>
  <x:c r="O2785" i="2"/>
  <x:c r="O2786" i="2"/>
  <x:c r="O2787" i="2"/>
  <x:c r="O2788" i="2"/>
  <x:c r="O2789" i="2"/>
  <x:c r="O2790" i="2"/>
  <x:c r="O2791" i="2"/>
  <x:c r="O2792" i="2"/>
  <x:c r="O2793" i="2"/>
  <x:c r="O2794" i="2"/>
  <x:c r="O2795" i="2"/>
  <x:c r="O2796" i="2"/>
  <x:c r="O2797" i="2"/>
  <x:c r="O2798" i="2"/>
  <x:c r="O2799" i="2"/>
  <x:c r="O2800" i="2"/>
  <x:c r="O2801" i="2"/>
  <x:c r="O2802" i="2"/>
  <x:c r="O2803" i="2"/>
  <x:c r="O2804" i="2"/>
  <x:c r="O2805" i="2"/>
  <x:c r="O2806" i="2"/>
  <x:c r="O2807" i="2"/>
  <x:c r="O2808" i="2"/>
  <x:c r="O2809" i="2"/>
  <x:c r="O2810" i="2"/>
  <x:c r="O2811" i="2"/>
  <x:c r="O2812" i="2"/>
  <x:c r="O2813" i="2"/>
  <x:c r="O2814" i="2"/>
  <x:c r="O2815" i="2"/>
  <x:c r="O2816" i="2"/>
  <x:c r="O2817" i="2"/>
  <x:c r="O2818" i="2"/>
  <x:c r="O2819" i="2"/>
  <x:c r="O2820" i="2"/>
  <x:c r="O2821" i="2"/>
  <x:c r="O2822" i="2"/>
  <x:c r="O2823" i="2"/>
  <x:c r="O2824" i="2"/>
  <x:c r="O2825" i="2"/>
  <x:c r="O2826" i="2"/>
  <x:c r="O2827" i="2"/>
  <x:c r="O2828" i="2"/>
  <x:c r="O2829" i="2"/>
  <x:c r="O2830" i="2"/>
  <x:c r="O2831" i="2"/>
  <x:c r="O2832" i="2"/>
  <x:c r="O2833" i="2"/>
  <x:c r="O2834" i="2"/>
  <x:c r="O2835" i="2"/>
  <x:c r="O2836" i="2"/>
  <x:c r="O2837" i="2"/>
  <x:c r="O2838" i="2"/>
  <x:c r="O2839" i="2"/>
  <x:c r="O2840" i="2"/>
  <x:c r="O2841" i="2"/>
  <x:c r="O2842" i="2"/>
  <x:c r="O2843" i="2"/>
  <x:c r="O2844" i="2"/>
  <x:c r="O2845" i="2"/>
  <x:c r="O2846" i="2"/>
  <x:c r="O2847" i="2"/>
  <x:c r="O2848" i="2"/>
  <x:c r="O2849" i="2"/>
  <x:c r="O2850" i="2"/>
  <x:c r="O2851" i="2"/>
  <x:c r="O2852" i="2"/>
  <x:c r="O2853" i="2"/>
  <x:c r="O2854" i="2"/>
  <x:c r="O2855" i="2"/>
  <x:c r="O2856" i="2"/>
  <x:c r="O2857" i="2"/>
  <x:c r="O2858" i="2"/>
  <x:c r="O2859" i="2"/>
  <x:c r="O2860" i="2"/>
  <x:c r="O2861" i="2"/>
  <x:c r="O2862" i="2"/>
  <x:c r="O2863" i="2"/>
  <x:c r="O2864" i="2"/>
  <x:c r="O2865" i="2"/>
  <x:c r="O2866" i="2"/>
  <x:c r="O2867" i="2"/>
  <x:c r="O2868" i="2"/>
  <x:c r="O2869" i="2"/>
  <x:c r="O2870" i="2"/>
  <x:c r="O2871" i="2"/>
  <x:c r="O2872" i="2"/>
  <x:c r="O2873" i="2"/>
  <x:c r="O2874" i="2"/>
  <x:c r="O2875" i="2"/>
  <x:c r="O2876" i="2"/>
  <x:c r="O2877" i="2"/>
  <x:c r="O2878" i="2"/>
  <x:c r="O2879" i="2"/>
  <x:c r="O2880" i="2"/>
  <x:c r="O2881" i="2"/>
  <x:c r="O2882" i="2"/>
  <x:c r="O2883" i="2"/>
  <x:c r="O2884" i="2"/>
  <x:c r="O2885" i="2"/>
  <x:c r="O2886" i="2"/>
  <x:c r="O2887" i="2"/>
  <x:c r="O2888" i="2"/>
  <x:c r="O2889" i="2"/>
  <x:c r="O2890" i="2"/>
  <x:c r="O2891" i="2"/>
  <x:c r="O2892" i="2"/>
  <x:c r="O2893" i="2"/>
  <x:c r="O2894" i="2"/>
  <x:c r="O2895" i="2"/>
  <x:c r="O2896" i="2"/>
  <x:c r="O2897" i="2"/>
  <x:c r="O2898" i="2"/>
  <x:c r="O2899" i="2"/>
  <x:c r="O2900" i="2"/>
  <x:c r="O2901" i="2"/>
  <x:c r="O2902" i="2"/>
  <x:c r="O2903" i="2"/>
  <x:c r="O2904" i="2"/>
  <x:c r="O2905" i="2"/>
  <x:c r="O2906" i="2"/>
  <x:c r="O2907" i="2"/>
  <x:c r="O2908" i="2"/>
  <x:c r="O2909" i="2"/>
  <x:c r="O2910" i="2"/>
  <x:c r="O2911" i="2"/>
  <x:c r="O2912" i="2"/>
  <x:c r="O2913" i="2"/>
  <x:c r="O2914" i="2"/>
  <x:c r="O2915" i="2"/>
  <x:c r="O2916" i="2"/>
  <x:c r="O2917" i="2"/>
  <x:c r="O2918" i="2"/>
  <x:c r="O2919" i="2"/>
  <x:c r="O2920" i="2"/>
  <x:c r="O2921" i="2"/>
  <x:c r="O2922" i="2"/>
  <x:c r="O2923" i="2"/>
  <x:c r="O2924" i="2"/>
  <x:c r="O2925" i="2"/>
  <x:c r="O2926" i="2"/>
  <x:c r="O2927" i="2"/>
  <x:c r="O2928" i="2"/>
  <x:c r="O2929" i="2"/>
  <x:c r="O2930" i="2"/>
  <x:c r="O2931" i="2"/>
  <x:c r="O2932" i="2"/>
  <x:c r="O2933" i="2"/>
  <x:c r="O2934" i="2"/>
  <x:c r="O2935" i="2"/>
  <x:c r="O2936" i="2"/>
  <x:c r="O2937" i="2"/>
  <x:c r="O2938" i="2"/>
  <x:c r="O2939" i="2"/>
  <x:c r="O2940" i="2"/>
  <x:c r="O2941" i="2"/>
  <x:c r="O2942" i="2"/>
  <x:c r="O2943" i="2"/>
  <x:c r="O2944" i="2"/>
  <x:c r="O2945" i="2"/>
  <x:c r="O2946" i="2"/>
  <x:c r="O2947" i="2"/>
  <x:c r="O2948" i="2"/>
  <x:c r="O2949" i="2"/>
  <x:c r="O2950" i="2"/>
  <x:c r="O2951" i="2"/>
  <x:c r="O2952" i="2"/>
  <x:c r="O2953" i="2"/>
  <x:c r="O2954" i="2"/>
  <x:c r="O2955" i="2"/>
  <x:c r="O2956" i="2"/>
  <x:c r="O2957" i="2"/>
  <x:c r="O2958" i="2"/>
  <x:c r="O2959" i="2"/>
  <x:c r="O2960" i="2"/>
  <x:c r="O2961" i="2"/>
  <x:c r="O2962" i="2"/>
  <x:c r="O2963" i="2"/>
  <x:c r="O2964" i="2"/>
  <x:c r="O2965" i="2"/>
  <x:c r="O2966" i="2"/>
  <x:c r="O2967" i="2"/>
  <x:c r="O2968" i="2"/>
  <x:c r="O2969" i="2"/>
  <x:c r="O2970" i="2"/>
  <x:c r="O2971" i="2"/>
  <x:c r="O2972" i="2"/>
  <x:c r="O2973" i="2"/>
  <x:c r="O2974" i="2"/>
  <x:c r="O2975" i="2"/>
  <x:c r="O2976" i="2"/>
  <x:c r="O2977" i="2"/>
  <x:c r="O2978" i="2"/>
  <x:c r="O2979" i="2"/>
  <x:c r="O2980" i="2"/>
  <x:c r="O2981" i="2"/>
  <x:c r="O2982" i="2"/>
  <x:c r="O2983" i="2"/>
  <x:c r="O2984" i="2"/>
  <x:c r="O2985" i="2"/>
  <x:c r="O2986" i="2"/>
  <x:c r="O2987" i="2"/>
  <x:c r="O2988" i="2"/>
  <x:c r="O2989" i="2"/>
  <x:c r="O2990" i="2"/>
  <x:c r="O2991" i="2"/>
  <x:c r="O2992" i="2"/>
  <x:c r="O2993" i="2"/>
  <x:c r="O2994" i="2"/>
  <x:c r="O2995" i="2"/>
  <x:c r="O2996" i="2"/>
  <x:c r="O2997" i="2"/>
  <x:c r="O2998" i="2"/>
  <x:c r="O2999" i="2"/>
  <x:c r="O3000" i="2"/>
  <x:c r="O3001" i="2"/>
  <x:c r="O3002" i="2"/>
  <x:c r="O3003" i="2"/>
  <x:c r="O3004" i="2"/>
  <x:c r="O3005" i="2"/>
  <x:c r="O3006" i="2"/>
  <x:c r="O3007" i="2"/>
  <x:c r="O3008" i="2"/>
  <x:c r="O3009" i="2"/>
  <x:c r="O3010" i="2"/>
  <x:c r="O3011" i="2"/>
  <x:c r="O3012" i="2"/>
  <x:c r="O3013" i="2"/>
  <x:c r="O3014" i="2"/>
  <x:c r="O3015" i="2"/>
  <x:c r="O3016" i="2"/>
  <x:c r="O3017" i="2"/>
  <x:c r="O3018" i="2"/>
  <x:c r="O3019" i="2"/>
  <x:c r="O3020" i="2"/>
  <x:c r="O3021" i="2"/>
  <x:c r="O3022" i="2"/>
  <x:c r="O3023" i="2"/>
  <x:c r="O3024" i="2"/>
  <x:c r="O3025" i="2"/>
  <x:c r="O3026" i="2"/>
  <x:c r="O3027" i="2"/>
  <x:c r="O3028" i="2"/>
  <x:c r="O3029" i="2"/>
  <x:c r="O3030" i="2"/>
  <x:c r="O3031" i="2"/>
  <x:c r="O3032" i="2"/>
  <x:c r="O3033" i="2"/>
  <x:c r="O3034" i="2"/>
  <x:c r="O3035" i="2"/>
  <x:c r="O3036" i="2"/>
  <x:c r="O3037" i="2"/>
  <x:c r="O3038" i="2"/>
  <x:c r="O3039" i="2"/>
  <x:c r="O3040" i="2"/>
  <x:c r="O3041" i="2"/>
  <x:c r="O3042" i="2"/>
  <x:c r="O3043" i="2"/>
  <x:c r="O3044" i="2"/>
  <x:c r="O3045" i="2"/>
  <x:c r="O3046" i="2"/>
  <x:c r="O3047" i="2"/>
  <x:c r="O3048" i="2"/>
  <x:c r="O3049" i="2"/>
  <x:c r="O3050" i="2"/>
  <x:c r="O3051" i="2"/>
  <x:c r="O3052" i="2"/>
  <x:c r="O3053" i="2"/>
  <x:c r="O3054" i="2"/>
  <x:c r="O3055" i="2"/>
  <x:c r="O3056" i="2"/>
  <x:c r="O3057" i="2"/>
  <x:c r="O3058" i="2"/>
  <x:c r="O3059" i="2"/>
  <x:c r="O3060" i="2"/>
  <x:c r="O3061" i="2"/>
  <x:c r="O3062" i="2"/>
  <x:c r="O3063" i="2"/>
  <x:c r="O3064" i="2"/>
  <x:c r="O3065" i="2"/>
  <x:c r="O3066" i="2"/>
  <x:c r="O3067" i="2"/>
  <x:c r="O3068" i="2"/>
  <x:c r="O3069" i="2"/>
  <x:c r="O3070" i="2"/>
  <x:c r="O3071" i="2"/>
  <x:c r="O3072" i="2"/>
  <x:c r="O3073" i="2"/>
  <x:c r="O3074" i="2"/>
  <x:c r="O3075" i="2"/>
  <x:c r="O3076" i="2"/>
  <x:c r="O3077" i="2"/>
  <x:c r="O3078" i="2"/>
  <x:c r="O3079" i="2"/>
  <x:c r="O3080" i="2"/>
  <x:c r="O3081" i="2"/>
  <x:c r="O3082" i="2"/>
  <x:c r="O3083" i="2"/>
  <x:c r="O3084" i="2"/>
  <x:c r="O3085" i="2"/>
  <x:c r="O3086" i="2"/>
  <x:c r="O3087" i="2"/>
  <x:c r="O3088" i="2"/>
  <x:c r="O3089" i="2"/>
  <x:c r="O3090" i="2"/>
  <x:c r="O3091" i="2"/>
  <x:c r="O3092" i="2"/>
  <x:c r="O3093" i="2"/>
  <x:c r="O3094" i="2"/>
  <x:c r="O3095" i="2"/>
  <x:c r="O3096" i="2"/>
  <x:c r="O3097" i="2"/>
  <x:c r="O3098" i="2"/>
  <x:c r="O3099" i="2"/>
  <x:c r="O3100" i="2"/>
  <x:c r="O3101" i="2"/>
  <x:c r="O3102" i="2"/>
  <x:c r="O3103" i="2"/>
  <x:c r="O3104" i="2"/>
  <x:c r="O3105" i="2"/>
  <x:c r="O3106" i="2"/>
  <x:c r="O3107" i="2"/>
  <x:c r="O3108" i="2"/>
  <x:c r="O3109" i="2"/>
  <x:c r="O3110" i="2"/>
  <x:c r="O3111" i="2"/>
  <x:c r="O3112" i="2"/>
  <x:c r="O3113" i="2"/>
  <x:c r="O3114" i="2"/>
  <x:c r="O3115" i="2"/>
  <x:c r="O3116" i="2"/>
  <x:c r="O3117" i="2"/>
  <x:c r="O3118" i="2"/>
  <x:c r="O3119" i="2"/>
  <x:c r="O3120" i="2"/>
  <x:c r="O3121" i="2"/>
  <x:c r="O3122" i="2"/>
  <x:c r="O3123" i="2"/>
  <x:c r="O3124" i="2"/>
  <x:c r="O3125" i="2"/>
  <x:c r="O3126" i="2"/>
  <x:c r="O3127" i="2"/>
  <x:c r="O3128" i="2"/>
  <x:c r="O3129" i="2"/>
  <x:c r="O3130" i="2"/>
  <x:c r="O3131" i="2"/>
  <x:c r="O3132" i="2"/>
  <x:c r="O3133" i="2"/>
  <x:c r="O3134" i="2"/>
  <x:c r="O3135" i="2"/>
  <x:c r="O3136" i="2"/>
  <x:c r="O3137" i="2"/>
  <x:c r="O3138" i="2"/>
  <x:c r="O3139" i="2"/>
  <x:c r="O3140" i="2"/>
  <x:c r="O3141" i="2"/>
  <x:c r="O3142" i="2"/>
  <x:c r="O3143" i="2"/>
  <x:c r="O3144" i="2"/>
  <x:c r="O3145" i="2"/>
  <x:c r="O3146" i="2"/>
  <x:c r="O3147" i="2"/>
  <x:c r="O3148" i="2"/>
  <x:c r="O3149" i="2"/>
  <x:c r="O3150" i="2"/>
  <x:c r="O3151" i="2"/>
  <x:c r="O3152" i="2"/>
  <x:c r="O3153" i="2"/>
  <x:c r="O3154" i="2"/>
  <x:c r="O3155" i="2"/>
  <x:c r="O3156" i="2"/>
  <x:c r="O3157" i="2"/>
  <x:c r="O3158" i="2"/>
  <x:c r="O3159" i="2"/>
  <x:c r="O3160" i="2"/>
  <x:c r="O3161" i="2"/>
  <x:c r="O3162" i="2"/>
  <x:c r="O3163" i="2"/>
  <x:c r="O3164" i="2"/>
  <x:c r="O3165" i="2"/>
  <x:c r="O3166" i="2"/>
  <x:c r="O3167" i="2"/>
  <x:c r="O3168" i="2"/>
  <x:c r="O3169" i="2"/>
  <x:c r="O3170" i="2"/>
  <x:c r="O3171" i="2"/>
  <x:c r="O3172" i="2"/>
  <x:c r="O3173" i="2"/>
  <x:c r="O3174" i="2"/>
  <x:c r="O3175" i="2"/>
  <x:c r="O3176" i="2"/>
  <x:c r="O3177" i="2"/>
  <x:c r="O3178" i="2"/>
  <x:c r="O3179" i="2"/>
  <x:c r="O3180" i="2"/>
  <x:c r="O3181" i="2"/>
  <x:c r="O3182" i="2"/>
  <x:c r="O3183" i="2"/>
  <x:c r="O3184" i="2"/>
  <x:c r="O3185" i="2"/>
  <x:c r="O3186" i="2"/>
  <x:c r="O3187" i="2"/>
  <x:c r="O3188" i="2"/>
  <x:c r="O3189" i="2"/>
  <x:c r="O3190" i="2"/>
  <x:c r="O3191" i="2"/>
  <x:c r="O3192" i="2"/>
  <x:c r="O3193" i="2"/>
  <x:c r="O3194" i="2"/>
  <x:c r="O3195" i="2"/>
  <x:c r="O3196" i="2"/>
  <x:c r="O3197" i="2"/>
  <x:c r="O3198" i="2"/>
  <x:c r="O3199" i="2"/>
  <x:c r="O3200" i="2"/>
  <x:c r="O3201" i="2"/>
  <x:c r="O3202" i="2"/>
  <x:c r="O3203" i="2"/>
  <x:c r="O3204" i="2"/>
  <x:c r="O3205" i="2"/>
  <x:c r="O3206" i="2"/>
  <x:c r="O3207" i="2"/>
  <x:c r="O3208" i="2"/>
  <x:c r="O3209" i="2"/>
  <x:c r="O3210" i="2"/>
  <x:c r="O3211" i="2"/>
  <x:c r="O3212" i="2"/>
  <x:c r="O3213" i="2"/>
  <x:c r="O3214" i="2"/>
  <x:c r="O3215" i="2"/>
  <x:c r="O3216" i="2"/>
  <x:c r="O3217" i="2"/>
  <x:c r="O3218" i="2"/>
  <x:c r="O3219" i="2"/>
  <x:c r="O3220" i="2"/>
  <x:c r="O3221" i="2"/>
  <x:c r="O3222" i="2"/>
  <x:c r="O3223" i="2"/>
  <x:c r="O3224" i="2"/>
  <x:c r="O3225" i="2"/>
  <x:c r="O3226" i="2"/>
  <x:c r="O3227" i="2"/>
  <x:c r="O3228" i="2"/>
  <x:c r="O3229" i="2"/>
  <x:c r="O3230" i="2"/>
  <x:c r="O3231" i="2"/>
  <x:c r="O3232" i="2"/>
  <x:c r="O3233" i="2"/>
  <x:c r="O3234" i="2"/>
  <x:c r="O3235" i="2"/>
  <x:c r="O3236" i="2"/>
  <x:c r="O3237" i="2"/>
  <x:c r="O3238" i="2"/>
  <x:c r="O3239" i="2"/>
  <x:c r="O3240" i="2"/>
  <x:c r="O3241" i="2"/>
  <x:c r="O3242" i="2"/>
  <x:c r="O3243" i="2"/>
  <x:c r="O3244" i="2"/>
  <x:c r="O3245" i="2"/>
  <x:c r="O3246" i="2"/>
  <x:c r="O3247" i="2"/>
  <x:c r="O3248" i="2"/>
  <x:c r="O3249" i="2"/>
  <x:c r="O3250" i="2"/>
  <x:c r="O3251" i="2"/>
  <x:c r="O3252" i="2"/>
  <x:c r="O3253" i="2"/>
  <x:c r="O3254" i="2"/>
  <x:c r="O3255" i="2"/>
  <x:c r="O3256" i="2"/>
  <x:c r="O3257" i="2"/>
  <x:c r="O3258" i="2"/>
  <x:c r="O3259" i="2"/>
  <x:c r="O3260" i="2"/>
  <x:c r="O3261" i="2"/>
  <x:c r="O3262" i="2"/>
  <x:c r="O3263" i="2"/>
  <x:c r="O3264" i="2"/>
  <x:c r="O3265" i="2"/>
  <x:c r="O3266" i="2"/>
  <x:c r="O3267" i="2"/>
  <x:c r="O3268" i="2"/>
  <x:c r="O3269" i="2"/>
  <x:c r="O3270" i="2"/>
  <x:c r="O3271" i="2"/>
  <x:c r="O3272" i="2"/>
  <x:c r="O3273" i="2"/>
  <x:c r="O3274" i="2"/>
  <x:c r="O3275" i="2"/>
  <x:c r="O3276" i="2"/>
  <x:c r="O3277" i="2"/>
  <x:c r="O3278" i="2"/>
  <x:c r="O3279" i="2"/>
  <x:c r="O3280" i="2"/>
  <x:c r="O3281" i="2"/>
  <x:c r="O3282" i="2"/>
  <x:c r="O3283" i="2"/>
  <x:c r="O3284" i="2"/>
  <x:c r="O3285" i="2"/>
  <x:c r="O3286" i="2"/>
  <x:c r="O3287" i="2"/>
  <x:c r="O3288" i="2"/>
  <x:c r="O3289" i="2"/>
  <x:c r="O3290" i="2"/>
  <x:c r="O3291" i="2"/>
  <x:c r="O3292" i="2"/>
  <x:c r="O3293" i="2"/>
  <x:c r="O3294" i="2"/>
  <x:c r="O3295" i="2"/>
  <x:c r="O3296" i="2"/>
  <x:c r="O3297" i="2"/>
  <x:c r="O3298" i="2"/>
  <x:c r="O3299" i="2"/>
  <x:c r="O3300" i="2"/>
  <x:c r="O3301" i="2"/>
  <x:c r="O3302" i="2"/>
  <x:c r="O3303" i="2"/>
  <x:c r="O3304" i="2"/>
  <x:c r="O3305" i="2"/>
  <x:c r="O3306" i="2"/>
  <x:c r="O3307" i="2"/>
  <x:c r="O3308" i="2"/>
  <x:c r="O3309" i="2"/>
  <x:c r="O3310" i="2"/>
  <x:c r="O3311" i="2"/>
  <x:c r="O3312" i="2"/>
  <x:c r="O3313" i="2"/>
  <x:c r="O3314" i="2"/>
  <x:c r="O3315" i="2"/>
  <x:c r="O3316" i="2"/>
  <x:c r="O3317" i="2"/>
  <x:c r="O3318" i="2"/>
  <x:c r="O3319" i="2"/>
  <x:c r="O3320" i="2"/>
  <x:c r="O3321" i="2"/>
  <x:c r="O3322" i="2"/>
  <x:c r="O3323" i="2"/>
  <x:c r="O3324" i="2"/>
  <x:c r="O3325" i="2"/>
  <x:c r="O3326" i="2"/>
  <x:c r="O3327" i="2"/>
  <x:c r="O3328" i="2"/>
  <x:c r="O3329" i="2"/>
  <x:c r="O3330" i="2"/>
  <x:c r="O3331" i="2"/>
  <x:c r="O3332" i="2"/>
  <x:c r="O3333" i="2"/>
  <x:c r="O3334" i="2"/>
  <x:c r="O3335" i="2"/>
  <x:c r="O3336" i="2"/>
  <x:c r="O3337" i="2"/>
  <x:c r="O3338" i="2"/>
  <x:c r="O3339" i="2"/>
  <x:c r="O3340" i="2"/>
  <x:c r="O3341" i="2"/>
  <x:c r="O3342" i="2"/>
  <x:c r="O3343" i="2"/>
  <x:c r="O3344" i="2"/>
  <x:c r="O3345" i="2"/>
  <x:c r="O3346" i="2"/>
  <x:c r="O3347" i="2"/>
  <x:c r="O3348" i="2"/>
  <x:c r="O3349" i="2"/>
  <x:c r="O3350" i="2"/>
  <x:c r="O3351" i="2"/>
  <x:c r="O3352" i="2"/>
  <x:c r="O3353" i="2"/>
  <x:c r="O3354" i="2"/>
  <x:c r="O3355" i="2"/>
  <x:c r="O3356" i="2"/>
  <x:c r="O3357" i="2"/>
  <x:c r="O3358" i="2"/>
  <x:c r="O3359" i="2"/>
  <x:c r="O3360" i="2"/>
  <x:c r="O3361" i="2"/>
  <x:c r="O3362" i="2"/>
  <x:c r="O3363" i="2"/>
  <x:c r="O3364" i="2"/>
  <x:c r="O3365" i="2"/>
  <x:c r="O3366" i="2"/>
  <x:c r="O3367" i="2"/>
  <x:c r="O3368" i="2"/>
  <x:c r="O3369" i="2"/>
  <x:c r="O3370" i="2"/>
  <x:c r="O3371" i="2"/>
  <x:c r="O3372" i="2"/>
  <x:c r="O3373" i="2"/>
  <x:c r="O3374" i="2"/>
  <x:c r="O3375" i="2"/>
  <x:c r="O3376" i="2"/>
  <x:c r="O3377" i="2"/>
  <x:c r="O3378" i="2"/>
  <x:c r="O3379" i="2"/>
  <x:c r="O3380" i="2"/>
  <x:c r="O3381" i="2"/>
  <x:c r="O3382" i="2"/>
  <x:c r="O3383" i="2"/>
  <x:c r="O3384" i="2"/>
  <x:c r="O3385" i="2"/>
  <x:c r="O3386" i="2"/>
  <x:c r="O3387" i="2"/>
  <x:c r="O3388" i="2"/>
  <x:c r="O3389" i="2"/>
  <x:c r="O3390" i="2"/>
  <x:c r="O3391" i="2"/>
  <x:c r="O3392" i="2"/>
  <x:c r="O3393" i="2"/>
  <x:c r="O3394" i="2"/>
  <x:c r="O3395" i="2"/>
  <x:c r="O3396" i="2"/>
  <x:c r="O3397" i="2"/>
  <x:c r="O3398" i="2"/>
  <x:c r="O3399" i="2"/>
  <x:c r="O3400" i="2"/>
  <x:c r="O3401" i="2"/>
  <x:c r="O3402" i="2"/>
  <x:c r="O3403" i="2"/>
  <x:c r="O3404" i="2"/>
  <x:c r="O3405" i="2"/>
  <x:c r="O3406" i="2"/>
  <x:c r="O3407" i="2"/>
  <x:c r="O3408" i="2"/>
  <x:c r="O3409" i="2"/>
  <x:c r="O3410" i="2"/>
  <x:c r="O3411" i="2"/>
  <x:c r="O3412" i="2"/>
  <x:c r="O3413" i="2"/>
  <x:c r="O3414" i="2"/>
  <x:c r="O3415" i="2"/>
  <x:c r="O3416" i="2"/>
  <x:c r="O3417" i="2"/>
  <x:c r="O3418" i="2"/>
  <x:c r="O3419" i="2"/>
  <x:c r="O3420" i="2"/>
  <x:c r="O3421" i="2"/>
  <x:c r="O3422" i="2"/>
  <x:c r="O3423" i="2"/>
  <x:c r="O3424" i="2"/>
  <x:c r="O3425" i="2"/>
  <x:c r="O3426" i="2"/>
  <x:c r="O3427" i="2"/>
  <x:c r="O3428" i="2"/>
  <x:c r="O3429" i="2"/>
  <x:c r="O3430" i="2"/>
  <x:c r="O3431" i="2"/>
  <x:c r="O3432" i="2"/>
  <x:c r="O3433" i="2"/>
  <x:c r="O3434" i="2"/>
  <x:c r="O3435" i="2"/>
  <x:c r="O3436" i="2"/>
  <x:c r="O3437" i="2"/>
  <x:c r="O3438" i="2"/>
  <x:c r="O3439" i="2"/>
  <x:c r="O3440" i="2"/>
  <x:c r="O3441" i="2"/>
  <x:c r="O3442" i="2"/>
  <x:c r="O3443" i="2"/>
  <x:c r="O3444" i="2"/>
  <x:c r="O3445" i="2"/>
  <x:c r="O3446" i="2"/>
  <x:c r="O3447" i="2"/>
  <x:c r="O3448" i="2"/>
  <x:c r="O3449" i="2"/>
  <x:c r="O3450" i="2"/>
  <x:c r="O3451" i="2"/>
  <x:c r="O3452" i="2"/>
  <x:c r="O3453" i="2"/>
  <x:c r="O3454" i="2"/>
  <x:c r="O3455" i="2"/>
  <x:c r="O3456" i="2"/>
  <x:c r="O3457" i="2"/>
  <x:c r="O3458" i="2"/>
  <x:c r="O3459" i="2"/>
  <x:c r="O3460" i="2"/>
  <x:c r="O3461" i="2"/>
  <x:c r="O3462" i="2"/>
  <x:c r="O3463" i="2"/>
  <x:c r="O3464" i="2"/>
  <x:c r="O3465" i="2"/>
  <x:c r="O3466" i="2"/>
  <x:c r="O3467" i="2"/>
  <x:c r="O3468" i="2"/>
  <x:c r="O3469" i="2"/>
  <x:c r="O3470" i="2"/>
  <x:c r="O3471" i="2"/>
  <x:c r="O3472" i="2"/>
  <x:c r="O3473" i="2"/>
  <x:c r="O3474" i="2"/>
  <x:c r="O3475" i="2"/>
  <x:c r="O3476" i="2"/>
  <x:c r="O3477" i="2"/>
  <x:c r="O3478" i="2"/>
  <x:c r="O3479" i="2"/>
  <x:c r="O3480" i="2"/>
  <x:c r="O3481" i="2"/>
  <x:c r="O3482" i="2"/>
  <x:c r="O3483" i="2"/>
  <x:c r="O3484" i="2"/>
  <x:c r="O3485" i="2"/>
  <x:c r="O3486" i="2"/>
  <x:c r="O3487" i="2"/>
  <x:c r="O3488" i="2"/>
  <x:c r="O3489" i="2"/>
  <x:c r="O3490" i="2"/>
  <x:c r="O3491" i="2"/>
  <x:c r="O3492" i="2"/>
  <x:c r="O3493" i="2"/>
  <x:c r="O3494" i="2"/>
  <x:c r="O3495" i="2"/>
  <x:c r="O3496" i="2"/>
  <x:c r="O3497" i="2"/>
  <x:c r="O3498" i="2"/>
  <x:c r="O3499" i="2"/>
  <x:c r="O3500" i="2"/>
  <x:c r="O3501" i="2"/>
  <x:c r="O3502" i="2"/>
  <x:c r="O3503" i="2"/>
  <x:c r="O3504" i="2"/>
  <x:c r="O3505" i="2"/>
  <x:c r="O3506" i="2"/>
  <x:c r="O3507" i="2"/>
  <x:c r="O3508" i="2"/>
  <x:c r="O3509" i="2"/>
  <x:c r="O3510" i="2"/>
  <x:c r="O3511" i="2"/>
  <x:c r="O3512" i="2"/>
  <x:c r="O3513" i="2"/>
  <x:c r="O3514" i="2"/>
  <x:c r="O3515" i="2"/>
  <x:c r="O3516" i="2"/>
  <x:c r="O3517" i="2"/>
  <x:c r="O3518" i="2"/>
  <x:c r="O3519" i="2"/>
  <x:c r="O3520" i="2"/>
  <x:c r="O3521" i="2"/>
  <x:c r="O3522" i="2"/>
  <x:c r="O3523" i="2"/>
  <x:c r="O3524" i="2"/>
  <x:c r="O3525" i="2"/>
  <x:c r="O3526" i="2"/>
  <x:c r="O3527" i="2"/>
  <x:c r="O3528" i="2"/>
  <x:c r="O3529" i="2"/>
  <x:c r="O3530" i="2"/>
  <x:c r="O3531" i="2"/>
  <x:c r="O3532" i="2"/>
  <x:c r="O3533" i="2"/>
  <x:c r="O3534" i="2"/>
  <x:c r="O3535" i="2"/>
  <x:c r="O3536" i="2"/>
  <x:c r="O3537" i="2"/>
  <x:c r="O3538" i="2"/>
  <x:c r="O3539" i="2"/>
  <x:c r="O3540" i="2"/>
  <x:c r="O3541" i="2"/>
  <x:c r="O3542" i="2"/>
  <x:c r="O3543" i="2"/>
  <x:c r="O3544" i="2"/>
  <x:c r="O3545" i="2"/>
  <x:c r="O3546" i="2"/>
  <x:c r="O3547" i="2"/>
  <x:c r="O3548" i="2"/>
  <x:c r="O3549" i="2"/>
  <x:c r="O3550" i="2"/>
  <x:c r="O3551" i="2"/>
  <x:c r="O3552" i="2"/>
  <x:c r="O3553" i="2"/>
  <x:c r="O3554" i="2"/>
  <x:c r="O3555" i="2"/>
  <x:c r="O3556" i="2"/>
  <x:c r="O3557" i="2"/>
  <x:c r="O3558" i="2"/>
  <x:c r="O3559" i="2"/>
  <x:c r="O3560" i="2"/>
  <x:c r="O3561" i="2"/>
  <x:c r="O3562" i="2"/>
  <x:c r="O3563" i="2"/>
  <x:c r="O3564" i="2"/>
  <x:c r="O3565" i="2"/>
  <x:c r="O3566" i="2"/>
  <x:c r="O3567" i="2"/>
  <x:c r="O3568" i="2"/>
  <x:c r="O3569" i="2"/>
  <x:c r="O3570" i="2"/>
  <x:c r="O3571" i="2"/>
  <x:c r="O3572" i="2"/>
  <x:c r="O3573" i="2"/>
  <x:c r="O3574" i="2"/>
  <x:c r="O3575" i="2"/>
  <x:c r="O3576" i="2"/>
  <x:c r="O3577" i="2"/>
  <x:c r="O3578" i="2"/>
  <x:c r="O3579" i="2"/>
  <x:c r="O3580" i="2"/>
  <x:c r="O3581" i="2"/>
  <x:c r="O3582" i="2"/>
  <x:c r="O3583" i="2"/>
  <x:c r="O3584" i="2"/>
  <x:c r="O3585" i="2"/>
  <x:c r="O3586" i="2"/>
  <x:c r="O3587" i="2"/>
  <x:c r="O3588" i="2"/>
  <x:c r="O3589" i="2"/>
  <x:c r="O3590" i="2"/>
  <x:c r="O3591" i="2"/>
  <x:c r="O3592" i="2"/>
  <x:c r="O3593" i="2"/>
  <x:c r="O3594" i="2"/>
  <x:c r="O3595" i="2"/>
  <x:c r="O3596" i="2"/>
  <x:c r="O3597" i="2"/>
  <x:c r="O3598" i="2"/>
  <x:c r="O3599" i="2"/>
  <x:c r="O3600" i="2"/>
  <x:c r="O3601" i="2"/>
  <x:c r="O3602" i="2"/>
  <x:c r="O3603" i="2"/>
  <x:c r="O3604" i="2"/>
  <x:c r="O3605" i="2"/>
  <x:c r="O3606" i="2"/>
  <x:c r="O3607" i="2"/>
  <x:c r="O3608" i="2"/>
  <x:c r="O3609" i="2"/>
  <x:c r="O3610" i="2"/>
  <x:c r="O3611" i="2"/>
  <x:c r="O3612" i="2"/>
  <x:c r="O3613" i="2"/>
  <x:c r="O3614" i="2"/>
  <x:c r="O3615" i="2"/>
  <x:c r="O3616" i="2"/>
  <x:c r="O3617" i="2"/>
  <x:c r="O3618" i="2"/>
  <x:c r="O3619" i="2"/>
  <x:c r="O3620" i="2"/>
  <x:c r="O3621" i="2"/>
  <x:c r="O3622" i="2"/>
  <x:c r="O3623" i="2"/>
  <x:c r="O3624" i="2"/>
  <x:c r="O3625" i="2"/>
  <x:c r="O3626" i="2"/>
  <x:c r="O3627" i="2"/>
  <x:c r="O3628" i="2"/>
  <x:c r="O3629" i="2"/>
  <x:c r="O3630" i="2"/>
  <x:c r="O3631" i="2"/>
  <x:c r="O3632" i="2"/>
  <x:c r="O3633" i="2"/>
  <x:c r="O3634" i="2"/>
  <x:c r="O3635" i="2"/>
  <x:c r="O3636" i="2"/>
  <x:c r="O3637" i="2"/>
  <x:c r="O3638" i="2"/>
  <x:c r="O3639" i="2"/>
  <x:c r="O3640" i="2"/>
  <x:c r="O3641" i="2"/>
  <x:c r="O3642" i="2"/>
  <x:c r="O3643" i="2"/>
  <x:c r="O3644" i="2"/>
  <x:c r="O3645" i="2"/>
  <x:c r="O3646" i="2"/>
  <x:c r="O3647" i="2"/>
  <x:c r="O3648" i="2"/>
  <x:c r="O3649" i="2"/>
  <x:c r="O3650" i="2"/>
  <x:c r="O3651" i="2"/>
  <x:c r="O3652" i="2"/>
  <x:c r="O3653" i="2"/>
  <x:c r="O3654" i="2"/>
  <x:c r="O3655" i="2"/>
  <x:c r="O3656" i="2"/>
  <x:c r="O3657" i="2"/>
  <x:c r="O3658" i="2"/>
  <x:c r="O3659" i="2"/>
  <x:c r="O3660" i="2"/>
  <x:c r="O3661" i="2"/>
  <x:c r="O3662" i="2"/>
  <x:c r="O3663" i="2"/>
  <x:c r="O3664" i="2"/>
  <x:c r="O3665" i="2"/>
  <x:c r="O3666" i="2"/>
  <x:c r="O3667" i="2"/>
  <x:c r="O3668" i="2"/>
  <x:c r="O3669" i="2"/>
  <x:c r="O3670" i="2"/>
  <x:c r="O3671" i="2"/>
  <x:c r="O3672" i="2"/>
  <x:c r="O3673" i="2"/>
  <x:c r="O3674" i="2"/>
  <x:c r="O3675" i="2"/>
  <x:c r="O3676" i="2"/>
  <x:c r="O3677" i="2"/>
  <x:c r="O3678" i="2"/>
  <x:c r="O3679" i="2"/>
  <x:c r="O3680" i="2"/>
  <x:c r="O3681" i="2"/>
  <x:c r="O3682" i="2"/>
  <x:c r="O3683" i="2"/>
  <x:c r="O3684" i="2"/>
  <x:c r="O3685" i="2"/>
  <x:c r="O3686" i="2"/>
  <x:c r="O3687" i="2"/>
  <x:c r="O3688" i="2"/>
  <x:c r="O3689" i="2"/>
  <x:c r="O3690" i="2"/>
  <x:c r="O3691" i="2"/>
  <x:c r="O3692" i="2"/>
  <x:c r="O3693" i="2"/>
  <x:c r="O3694" i="2"/>
  <x:c r="O3695" i="2"/>
  <x:c r="O3696" i="2"/>
  <x:c r="O3697" i="2"/>
  <x:c r="O3698" i="2"/>
  <x:c r="O3699" i="2"/>
  <x:c r="O3700" i="2"/>
  <x:c r="O3701" i="2"/>
  <x:c r="O3702" i="2"/>
  <x:c r="O3703" i="2"/>
  <x:c r="O3704" i="2"/>
  <x:c r="O3705" i="2"/>
  <x:c r="O3706" i="2"/>
  <x:c r="O3707" i="2"/>
  <x:c r="O3708" i="2"/>
  <x:c r="O3709" i="2"/>
  <x:c r="O3710" i="2"/>
  <x:c r="O3711" i="2"/>
  <x:c r="O3712" i="2"/>
  <x:c r="O3713" i="2"/>
  <x:c r="O3714" i="2"/>
  <x:c r="O3715" i="2"/>
  <x:c r="O3716" i="2"/>
  <x:c r="O3717" i="2"/>
  <x:c r="O3718" i="2"/>
  <x:c r="O3719" i="2"/>
  <x:c r="O3720" i="2"/>
  <x:c r="O3721" i="2"/>
  <x:c r="O3722" i="2"/>
  <x:c r="O3723" i="2"/>
  <x:c r="O3724" i="2"/>
  <x:c r="O3725" i="2"/>
  <x:c r="O3726" i="2"/>
  <x:c r="O3727" i="2"/>
  <x:c r="O3728" i="2"/>
  <x:c r="O3729" i="2"/>
  <x:c r="O3730" i="2"/>
  <x:c r="O3731" i="2"/>
  <x:c r="O3732" i="2"/>
  <x:c r="O3733" i="2"/>
  <x:c r="O3734" i="2"/>
  <x:c r="O3735" i="2"/>
  <x:c r="O3736" i="2"/>
  <x:c r="O3737" i="2"/>
  <x:c r="O3738" i="2"/>
  <x:c r="O3739" i="2"/>
  <x:c r="O3740" i="2"/>
  <x:c r="O3741" i="2"/>
  <x:c r="O3742" i="2"/>
  <x:c r="O3743" i="2"/>
  <x:c r="O3744" i="2"/>
  <x:c r="O3745" i="2"/>
  <x:c r="O3746" i="2"/>
  <x:c r="O3747" i="2"/>
  <x:c r="O3748" i="2"/>
  <x:c r="O3749" i="2"/>
  <x:c r="O3750" i="2"/>
  <x:c r="O3751" i="2"/>
  <x:c r="O3752" i="2"/>
  <x:c r="O3753" i="2"/>
  <x:c r="O3754" i="2"/>
  <x:c r="O3755" i="2"/>
  <x:c r="O3756" i="2"/>
  <x:c r="O3757" i="2"/>
  <x:c r="O3758" i="2"/>
  <x:c r="O3759" i="2"/>
  <x:c r="O3760" i="2"/>
  <x:c r="O3761" i="2"/>
  <x:c r="O3762" i="2"/>
  <x:c r="O3763" i="2"/>
  <x:c r="O3764" i="2"/>
  <x:c r="O3765" i="2"/>
  <x:c r="O3766" i="2"/>
  <x:c r="O3767" i="2"/>
  <x:c r="O3768" i="2"/>
  <x:c r="O3769" i="2"/>
  <x:c r="O3770" i="2"/>
  <x:c r="O3771" i="2"/>
  <x:c r="O3772" i="2"/>
  <x:c r="O3773" i="2"/>
  <x:c r="O3774" i="2"/>
  <x:c r="O3775" i="2"/>
  <x:c r="O3776" i="2"/>
  <x:c r="O3777" i="2"/>
  <x:c r="O3778" i="2"/>
  <x:c r="O3779" i="2"/>
  <x:c r="O3780" i="2"/>
  <x:c r="O3781" i="2"/>
  <x:c r="O3782" i="2"/>
  <x:c r="O3783" i="2"/>
  <x:c r="O3784" i="2"/>
  <x:c r="O3785" i="2"/>
  <x:c r="O3786" i="2"/>
  <x:c r="O3787" i="2"/>
  <x:c r="O3788" i="2"/>
  <x:c r="O3789" i="2"/>
  <x:c r="O3790" i="2"/>
  <x:c r="O3791" i="2"/>
  <x:c r="O3792" i="2"/>
  <x:c r="O3793" i="2"/>
  <x:c r="O3794" i="2"/>
  <x:c r="O3795" i="2"/>
  <x:c r="O3796" i="2"/>
  <x:c r="O3797" i="2"/>
  <x:c r="O3798" i="2"/>
  <x:c r="O3799" i="2"/>
  <x:c r="O3800" i="2"/>
  <x:c r="O3801" i="2"/>
  <x:c r="O3802" i="2"/>
  <x:c r="O3803" i="2"/>
  <x:c r="O3804" i="2"/>
  <x:c r="O3805" i="2"/>
  <x:c r="O3806" i="2"/>
  <x:c r="O3807" i="2"/>
  <x:c r="O3808" i="2"/>
  <x:c r="O3809" i="2"/>
  <x:c r="O3810" i="2"/>
  <x:c r="O3811" i="2"/>
  <x:c r="O3812" i="2"/>
  <x:c r="O3813" i="2"/>
  <x:c r="O3814" i="2"/>
  <x:c r="O3815" i="2"/>
  <x:c r="O3816" i="2"/>
  <x:c r="O3817" i="2"/>
  <x:c r="O3818" i="2"/>
  <x:c r="O3819" i="2"/>
  <x:c r="O3820" i="2"/>
  <x:c r="O3821" i="2"/>
  <x:c r="O3822" i="2"/>
  <x:c r="O3823" i="2"/>
  <x:c r="O3824" i="2"/>
  <x:c r="O3825" i="2"/>
  <x:c r="O3826" i="2"/>
  <x:c r="O3827" i="2"/>
  <x:c r="O3828" i="2"/>
  <x:c r="O3829" i="2"/>
  <x:c r="O3830" i="2"/>
  <x:c r="O3831" i="2"/>
  <x:c r="O3832" i="2"/>
  <x:c r="O3833" i="2"/>
  <x:c r="O3834" i="2"/>
  <x:c r="O3835" i="2"/>
  <x:c r="O3836" i="2"/>
  <x:c r="O3837" i="2"/>
  <x:c r="O3838" i="2"/>
  <x:c r="O3839" i="2"/>
  <x:c r="O3840" i="2"/>
  <x:c r="O3841" i="2"/>
  <x:c r="O3842" i="2"/>
  <x:c r="O3843" i="2"/>
  <x:c r="O3844" i="2"/>
  <x:c r="O3845" i="2"/>
  <x:c r="O3846" i="2"/>
  <x:c r="O3847" i="2"/>
  <x:c r="O3848" i="2"/>
  <x:c r="O3849" i="2"/>
  <x:c r="O3850" i="2"/>
  <x:c r="O3851" i="2"/>
  <x:c r="O3852" i="2"/>
  <x:c r="O3853" i="2"/>
  <x:c r="O3854" i="2"/>
  <x:c r="O3855" i="2"/>
  <x:c r="O3856" i="2"/>
  <x:c r="O3857" i="2"/>
  <x:c r="O3858" i="2"/>
  <x:c r="O3859" i="2"/>
  <x:c r="O3860" i="2"/>
  <x:c r="O3861" i="2"/>
  <x:c r="O3862" i="2"/>
  <x:c r="O3863" i="2"/>
  <x:c r="O3864" i="2"/>
  <x:c r="O3865" i="2"/>
  <x:c r="O3866" i="2"/>
  <x:c r="O3867" i="2"/>
  <x:c r="O3868" i="2"/>
  <x:c r="O3869" i="2"/>
  <x:c r="O3870" i="2"/>
  <x:c r="O3871" i="2"/>
  <x:c r="O3872" i="2"/>
  <x:c r="O3873" i="2"/>
  <x:c r="O3874" i="2"/>
  <x:c r="O3875" i="2"/>
  <x:c r="O3876" i="2"/>
  <x:c r="O3877" i="2"/>
  <x:c r="O3878" i="2"/>
  <x:c r="O3879" i="2"/>
  <x:c r="O3880" i="2"/>
  <x:c r="O3881" i="2"/>
  <x:c r="O3882" i="2"/>
  <x:c r="O3883" i="2"/>
  <x:c r="O3884" i="2"/>
  <x:c r="O3885" i="2"/>
  <x:c r="O3886" i="2"/>
  <x:c r="O3887" i="2"/>
  <x:c r="O3888" i="2"/>
  <x:c r="O3889" i="2"/>
  <x:c r="O3890" i="2"/>
  <x:c r="O3891" i="2"/>
  <x:c r="O3892" i="2"/>
  <x:c r="O3893" i="2"/>
  <x:c r="O3894" i="2"/>
  <x:c r="O3895" i="2"/>
  <x:c r="O3896" i="2"/>
  <x:c r="O3897" i="2"/>
  <x:c r="O3898" i="2"/>
  <x:c r="O3899" i="2"/>
  <x:c r="O3900" i="2"/>
  <x:c r="O3901" i="2"/>
  <x:c r="O3902" i="2"/>
  <x:c r="O3903" i="2"/>
  <x:c r="O3904" i="2"/>
  <x:c r="O3905" i="2"/>
  <x:c r="O3906" i="2"/>
  <x:c r="O3907" i="2"/>
  <x:c r="O3908" i="2"/>
  <x:c r="O3909" i="2"/>
  <x:c r="O3910" i="2"/>
  <x:c r="O3911" i="2"/>
  <x:c r="O3912" i="2"/>
  <x:c r="O3913" i="2"/>
  <x:c r="O3914" i="2"/>
  <x:c r="O3915" i="2"/>
  <x:c r="O3916" i="2"/>
  <x:c r="O3917" i="2"/>
  <x:c r="O3918" i="2"/>
  <x:c r="O3919" i="2"/>
  <x:c r="O3920" i="2"/>
  <x:c r="O3921" i="2"/>
  <x:c r="O3922" i="2"/>
  <x:c r="O3923" i="2"/>
  <x:c r="O3924" i="2"/>
  <x:c r="O3925" i="2"/>
  <x:c r="O3926" i="2"/>
  <x:c r="O3927" i="2"/>
  <x:c r="O3928" i="2"/>
  <x:c r="O3929" i="2"/>
  <x:c r="O3930" i="2"/>
  <x:c r="O3931" i="2"/>
  <x:c r="O3932" i="2"/>
  <x:c r="O3933" i="2"/>
  <x:c r="O3934" i="2"/>
  <x:c r="O3935" i="2"/>
  <x:c r="O3936" i="2"/>
  <x:c r="O3937" i="2"/>
  <x:c r="O3938" i="2"/>
  <x:c r="O3939" i="2"/>
  <x:c r="O3940" i="2"/>
  <x:c r="O3941" i="2"/>
  <x:c r="O3942" i="2"/>
  <x:c r="O3943" i="2"/>
  <x:c r="O3944" i="2"/>
  <x:c r="O3945" i="2"/>
  <x:c r="O3946" i="2"/>
  <x:c r="O3947" i="2"/>
  <x:c r="O3948" i="2"/>
  <x:c r="O3949" i="2"/>
  <x:c r="O3950" i="2"/>
  <x:c r="O3951" i="2"/>
  <x:c r="O3952" i="2"/>
  <x:c r="O3953" i="2"/>
  <x:c r="O3954" i="2"/>
  <x:c r="O3955" i="2"/>
  <x:c r="O3956" i="2"/>
  <x:c r="O3957" i="2"/>
  <x:c r="O3958" i="2"/>
  <x:c r="O3959" i="2"/>
  <x:c r="O3960" i="2"/>
  <x:c r="O3961" i="2"/>
  <x:c r="O3962" i="2"/>
  <x:c r="O3963" i="2"/>
  <x:c r="O3964" i="2"/>
  <x:c r="O3965" i="2"/>
  <x:c r="O3966" i="2"/>
  <x:c r="O3967" i="2"/>
  <x:c r="O3968" i="2"/>
  <x:c r="O3969" i="2"/>
  <x:c r="O3970" i="2"/>
  <x:c r="O3971" i="2"/>
  <x:c r="O3972" i="2"/>
  <x:c r="O3973" i="2"/>
  <x:c r="O3974" i="2"/>
  <x:c r="O3975" i="2"/>
  <x:c r="O3976" i="2"/>
  <x:c r="O3977" i="2"/>
  <x:c r="O3978" i="2"/>
  <x:c r="O3979" i="2"/>
  <x:c r="O3980" i="2"/>
  <x:c r="O3981" i="2"/>
  <x:c r="O3982" i="2"/>
  <x:c r="O3983" i="2"/>
  <x:c r="O3984" i="2"/>
  <x:c r="O3985" i="2"/>
  <x:c r="O3986" i="2"/>
  <x:c r="O3987" i="2"/>
  <x:c r="O3988" i="2"/>
  <x:c r="O3989" i="2"/>
  <x:c r="O3990" i="2"/>
  <x:c r="O3991" i="2"/>
  <x:c r="O3992" i="2"/>
  <x:c r="O3993" i="2"/>
  <x:c r="O3994" i="2"/>
  <x:c r="O3995" i="2"/>
  <x:c r="O3996" i="2"/>
  <x:c r="O3997" i="2"/>
  <x:c r="O3998" i="2"/>
  <x:c r="O3999" i="2"/>
  <x:c r="O4000" i="2"/>
  <x:c r="O4001" i="2"/>
  <x:c r="O4002" i="2"/>
  <x:c r="O4003" i="2"/>
  <x:c r="O4004" i="2"/>
  <x:c r="O4005" i="2"/>
  <x:c r="O4006" i="2"/>
  <x:c r="O4007" i="2"/>
  <x:c r="O4008" i="2"/>
  <x:c r="O4009" i="2"/>
  <x:c r="O4010" i="2"/>
  <x:c r="O4011" i="2"/>
  <x:c r="O4012" i="2"/>
  <x:c r="O4013" i="2"/>
  <x:c r="O4014" i="2"/>
  <x:c r="O4015" i="2"/>
  <x:c r="O4016" i="2"/>
  <x:c r="O4017" i="2"/>
  <x:c r="O4018" i="2"/>
  <x:c r="O4019" i="2"/>
  <x:c r="O4020" i="2"/>
  <x:c r="O4021" i="2"/>
  <x:c r="O4022" i="2"/>
  <x:c r="O4023" i="2"/>
  <x:c r="O4024" i="2"/>
  <x:c r="O4025" i="2"/>
  <x:c r="O4026" i="2"/>
  <x:c r="O4027" i="2"/>
  <x:c r="O4028" i="2"/>
  <x:c r="O4029" i="2"/>
  <x:c r="O4030" i="2"/>
  <x:c r="O4031" i="2"/>
  <x:c r="O4032" i="2"/>
  <x:c r="O4033" i="2"/>
  <x:c r="O4034" i="2"/>
  <x:c r="O4035" i="2"/>
  <x:c r="O4036" i="2"/>
  <x:c r="O4037" i="2"/>
  <x:c r="O4038" i="2"/>
  <x:c r="O4039" i="2"/>
  <x:c r="O4040" i="2"/>
  <x:c r="O4041" i="2"/>
  <x:c r="O4042" i="2"/>
  <x:c r="O4043" i="2"/>
  <x:c r="O4044" i="2"/>
  <x:c r="O4045" i="2"/>
  <x:c r="O4046" i="2"/>
  <x:c r="O4047" i="2"/>
  <x:c r="O4048" i="2"/>
  <x:c r="O4049" i="2"/>
  <x:c r="O4050" i="2"/>
  <x:c r="O4051" i="2"/>
  <x:c r="O4052" i="2"/>
  <x:c r="O4053" i="2"/>
  <x:c r="O4054" i="2"/>
  <x:c r="O4055" i="2"/>
  <x:c r="O4056" i="2"/>
  <x:c r="O4057" i="2"/>
  <x:c r="O4058" i="2"/>
  <x:c r="O4059" i="2"/>
  <x:c r="O4060" i="2"/>
  <x:c r="O4061" i="2"/>
  <x:c r="O4062" i="2"/>
  <x:c r="O4063" i="2"/>
  <x:c r="O4064" i="2"/>
  <x:c r="O4065" i="2"/>
  <x:c r="O4066" i="2"/>
  <x:c r="O4067" i="2"/>
  <x:c r="O4068" i="2"/>
  <x:c r="O4069" i="2"/>
  <x:c r="O4070" i="2"/>
  <x:c r="O4071" i="2"/>
  <x:c r="O4072" i="2"/>
  <x:c r="O4073" i="2"/>
  <x:c r="O4074" i="2"/>
  <x:c r="O4075" i="2"/>
  <x:c r="O4076" i="2"/>
  <x:c r="O4077" i="2"/>
  <x:c r="O4078" i="2"/>
  <x:c r="O4079" i="2"/>
  <x:c r="O4080" i="2"/>
  <x:c r="O4081" i="2"/>
  <x:c r="O4082" i="2"/>
  <x:c r="O4083" i="2"/>
  <x:c r="O4084" i="2"/>
  <x:c r="O4085" i="2"/>
  <x:c r="O4086" i="2"/>
  <x:c r="O4087" i="2"/>
  <x:c r="O4088" i="2"/>
  <x:c r="O4089" i="2"/>
  <x:c r="O4090" i="2"/>
  <x:c r="O4091" i="2"/>
  <x:c r="O4092" i="2"/>
  <x:c r="O4093" i="2"/>
  <x:c r="O4094" i="2"/>
  <x:c r="O4095" i="2"/>
  <x:c r="O4096" i="2"/>
  <x:c r="O4097" i="2"/>
  <x:c r="O4098" i="2"/>
  <x:c r="O4099" i="2"/>
  <x:c r="O4100" i="2"/>
  <x:c r="O4101" i="2"/>
  <x:c r="O4102" i="2"/>
  <x:c r="O4103" i="2"/>
  <x:c r="O4104" i="2"/>
  <x:c r="O4105" i="2"/>
  <x:c r="O4106" i="2"/>
  <x:c r="O4107" i="2"/>
  <x:c r="O4108" i="2"/>
  <x:c r="O4109" i="2"/>
  <x:c r="O4110" i="2"/>
  <x:c r="O4111" i="2"/>
  <x:c r="O4112" i="2"/>
  <x:c r="O4113" i="2"/>
  <x:c r="O4114" i="2"/>
  <x:c r="O4115" i="2"/>
  <x:c r="O4116" i="2"/>
  <x:c r="O4117" i="2"/>
  <x:c r="O4118" i="2"/>
  <x:c r="O4119" i="2"/>
  <x:c r="O4120" i="2"/>
  <x:c r="O4121" i="2"/>
  <x:c r="O4122" i="2"/>
  <x:c r="O4123" i="2"/>
  <x:c r="O4124" i="2"/>
  <x:c r="O4125" i="2"/>
  <x:c r="O4126" i="2"/>
  <x:c r="O4127" i="2"/>
  <x:c r="O4128" i="2"/>
  <x:c r="O4129" i="2"/>
  <x:c r="O4130" i="2"/>
  <x:c r="O4131" i="2"/>
  <x:c r="O4132" i="2"/>
  <x:c r="O4133" i="2"/>
  <x:c r="O4134" i="2"/>
  <x:c r="O4135" i="2"/>
  <x:c r="O4136" i="2"/>
  <x:c r="O4137" i="2"/>
  <x:c r="O4138" i="2"/>
  <x:c r="O4139" i="2"/>
  <x:c r="O4140" i="2"/>
  <x:c r="O4141" i="2"/>
  <x:c r="O4142" i="2"/>
  <x:c r="O4143" i="2"/>
  <x:c r="O4144" i="2"/>
  <x:c r="O4145" i="2"/>
  <x:c r="O4146" i="2"/>
  <x:c r="O4147" i="2"/>
  <x:c r="O4148" i="2"/>
  <x:c r="O4149" i="2"/>
  <x:c r="O4150" i="2"/>
  <x:c r="O4151" i="2"/>
  <x:c r="O4152" i="2"/>
  <x:c r="O4153" i="2"/>
  <x:c r="O4154" i="2"/>
  <x:c r="O4155" i="2"/>
  <x:c r="O4156" i="2"/>
  <x:c r="O4157" i="2"/>
  <x:c r="O4158" i="2"/>
  <x:c r="O4159" i="2"/>
  <x:c r="O4160" i="2"/>
  <x:c r="O4161" i="2"/>
  <x:c r="O4162" i="2"/>
  <x:c r="O4163" i="2"/>
  <x:c r="O4164" i="2"/>
  <x:c r="O4165" i="2"/>
  <x:c r="O4166" i="2"/>
  <x:c r="O4167" i="2"/>
  <x:c r="O4168" i="2"/>
  <x:c r="O4169" i="2"/>
  <x:c r="O4170" i="2"/>
  <x:c r="O4171" i="2"/>
  <x:c r="O4172" i="2"/>
  <x:c r="O4173" i="2"/>
  <x:c r="O4174" i="2"/>
  <x:c r="O4175" i="2"/>
  <x:c r="O4176" i="2"/>
  <x:c r="O4177" i="2"/>
  <x:c r="O4178" i="2"/>
  <x:c r="O4179" i="2"/>
  <x:c r="O4180" i="2"/>
  <x:c r="O4181" i="2"/>
  <x:c r="O4182" i="2"/>
  <x:c r="O4183" i="2"/>
  <x:c r="O4184" i="2"/>
  <x:c r="O4185" i="2"/>
  <x:c r="O4186" i="2"/>
  <x:c r="O4187" i="2"/>
  <x:c r="O4188" i="2"/>
  <x:c r="O4189" i="2"/>
  <x:c r="O4190" i="2"/>
  <x:c r="O4191" i="2"/>
  <x:c r="O4192" i="2"/>
  <x:c r="O4193" i="2"/>
  <x:c r="O4194" i="2"/>
  <x:c r="O4195" i="2"/>
  <x:c r="O4196" i="2"/>
  <x:c r="O4197" i="2"/>
  <x:c r="O4198" i="2"/>
  <x:c r="O4199" i="2"/>
  <x:c r="O4200" i="2"/>
  <x:c r="O4201" i="2"/>
  <x:c r="O4202" i="2"/>
  <x:c r="O4203" i="2"/>
  <x:c r="O4204" i="2"/>
  <x:c r="O4205" i="2"/>
  <x:c r="O4206" i="2"/>
  <x:c r="O4207" i="2"/>
  <x:c r="O4208" i="2"/>
  <x:c r="O4209" i="2"/>
  <x:c r="O4210" i="2"/>
  <x:c r="O4211" i="2"/>
  <x:c r="O4212" i="2"/>
  <x:c r="O4213" i="2"/>
  <x:c r="O4214" i="2"/>
  <x:c r="O4215" i="2"/>
  <x:c r="O4216" i="2"/>
  <x:c r="O4217" i="2"/>
  <x:c r="O4218" i="2"/>
  <x:c r="O4219" i="2"/>
  <x:c r="O4220" i="2"/>
  <x:c r="O4221" i="2"/>
  <x:c r="O4222" i="2"/>
  <x:c r="O4223" i="2"/>
  <x:c r="O4224" i="2"/>
  <x:c r="O4225" i="2"/>
  <x:c r="O4226" i="2"/>
  <x:c r="O4227" i="2"/>
  <x:c r="O4228" i="2"/>
  <x:c r="O4229" i="2"/>
  <x:c r="O4230" i="2"/>
  <x:c r="O4231" i="2"/>
  <x:c r="O4232" i="2"/>
  <x:c r="O4233" i="2"/>
  <x:c r="O4234" i="2"/>
  <x:c r="O4235" i="2"/>
  <x:c r="O4236" i="2"/>
  <x:c r="O4237" i="2"/>
  <x:c r="O4238" i="2"/>
  <x:c r="O4239" i="2"/>
  <x:c r="O4240" i="2"/>
  <x:c r="O4241" i="2"/>
  <x:c r="O4242" i="2"/>
  <x:c r="O4243" i="2"/>
  <x:c r="O4244" i="2"/>
  <x:c r="O4245" i="2"/>
  <x:c r="O4246" i="2"/>
  <x:c r="O4247" i="2"/>
  <x:c r="O4248" i="2"/>
  <x:c r="O4249" i="2"/>
  <x:c r="O4250" i="2"/>
  <x:c r="O4251" i="2"/>
  <x:c r="O4252" i="2"/>
  <x:c r="O4253" i="2"/>
  <x:c r="O4254" i="2"/>
  <x:c r="O4255" i="2"/>
  <x:c r="O4256" i="2"/>
  <x:c r="O4257" i="2"/>
  <x:c r="O4258" i="2"/>
  <x:c r="O4259" i="2"/>
  <x:c r="O4260" i="2"/>
  <x:c r="O4261" i="2"/>
  <x:c r="O4262" i="2"/>
  <x:c r="O4263" i="2"/>
  <x:c r="O4264" i="2"/>
  <x:c r="O4265" i="2"/>
  <x:c r="O4266" i="2"/>
  <x:c r="O4267" i="2"/>
  <x:c r="O4268" i="2"/>
  <x:c r="O4269" i="2"/>
  <x:c r="O4270" i="2"/>
  <x:c r="O4271" i="2"/>
  <x:c r="O4272" i="2"/>
  <x:c r="O4273" i="2"/>
  <x:c r="O4274" i="2"/>
  <x:c r="O4275" i="2"/>
  <x:c r="O4276" i="2"/>
  <x:c r="O4277" i="2"/>
  <x:c r="O4278" i="2"/>
  <x:c r="O4279" i="2"/>
  <x:c r="O4280" i="2"/>
  <x:c r="O4281" i="2"/>
  <x:c r="O4282" i="2"/>
  <x:c r="O4283" i="2"/>
  <x:c r="O4284" i="2"/>
  <x:c r="O4285" i="2"/>
  <x:c r="O4286" i="2"/>
  <x:c r="O4287" i="2"/>
  <x:c r="O4288" i="2"/>
  <x:c r="O4289" i="2"/>
  <x:c r="O4290" i="2"/>
  <x:c r="O4291" i="2"/>
  <x:c r="O4292" i="2"/>
  <x:c r="O4293" i="2"/>
  <x:c r="O4294" i="2"/>
  <x:c r="O4295" i="2"/>
  <x:c r="O4296" i="2"/>
  <x:c r="O4297" i="2"/>
  <x:c r="O4298" i="2"/>
  <x:c r="O4299" i="2"/>
  <x:c r="O4300" i="2"/>
  <x:c r="O4301" i="2"/>
  <x:c r="O4302" i="2"/>
  <x:c r="O4303" i="2"/>
  <x:c r="O4304" i="2"/>
  <x:c r="O4305" i="2"/>
  <x:c r="O4306" i="2"/>
  <x:c r="O4307" i="2"/>
  <x:c r="O4308" i="2"/>
  <x:c r="O4309" i="2"/>
  <x:c r="O4310" i="2"/>
  <x:c r="O4311" i="2"/>
  <x:c r="O4312" i="2"/>
  <x:c r="O4313" i="2"/>
  <x:c r="O4314" i="2"/>
  <x:c r="O4315" i="2"/>
  <x:c r="O4316" i="2"/>
  <x:c r="O4317" i="2"/>
  <x:c r="O4318" i="2"/>
  <x:c r="O4319" i="2"/>
  <x:c r="O4320" i="2"/>
  <x:c r="O4321" i="2"/>
  <x:c r="O4322" i="2"/>
  <x:c r="O4323" i="2"/>
  <x:c r="O4324" i="2"/>
  <x:c r="O4325" i="2"/>
  <x:c r="O4326" i="2"/>
  <x:c r="O4327" i="2"/>
  <x:c r="O4328" i="2"/>
  <x:c r="O4329" i="2"/>
  <x:c r="O4330" i="2"/>
  <x:c r="O4331" i="2"/>
  <x:c r="O4332" i="2"/>
  <x:c r="O4333" i="2"/>
  <x:c r="O4334" i="2"/>
  <x:c r="O4335" i="2"/>
  <x:c r="O4336" i="2"/>
  <x:c r="O4337" i="2"/>
  <x:c r="O4338" i="2"/>
  <x:c r="O4339" i="2"/>
  <x:c r="O4340" i="2"/>
  <x:c r="O4341" i="2"/>
  <x:c r="O4342" i="2"/>
  <x:c r="O4343" i="2"/>
  <x:c r="O4344" i="2"/>
  <x:c r="O4345" i="2"/>
  <x:c r="O4346" i="2"/>
  <x:c r="O4347" i="2"/>
  <x:c r="O4348" i="2"/>
  <x:c r="O4349" i="2"/>
  <x:c r="O4350" i="2"/>
  <x:c r="O4351" i="2"/>
  <x:c r="O4352" i="2"/>
  <x:c r="O4353" i="2"/>
  <x:c r="O4354" i="2"/>
  <x:c r="O4355" i="2"/>
  <x:c r="O4356" i="2"/>
  <x:c r="O4357" i="2"/>
  <x:c r="O4358" i="2"/>
  <x:c r="O4359" i="2"/>
  <x:c r="O4360" i="2"/>
  <x:c r="O4361" i="2"/>
  <x:c r="O4362" i="2"/>
  <x:c r="O4363" i="2"/>
  <x:c r="O4364" i="2"/>
  <x:c r="O4365" i="2"/>
  <x:c r="O4366" i="2"/>
  <x:c r="O4367" i="2"/>
  <x:c r="O4368" i="2"/>
  <x:c r="O4369" i="2"/>
  <x:c r="O4370" i="2"/>
  <x:c r="O4371" i="2"/>
  <x:c r="O4372" i="2"/>
  <x:c r="O4373" i="2"/>
  <x:c r="O4374" i="2"/>
  <x:c r="O4375" i="2"/>
  <x:c r="O4376" i="2"/>
  <x:c r="O4377" i="2"/>
  <x:c r="O4378" i="2"/>
  <x:c r="O4379" i="2"/>
  <x:c r="O4380" i="2"/>
  <x:c r="O4381" i="2"/>
  <x:c r="O4382" i="2"/>
  <x:c r="O4383" i="2"/>
  <x:c r="O4384" i="2"/>
  <x:c r="O4385" i="2"/>
  <x:c r="O4386" i="2"/>
  <x:c r="O4387" i="2"/>
  <x:c r="O4388" i="2"/>
  <x:c r="O4389" i="2"/>
  <x:c r="O4390" i="2"/>
  <x:c r="O4391" i="2"/>
  <x:c r="O4392" i="2"/>
  <x:c r="O4393" i="2"/>
  <x:c r="O4394" i="2"/>
  <x:c r="O4395" i="2"/>
  <x:c r="O4396" i="2"/>
  <x:c r="O4397" i="2"/>
  <x:c r="O4398" i="2"/>
  <x:c r="O4399" i="2"/>
  <x:c r="O4400" i="2"/>
  <x:c r="O4401" i="2"/>
  <x:c r="O4402" i="2"/>
  <x:c r="O4403" i="2"/>
  <x:c r="O4404" i="2"/>
  <x:c r="O4405" i="2"/>
  <x:c r="O4406" i="2"/>
  <x:c r="O4407" i="2"/>
  <x:c r="O4408" i="2"/>
  <x:c r="O4409" i="2"/>
  <x:c r="O4410" i="2"/>
  <x:c r="O4411" i="2"/>
  <x:c r="O4412" i="2"/>
  <x:c r="O4413" i="2"/>
  <x:c r="O4414" i="2"/>
  <x:c r="O4415" i="2"/>
  <x:c r="O4416" i="2"/>
  <x:c r="O4417" i="2"/>
  <x:c r="O4418" i="2"/>
  <x:c r="O4419" i="2"/>
  <x:c r="O4420" i="2"/>
  <x:c r="O4421" i="2"/>
  <x:c r="O4422" i="2"/>
  <x:c r="O4423" i="2"/>
  <x:c r="O4424" i="2"/>
  <x:c r="O4425" i="2"/>
  <x:c r="O4426" i="2"/>
  <x:c r="O4427" i="2"/>
  <x:c r="O4428" i="2"/>
  <x:c r="O4429" i="2"/>
  <x:c r="O4430" i="2"/>
  <x:c r="O4431" i="2"/>
  <x:c r="O4432" i="2"/>
  <x:c r="O4433" i="2"/>
  <x:c r="O4434" i="2"/>
  <x:c r="O4435" i="2"/>
  <x:c r="O4436" i="2"/>
  <x:c r="O4437" i="2"/>
  <x:c r="O4438" i="2"/>
  <x:c r="O4439" i="2"/>
  <x:c r="O4440" i="2"/>
  <x:c r="O4441" i="2"/>
  <x:c r="O4442" i="2"/>
  <x:c r="O4443" i="2"/>
  <x:c r="O4444" i="2"/>
  <x:c r="O4445" i="2"/>
  <x:c r="O4446" i="2"/>
  <x:c r="O4447" i="2"/>
  <x:c r="O4448" i="2"/>
  <x:c r="O4449" i="2"/>
  <x:c r="O4450" i="2"/>
  <x:c r="O4451" i="2"/>
  <x:c r="O4452" i="2"/>
  <x:c r="O4453" i="2"/>
  <x:c r="O4454" i="2"/>
  <x:c r="O4455" i="2"/>
  <x:c r="O4456" i="2"/>
  <x:c r="O4457" i="2"/>
  <x:c r="O4458" i="2"/>
  <x:c r="O4459" i="2"/>
  <x:c r="O4460" i="2"/>
  <x:c r="O4461" i="2"/>
  <x:c r="O4462" i="2"/>
  <x:c r="O4463" i="2"/>
  <x:c r="O4464" i="2"/>
  <x:c r="O4465" i="2"/>
  <x:c r="O4466" i="2"/>
  <x:c r="O4467" i="2"/>
  <x:c r="O4468" i="2"/>
  <x:c r="O4469" i="2"/>
  <x:c r="O4470" i="2"/>
  <x:c r="O4471" i="2"/>
  <x:c r="O4472" i="2"/>
  <x:c r="O4473" i="2"/>
  <x:c r="O4474" i="2"/>
  <x:c r="O4475" i="2"/>
  <x:c r="O4476" i="2"/>
  <x:c r="O4477" i="2"/>
  <x:c r="O4478" i="2"/>
  <x:c r="O4479" i="2"/>
  <x:c r="O4480" i="2"/>
  <x:c r="O4481" i="2"/>
  <x:c r="O4482" i="2"/>
  <x:c r="O4483" i="2"/>
  <x:c r="O4484" i="2"/>
  <x:c r="O4485" i="2"/>
  <x:c r="O4486" i="2"/>
  <x:c r="O4487" i="2"/>
  <x:c r="O4488" i="2"/>
  <x:c r="O4489" i="2"/>
  <x:c r="O4490" i="2"/>
  <x:c r="O4491" i="2"/>
  <x:c r="O4492" i="2"/>
  <x:c r="O4493" i="2"/>
  <x:c r="O4494" i="2"/>
  <x:c r="O4495" i="2"/>
  <x:c r="O4496" i="2"/>
  <x:c r="O4497" i="2"/>
  <x:c r="O4498" i="2"/>
  <x:c r="O4499" i="2"/>
  <x:c r="O4500" i="2"/>
  <x:c r="O4501" i="2"/>
  <x:c r="O4502" i="2"/>
  <x:c r="O4503" i="2"/>
  <x:c r="O4504" i="2"/>
  <x:c r="O4505" i="2"/>
  <x:c r="O4506" i="2"/>
  <x:c r="O4507" i="2"/>
  <x:c r="O4508" i="2"/>
  <x:c r="O4509" i="2"/>
  <x:c r="O4510" i="2"/>
  <x:c r="O4511" i="2"/>
  <x:c r="O4512" i="2"/>
  <x:c r="O4513" i="2"/>
  <x:c r="O4514" i="2"/>
  <x:c r="O4515" i="2"/>
  <x:c r="O4516" i="2"/>
  <x:c r="O4517" i="2"/>
  <x:c r="O4518" i="2"/>
  <x:c r="O4519" i="2"/>
  <x:c r="O4520" i="2"/>
  <x:c r="O4521" i="2"/>
  <x:c r="O4522" i="2"/>
  <x:c r="O4523" i="2"/>
  <x:c r="O4524" i="2"/>
  <x:c r="O4525" i="2"/>
  <x:c r="O4526" i="2"/>
  <x:c r="O4527" i="2"/>
  <x:c r="O4528" i="2"/>
  <x:c r="O4529" i="2"/>
  <x:c r="O4530" i="2"/>
  <x:c r="O4531" i="2"/>
  <x:c r="O4532" i="2"/>
  <x:c r="O4533" i="2"/>
  <x:c r="O4534" i="2"/>
  <x:c r="O4535" i="2"/>
  <x:c r="O4536" i="2"/>
  <x:c r="O4537" i="2"/>
  <x:c r="O4538" i="2"/>
  <x:c r="O4539" i="2"/>
  <x:c r="O4540" i="2"/>
  <x:c r="O4541" i="2"/>
  <x:c r="O4542" i="2"/>
  <x:c r="O4543" i="2"/>
  <x:c r="O4544" i="2"/>
  <x:c r="O4545" i="2"/>
  <x:c r="O4546" i="2"/>
  <x:c r="O4547" i="2"/>
  <x:c r="O4548" i="2"/>
  <x:c r="O4549" i="2"/>
  <x:c r="O4550" i="2"/>
  <x:c r="O4551" i="2"/>
  <x:c r="O4552" i="2"/>
  <x:c r="O4553" i="2"/>
  <x:c r="O4554" i="2"/>
  <x:c r="O4555" i="2"/>
  <x:c r="O4556" i="2"/>
  <x:c r="O4557" i="2"/>
  <x:c r="O4558" i="2"/>
  <x:c r="O4559" i="2"/>
  <x:c r="O4560" i="2"/>
  <x:c r="O4561" i="2"/>
  <x:c r="O4562" i="2"/>
  <x:c r="O4563" i="2"/>
  <x:c r="O4564" i="2"/>
  <x:c r="O4565" i="2"/>
  <x:c r="O4566" i="2"/>
  <x:c r="O4567" i="2"/>
  <x:c r="O4568" i="2"/>
  <x:c r="O4569" i="2"/>
  <x:c r="O4570" i="2"/>
  <x:c r="O4571" i="2"/>
  <x:c r="O4572" i="2"/>
  <x:c r="O4573" i="2"/>
  <x:c r="O4574" i="2"/>
  <x:c r="O4575" i="2"/>
  <x:c r="O4576" i="2"/>
  <x:c r="O4577" i="2"/>
  <x:c r="O4578" i="2"/>
  <x:c r="O4579" i="2"/>
  <x:c r="O4580" i="2"/>
  <x:c r="O4581" i="2"/>
  <x:c r="O4582" i="2"/>
  <x:c r="O4583" i="2"/>
  <x:c r="O4584" i="2"/>
  <x:c r="O4585" i="2"/>
  <x:c r="O4586" i="2"/>
  <x:c r="O4587" i="2"/>
  <x:c r="O4588" i="2"/>
  <x:c r="O4589" i="2"/>
  <x:c r="O4590" i="2"/>
  <x:c r="O4591" i="2"/>
  <x:c r="O4592" i="2"/>
  <x:c r="O4593" i="2"/>
  <x:c r="O4594" i="2"/>
  <x:c r="O4595" i="2"/>
  <x:c r="O4596" i="2"/>
  <x:c r="O4597" i="2"/>
  <x:c r="O4598" i="2"/>
  <x:c r="O4599" i="2"/>
  <x:c r="O4600" i="2"/>
  <x:c r="O4601" i="2"/>
  <x:c r="O4602" i="2"/>
  <x:c r="O4603" i="2"/>
  <x:c r="O4604" i="2"/>
  <x:c r="O4605" i="2"/>
  <x:c r="O4606" i="2"/>
  <x:c r="O4607" i="2"/>
  <x:c r="O4608" i="2"/>
  <x:c r="O4609" i="2"/>
  <x:c r="O4610" i="2"/>
  <x:c r="O4611" i="2"/>
  <x:c r="O4612" i="2"/>
  <x:c r="O4613" i="2"/>
  <x:c r="O4614" i="2"/>
  <x:c r="O4615" i="2"/>
  <x:c r="O4616" i="2"/>
  <x:c r="O4617" i="2"/>
  <x:c r="O4618" i="2"/>
  <x:c r="O4619" i="2"/>
  <x:c r="O4620" i="2"/>
  <x:c r="O4621" i="2"/>
  <x:c r="O4622" i="2"/>
  <x:c r="O4623" i="2"/>
  <x:c r="O4624" i="2"/>
  <x:c r="O4625" i="2"/>
  <x:c r="O4626" i="2"/>
  <x:c r="O4627" i="2"/>
  <x:c r="O4628" i="2"/>
  <x:c r="O4629" i="2"/>
  <x:c r="O4630" i="2"/>
  <x:c r="O4631" i="2"/>
  <x:c r="O4632" i="2"/>
  <x:c r="O4633" i="2"/>
  <x:c r="O4634" i="2"/>
  <x:c r="O4635" i="2"/>
  <x:c r="O4636" i="2"/>
  <x:c r="O4637" i="2"/>
  <x:c r="O4638" i="2"/>
  <x:c r="O4639" i="2"/>
  <x:c r="O4640" i="2"/>
  <x:c r="O4641" i="2"/>
  <x:c r="O4642" i="2"/>
  <x:c r="O4643" i="2"/>
  <x:c r="O4644" i="2"/>
  <x:c r="O4645" i="2"/>
  <x:c r="O4646" i="2"/>
  <x:c r="O4647" i="2"/>
  <x:c r="O4648" i="2"/>
  <x:c r="O4649" i="2"/>
  <x:c r="O4650" i="2"/>
  <x:c r="O4651" i="2"/>
  <x:c r="O4652" i="2"/>
  <x:c r="O4653" i="2"/>
  <x:c r="O4654" i="2"/>
  <x:c r="O4655" i="2"/>
  <x:c r="O4656" i="2"/>
  <x:c r="O4657" i="2"/>
  <x:c r="O4658" i="2"/>
  <x:c r="O4659" i="2"/>
  <x:c r="O4660" i="2"/>
  <x:c r="O4661" i="2"/>
  <x:c r="O4662" i="2"/>
  <x:c r="O4663" i="2"/>
  <x:c r="O4664" i="2"/>
  <x:c r="O4665" i="2"/>
  <x:c r="O4666" i="2"/>
  <x:c r="O4667" i="2"/>
  <x:c r="O4668" i="2"/>
  <x:c r="O4669" i="2"/>
  <x:c r="O4670" i="2"/>
  <x:c r="O4671" i="2"/>
  <x:c r="O4672" i="2"/>
  <x:c r="O4673" i="2"/>
  <x:c r="O4674" i="2"/>
  <x:c r="O4675" i="2"/>
  <x:c r="O4676" i="2"/>
  <x:c r="O4677" i="2"/>
  <x:c r="O4678" i="2"/>
  <x:c r="O4679" i="2"/>
  <x:c r="O4680" i="2"/>
  <x:c r="O4681" i="2"/>
  <x:c r="O4682" i="2"/>
  <x:c r="O4683" i="2"/>
  <x:c r="O4684" i="2"/>
  <x:c r="O4685" i="2"/>
  <x:c r="O4686" i="2"/>
  <x:c r="O4687" i="2"/>
  <x:c r="O4688" i="2"/>
  <x:c r="O4689" i="2"/>
  <x:c r="O4690" i="2"/>
  <x:c r="O4691" i="2"/>
  <x:c r="O4692" i="2"/>
  <x:c r="O4693" i="2"/>
  <x:c r="O4694" i="2"/>
  <x:c r="O4695" i="2"/>
  <x:c r="O4696" i="2"/>
  <x:c r="O4697" i="2"/>
  <x:c r="O4698" i="2"/>
  <x:c r="O4699" i="2"/>
  <x:c r="O4700" i="2"/>
  <x:c r="O4701" i="2"/>
  <x:c r="O4702" i="2"/>
  <x:c r="O4703" i="2"/>
  <x:c r="O4704" i="2"/>
  <x:c r="O4705" i="2"/>
  <x:c r="O4706" i="2"/>
  <x:c r="O4707" i="2"/>
  <x:c r="O4708" i="2"/>
  <x:c r="O4709" i="2"/>
  <x:c r="O4710" i="2"/>
  <x:c r="O4711" i="2"/>
  <x:c r="O4712" i="2"/>
  <x:c r="O4713" i="2"/>
  <x:c r="O4714" i="2"/>
  <x:c r="O4715" i="2"/>
  <x:c r="O4716" i="2"/>
  <x:c r="O4717" i="2"/>
  <x:c r="O4718" i="2"/>
  <x:c r="O4719" i="2"/>
  <x:c r="O4720" i="2"/>
  <x:c r="O4721" i="2"/>
  <x:c r="O4722" i="2"/>
  <x:c r="O4723" i="2"/>
  <x:c r="O4724" i="2"/>
  <x:c r="O4725" i="2"/>
  <x:c r="O4726" i="2"/>
  <x:c r="O4727" i="2"/>
  <x:c r="O4728" i="2"/>
  <x:c r="O4729" i="2"/>
  <x:c r="O4730" i="2"/>
  <x:c r="O4731" i="2"/>
  <x:c r="O4732" i="2"/>
  <x:c r="O4733" i="2"/>
  <x:c r="O4734" i="2"/>
  <x:c r="O4735" i="2"/>
  <x:c r="O4736" i="2"/>
  <x:c r="O4737" i="2"/>
  <x:c r="O4738" i="2"/>
  <x:c r="O4739" i="2"/>
  <x:c r="O4740" i="2"/>
  <x:c r="O4741" i="2"/>
  <x:c r="O4742" i="2"/>
  <x:c r="O4743" i="2"/>
  <x:c r="O4744" i="2"/>
  <x:c r="O4745" i="2"/>
  <x:c r="O4746" i="2"/>
  <x:c r="O4747" i="2"/>
  <x:c r="O4748" i="2"/>
  <x:c r="O4749" i="2"/>
  <x:c r="O4750" i="2"/>
  <x:c r="O4751" i="2"/>
  <x:c r="O4752" i="2"/>
  <x:c r="O4753" i="2"/>
  <x:c r="O4754" i="2"/>
  <x:c r="O4755" i="2"/>
  <x:c r="O4756" i="2"/>
  <x:c r="O4757" i="2"/>
  <x:c r="O4758" i="2"/>
  <x:c r="O4759" i="2"/>
  <x:c r="O4760" i="2"/>
  <x:c r="O4761" i="2"/>
  <x:c r="O4762" i="2"/>
  <x:c r="O4763" i="2"/>
  <x:c r="O4764" i="2"/>
  <x:c r="O4765" i="2"/>
  <x:c r="O4766" i="2"/>
  <x:c r="O4767" i="2"/>
  <x:c r="O4768" i="2"/>
  <x:c r="O4769" i="2"/>
  <x:c r="O4770" i="2"/>
  <x:c r="O4771" i="2"/>
  <x:c r="O4772" i="2"/>
  <x:c r="O4773" i="2"/>
  <x:c r="O4774" i="2"/>
  <x:c r="O4775" i="2"/>
  <x:c r="O4776" i="2"/>
  <x:c r="O4777" i="2"/>
  <x:c r="O4778" i="2"/>
  <x:c r="O4779" i="2"/>
  <x:c r="O4780" i="2"/>
  <x:c r="O4781" i="2"/>
  <x:c r="O4782" i="2"/>
  <x:c r="O4783" i="2"/>
  <x:c r="O4784" i="2"/>
  <x:c r="O4785" i="2"/>
  <x:c r="O4786" i="2"/>
  <x:c r="O4787" i="2"/>
  <x:c r="O4788" i="2"/>
  <x:c r="O4789" i="2"/>
  <x:c r="O4790" i="2"/>
  <x:c r="O4791" i="2"/>
  <x:c r="O4792" i="2"/>
  <x:c r="O4793" i="2"/>
  <x:c r="O4794" i="2"/>
  <x:c r="O4795" i="2"/>
  <x:c r="O4796" i="2"/>
  <x:c r="O4797" i="2"/>
  <x:c r="O4798" i="2"/>
  <x:c r="O4799" i="2"/>
  <x:c r="O4800" i="2"/>
  <x:c r="O4801" i="2"/>
  <x:c r="O4802" i="2"/>
  <x:c r="O4803" i="2"/>
  <x:c r="O4804" i="2"/>
  <x:c r="O4805" i="2"/>
  <x:c r="O4806" i="2"/>
  <x:c r="O4807" i="2"/>
  <x:c r="O4808" i="2"/>
  <x:c r="O4809" i="2"/>
  <x:c r="O4810" i="2"/>
  <x:c r="O4811" i="2"/>
  <x:c r="O4812" i="2"/>
  <x:c r="O4813" i="2"/>
  <x:c r="O4814" i="2"/>
  <x:c r="O4815" i="2"/>
  <x:c r="O4816" i="2"/>
  <x:c r="O4817" i="2"/>
  <x:c r="O4818" i="2"/>
  <x:c r="O4819" i="2"/>
  <x:c r="O4820" i="2"/>
  <x:c r="O4821" i="2"/>
  <x:c r="O4822" i="2"/>
  <x:c r="O4823" i="2"/>
  <x:c r="O4824" i="2"/>
  <x:c r="O4825" i="2"/>
  <x:c r="O4826" i="2"/>
  <x:c r="O4827" i="2"/>
  <x:c r="O4828" i="2"/>
  <x:c r="O4829" i="2"/>
  <x:c r="O4830" i="2"/>
  <x:c r="O4831" i="2"/>
  <x:c r="O4832" i="2"/>
  <x:c r="O4833" i="2"/>
  <x:c r="O4834" i="2"/>
  <x:c r="O4835" i="2"/>
  <x:c r="O4836" i="2"/>
  <x:c r="O4837" i="2"/>
  <x:c r="O4838" i="2"/>
  <x:c r="O4839" i="2"/>
  <x:c r="O4840" i="2"/>
  <x:c r="O4841" i="2"/>
  <x:c r="O4842" i="2"/>
  <x:c r="O4843" i="2"/>
  <x:c r="O4844" i="2"/>
  <x:c r="O4845" i="2"/>
  <x:c r="O4846" i="2"/>
  <x:c r="O4847" i="2"/>
  <x:c r="O4848" i="2"/>
  <x:c r="O4849" i="2"/>
  <x:c r="O4850" i="2"/>
  <x:c r="O4851" i="2"/>
  <x:c r="O4852" i="2"/>
  <x:c r="O4853" i="2"/>
  <x:c r="O4854" i="2"/>
  <x:c r="O4855" i="2"/>
  <x:c r="O4856" i="2"/>
  <x:c r="O4857" i="2"/>
  <x:c r="O4858" i="2"/>
  <x:c r="O4859" i="2"/>
  <x:c r="O4860" i="2"/>
  <x:c r="O4861" i="2"/>
  <x:c r="O4862" i="2"/>
  <x:c r="O4863" i="2"/>
  <x:c r="O4864" i="2"/>
  <x:c r="O4865" i="2"/>
  <x:c r="O4866" i="2"/>
  <x:c r="O4867" i="2"/>
  <x:c r="O4868" i="2"/>
  <x:c r="O4869" i="2"/>
  <x:c r="O4870" i="2"/>
  <x:c r="O4871" i="2"/>
  <x:c r="O4872" i="2"/>
  <x:c r="O4873" i="2"/>
  <x:c r="O4874" i="2"/>
  <x:c r="O4875" i="2"/>
  <x:c r="O4876" i="2"/>
  <x:c r="O4877" i="2"/>
  <x:c r="O4878" i="2"/>
  <x:c r="O4879" i="2"/>
  <x:c r="O4880" i="2"/>
  <x:c r="O4881" i="2"/>
  <x:c r="O4882" i="2"/>
  <x:c r="O4883" i="2"/>
  <x:c r="O4884" i="2"/>
  <x:c r="O4885" i="2"/>
  <x:c r="O4886" i="2"/>
  <x:c r="O4887" i="2"/>
  <x:c r="O4888" i="2"/>
  <x:c r="O4889" i="2"/>
  <x:c r="O4890" i="2"/>
  <x:c r="O4891" i="2"/>
  <x:c r="O4892" i="2"/>
  <x:c r="O4893" i="2"/>
  <x:c r="O4894" i="2"/>
  <x:c r="O4895" i="2"/>
  <x:c r="O4896" i="2"/>
  <x:c r="O4897" i="2"/>
  <x:c r="O4898" i="2"/>
  <x:c r="O4899" i="2"/>
  <x:c r="O4900" i="2"/>
  <x:c r="O4901" i="2"/>
  <x:c r="O4902" i="2"/>
  <x:c r="O4903" i="2"/>
  <x:c r="O4904" i="2"/>
  <x:c r="O4905" i="2"/>
  <x:c r="O4906" i="2"/>
  <x:c r="O4907" i="2"/>
  <x:c r="O4908" i="2"/>
  <x:c r="O4909" i="2"/>
  <x:c r="O4910" i="2"/>
  <x:c r="O4911" i="2"/>
  <x:c r="O4912" i="2"/>
  <x:c r="O4913" i="2"/>
  <x:c r="O4914" i="2"/>
  <x:c r="O4915" i="2"/>
  <x:c r="O4916" i="2"/>
  <x:c r="O4917" i="2"/>
  <x:c r="O4918" i="2"/>
  <x:c r="O4919" i="2"/>
  <x:c r="O4920" i="2"/>
  <x:c r="O4921" i="2"/>
  <x:c r="O4922" i="2"/>
  <x:c r="O4923" i="2"/>
  <x:c r="O4924" i="2"/>
  <x:c r="O4925" i="2"/>
  <x:c r="O4926" i="2"/>
  <x:c r="O4927" i="2"/>
  <x:c r="O4928" i="2"/>
  <x:c r="O4929" i="2"/>
  <x:c r="O4930" i="2"/>
  <x:c r="O4931" i="2"/>
  <x:c r="O4932" i="2"/>
  <x:c r="O4933" i="2"/>
  <x:c r="O4934" i="2"/>
  <x:c r="O4935" i="2"/>
  <x:c r="O4936" i="2"/>
  <x:c r="O4937" i="2"/>
  <x:c r="O4938" i="2"/>
  <x:c r="O4939" i="2"/>
  <x:c r="O4940" i="2"/>
  <x:c r="O4941" i="2"/>
  <x:c r="O4942" i="2"/>
  <x:c r="O4943" i="2"/>
  <x:c r="O4944" i="2"/>
  <x:c r="O4945" i="2"/>
  <x:c r="O4946" i="2"/>
  <x:c r="O4947" i="2"/>
  <x:c r="O4948" i="2"/>
  <x:c r="O4949" i="2"/>
  <x:c r="O4950" i="2"/>
  <x:c r="O4951" i="2"/>
  <x:c r="O4952" i="2"/>
  <x:c r="O4953" i="2"/>
  <x:c r="O4954" i="2"/>
  <x:c r="O4955" i="2"/>
  <x:c r="O4956" i="2"/>
  <x:c r="O4957" i="2"/>
  <x:c r="O4958" i="2"/>
  <x:c r="O4959" i="2"/>
  <x:c r="O4960" i="2"/>
  <x:c r="O4961" i="2"/>
  <x:c r="O4962" i="2"/>
  <x:c r="O4963" i="2"/>
  <x:c r="O4964" i="2"/>
  <x:c r="O4965" i="2"/>
  <x:c r="O4966" i="2"/>
  <x:c r="O4967" i="2"/>
  <x:c r="O4968" i="2"/>
  <x:c r="O4969" i="2"/>
  <x:c r="O4970" i="2"/>
  <x:c r="O4971" i="2"/>
  <x:c r="O4972" i="2"/>
  <x:c r="O4973" i="2"/>
  <x:c r="O4974" i="2"/>
  <x:c r="O4975" i="2"/>
  <x:c r="O4976" i="2"/>
  <x:c r="O4977" i="2"/>
  <x:c r="O4978" i="2"/>
  <x:c r="O4979" i="2"/>
  <x:c r="O4980" i="2"/>
  <x:c r="O4981" i="2"/>
  <x:c r="O4982" i="2"/>
  <x:c r="O4983" i="2"/>
  <x:c r="O4984" i="2"/>
  <x:c r="O4985" i="2"/>
  <x:c r="O4986" i="2"/>
  <x:c r="O4987" i="2"/>
  <x:c r="O4988" i="2"/>
  <x:c r="O4989" i="2"/>
  <x:c r="O4990" i="2"/>
  <x:c r="O4991" i="2"/>
  <x:c r="O4992" i="2"/>
  <x:c r="O4993" i="2"/>
  <x:c r="O4994" i="2"/>
  <x:c r="O4995" i="2"/>
  <x:c r="O4996" i="2"/>
  <x:c r="O4997" i="2"/>
  <x:c r="O4998" i="2"/>
  <x:c r="O4999" i="2"/>
  <x:c r="O5000" i="2"/>
  <x:c r="O5001" i="2"/>
  <x:c r="O5002" i="2"/>
  <x:c r="O5003" i="2"/>
  <x:c r="O5004" i="2"/>
  <x:c r="O5005" i="2"/>
  <x:c r="O5006" i="2"/>
  <x:c r="O5007" i="2"/>
  <x:c r="O5008" i="2"/>
  <x:c r="O5009" i="2"/>
  <x:c r="O5010" i="2"/>
  <x:c r="O5011" i="2"/>
  <x:c r="O5012" i="2"/>
  <x:c r="O5013" i="2"/>
  <x:c r="O5014" i="2"/>
  <x:c r="O5015" i="2"/>
  <x:c r="O5016" i="2"/>
  <x:c r="O5017" i="2"/>
  <x:c r="O5018" i="2"/>
  <x:c r="O5019" i="2"/>
  <x:c r="O5020" i="2"/>
  <x:c r="O5021" i="2"/>
  <x:c r="O5022" i="2"/>
  <x:c r="O5023" i="2"/>
  <x:c r="O5024" i="2"/>
  <x:c r="O5025" i="2"/>
  <x:c r="O5026" i="2"/>
  <x:c r="O5027" i="2"/>
  <x:c r="O5028" i="2"/>
  <x:c r="O5029" i="2"/>
  <x:c r="O5030" i="2"/>
  <x:c r="O5031" i="2"/>
  <x:c r="O5032" i="2"/>
  <x:c r="O5033" i="2"/>
  <x:c r="O5034" i="2"/>
  <x:c r="O5035" i="2"/>
  <x:c r="O5036" i="2"/>
  <x:c r="O5037" i="2"/>
  <x:c r="O5038" i="2"/>
  <x:c r="O5039" i="2"/>
  <x:c r="O5040" i="2"/>
  <x:c r="O5041" i="2"/>
  <x:c r="O5042" i="2"/>
  <x:c r="O5043" i="2"/>
  <x:c r="O5044" i="2"/>
  <x:c r="O5045" i="2"/>
  <x:c r="O5046" i="2"/>
  <x:c r="O5047" i="2"/>
  <x:c r="O5048" i="2"/>
  <x:c r="O5049" i="2"/>
  <x:c r="O5050" i="2"/>
  <x:c r="O5051" i="2"/>
  <x:c r="O5052" i="2"/>
  <x:c r="O5053" i="2"/>
  <x:c r="O5054" i="2"/>
  <x:c r="O5055" i="2"/>
  <x:c r="O5056" i="2"/>
  <x:c r="O5057" i="2"/>
  <x:c r="O5058" i="2"/>
  <x:c r="O5059" i="2"/>
  <x:c r="O5060" i="2"/>
  <x:c r="O5061" i="2"/>
  <x:c r="O5062" i="2"/>
  <x:c r="O5063" i="2"/>
  <x:c r="O5064" i="2"/>
  <x:c r="O5065" i="2"/>
  <x:c r="O5066" i="2"/>
  <x:c r="O5067" i="2"/>
  <x:c r="O5068" i="2"/>
  <x:c r="O5069" i="2"/>
  <x:c r="O5070" i="2"/>
  <x:c r="O5071" i="2"/>
  <x:c r="O5072" i="2"/>
  <x:c r="O5073" i="2"/>
  <x:c r="O5074" i="2"/>
  <x:c r="O5075" i="2"/>
  <x:c r="O5076" i="2"/>
  <x:c r="O5077" i="2"/>
  <x:c r="O5078" i="2"/>
  <x:c r="O5079" i="2"/>
  <x:c r="O5080" i="2"/>
  <x:c r="O5081" i="2"/>
  <x:c r="O5082" i="2"/>
  <x:c r="O5083" i="2"/>
  <x:c r="O5084" i="2"/>
  <x:c r="O5085" i="2"/>
  <x:c r="O5086" i="2"/>
  <x:c r="O5087" i="2"/>
  <x:c r="O5088" i="2"/>
  <x:c r="O5089" i="2"/>
  <x:c r="O5090" i="2"/>
  <x:c r="O5091" i="2"/>
  <x:c r="O5092" i="2"/>
  <x:c r="O5093" i="2"/>
  <x:c r="O5094" i="2"/>
  <x:c r="O5095" i="2"/>
  <x:c r="O5096" i="2"/>
  <x:c r="O5097" i="2"/>
  <x:c r="O5098" i="2"/>
  <x:c r="O5099" i="2"/>
  <x:c r="O5100" i="2"/>
  <x:c r="O5101" i="2"/>
  <x:c r="O5102" i="2"/>
  <x:c r="O5103" i="2"/>
  <x:c r="O5104" i="2"/>
  <x:c r="O5105" i="2"/>
  <x:c r="O5106" i="2"/>
  <x:c r="O5107" i="2"/>
  <x:c r="O5108" i="2"/>
  <x:c r="O5109" i="2"/>
  <x:c r="O5110" i="2"/>
  <x:c r="O5111" i="2"/>
  <x:c r="O5112" i="2"/>
  <x:c r="O5113" i="2"/>
  <x:c r="O5114" i="2"/>
  <x:c r="O5115" i="2"/>
  <x:c r="O5116" i="2"/>
  <x:c r="O5117" i="2"/>
  <x:c r="O5118" i="2"/>
  <x:c r="O5119" i="2"/>
  <x:c r="O5120" i="2"/>
  <x:c r="O5121" i="2"/>
  <x:c r="O5122" i="2"/>
  <x:c r="O5123" i="2"/>
  <x:c r="O5124" i="2"/>
  <x:c r="O5125" i="2"/>
  <x:c r="O5126" i="2"/>
  <x:c r="O5127" i="2"/>
  <x:c r="O5128" i="2"/>
  <x:c r="O5129" i="2"/>
  <x:c r="O5130" i="2"/>
  <x:c r="O5131" i="2"/>
  <x:c r="O5132" i="2"/>
  <x:c r="O5133" i="2"/>
  <x:c r="O5134" i="2"/>
  <x:c r="O5135" i="2"/>
  <x:c r="O5136" i="2"/>
  <x:c r="O5137" i="2"/>
  <x:c r="O5138" i="2"/>
  <x:c r="O5139" i="2"/>
  <x:c r="O5140" i="2"/>
  <x:c r="O5141" i="2"/>
  <x:c r="O5142" i="2"/>
  <x:c r="O5143" i="2"/>
  <x:c r="O5144" i="2"/>
  <x:c r="O5145" i="2"/>
  <x:c r="O5146" i="2"/>
  <x:c r="O5147" i="2"/>
  <x:c r="O5148" i="2"/>
  <x:c r="O5149" i="2"/>
  <x:c r="O5150" i="2"/>
  <x:c r="O5151" i="2"/>
  <x:c r="O5152" i="2"/>
  <x:c r="O5153" i="2"/>
  <x:c r="O5154" i="2"/>
  <x:c r="O5155" i="2"/>
  <x:c r="O5156" i="2"/>
  <x:c r="O5157" i="2"/>
  <x:c r="O5158" i="2"/>
  <x:c r="O5159" i="2"/>
  <x:c r="O5160" i="2"/>
  <x:c r="O5161" i="2"/>
  <x:c r="O5162" i="2"/>
  <x:c r="O5163" i="2"/>
  <x:c r="O5164" i="2"/>
  <x:c r="O5165" i="2"/>
  <x:c r="O5166" i="2"/>
  <x:c r="O5167" i="2"/>
  <x:c r="O5168" i="2"/>
  <x:c r="O5169" i="2"/>
  <x:c r="O5170" i="2"/>
  <x:c r="O5171" i="2"/>
  <x:c r="O5172" i="2"/>
  <x:c r="O5173" i="2"/>
  <x:c r="O5174" i="2"/>
  <x:c r="O5175" i="2"/>
  <x:c r="O5176" i="2"/>
  <x:c r="O5177" i="2"/>
  <x:c r="O5178" i="2"/>
  <x:c r="O5179" i="2"/>
  <x:c r="O5180" i="2"/>
  <x:c r="O5181" i="2"/>
  <x:c r="O5182" i="2"/>
  <x:c r="O5183" i="2"/>
  <x:c r="O5184" i="2"/>
  <x:c r="O5185" i="2"/>
  <x:c r="O5186" i="2"/>
  <x:c r="O5187" i="2"/>
  <x:c r="O5188" i="2"/>
  <x:c r="O5189" i="2"/>
  <x:c r="O5190" i="2"/>
  <x:c r="O5191" i="2"/>
  <x:c r="O5192" i="2"/>
  <x:c r="O5193" i="2"/>
  <x:c r="O5194" i="2"/>
  <x:c r="O5195" i="2"/>
  <x:c r="O5196" i="2"/>
  <x:c r="O5197" i="2"/>
  <x:c r="O5198" i="2"/>
  <x:c r="O5199" i="2"/>
  <x:c r="O5200" i="2"/>
  <x:c r="O5201" i="2"/>
  <x:c r="O5202" i="2"/>
  <x:c r="O5203" i="2"/>
  <x:c r="O5204" i="2"/>
  <x:c r="O5205" i="2"/>
  <x:c r="O5206" i="2"/>
  <x:c r="O5207" i="2"/>
  <x:c r="O5208" i="2"/>
  <x:c r="O5209" i="2"/>
  <x:c r="O5210" i="2"/>
  <x:c r="O5211" i="2"/>
  <x:c r="O5212" i="2"/>
  <x:c r="O5213" i="2"/>
  <x:c r="O5214" i="2"/>
  <x:c r="O5215" i="2"/>
  <x:c r="O5216" i="2"/>
  <x:c r="O5217" i="2"/>
  <x:c r="O5218" i="2"/>
  <x:c r="O5219" i="2"/>
  <x:c r="O5220" i="2"/>
  <x:c r="O5221" i="2"/>
  <x:c r="O5222" i="2"/>
  <x:c r="O5223" i="2"/>
  <x:c r="O5224" i="2"/>
  <x:c r="O5225" i="2"/>
  <x:c r="O5226" i="2"/>
  <x:c r="O5227" i="2"/>
  <x:c r="O5228" i="2"/>
  <x:c r="O5229" i="2"/>
  <x:c r="O5230" i="2"/>
  <x:c r="O5231" i="2"/>
  <x:c r="O5232" i="2"/>
  <x:c r="O5233" i="2"/>
  <x:c r="O5234" i="2"/>
  <x:c r="O5235" i="2"/>
  <x:c r="O5236" i="2"/>
  <x:c r="O5237" i="2"/>
  <x:c r="O5238" i="2"/>
  <x:c r="O5239" i="2"/>
  <x:c r="O5240" i="2"/>
  <x:c r="O5241" i="2"/>
  <x:c r="O5242" i="2"/>
  <x:c r="O5243" i="2"/>
  <x:c r="O5244" i="2"/>
  <x:c r="O5245" i="2"/>
  <x:c r="O5246" i="2"/>
  <x:c r="O5247" i="2"/>
  <x:c r="O5248" i="2"/>
  <x:c r="O5249" i="2"/>
  <x:c r="O5250" i="2"/>
  <x:c r="O5251" i="2"/>
  <x:c r="O5252" i="2"/>
  <x:c r="O5253" i="2"/>
  <x:c r="O5254" i="2"/>
  <x:c r="O5255" i="2"/>
  <x:c r="O5256" i="2"/>
  <x:c r="O5257" i="2"/>
  <x:c r="O5258" i="2"/>
  <x:c r="O5259" i="2"/>
  <x:c r="O5260" i="2"/>
  <x:c r="O5261" i="2"/>
  <x:c r="O5262" i="2"/>
  <x:c r="O5263" i="2"/>
  <x:c r="O5264" i="2"/>
  <x:c r="O5265" i="2"/>
  <x:c r="O5266" i="2"/>
  <x:c r="O5267" i="2"/>
  <x:c r="O5268" i="2"/>
  <x:c r="O5269" i="2"/>
  <x:c r="O5270" i="2"/>
  <x:c r="O5271" i="2"/>
  <x:c r="O5272" i="2"/>
  <x:c r="O5273" i="2"/>
  <x:c r="O5274" i="2"/>
  <x:c r="O5275" i="2"/>
  <x:c r="O5276" i="2"/>
  <x:c r="O5277" i="2"/>
  <x:c r="O5278" i="2"/>
  <x:c r="O5279" i="2"/>
  <x:c r="O5280" i="2"/>
  <x:c r="O5281" i="2"/>
  <x:c r="O5282" i="2"/>
  <x:c r="O5283" i="2"/>
  <x:c r="O5284" i="2"/>
  <x:c r="O5285" i="2"/>
  <x:c r="O5286" i="2"/>
  <x:c r="O5287" i="2"/>
  <x:c r="O5288" i="2"/>
  <x:c r="O5289" i="2"/>
  <x:c r="O5290" i="2"/>
  <x:c r="O5291" i="2"/>
  <x:c r="O5292" i="2"/>
  <x:c r="O5293" i="2"/>
  <x:c r="O5294" i="2"/>
  <x:c r="O5295" i="2"/>
  <x:c r="O5296" i="2"/>
  <x:c r="O5297" i="2"/>
  <x:c r="O5298" i="2"/>
  <x:c r="O5299" i="2"/>
  <x:c r="O5300" i="2"/>
  <x:c r="O5301" i="2"/>
  <x:c r="O5302" i="2"/>
  <x:c r="O5303" i="2"/>
  <x:c r="O5304" i="2"/>
  <x:c r="O5305" i="2"/>
  <x:c r="O5306" i="2"/>
  <x:c r="O5307" i="2"/>
  <x:c r="O5308" i="2"/>
  <x:c r="O5309" i="2"/>
  <x:c r="O5310" i="2"/>
  <x:c r="O5311" i="2"/>
  <x:c r="O5312" i="2"/>
  <x:c r="O5313" i="2"/>
  <x:c r="O5314" i="2"/>
  <x:c r="O5315" i="2"/>
  <x:c r="O5316" i="2"/>
  <x:c r="O5317" i="2"/>
  <x:c r="O5318" i="2"/>
  <x:c r="O5319" i="2"/>
  <x:c r="O5320" i="2"/>
  <x:c r="O5321" i="2"/>
  <x:c r="O5322" i="2"/>
  <x:c r="O5323" i="2"/>
  <x:c r="O5324" i="2"/>
  <x:c r="O5325" i="2"/>
  <x:c r="O5326" i="2"/>
  <x:c r="O5327" i="2"/>
  <x:c r="O5328" i="2"/>
  <x:c r="O5329" i="2"/>
  <x:c r="O5330" i="2"/>
  <x:c r="O5331" i="2"/>
  <x:c r="O5332" i="2"/>
  <x:c r="O5333" i="2"/>
  <x:c r="O5334" i="2"/>
  <x:c r="O5335" i="2"/>
  <x:c r="O5336" i="2"/>
  <x:c r="O5337" i="2"/>
  <x:c r="O5338" i="2"/>
  <x:c r="O5339" i="2"/>
  <x:c r="O5340" i="2"/>
  <x:c r="O5341" i="2"/>
  <x:c r="O5342" i="2"/>
  <x:c r="O5343" i="2"/>
  <x:c r="O5344" i="2"/>
  <x:c r="O5345" i="2"/>
  <x:c r="O5346" i="2"/>
  <x:c r="O5347" i="2"/>
  <x:c r="O5348" i="2"/>
  <x:c r="O5349" i="2"/>
  <x:c r="O5350" i="2"/>
  <x:c r="O5351" i="2"/>
  <x:c r="O5352" i="2"/>
  <x:c r="O5353" i="2"/>
  <x:c r="O5354" i="2"/>
  <x:c r="O5355" i="2"/>
  <x:c r="O5356" i="2"/>
  <x:c r="O5357" i="2"/>
  <x:c r="O5358" i="2"/>
  <x:c r="O5359" i="2"/>
  <x:c r="O5360" i="2"/>
  <x:c r="O5361" i="2"/>
  <x:c r="O5362" i="2"/>
  <x:c r="O5363" i="2"/>
  <x:c r="O5364" i="2"/>
  <x:c r="O5365" i="2"/>
  <x:c r="O5366" i="2"/>
  <x:c r="O5367" i="2"/>
  <x:c r="O5368" i="2"/>
  <x:c r="O5369" i="2"/>
  <x:c r="O5370" i="2"/>
  <x:c r="O5371" i="2"/>
  <x:c r="O5372" i="2"/>
  <x:c r="O5373" i="2"/>
  <x:c r="O5374" i="2"/>
  <x:c r="O5375" i="2"/>
  <x:c r="O5376" i="2"/>
  <x:c r="O5377" i="2"/>
  <x:c r="O5378" i="2"/>
  <x:c r="O5379" i="2"/>
  <x:c r="O5380" i="2"/>
  <x:c r="O5381" i="2"/>
  <x:c r="O5382" i="2"/>
  <x:c r="O5383" i="2"/>
  <x:c r="O5384" i="2"/>
  <x:c r="O5385" i="2"/>
  <x:c r="O5386" i="2"/>
  <x:c r="O5387" i="2"/>
  <x:c r="O5388" i="2"/>
  <x:c r="O5389" i="2"/>
  <x:c r="O5390" i="2"/>
  <x:c r="O5391" i="2"/>
  <x:c r="O5392" i="2"/>
  <x:c r="O5393" i="2"/>
  <x:c r="O5394" i="2"/>
  <x:c r="O5395" i="2"/>
  <x:c r="O5396" i="2"/>
  <x:c r="O5397" i="2"/>
  <x:c r="O5398" i="2"/>
  <x:c r="O5399" i="2"/>
  <x:c r="O5400" i="2"/>
  <x:c r="O5401" i="2"/>
  <x:c r="O5402" i="2"/>
  <x:c r="O5403" i="2"/>
  <x:c r="O5404" i="2"/>
  <x:c r="O5405" i="2"/>
  <x:c r="O5406" i="2"/>
  <x:c r="O5407" i="2"/>
  <x:c r="O5408" i="2"/>
  <x:c r="O5409" i="2"/>
  <x:c r="O5410" i="2"/>
  <x:c r="O5411" i="2"/>
  <x:c r="O5412" i="2"/>
  <x:c r="O5413" i="2"/>
  <x:c r="O5414" i="2"/>
  <x:c r="O5415" i="2"/>
  <x:c r="O5416" i="2"/>
  <x:c r="O5417" i="2"/>
  <x:c r="O5418" i="2"/>
  <x:c r="O5419" i="2"/>
  <x:c r="O5420" i="2"/>
  <x:c r="O5421" i="2"/>
  <x:c r="O5422" i="2"/>
  <x:c r="O5423" i="2"/>
  <x:c r="O5424" i="2"/>
  <x:c r="O5425" i="2"/>
  <x:c r="O5426" i="2"/>
  <x:c r="O5427" i="2"/>
  <x:c r="O5428" i="2"/>
  <x:c r="O5429" i="2"/>
  <x:c r="O5430" i="2"/>
  <x:c r="O5431" i="2"/>
  <x:c r="O5432" i="2"/>
  <x:c r="O5433" i="2"/>
  <x:c r="O5434" i="2"/>
  <x:c r="O5435" i="2"/>
  <x:c r="O5436" i="2"/>
  <x:c r="O5437" i="2"/>
  <x:c r="O5438" i="2"/>
  <x:c r="O5439" i="2"/>
  <x:c r="O5440" i="2"/>
  <x:c r="O5441" i="2"/>
  <x:c r="O5442" i="2"/>
  <x:c r="O5443" i="2"/>
  <x:c r="O5444" i="2"/>
  <x:c r="O5445" i="2"/>
  <x:c r="O5446" i="2"/>
  <x:c r="O5447" i="2"/>
  <x:c r="O5448" i="2"/>
  <x:c r="O5449" i="2"/>
  <x:c r="O5450" i="2"/>
  <x:c r="O5451" i="2"/>
  <x:c r="O5452" i="2"/>
  <x:c r="O5453" i="2"/>
  <x:c r="O5454" i="2"/>
  <x:c r="O5455" i="2"/>
  <x:c r="O5456" i="2"/>
  <x:c r="O5457" i="2"/>
  <x:c r="O5458" i="2"/>
  <x:c r="O5459" i="2"/>
  <x:c r="O5460" i="2"/>
  <x:c r="O5461" i="2"/>
  <x:c r="O5462" i="2"/>
  <x:c r="O5463" i="2"/>
  <x:c r="O5464" i="2"/>
  <x:c r="O5465" i="2"/>
  <x:c r="O5466" i="2"/>
  <x:c r="O5467" i="2"/>
  <x:c r="O5468" i="2"/>
  <x:c r="O5469" i="2"/>
  <x:c r="O5470" i="2"/>
  <x:c r="O5471" i="2"/>
  <x:c r="O5472" i="2"/>
  <x:c r="O5473" i="2"/>
  <x:c r="O5474" i="2"/>
  <x:c r="O5475" i="2"/>
  <x:c r="O5476" i="2"/>
  <x:c r="O5477" i="2"/>
  <x:c r="O5478" i="2"/>
  <x:c r="O5479" i="2"/>
  <x:c r="O5480" i="2"/>
  <x:c r="O5481" i="2"/>
  <x:c r="O5482" i="2"/>
  <x:c r="O5483" i="2"/>
  <x:c r="O5484" i="2"/>
  <x:c r="O5485" i="2"/>
  <x:c r="O5486" i="2"/>
  <x:c r="O5487" i="2"/>
  <x:c r="O5488" i="2"/>
  <x:c r="O5489" i="2"/>
  <x:c r="O5490" i="2"/>
  <x:c r="O5491" i="2"/>
  <x:c r="O5492" i="2"/>
  <x:c r="O5493" i="2"/>
  <x:c r="O5494" i="2"/>
  <x:c r="O5495" i="2"/>
  <x:c r="O5496" i="2"/>
  <x:c r="O5497" i="2"/>
  <x:c r="O5498" i="2"/>
  <x:c r="O5499" i="2"/>
  <x:c r="O5500" i="2"/>
  <x:c r="O5501" i="2"/>
  <x:c r="O5502" i="2"/>
  <x:c r="O5503" i="2"/>
  <x:c r="O5504" i="2"/>
  <x:c r="O5505" i="2"/>
  <x:c r="O5506" i="2"/>
  <x:c r="O5507" i="2"/>
  <x:c r="O5508" i="2"/>
  <x:c r="O5509" i="2"/>
  <x:c r="O5510" i="2"/>
  <x:c r="O5511" i="2"/>
  <x:c r="O5512" i="2"/>
  <x:c r="O5513" i="2"/>
  <x:c r="O5514" i="2"/>
  <x:c r="O5515" i="2"/>
  <x:c r="O5516" i="2"/>
  <x:c r="O5517" i="2"/>
  <x:c r="O5518" i="2"/>
  <x:c r="O5519" i="2"/>
  <x:c r="O5520" i="2"/>
  <x:c r="O5521" i="2"/>
  <x:c r="O5522" i="2"/>
  <x:c r="O5523" i="2"/>
  <x:c r="O5524" i="2"/>
  <x:c r="O5525" i="2"/>
  <x:c r="O5526" i="2"/>
  <x:c r="O5527" i="2"/>
  <x:c r="O5528" i="2"/>
  <x:c r="O5529" i="2"/>
  <x:c r="O5530" i="2"/>
  <x:c r="O5531" i="2"/>
  <x:c r="O5532" i="2"/>
  <x:c r="O5533" i="2"/>
  <x:c r="O5534" i="2"/>
  <x:c r="O5535" i="2"/>
  <x:c r="O5536" i="2"/>
  <x:c r="O5537" i="2"/>
  <x:c r="O5538" i="2"/>
  <x:c r="O5539" i="2"/>
  <x:c r="O5540" i="2"/>
  <x:c r="O5541" i="2"/>
  <x:c r="O5542" i="2"/>
  <x:c r="O5543" i="2"/>
  <x:c r="O5544" i="2"/>
  <x:c r="O5545" i="2"/>
  <x:c r="O5546" i="2"/>
  <x:c r="O5547" i="2"/>
  <x:c r="O5548" i="2"/>
  <x:c r="O5549" i="2"/>
  <x:c r="O5550" i="2"/>
  <x:c r="O5551" i="2"/>
  <x:c r="O5552" i="2"/>
  <x:c r="O5553" i="2"/>
  <x:c r="O5554" i="2"/>
  <x:c r="O5555" i="2"/>
  <x:c r="O5556" i="2"/>
  <x:c r="O5557" i="2"/>
  <x:c r="O5558" i="2"/>
  <x:c r="O5559" i="2"/>
  <x:c r="O5560" i="2"/>
  <x:c r="O5561" i="2"/>
  <x:c r="O5562" i="2"/>
  <x:c r="O5563" i="2"/>
  <x:c r="O5564" i="2"/>
  <x:c r="O5565" i="2"/>
  <x:c r="O5566" i="2"/>
  <x:c r="O5567" i="2"/>
  <x:c r="O5568" i="2"/>
  <x:c r="O5569" i="2"/>
  <x:c r="O5570" i="2"/>
  <x:c r="O5571" i="2"/>
  <x:c r="O5572" i="2"/>
  <x:c r="O5573" i="2"/>
  <x:c r="O5574" i="2"/>
  <x:c r="O5575" i="2"/>
  <x:c r="O5576" i="2"/>
  <x:c r="O5577" i="2"/>
  <x:c r="O5578" i="2"/>
  <x:c r="O5579" i="2"/>
  <x:c r="O5580" i="2"/>
  <x:c r="O5581" i="2"/>
  <x:c r="O5582" i="2"/>
  <x:c r="O5583" i="2"/>
  <x:c r="O5584" i="2"/>
  <x:c r="O5585" i="2"/>
  <x:c r="O5586" i="2"/>
  <x:c r="O5587" i="2"/>
  <x:c r="O5588" i="2"/>
  <x:c r="O5589" i="2"/>
  <x:c r="O5590" i="2"/>
  <x:c r="O5591" i="2"/>
  <x:c r="O5592" i="2"/>
  <x:c r="O5593" i="2"/>
  <x:c r="O5594" i="2"/>
  <x:c r="O5595" i="2"/>
  <x:c r="O5596" i="2"/>
  <x:c r="O5597" i="2"/>
  <x:c r="O5598" i="2"/>
  <x:c r="O5599" i="2"/>
  <x:c r="O5600" i="2"/>
  <x:c r="O5601" i="2"/>
  <x:c r="O5602" i="2"/>
  <x:c r="O5603" i="2"/>
  <x:c r="O5604" i="2"/>
  <x:c r="O5605" i="2"/>
  <x:c r="O5606" i="2"/>
  <x:c r="O5607" i="2"/>
  <x:c r="O5608" i="2"/>
  <x:c r="O5609" i="2"/>
  <x:c r="O5610" i="2"/>
  <x:c r="O5611" i="2"/>
  <x:c r="O5612" i="2"/>
  <x:c r="O5613" i="2"/>
  <x:c r="O5614" i="2"/>
  <x:c r="O5615" i="2"/>
  <x:c r="O5616" i="2"/>
  <x:c r="O5617" i="2"/>
  <x:c r="O5618" i="2"/>
  <x:c r="O5619" i="2"/>
  <x:c r="O5620" i="2"/>
  <x:c r="O5621" i="2"/>
  <x:c r="O5622" i="2"/>
  <x:c r="O5623" i="2"/>
  <x:c r="O5624" i="2"/>
  <x:c r="O5625" i="2"/>
  <x:c r="O5626" i="2"/>
  <x:c r="O5627" i="2"/>
  <x:c r="O5628" i="2"/>
  <x:c r="O5629" i="2"/>
  <x:c r="O5630" i="2"/>
  <x:c r="O5631" i="2"/>
  <x:c r="O5632" i="2"/>
  <x:c r="O5633" i="2"/>
  <x:c r="O5634" i="2"/>
  <x:c r="O5635" i="2"/>
  <x:c r="O5636" i="2"/>
  <x:c r="O5637" i="2"/>
  <x:c r="O5638" i="2"/>
  <x:c r="O5639" i="2"/>
  <x:c r="O5640" i="2"/>
  <x:c r="O5641" i="2"/>
  <x:c r="O5642" i="2"/>
  <x:c r="O5643" i="2"/>
  <x:c r="O5644" i="2"/>
  <x:c r="O5645" i="2"/>
  <x:c r="O5646" i="2"/>
  <x:c r="O5647" i="2"/>
  <x:c r="O5648" i="2"/>
  <x:c r="O5649" i="2"/>
  <x:c r="O5650" i="2"/>
  <x:c r="O5651" i="2"/>
  <x:c r="O5652" i="2"/>
  <x:c r="O5653" i="2"/>
  <x:c r="O5654" i="2"/>
  <x:c r="O5655" i="2"/>
  <x:c r="O5656" i="2"/>
  <x:c r="O5657" i="2"/>
  <x:c r="O5658" i="2"/>
  <x:c r="O5659" i="2"/>
  <x:c r="O5660" i="2"/>
  <x:c r="O5661" i="2"/>
  <x:c r="O5662" i="2"/>
  <x:c r="O5663" i="2"/>
  <x:c r="O5664" i="2"/>
  <x:c r="O5665" i="2"/>
  <x:c r="O5666" i="2"/>
  <x:c r="O5667" i="2"/>
  <x:c r="O5668" i="2"/>
  <x:c r="O5669" i="2"/>
  <x:c r="O5670" i="2"/>
  <x:c r="O5671" i="2"/>
  <x:c r="O5672" i="2"/>
  <x:c r="O5673" i="2"/>
  <x:c r="O5674" i="2"/>
  <x:c r="O5675" i="2"/>
  <x:c r="O5676" i="2"/>
  <x:c r="O5677" i="2"/>
  <x:c r="O5678" i="2"/>
  <x:c r="O5679" i="2"/>
  <x:c r="O5680" i="2"/>
  <x:c r="O5681" i="2"/>
  <x:c r="O5682" i="2"/>
  <x:c r="O5683" i="2"/>
  <x:c r="O5684" i="2"/>
  <x:c r="O5685" i="2"/>
  <x:c r="O5686" i="2"/>
  <x:c r="O5687" i="2"/>
  <x:c r="O5688" i="2"/>
  <x:c r="O5689" i="2"/>
  <x:c r="O5690" i="2"/>
  <x:c r="O5691" i="2"/>
  <x:c r="O5692" i="2"/>
  <x:c r="O5693" i="2"/>
  <x:c r="O5694" i="2"/>
  <x:c r="O5695" i="2"/>
  <x:c r="O5696" i="2"/>
  <x:c r="O5697" i="2"/>
  <x:c r="O5698" i="2"/>
  <x:c r="O5699" i="2"/>
  <x:c r="O5700" i="2"/>
  <x:c r="O5701" i="2"/>
  <x:c r="O5702" i="2"/>
  <x:c r="O5703" i="2"/>
  <x:c r="O5704" i="2"/>
  <x:c r="O5705" i="2"/>
  <x:c r="O5706" i="2"/>
  <x:c r="O5707" i="2"/>
  <x:c r="O5708" i="2"/>
  <x:c r="O5709" i="2"/>
  <x:c r="O5710" i="2"/>
  <x:c r="O5711" i="2"/>
  <x:c r="O5712" i="2"/>
  <x:c r="O5713" i="2"/>
  <x:c r="O5714" i="2"/>
  <x:c r="O5715" i="2"/>
  <x:c r="O5716" i="2"/>
  <x:c r="O5717" i="2"/>
  <x:c r="O5718" i="2"/>
  <x:c r="O5719" i="2"/>
  <x:c r="O5720" i="2"/>
  <x:c r="O5721" i="2"/>
  <x:c r="O5722" i="2"/>
  <x:c r="O5723" i="2"/>
  <x:c r="O5724" i="2"/>
  <x:c r="O5725" i="2"/>
  <x:c r="O5726" i="2"/>
  <x:c r="O5727" i="2"/>
  <x:c r="O5728" i="2"/>
  <x:c r="O5729" i="2"/>
  <x:c r="O5730" i="2"/>
  <x:c r="O5731" i="2"/>
  <x:c r="O5732" i="2"/>
  <x:c r="O5733" i="2"/>
  <x:c r="O5734" i="2"/>
  <x:c r="O5735" i="2"/>
  <x:c r="O5736" i="2"/>
  <x:c r="O5737" i="2"/>
  <x:c r="O5738" i="2"/>
  <x:c r="O5739" i="2"/>
  <x:c r="O5740" i="2"/>
  <x:c r="O5741" i="2"/>
  <x:c r="O5742" i="2"/>
  <x:c r="O5743" i="2"/>
  <x:c r="O5744" i="2"/>
  <x:c r="O5745" i="2"/>
  <x:c r="O5746" i="2"/>
  <x:c r="O5747" i="2"/>
  <x:c r="O5748" i="2"/>
  <x:c r="O5749" i="2"/>
  <x:c r="O5750" i="2"/>
  <x:c r="O5751" i="2"/>
  <x:c r="O5752" i="2"/>
  <x:c r="O5753" i="2"/>
  <x:c r="O5754" i="2"/>
  <x:c r="O5755" i="2"/>
  <x:c r="O5756" i="2"/>
  <x:c r="O5757" i="2"/>
  <x:c r="O5758" i="2"/>
  <x:c r="O5759" i="2"/>
  <x:c r="O5760" i="2"/>
  <x:c r="O5761" i="2"/>
  <x:c r="O5762" i="2"/>
  <x:c r="O5763" i="2"/>
  <x:c r="O5764" i="2"/>
  <x:c r="O5765" i="2"/>
  <x:c r="O5766" i="2"/>
  <x:c r="O5767" i="2"/>
  <x:c r="O5768" i="2"/>
  <x:c r="O5769" i="2"/>
  <x:c r="O5770" i="2"/>
  <x:c r="O5771" i="2"/>
  <x:c r="O5772" i="2"/>
  <x:c r="O5773" i="2"/>
  <x:c r="O5774" i="2"/>
  <x:c r="O5775" i="2"/>
  <x:c r="O5776" i="2"/>
  <x:c r="O5777" i="2"/>
  <x:c r="O5778" i="2"/>
  <x:c r="O5779" i="2"/>
  <x:c r="O5780" i="2"/>
  <x:c r="O5781" i="2"/>
  <x:c r="O5782" i="2"/>
  <x:c r="O5783" i="2"/>
  <x:c r="O5784" i="2"/>
  <x:c r="O5785" i="2"/>
  <x:c r="O5786" i="2"/>
  <x:c r="O5787" i="2"/>
  <x:c r="O5788" i="2"/>
  <x:c r="O5789" i="2"/>
  <x:c r="O5790" i="2"/>
  <x:c r="O5791" i="2"/>
  <x:c r="O5792" i="2"/>
  <x:c r="O5793" i="2"/>
  <x:c r="O5794" i="2"/>
  <x:c r="O5795" i="2"/>
  <x:c r="O5796" i="2"/>
  <x:c r="O5797" i="2"/>
  <x:c r="O5798" i="2"/>
  <x:c r="O5799" i="2"/>
  <x:c r="O5800" i="2"/>
  <x:c r="O5801" i="2"/>
  <x:c r="O5802" i="2"/>
  <x:c r="O5803" i="2"/>
  <x:c r="O5804" i="2"/>
  <x:c r="O5805" i="2"/>
  <x:c r="O5806" i="2"/>
  <x:c r="O5807" i="2"/>
  <x:c r="O5808" i="2"/>
  <x:c r="O5809" i="2"/>
  <x:c r="O5810" i="2"/>
  <x:c r="O5811" i="2"/>
  <x:c r="O5812" i="2"/>
  <x:c r="O5813" i="2"/>
  <x:c r="O5814" i="2"/>
  <x:c r="O5815" i="2"/>
  <x:c r="O5816" i="2"/>
  <x:c r="O5817" i="2"/>
  <x:c r="O5818" i="2"/>
  <x:c r="O5819" i="2"/>
  <x:c r="O5820" i="2"/>
  <x:c r="O5821" i="2"/>
  <x:c r="O5822" i="2"/>
  <x:c r="O5823" i="2"/>
  <x:c r="O5824" i="2"/>
  <x:c r="O5825" i="2"/>
  <x:c r="O5826" i="2"/>
  <x:c r="O5827" i="2"/>
  <x:c r="O5828" i="2"/>
  <x:c r="O5829" i="2"/>
  <x:c r="O5830" i="2"/>
  <x:c r="O5831" i="2"/>
  <x:c r="O5832" i="2"/>
  <x:c r="O5833" i="2"/>
  <x:c r="O5834" i="2"/>
  <x:c r="O5835" i="2"/>
  <x:c r="O5836" i="2"/>
  <x:c r="O5837" i="2"/>
  <x:c r="O5838" i="2"/>
  <x:c r="O5839" i="2"/>
  <x:c r="O5840" i="2"/>
  <x:c r="O5841" i="2"/>
  <x:c r="O5842" i="2"/>
  <x:c r="O5843" i="2"/>
  <x:c r="O5844" i="2"/>
  <x:c r="O5845" i="2"/>
  <x:c r="O5846" i="2"/>
  <x:c r="O5847" i="2"/>
  <x:c r="O5848" i="2"/>
  <x:c r="O5849" i="2"/>
  <x:c r="O5850" i="2"/>
  <x:c r="O5851" i="2"/>
  <x:c r="O5852" i="2"/>
  <x:c r="O5853" i="2"/>
  <x:c r="O5854" i="2"/>
  <x:c r="O5855" i="2"/>
  <x:c r="O5856" i="2"/>
  <x:c r="O5857" i="2"/>
  <x:c r="O5858" i="2"/>
  <x:c r="O5859" i="2"/>
  <x:c r="O5860" i="2"/>
  <x:c r="O5861" i="2"/>
  <x:c r="O5862" i="2"/>
  <x:c r="O5863" i="2"/>
  <x:c r="O5864" i="2"/>
  <x:c r="O5865" i="2"/>
  <x:c r="O5866" i="2"/>
  <x:c r="O5867" i="2"/>
  <x:c r="O5868" i="2"/>
  <x:c r="O5869" i="2"/>
  <x:c r="O5870" i="2"/>
  <x:c r="O5871" i="2"/>
  <x:c r="O5872" i="2"/>
  <x:c r="O5873" i="2"/>
  <x:c r="O5874" i="2"/>
  <x:c r="O5875" i="2"/>
  <x:c r="O5876" i="2"/>
  <x:c r="O5877" i="2"/>
  <x:c r="O5878" i="2"/>
  <x:c r="O5879" i="2"/>
  <x:c r="O5880" i="2"/>
  <x:c r="O5881" i="2"/>
  <x:c r="O5882" i="2"/>
  <x:c r="O5883" i="2"/>
  <x:c r="O5884" i="2"/>
  <x:c r="O5885" i="2"/>
  <x:c r="O5886" i="2"/>
  <x:c r="O5887" i="2"/>
  <x:c r="O5888" i="2"/>
  <x:c r="O5889" i="2"/>
  <x:c r="O5890" i="2"/>
  <x:c r="O5891" i="2"/>
  <x:c r="O5892" i="2"/>
  <x:c r="O5893" i="2"/>
  <x:c r="O5894" i="2"/>
  <x:c r="O5895" i="2"/>
  <x:c r="O5896" i="2"/>
  <x:c r="O5897" i="2"/>
  <x:c r="O5898" i="2"/>
  <x:c r="O5899" i="2"/>
  <x:c r="O5900" i="2"/>
  <x:c r="O5901" i="2"/>
  <x:c r="O5902" i="2"/>
  <x:c r="O5903" i="2"/>
  <x:c r="O5904" i="2"/>
  <x:c r="O5905" i="2"/>
  <x:c r="O5906" i="2"/>
  <x:c r="O5907" i="2"/>
  <x:c r="O5908" i="2"/>
  <x:c r="O5909" i="2"/>
  <x:c r="O5910" i="2"/>
  <x:c r="O5911" i="2"/>
  <x:c r="O5912" i="2"/>
  <x:c r="O5913" i="2"/>
  <x:c r="O5914" i="2"/>
  <x:c r="O5915" i="2"/>
  <x:c r="O5916" i="2"/>
  <x:c r="O5917" i="2"/>
  <x:c r="O5918" i="2"/>
  <x:c r="O5919" i="2"/>
  <x:c r="O5920" i="2"/>
  <x:c r="O5921" i="2"/>
  <x:c r="O5922" i="2"/>
  <x:c r="O5923" i="2"/>
  <x:c r="O5924" i="2"/>
  <x:c r="O5925" i="2"/>
  <x:c r="O5926" i="2"/>
  <x:c r="O5927" i="2"/>
  <x:c r="O5928" i="2"/>
  <x:c r="O5929" i="2"/>
  <x:c r="O5930" i="2"/>
  <x:c r="O5931" i="2"/>
  <x:c r="O5932" i="2"/>
  <x:c r="O5933" i="2"/>
  <x:c r="O5934" i="2"/>
  <x:c r="O5935" i="2"/>
  <x:c r="O5936" i="2"/>
  <x:c r="O5937" i="2"/>
  <x:c r="O5938" i="2"/>
  <x:c r="O5939" i="2"/>
  <x:c r="O5940" i="2"/>
  <x:c r="O5941" i="2"/>
  <x:c r="O5942" i="2"/>
  <x:c r="O5943" i="2"/>
  <x:c r="O5944" i="2"/>
  <x:c r="O5945" i="2"/>
  <x:c r="O5946" i="2"/>
  <x:c r="O5947" i="2"/>
  <x:c r="O5948" i="2"/>
  <x:c r="O5949" i="2"/>
  <x:c r="O5950" i="2"/>
  <x:c r="O5951" i="2"/>
  <x:c r="O5952" i="2"/>
  <x:c r="O5953" i="2"/>
  <x:c r="O5954" i="2"/>
  <x:c r="O5955" i="2"/>
  <x:c r="O5956" i="2"/>
  <x:c r="O5957" i="2"/>
  <x:c r="O5958" i="2"/>
  <x:c r="O5959" i="2"/>
  <x:c r="O5960" i="2"/>
  <x:c r="O5961" i="2"/>
  <x:c r="O5962" i="2"/>
  <x:c r="O5963" i="2"/>
  <x:c r="O5964" i="2"/>
  <x:c r="O5965" i="2"/>
  <x:c r="O5966" i="2"/>
  <x:c r="O5967" i="2"/>
  <x:c r="O5968" i="2"/>
  <x:c r="O5969" i="2"/>
  <x:c r="O5970" i="2"/>
  <x:c r="O5971" i="2"/>
  <x:c r="O5972" i="2"/>
  <x:c r="O5973" i="2"/>
  <x:c r="O5974" i="2"/>
  <x:c r="O5975" i="2"/>
  <x:c r="O5976" i="2"/>
  <x:c r="O5977" i="2"/>
  <x:c r="O5978" i="2"/>
  <x:c r="O5979" i="2"/>
  <x:c r="O5980" i="2"/>
  <x:c r="O5981" i="2"/>
  <x:c r="O5982" i="2"/>
  <x:c r="O5983" i="2"/>
  <x:c r="O5984" i="2"/>
  <x:c r="O5985" i="2"/>
  <x:c r="O5986" i="2"/>
  <x:c r="O5987" i="2"/>
  <x:c r="O5988" i="2"/>
  <x:c r="O5989" i="2"/>
  <x:c r="O5990" i="2"/>
  <x:c r="O5991" i="2"/>
  <x:c r="O5992" i="2"/>
  <x:c r="O5993" i="2"/>
  <x:c r="O5994" i="2"/>
  <x:c r="O5995" i="2"/>
  <x:c r="O5996" i="2"/>
  <x:c r="O5997" i="2"/>
  <x:c r="O5998" i="2"/>
  <x:c r="O5999" i="2"/>
  <x:c r="O6000" i="2"/>
  <x:c r="O6001" i="2"/>
  <x:c r="O6002" i="2"/>
  <x:c r="O6003" i="2"/>
  <x:c r="O6004" i="2"/>
  <x:c r="O6005" i="2"/>
  <x:c r="O6006" i="2"/>
  <x:c r="O6007" i="2"/>
  <x:c r="O6008" i="2"/>
  <x:c r="O6009" i="2"/>
  <x:c r="O6010" i="2"/>
  <x:c r="O6011" i="2"/>
  <x:c r="O6012" i="2"/>
  <x:c r="O6013" i="2"/>
  <x:c r="O6014" i="2"/>
  <x:c r="O6015" i="2"/>
  <x:c r="O6016" i="2"/>
  <x:c r="O6017" i="2"/>
  <x:c r="O6018" i="2"/>
  <x:c r="O6019" i="2"/>
  <x:c r="O6020" i="2"/>
  <x:c r="O6021" i="2"/>
  <x:c r="O6022" i="2"/>
  <x:c r="O6023" i="2"/>
  <x:c r="O6024" i="2"/>
  <x:c r="O6025" i="2"/>
  <x:c r="O6026" i="2"/>
  <x:c r="O6027" i="2"/>
  <x:c r="O6028" i="2"/>
  <x:c r="O6029" i="2"/>
  <x:c r="O6030" i="2"/>
  <x:c r="O6031" i="2"/>
  <x:c r="O6032" i="2"/>
  <x:c r="O6033" i="2"/>
  <x:c r="O6034" i="2"/>
  <x:c r="O6035" i="2"/>
  <x:c r="O6036" i="2"/>
  <x:c r="O6037" i="2"/>
  <x:c r="O6038" i="2"/>
  <x:c r="O6039" i="2"/>
  <x:c r="O6040" i="2"/>
  <x:c r="O6041" i="2"/>
  <x:c r="O6042" i="2"/>
  <x:c r="O6043" i="2"/>
  <x:c r="O6044" i="2"/>
  <x:c r="O6045" i="2"/>
  <x:c r="O6046" i="2"/>
  <x:c r="O6047" i="2"/>
  <x:c r="O6048" i="2"/>
  <x:c r="O6049" i="2"/>
  <x:c r="O6050" i="2"/>
  <x:c r="O6051" i="2"/>
  <x:c r="O6052" i="2"/>
  <x:c r="O6053" i="2"/>
  <x:c r="O6054" i="2"/>
  <x:c r="O6055" i="2"/>
  <x:c r="O6056" i="2"/>
  <x:c r="O6057" i="2"/>
  <x:c r="O6058" i="2"/>
  <x:c r="O6059" i="2"/>
  <x:c r="O6060" i="2"/>
  <x:c r="O6061" i="2"/>
  <x:c r="O6062" i="2"/>
  <x:c r="O6063" i="2"/>
  <x:c r="O6064" i="2"/>
  <x:c r="O6065" i="2"/>
  <x:c r="O6066" i="2"/>
  <x:c r="O6067" i="2"/>
  <x:c r="O6068" i="2"/>
  <x:c r="O6069" i="2"/>
  <x:c r="O6070" i="2"/>
  <x:c r="O6071" i="2"/>
  <x:c r="O6072" i="2"/>
  <x:c r="O6073" i="2"/>
  <x:c r="O6074" i="2"/>
  <x:c r="O6075" i="2"/>
  <x:c r="O6076" i="2"/>
  <x:c r="O6077" i="2"/>
  <x:c r="O6078" i="2"/>
  <x:c r="O6079" i="2"/>
  <x:c r="O6080" i="2"/>
  <x:c r="O6081" i="2"/>
  <x:c r="O6082" i="2"/>
  <x:c r="O6083" i="2"/>
  <x:c r="O6084" i="2"/>
  <x:c r="O6085" i="2"/>
  <x:c r="O6086" i="2"/>
  <x:c r="O6087" i="2"/>
  <x:c r="O6088" i="2"/>
  <x:c r="O6089" i="2"/>
  <x:c r="O6090" i="2"/>
  <x:c r="O6091" i="2"/>
  <x:c r="O6092" i="2"/>
  <x:c r="O6093" i="2"/>
  <x:c r="O6094" i="2"/>
  <x:c r="O6095" i="2"/>
  <x:c r="O6096" i="2"/>
  <x:c r="O6097" i="2"/>
  <x:c r="O6098" i="2"/>
  <x:c r="O6099" i="2"/>
  <x:c r="O6100" i="2"/>
  <x:c r="O6101" i="2"/>
  <x:c r="O6102" i="2"/>
  <x:c r="O6103" i="2"/>
  <x:c r="O6104" i="2"/>
  <x:c r="O6105" i="2"/>
  <x:c r="O6106" i="2"/>
  <x:c r="O6107" i="2"/>
  <x:c r="O6108" i="2"/>
  <x:c r="O6109" i="2"/>
  <x:c r="O6110" i="2"/>
  <x:c r="O6111" i="2"/>
  <x:c r="O6112" i="2"/>
  <x:c r="O6113" i="2"/>
  <x:c r="O6114" i="2"/>
  <x:c r="O6115" i="2"/>
  <x:c r="O6116" i="2"/>
  <x:c r="O6117" i="2"/>
  <x:c r="O6118" i="2"/>
  <x:c r="O6119" i="2"/>
  <x:c r="O6120" i="2"/>
  <x:c r="O6121" i="2"/>
  <x:c r="O6122" i="2"/>
  <x:c r="O6123" i="2"/>
  <x:c r="O6124" i="2"/>
  <x:c r="O6125" i="2"/>
  <x:c r="O6126" i="2"/>
  <x:c r="O6127" i="2"/>
  <x:c r="O6128" i="2"/>
  <x:c r="O6129" i="2"/>
  <x:c r="O6130" i="2"/>
  <x:c r="O6131" i="2"/>
  <x:c r="O6132" i="2"/>
  <x:c r="O6133" i="2"/>
  <x:c r="O6134" i="2"/>
  <x:c r="O6135" i="2"/>
  <x:c r="O6136" i="2"/>
  <x:c r="O6137" i="2"/>
  <x:c r="O6138" i="2"/>
  <x:c r="O6139" i="2"/>
  <x:c r="O6140" i="2"/>
  <x:c r="O6141" i="2"/>
  <x:c r="O6142" i="2"/>
  <x:c r="O6143" i="2"/>
  <x:c r="O6144" i="2"/>
  <x:c r="O6145" i="2"/>
  <x:c r="O6146" i="2"/>
  <x:c r="O6147" i="2"/>
  <x:c r="O6148" i="2"/>
  <x:c r="O6149" i="2"/>
  <x:c r="O6150" i="2"/>
  <x:c r="O6151" i="2"/>
  <x:c r="O6152" i="2"/>
  <x:c r="O6153" i="2"/>
  <x:c r="O6154" i="2"/>
  <x:c r="O6155" i="2"/>
  <x:c r="O6156" i="2"/>
  <x:c r="O6157" i="2"/>
  <x:c r="O6158" i="2"/>
  <x:c r="O6159" i="2"/>
  <x:c r="O6160" i="2"/>
  <x:c r="O6161" i="2"/>
  <x:c r="O6162" i="2"/>
  <x:c r="O6163" i="2"/>
  <x:c r="O6164" i="2"/>
  <x:c r="O6165" i="2"/>
  <x:c r="O6166" i="2"/>
  <x:c r="O6167" i="2"/>
  <x:c r="O6168" i="2"/>
  <x:c r="O6169" i="2"/>
  <x:c r="O6170" i="2"/>
  <x:c r="O6171" i="2"/>
  <x:c r="O6172" i="2"/>
  <x:c r="O6173" i="2"/>
  <x:c r="O6174" i="2"/>
  <x:c r="O6175" i="2"/>
  <x:c r="O6176" i="2"/>
  <x:c r="O6177" i="2"/>
  <x:c r="O6178" i="2"/>
  <x:c r="O6179" i="2"/>
  <x:c r="O6180" i="2"/>
  <x:c r="O6181" i="2"/>
  <x:c r="O6182" i="2"/>
  <x:c r="O6183" i="2"/>
  <x:c r="O6184" i="2"/>
  <x:c r="O6185" i="2"/>
  <x:c r="O6186" i="2"/>
  <x:c r="O6187" i="2"/>
  <x:c r="O6188" i="2"/>
  <x:c r="O6189" i="2"/>
  <x:c r="O6190" i="2"/>
  <x:c r="O6191" i="2"/>
  <x:c r="O6192" i="2"/>
  <x:c r="O6193" i="2"/>
  <x:c r="O6194" i="2"/>
  <x:c r="O6195" i="2"/>
  <x:c r="O6196" i="2"/>
  <x:c r="O6197" i="2"/>
  <x:c r="O6198" i="2"/>
  <x:c r="O6199" i="2"/>
  <x:c r="O6200" i="2"/>
  <x:c r="O6201" i="2"/>
  <x:c r="O6202" i="2"/>
  <x:c r="O6203" i="2"/>
  <x:c r="O6204" i="2"/>
  <x:c r="O6205" i="2"/>
  <x:c r="O6206" i="2"/>
  <x:c r="O6207" i="2"/>
  <x:c r="O6208" i="2"/>
  <x:c r="O6209" i="2"/>
  <x:c r="O6210" i="2"/>
  <x:c r="O6211" i="2"/>
  <x:c r="O6212" i="2"/>
  <x:c r="O6213" i="2"/>
  <x:c r="O6214" i="2"/>
  <x:c r="O6215" i="2"/>
  <x:c r="O6216" i="2"/>
  <x:c r="O6217" i="2"/>
  <x:c r="O6218" i="2"/>
  <x:c r="O6219" i="2"/>
  <x:c r="O6220" i="2"/>
  <x:c r="O6221" i="2"/>
  <x:c r="O6222" i="2"/>
  <x:c r="O6223" i="2"/>
  <x:c r="O6224" i="2"/>
  <x:c r="O6225" i="2"/>
  <x:c r="O6226" i="2"/>
  <x:c r="O6227" i="2"/>
  <x:c r="O6228" i="2"/>
  <x:c r="O6229" i="2"/>
  <x:c r="O6230" i="2"/>
  <x:c r="O6231" i="2"/>
  <x:c r="O6232" i="2"/>
  <x:c r="O6233" i="2"/>
  <x:c r="O6234" i="2"/>
  <x:c r="O6235" i="2"/>
  <x:c r="O6236" i="2"/>
  <x:c r="O6237" i="2"/>
  <x:c r="O6238" i="2"/>
  <x:c r="O6239" i="2"/>
  <x:c r="O6240" i="2"/>
  <x:c r="O6241" i="2"/>
  <x:c r="O6242" i="2"/>
  <x:c r="O6243" i="2"/>
  <x:c r="O6244" i="2"/>
  <x:c r="O6245" i="2"/>
  <x:c r="O6246" i="2"/>
  <x:c r="O6247" i="2"/>
  <x:c r="O6248" i="2"/>
  <x:c r="O6249" i="2"/>
  <x:c r="O6250" i="2"/>
  <x:c r="O6251" i="2"/>
  <x:c r="O6252" i="2"/>
  <x:c r="O6253" i="2"/>
  <x:c r="O6254" i="2"/>
  <x:c r="O6255" i="2"/>
  <x:c r="O6256" i="2"/>
  <x:c r="O6257" i="2"/>
  <x:c r="O6258" i="2"/>
  <x:c r="O6259" i="2"/>
  <x:c r="O6260" i="2"/>
  <x:c r="O6261" i="2"/>
  <x:c r="O6262" i="2"/>
  <x:c r="O6263" i="2"/>
  <x:c r="O6264" i="2"/>
  <x:c r="O6265" i="2"/>
  <x:c r="O6266" i="2"/>
  <x:c r="O6267" i="2"/>
  <x:c r="O6268" i="2"/>
  <x:c r="O6269" i="2"/>
  <x:c r="O6270" i="2"/>
  <x:c r="O6271" i="2"/>
  <x:c r="O6272" i="2"/>
  <x:c r="O6273" i="2"/>
  <x:c r="O6274" i="2"/>
  <x:c r="O6275" i="2"/>
  <x:c r="O6276" i="2"/>
  <x:c r="O6277" i="2"/>
  <x:c r="O6278" i="2"/>
  <x:c r="O6279" i="2"/>
  <x:c r="O6280" i="2"/>
  <x:c r="O6281" i="2"/>
  <x:c r="O6282" i="2"/>
  <x:c r="O6283" i="2"/>
  <x:c r="O6284" i="2"/>
  <x:c r="O6285" i="2"/>
  <x:c r="O6286" i="2"/>
  <x:c r="O6287" i="2"/>
  <x:c r="O6288" i="2"/>
  <x:c r="O6289" i="2"/>
  <x:c r="O6290" i="2"/>
  <x:c r="O6291" i="2"/>
  <x:c r="O6292" i="2"/>
  <x:c r="O6293" i="2"/>
  <x:c r="O6294" i="2"/>
  <x:c r="O6295" i="2"/>
  <x:c r="O6296" i="2"/>
  <x:c r="O6297" i="2"/>
  <x:c r="O6298" i="2"/>
  <x:c r="O6299" i="2"/>
  <x:c r="O6300" i="2"/>
  <x:c r="O6301" i="2"/>
  <x:c r="O6302" i="2"/>
  <x:c r="O6303" i="2"/>
  <x:c r="O6304" i="2"/>
  <x:c r="O6305" i="2"/>
  <x:c r="O6306" i="2"/>
  <x:c r="O6307" i="2"/>
  <x:c r="O6308" i="2"/>
  <x:c r="O6309" i="2"/>
  <x:c r="O6310" i="2"/>
  <x:c r="O6311" i="2"/>
  <x:c r="O6312" i="2"/>
  <x:c r="O6313" i="2"/>
  <x:c r="O6314" i="2"/>
  <x:c r="O6315" i="2"/>
  <x:c r="O6316" i="2"/>
  <x:c r="O6317" i="2"/>
  <x:c r="O6318" i="2"/>
  <x:c r="O6319" i="2"/>
  <x:c r="O6320" i="2"/>
  <x:c r="O6321" i="2"/>
  <x:c r="O6322" i="2"/>
  <x:c r="O6323" i="2"/>
  <x:c r="O6324" i="2"/>
  <x:c r="O6325" i="2"/>
  <x:c r="O6326" i="2"/>
  <x:c r="O6327" i="2"/>
  <x:c r="O6328" i="2"/>
  <x:c r="O6329" i="2"/>
  <x:c r="O6330" i="2"/>
  <x:c r="O6331" i="2"/>
  <x:c r="O6332" i="2"/>
  <x:c r="O6333" i="2"/>
  <x:c r="O6334" i="2"/>
  <x:c r="O6335" i="2"/>
  <x:c r="O6336" i="2"/>
  <x:c r="O6337" i="2"/>
  <x:c r="O6338" i="2"/>
  <x:c r="O6339" i="2"/>
  <x:c r="O6340" i="2"/>
  <x:c r="O6341" i="2"/>
  <x:c r="O6342" i="2"/>
  <x:c r="O6343" i="2"/>
  <x:c r="O6344" i="2"/>
  <x:c r="O6345" i="2"/>
  <x:c r="O6346" i="2"/>
  <x:c r="O6347" i="2"/>
  <x:c r="O6348" i="2"/>
  <x:c r="O6349" i="2"/>
  <x:c r="O6350" i="2"/>
  <x:c r="O6351" i="2"/>
  <x:c r="O6352" i="2"/>
  <x:c r="O6353" i="2"/>
  <x:c r="O6354" i="2"/>
  <x:c r="O6355" i="2"/>
  <x:c r="O6356" i="2"/>
  <x:c r="O6357" i="2"/>
  <x:c r="O6358" i="2"/>
  <x:c r="O6359" i="2"/>
  <x:c r="O6360" i="2"/>
  <x:c r="O6361" i="2"/>
  <x:c r="O6362" i="2"/>
  <x:c r="O6363" i="2"/>
  <x:c r="O6364" i="2"/>
  <x:c r="O6365" i="2"/>
  <x:c r="O6366" i="2"/>
  <x:c r="O6367" i="2"/>
  <x:c r="O6368" i="2"/>
  <x:c r="O6369" i="2"/>
  <x:c r="O6370" i="2"/>
  <x:c r="O6371" i="2"/>
  <x:c r="O6372" i="2"/>
  <x:c r="O6373" i="2"/>
  <x:c r="O6374" i="2"/>
  <x:c r="O6375" i="2"/>
  <x:c r="O6376" i="2"/>
  <x:c r="O6377" i="2"/>
  <x:c r="O6378" i="2"/>
  <x:c r="O6379" i="2"/>
  <x:c r="O6380" i="2"/>
  <x:c r="O6381" i="2"/>
  <x:c r="O6382" i="2"/>
  <x:c r="O6383" i="2"/>
  <x:c r="O6384" i="2"/>
  <x:c r="O6385" i="2"/>
  <x:c r="O6386" i="2"/>
  <x:c r="O6387" i="2"/>
  <x:c r="O6388" i="2"/>
  <x:c r="O6389" i="2"/>
  <x:c r="O6390" i="2"/>
  <x:c r="O6391" i="2"/>
  <x:c r="O6392" i="2"/>
  <x:c r="O6393" i="2"/>
  <x:c r="O6394" i="2"/>
  <x:c r="O6395" i="2"/>
  <x:c r="O6396" i="2"/>
  <x:c r="O6397" i="2"/>
  <x:c r="O6398" i="2"/>
  <x:c r="O6399" i="2"/>
  <x:c r="O6400" i="2"/>
  <x:c r="O6401" i="2"/>
  <x:c r="O6402" i="2"/>
  <x:c r="O6403" i="2"/>
  <x:c r="O6404" i="2"/>
  <x:c r="O6405" i="2"/>
  <x:c r="O6406" i="2"/>
  <x:c r="O6407" i="2"/>
  <x:c r="O6408" i="2"/>
  <x:c r="O6409" i="2"/>
  <x:c r="O6410" i="2"/>
  <x:c r="O6411" i="2"/>
  <x:c r="O6412" i="2"/>
  <x:c r="O6413" i="2"/>
  <x:c r="O6414" i="2"/>
  <x:c r="O6415" i="2"/>
  <x:c r="O6416" i="2"/>
  <x:c r="O6417" i="2"/>
  <x:c r="O6418" i="2"/>
  <x:c r="O6419" i="2"/>
  <x:c r="O6420" i="2"/>
  <x:c r="O6421" i="2"/>
  <x:c r="O6422" i="2"/>
  <x:c r="O6423" i="2"/>
  <x:c r="O6424" i="2"/>
  <x:c r="O6425" i="2"/>
  <x:c r="O6426" i="2"/>
  <x:c r="O6427" i="2"/>
  <x:c r="O6428" i="2"/>
  <x:c r="O6429" i="2"/>
  <x:c r="O6430" i="2"/>
  <x:c r="O6431" i="2"/>
  <x:c r="O6432" i="2"/>
  <x:c r="O6433" i="2"/>
  <x:c r="O6434" i="2"/>
  <x:c r="O6435" i="2"/>
  <x:c r="O6436" i="2"/>
  <x:c r="O6437" i="2"/>
  <x:c r="O6438" i="2"/>
  <x:c r="O6439" i="2"/>
  <x:c r="O6440" i="2"/>
  <x:c r="O6441" i="2"/>
  <x:c r="O6442" i="2"/>
  <x:c r="O6443" i="2"/>
  <x:c r="O6444" i="2"/>
  <x:c r="O6445" i="2"/>
  <x:c r="O6446" i="2"/>
  <x:c r="O6447" i="2"/>
  <x:c r="O6448" i="2"/>
  <x:c r="O6449" i="2"/>
  <x:c r="O6450" i="2"/>
  <x:c r="O6451" i="2"/>
  <x:c r="O6452" i="2"/>
  <x:c r="O6453" i="2"/>
  <x:c r="O6454" i="2"/>
  <x:c r="O6455" i="2"/>
  <x:c r="O6456" i="2"/>
  <x:c r="O6457" i="2"/>
  <x:c r="O6458" i="2"/>
  <x:c r="O6459" i="2"/>
  <x:c r="O6460" i="2"/>
  <x:c r="O6461" i="2"/>
  <x:c r="O6462" i="2"/>
  <x:c r="O6463" i="2"/>
  <x:c r="O6464" i="2"/>
  <x:c r="O6465" i="2"/>
  <x:c r="O6466" i="2"/>
  <x:c r="O6467" i="2"/>
  <x:c r="O6468" i="2"/>
  <x:c r="O6469" i="2"/>
  <x:c r="O6470" i="2"/>
  <x:c r="O6471" i="2"/>
  <x:c r="O6472" i="2"/>
  <x:c r="O6473" i="2"/>
  <x:c r="O6474" i="2"/>
  <x:c r="O6475" i="2"/>
  <x:c r="O6476" i="2"/>
  <x:c r="O6477" i="2"/>
  <x:c r="O6478" i="2"/>
  <x:c r="O6479" i="2"/>
  <x:c r="O6480" i="2"/>
  <x:c r="O6481" i="2"/>
  <x:c r="O6482" i="2"/>
  <x:c r="O6483" i="2"/>
  <x:c r="O6484" i="2"/>
  <x:c r="O6485" i="2"/>
  <x:c r="O6486" i="2"/>
  <x:c r="O6487" i="2"/>
  <x:c r="O6488" i="2"/>
  <x:c r="O6489" i="2"/>
  <x:c r="O6490" i="2"/>
  <x:c r="O6491" i="2"/>
  <x:c r="O6492" i="2"/>
  <x:c r="O6493" i="2"/>
  <x:c r="O6494" i="2"/>
  <x:c r="O6495" i="2"/>
  <x:c r="O6496" i="2"/>
  <x:c r="O6497" i="2"/>
  <x:c r="O6498" i="2"/>
  <x:c r="O6499" i="2"/>
  <x:c r="O6500" i="2"/>
  <x:c r="O6501" i="2"/>
  <x:c r="O6502" i="2"/>
  <x:c r="O6503" i="2"/>
  <x:c r="O6504" i="2"/>
  <x:c r="O6505" i="2"/>
  <x:c r="O6506" i="2"/>
  <x:c r="O6507" i="2"/>
  <x:c r="O6508" i="2"/>
  <x:c r="O6509" i="2"/>
  <x:c r="O6510" i="2"/>
  <x:c r="O6511" i="2"/>
  <x:c r="O6512" i="2"/>
  <x:c r="O6513" i="2"/>
  <x:c r="O6514" i="2"/>
  <x:c r="O6515" i="2"/>
  <x:c r="O6516" i="2"/>
  <x:c r="O6517" i="2"/>
  <x:c r="O6518" i="2"/>
  <x:c r="O6519" i="2"/>
  <x:c r="O6520" i="2"/>
  <x:c r="O6521" i="2"/>
  <x:c r="O6522" i="2"/>
  <x:c r="O6523" i="2"/>
  <x:c r="O6524" i="2"/>
  <x:c r="O6525" i="2"/>
  <x:c r="O6526" i="2"/>
  <x:c r="O6527" i="2"/>
  <x:c r="O6528" i="2"/>
  <x:c r="O6529" i="2"/>
  <x:c r="O6530" i="2"/>
  <x:c r="O6531" i="2"/>
  <x:c r="O6532" i="2"/>
  <x:c r="O6533" i="2"/>
  <x:c r="O6534" i="2"/>
  <x:c r="O6535" i="2"/>
  <x:c r="O6536" i="2"/>
  <x:c r="O6537" i="2"/>
  <x:c r="O6538" i="2"/>
  <x:c r="O6539" i="2"/>
  <x:c r="O6540" i="2"/>
  <x:c r="O6541" i="2"/>
  <x:c r="O6542" i="2"/>
  <x:c r="O6543" i="2"/>
  <x:c r="O6544" i="2"/>
  <x:c r="O6545" i="2"/>
  <x:c r="O6546" i="2"/>
  <x:c r="O6547" i="2"/>
  <x:c r="O6548" i="2"/>
  <x:c r="O6549" i="2"/>
  <x:c r="O6550" i="2"/>
  <x:c r="O6551" i="2"/>
  <x:c r="O6552" i="2"/>
  <x:c r="O6553" i="2"/>
  <x:c r="O6554" i="2"/>
  <x:c r="O6555" i="2"/>
  <x:c r="O6556" i="2"/>
  <x:c r="O6557" i="2"/>
  <x:c r="O6558" i="2"/>
  <x:c r="O6559" i="2"/>
  <x:c r="O6560" i="2"/>
  <x:c r="O6561" i="2"/>
  <x:c r="O6562" i="2"/>
  <x:c r="O6563" i="2"/>
  <x:c r="O6564" i="2"/>
  <x:c r="O6565" i="2"/>
  <x:c r="O6566" i="2"/>
  <x:c r="O6567" i="2"/>
  <x:c r="O6568" i="2"/>
  <x:c r="O6569" i="2"/>
  <x:c r="O6570" i="2"/>
  <x:c r="O6571" i="2"/>
  <x:c r="O6572" i="2"/>
  <x:c r="O6573" i="2"/>
  <x:c r="O6574" i="2"/>
  <x:c r="O6575" i="2"/>
  <x:c r="O6576" i="2"/>
  <x:c r="O6577" i="2"/>
  <x:c r="O6578" i="2"/>
  <x:c r="O6579" i="2"/>
  <x:c r="O6580" i="2"/>
  <x:c r="O6581" i="2"/>
  <x:c r="O6582" i="2"/>
  <x:c r="O6583" i="2"/>
  <x:c r="O6584" i="2"/>
  <x:c r="O6585" i="2"/>
  <x:c r="O6586" i="2"/>
  <x:c r="O6587" i="2"/>
  <x:c r="O6588" i="2"/>
  <x:c r="O6589" i="2"/>
  <x:c r="O6590" i="2"/>
  <x:c r="O6591" i="2"/>
  <x:c r="O6592" i="2"/>
  <x:c r="O6593" i="2"/>
  <x:c r="O6594" i="2"/>
  <x:c r="O6595" i="2"/>
  <x:c r="O6596" i="2"/>
  <x:c r="O6597" i="2"/>
  <x:c r="O6598" i="2"/>
  <x:c r="O6599" i="2"/>
  <x:c r="O6600" i="2"/>
  <x:c r="O6601" i="2"/>
  <x:c r="O6602" i="2"/>
  <x:c r="O6603" i="2"/>
  <x:c r="O6604" i="2"/>
  <x:c r="O6605" i="2"/>
  <x:c r="O6606" i="2"/>
  <x:c r="O6607" i="2"/>
  <x:c r="O6608" i="2"/>
  <x:c r="O6609" i="2"/>
  <x:c r="O6610" i="2"/>
  <x:c r="O6611" i="2"/>
  <x:c r="O6612" i="2"/>
  <x:c r="O6613" i="2"/>
  <x:c r="O6614" i="2"/>
  <x:c r="O6615" i="2"/>
  <x:c r="O6616" i="2"/>
  <x:c r="O6617" i="2"/>
  <x:c r="O6618" i="2"/>
  <x:c r="O6619" i="2"/>
  <x:c r="O6620" i="2"/>
  <x:c r="O6621" i="2"/>
  <x:c r="O6622" i="2"/>
  <x:c r="O6623" i="2"/>
  <x:c r="O6624" i="2"/>
  <x:c r="O6625" i="2"/>
  <x:c r="O6626" i="2"/>
  <x:c r="O6627" i="2"/>
  <x:c r="O6628" i="2"/>
  <x:c r="O6629" i="2"/>
  <x:c r="O6630" i="2"/>
  <x:c r="O6631" i="2"/>
  <x:c r="O6632" i="2"/>
  <x:c r="O6633" i="2"/>
  <x:c r="O6634" i="2"/>
  <x:c r="O6635" i="2"/>
  <x:c r="O6636" i="2"/>
  <x:c r="O6637" i="2"/>
  <x:c r="O6638" i="2"/>
  <x:c r="O6639" i="2"/>
  <x:c r="O6640" i="2"/>
  <x:c r="O6641" i="2"/>
  <x:c r="O6642" i="2"/>
  <x:c r="O6643" i="2"/>
  <x:c r="O6644" i="2"/>
  <x:c r="O6645" i="2"/>
  <x:c r="O6646" i="2"/>
  <x:c r="O6647" i="2"/>
  <x:c r="O6648" i="2"/>
  <x:c r="O6649" i="2"/>
  <x:c r="O6650" i="2"/>
  <x:c r="O6651" i="2"/>
  <x:c r="O6652" i="2"/>
  <x:c r="O6653" i="2"/>
  <x:c r="O6654" i="2"/>
  <x:c r="O6655" i="2"/>
  <x:c r="O6656" i="2"/>
  <x:c r="O6657" i="2"/>
  <x:c r="O6658" i="2"/>
  <x:c r="O6659" i="2"/>
  <x:c r="O6660" i="2"/>
  <x:c r="O6661" i="2"/>
  <x:c r="O6662" i="2"/>
  <x:c r="O6663" i="2"/>
  <x:c r="O6664" i="2"/>
  <x:c r="O6665" i="2"/>
  <x:c r="O6666" i="2"/>
  <x:c r="O6667" i="2"/>
  <x:c r="O6668" i="2"/>
  <x:c r="O6669" i="2"/>
  <x:c r="O6670" i="2"/>
  <x:c r="O6671" i="2"/>
  <x:c r="O6672" i="2"/>
  <x:c r="O6673" i="2"/>
  <x:c r="O6674" i="2"/>
  <x:c r="O6675" i="2"/>
  <x:c r="O6676" i="2"/>
  <x:c r="O6677" i="2"/>
  <x:c r="O6678" i="2"/>
  <x:c r="O6679" i="2"/>
  <x:c r="O6680" i="2"/>
  <x:c r="O6681" i="2"/>
  <x:c r="O6682" i="2"/>
  <x:c r="O6683" i="2"/>
  <x:c r="O6684" i="2"/>
  <x:c r="O6685" i="2"/>
  <x:c r="O6686" i="2"/>
  <x:c r="O6687" i="2"/>
  <x:c r="O6688" i="2"/>
  <x:c r="O6689" i="2"/>
  <x:c r="O6690" i="2"/>
  <x:c r="O6691" i="2"/>
  <x:c r="O6692" i="2"/>
  <x:c r="O6693" i="2"/>
  <x:c r="O6694" i="2"/>
  <x:c r="O6695" i="2"/>
  <x:c r="O6696" i="2"/>
  <x:c r="O6697" i="2"/>
  <x:c r="O6698" i="2"/>
  <x:c r="O6699" i="2"/>
  <x:c r="O6700" i="2"/>
  <x:c r="O6701" i="2"/>
  <x:c r="O6702" i="2"/>
  <x:c r="O6703" i="2"/>
  <x:c r="O6704" i="2"/>
  <x:c r="O6705" i="2"/>
  <x:c r="O6706" i="2"/>
  <x:c r="O6707" i="2"/>
  <x:c r="O6708" i="2"/>
  <x:c r="O6709" i="2"/>
  <x:c r="O6710" i="2"/>
  <x:c r="O6711" i="2"/>
  <x:c r="O6712" i="2"/>
  <x:c r="O6713" i="2"/>
  <x:c r="O6714" i="2"/>
  <x:c r="O6715" i="2"/>
  <x:c r="O6716" i="2"/>
  <x:c r="O6717" i="2"/>
  <x:c r="O6718" i="2"/>
  <x:c r="O6719" i="2"/>
  <x:c r="O6720" i="2"/>
  <x:c r="O6721" i="2"/>
  <x:c r="O6722" i="2"/>
  <x:c r="O6723" i="2"/>
  <x:c r="O6724" i="2"/>
  <x:c r="O6725" i="2"/>
  <x:c r="O6726" i="2"/>
  <x:c r="O6727" i="2"/>
  <x:c r="O6728" i="2"/>
  <x:c r="O6729" i="2"/>
  <x:c r="O6730" i="2"/>
  <x:c r="O6731" i="2"/>
  <x:c r="O6732" i="2"/>
  <x:c r="O6733" i="2"/>
  <x:c r="O6734" i="2"/>
  <x:c r="O6735" i="2"/>
  <x:c r="O6736" i="2"/>
  <x:c r="O6737" i="2"/>
  <x:c r="O6738" i="2"/>
  <x:c r="O6739" i="2"/>
  <x:c r="O6740" i="2"/>
  <x:c r="O6741" i="2"/>
  <x:c r="O6742" i="2"/>
  <x:c r="O6743" i="2"/>
  <x:c r="O6744" i="2"/>
  <x:c r="O6745" i="2"/>
  <x:c r="O6746" i="2"/>
  <x:c r="O6747" i="2"/>
  <x:c r="O6748" i="2"/>
  <x:c r="O6749" i="2"/>
  <x:c r="O6750" i="2"/>
  <x:c r="O6751" i="2"/>
  <x:c r="O6752" i="2"/>
  <x:c r="O6753" i="2"/>
  <x:c r="O6754" i="2"/>
  <x:c r="O6755" i="2"/>
  <x:c r="O6756" i="2"/>
  <x:c r="O6757" i="2"/>
  <x:c r="O6758" i="2"/>
  <x:c r="O6759" i="2"/>
  <x:c r="O6760" i="2"/>
  <x:c r="O6761" i="2"/>
  <x:c r="O6762" i="2"/>
  <x:c r="O6763" i="2"/>
  <x:c r="O6764" i="2"/>
  <x:c r="O6765" i="2"/>
  <x:c r="O6766" i="2"/>
  <x:c r="O6767" i="2"/>
  <x:c r="O6768" i="2"/>
  <x:c r="O6769" i="2"/>
  <x:c r="O6770" i="2"/>
  <x:c r="O6771" i="2"/>
  <x:c r="O6772" i="2"/>
  <x:c r="O6773" i="2"/>
  <x:c r="O6774" i="2"/>
  <x:c r="O6775" i="2"/>
  <x:c r="O6776" i="2"/>
  <x:c r="O6777" i="2"/>
  <x:c r="O6778" i="2"/>
  <x:c r="O6779" i="2"/>
  <x:c r="O6780" i="2"/>
  <x:c r="O6781" i="2"/>
  <x:c r="O6782" i="2"/>
  <x:c r="O6783" i="2"/>
  <x:c r="O6784" i="2"/>
  <x:c r="O6785" i="2"/>
  <x:c r="O6786" i="2"/>
  <x:c r="O6787" i="2"/>
  <x:c r="O6788" i="2"/>
  <x:c r="O6789" i="2"/>
  <x:c r="O6790" i="2"/>
  <x:c r="O6791" i="2"/>
  <x:c r="O6792" i="2"/>
  <x:c r="O6793" i="2"/>
  <x:c r="O6794" i="2"/>
  <x:c r="O6795" i="2"/>
  <x:c r="O6796" i="2"/>
  <x:c r="O6797" i="2"/>
  <x:c r="O6798" i="2"/>
  <x:c r="O6799" i="2"/>
  <x:c r="O6800" i="2"/>
  <x:c r="O6801" i="2"/>
  <x:c r="O6802" i="2"/>
  <x:c r="O6803" i="2"/>
  <x:c r="O6804" i="2"/>
  <x:c r="O6805" i="2"/>
  <x:c r="O6806" i="2"/>
  <x:c r="O6807" i="2"/>
  <x:c r="O6808" i="2"/>
  <x:c r="O6809" i="2"/>
  <x:c r="O6810" i="2"/>
  <x:c r="O6811" i="2"/>
  <x:c r="O6812" i="2"/>
  <x:c r="O6813" i="2"/>
  <x:c r="O6814" i="2"/>
  <x:c r="O6815" i="2"/>
  <x:c r="O6816" i="2"/>
  <x:c r="O6817" i="2"/>
  <x:c r="O6818" i="2"/>
  <x:c r="O6819" i="2"/>
  <x:c r="O6820" i="2"/>
  <x:c r="O6821" i="2"/>
  <x:c r="O6822" i="2"/>
  <x:c r="O6823" i="2"/>
  <x:c r="O6824" i="2"/>
  <x:c r="O6825" i="2"/>
  <x:c r="O6826" i="2"/>
  <x:c r="O6827" i="2"/>
  <x:c r="O6828" i="2"/>
  <x:c r="O6829" i="2"/>
  <x:c r="O6830" i="2"/>
  <x:c r="O6831" i="2"/>
  <x:c r="O6832" i="2"/>
  <x:c r="O6833" i="2"/>
  <x:c r="O6834" i="2"/>
  <x:c r="O6835" i="2"/>
  <x:c r="O6836" i="2"/>
  <x:c r="O6837" i="2"/>
  <x:c r="O6838" i="2"/>
  <x:c r="O6839" i="2"/>
  <x:c r="O6840" i="2"/>
  <x:c r="O6841" i="2"/>
  <x:c r="O6842" i="2"/>
  <x:c r="O6843" i="2"/>
  <x:c r="O6844" i="2"/>
  <x:c r="O6845" i="2"/>
  <x:c r="O6846" i="2"/>
  <x:c r="O6847" i="2"/>
  <x:c r="O6848" i="2"/>
  <x:c r="O6849" i="2"/>
  <x:c r="O6850" i="2"/>
  <x:c r="O6851" i="2"/>
  <x:c r="O6852" i="2"/>
  <x:c r="O6853" i="2"/>
  <x:c r="O6854" i="2"/>
  <x:c r="O6855" i="2"/>
  <x:c r="O6856" i="2"/>
  <x:c r="O6857" i="2"/>
  <x:c r="O6858" i="2"/>
  <x:c r="O6859" i="2"/>
  <x:c r="O6860" i="2"/>
  <x:c r="O6861" i="2"/>
  <x:c r="O6862" i="2"/>
  <x:c r="O6863" i="2"/>
  <x:c r="O6864" i="2"/>
  <x:c r="O6865" i="2"/>
  <x:c r="O6866" i="2"/>
  <x:c r="O6867" i="2"/>
  <x:c r="O6868" i="2"/>
  <x:c r="O6869" i="2"/>
  <x:c r="O6870" i="2"/>
  <x:c r="O6871" i="2"/>
  <x:c r="O6872" i="2"/>
  <x:c r="O6873" i="2"/>
  <x:c r="O6874" i="2"/>
  <x:c r="O6875" i="2"/>
  <x:c r="O6876" i="2"/>
  <x:c r="O6877" i="2"/>
  <x:c r="O6878" i="2"/>
  <x:c r="O6879" i="2"/>
  <x:c r="O6880" i="2"/>
  <x:c r="O6881" i="2"/>
  <x:c r="O6882" i="2"/>
  <x:c r="O6883" i="2"/>
  <x:c r="O6884" i="2"/>
  <x:c r="O6885" i="2"/>
  <x:c r="O6886" i="2"/>
  <x:c r="O6887" i="2"/>
  <x:c r="O6888" i="2"/>
  <x:c r="O6889" i="2"/>
  <x:c r="O6890" i="2"/>
  <x:c r="O6891" i="2"/>
  <x:c r="O6892" i="2"/>
  <x:c r="O6893" i="2"/>
  <x:c r="O6894" i="2"/>
  <x:c r="O6895" i="2"/>
  <x:c r="O6896" i="2"/>
  <x:c r="O6897" i="2"/>
  <x:c r="O6898" i="2"/>
  <x:c r="O6899" i="2"/>
  <x:c r="O6900" i="2"/>
  <x:c r="O6901" i="2"/>
  <x:c r="O6902" i="2"/>
  <x:c r="O6903" i="2"/>
  <x:c r="O6904" i="2"/>
  <x:c r="O6905" i="2"/>
  <x:c r="O6906" i="2"/>
  <x:c r="O6907" i="2"/>
  <x:c r="O6908" i="2"/>
  <x:c r="O6909" i="2"/>
  <x:c r="O6910" i="2"/>
  <x:c r="O6911" i="2"/>
  <x:c r="O6912" i="2"/>
  <x:c r="O6913" i="2"/>
  <x:c r="O6914" i="2"/>
  <x:c r="O6915" i="2"/>
  <x:c r="O6916" i="2"/>
  <x:c r="O6917" i="2"/>
  <x:c r="O6918" i="2"/>
  <x:c r="O6919" i="2"/>
  <x:c r="O6920" i="2"/>
  <x:c r="O6921" i="2"/>
  <x:c r="O6922" i="2"/>
  <x:c r="O6923" i="2"/>
  <x:c r="O6924" i="2"/>
  <x:c r="O6925" i="2"/>
  <x:c r="O6926" i="2"/>
  <x:c r="O6927" i="2"/>
  <x:c r="O6928" i="2"/>
  <x:c r="O6929" i="2"/>
  <x:c r="O6930" i="2"/>
  <x:c r="O6931" i="2"/>
  <x:c r="O6932" i="2"/>
  <x:c r="O6933" i="2"/>
  <x:c r="O6934" i="2"/>
  <x:c r="O6935" i="2"/>
  <x:c r="O6936" i="2"/>
  <x:c r="O6937" i="2"/>
  <x:c r="O6938" i="2"/>
  <x:c r="O6939" i="2"/>
  <x:c r="O6940" i="2"/>
  <x:c r="O6941" i="2"/>
  <x:c r="O6942" i="2"/>
  <x:c r="O6943" i="2"/>
  <x:c r="O6944" i="2"/>
  <x:c r="O6945" i="2"/>
  <x:c r="O6946" i="2"/>
  <x:c r="O6947" i="2"/>
  <x:c r="O6948" i="2"/>
  <x:c r="O6949" i="2"/>
  <x:c r="O6950" i="2"/>
  <x:c r="O6951" i="2"/>
  <x:c r="O6952" i="2"/>
  <x:c r="O6953" i="2"/>
  <x:c r="O6954" i="2"/>
  <x:c r="O6955" i="2"/>
  <x:c r="O6956" i="2"/>
  <x:c r="O6957" i="2"/>
  <x:c r="O6958" i="2"/>
  <x:c r="O6959" i="2"/>
  <x:c r="O6960" i="2"/>
  <x:c r="O6961" i="2"/>
  <x:c r="O6962" i="2"/>
  <x:c r="O6963" i="2"/>
  <x:c r="O6964" i="2"/>
  <x:c r="O6965" i="2"/>
  <x:c r="O6966" i="2"/>
  <x:c r="O6967" i="2"/>
  <x:c r="O6968" i="2"/>
  <x:c r="O6969" i="2"/>
  <x:c r="O6970" i="2"/>
  <x:c r="O6971" i="2"/>
  <x:c r="O6972" i="2"/>
  <x:c r="O6973" i="2"/>
  <x:c r="O6974" i="2"/>
  <x:c r="O6975" i="2"/>
  <x:c r="O6976" i="2"/>
  <x:c r="O6977" i="2"/>
  <x:c r="O6978" i="2"/>
  <x:c r="O6979" i="2"/>
  <x:c r="O6980" i="2"/>
  <x:c r="O6981" i="2"/>
  <x:c r="O6982" i="2"/>
  <x:c r="O6983" i="2"/>
  <x:c r="O6984" i="2"/>
  <x:c r="O6985" i="2"/>
  <x:c r="O6986" i="2"/>
  <x:c r="O6987" i="2"/>
  <x:c r="O6988" i="2"/>
  <x:c r="O6989" i="2"/>
  <x:c r="O6990" i="2"/>
  <x:c r="O6991" i="2"/>
  <x:c r="O6992" i="2"/>
  <x:c r="O6993" i="2"/>
  <x:c r="O6994" i="2"/>
  <x:c r="O6995" i="2"/>
  <x:c r="O6996" i="2"/>
  <x:c r="O6997" i="2"/>
  <x:c r="O6998" i="2"/>
  <x:c r="O6999" i="2"/>
  <x:c r="O7000" i="2"/>
  <x:c r="O7001" i="2"/>
  <x:c r="O7002" i="2"/>
  <x:c r="O7003" i="2"/>
  <x:c r="O7004" i="2"/>
  <x:c r="O7005" i="2"/>
  <x:c r="O7006" i="2"/>
  <x:c r="O7007" i="2"/>
  <x:c r="O7008" i="2"/>
  <x:c r="O7009" i="2"/>
  <x:c r="O7010" i="2"/>
  <x:c r="O7011" i="2"/>
  <x:c r="O7012" i="2"/>
  <x:c r="O7013" i="2"/>
  <x:c r="O7014" i="2"/>
  <x:c r="O7015" i="2"/>
  <x:c r="O7016" i="2"/>
  <x:c r="O7017" i="2"/>
  <x:c r="O7018" i="2"/>
  <x:c r="O7019" i="2"/>
  <x:c r="O7020" i="2"/>
  <x:c r="O7021" i="2"/>
  <x:c r="O7022" i="2"/>
  <x:c r="O7023" i="2"/>
  <x:c r="O7024" i="2"/>
  <x:c r="O7025" i="2"/>
  <x:c r="O7026" i="2"/>
  <x:c r="O7027" i="2"/>
  <x:c r="O7028" i="2"/>
  <x:c r="O7029" i="2"/>
  <x:c r="O7030" i="2"/>
  <x:c r="O7031" i="2"/>
  <x:c r="O7032" i="2"/>
  <x:c r="O7033" i="2"/>
  <x:c r="O7034" i="2"/>
  <x:c r="O7035" i="2"/>
  <x:c r="O7036" i="2"/>
  <x:c r="O7037" i="2"/>
  <x:c r="O7038" i="2"/>
  <x:c r="O7039" i="2"/>
  <x:c r="O7040" i="2"/>
  <x:c r="O7041" i="2"/>
  <x:c r="O7042" i="2"/>
  <x:c r="O7043" i="2"/>
  <x:c r="O7044" i="2"/>
  <x:c r="O7045" i="2"/>
  <x:c r="O7046" i="2"/>
  <x:c r="O7047" i="2"/>
  <x:c r="O7048" i="2"/>
  <x:c r="O7049" i="2"/>
  <x:c r="O7050" i="2"/>
  <x:c r="O7051" i="2"/>
  <x:c r="O7052" i="2"/>
  <x:c r="O7053" i="2"/>
  <x:c r="O7054" i="2"/>
  <x:c r="O7055" i="2"/>
  <x:c r="O7056" i="2"/>
  <x:c r="O7057" i="2"/>
  <x:c r="O7058" i="2"/>
  <x:c r="O7059" i="2"/>
  <x:c r="O7060" i="2"/>
  <x:c r="O7061" i="2"/>
  <x:c r="O7062" i="2"/>
  <x:c r="O7063" i="2"/>
  <x:c r="O7064" i="2"/>
  <x:c r="O7065" i="2"/>
  <x:c r="O7066" i="2"/>
  <x:c r="O7067" i="2"/>
  <x:c r="O7068" i="2"/>
  <x:c r="O7069" i="2"/>
  <x:c r="O7070" i="2"/>
  <x:c r="O7071" i="2"/>
  <x:c r="O7072" i="2"/>
  <x:c r="O7073" i="2"/>
  <x:c r="O7074" i="2"/>
  <x:c r="O7075" i="2"/>
  <x:c r="O7076" i="2"/>
  <x:c r="O7077" i="2"/>
  <x:c r="O7078" i="2"/>
  <x:c r="O7079" i="2"/>
  <x:c r="O7080" i="2"/>
  <x:c r="O7081" i="2"/>
  <x:c r="O7082" i="2"/>
  <x:c r="O7083" i="2"/>
  <x:c r="O7084" i="2"/>
  <x:c r="O7085" i="2"/>
  <x:c r="O7086" i="2"/>
  <x:c r="O7087" i="2"/>
  <x:c r="O7088" i="2"/>
  <x:c r="O7089" i="2"/>
  <x:c r="O7090" i="2"/>
  <x:c r="O7091" i="2"/>
  <x:c r="O7092" i="2"/>
  <x:c r="O7093" i="2"/>
  <x:c r="O7094" i="2"/>
  <x:c r="O7095" i="2"/>
  <x:c r="O7096" i="2"/>
  <x:c r="O7097" i="2"/>
  <x:c r="O7098" i="2"/>
  <x:c r="O7099" i="2"/>
  <x:c r="O7100" i="2"/>
  <x:c r="O7101" i="2"/>
  <x:c r="O7102" i="2"/>
  <x:c r="O7103" i="2"/>
  <x:c r="O7104" i="2"/>
  <x:c r="O7105" i="2"/>
  <x:c r="O7106" i="2"/>
  <x:c r="O7107" i="2"/>
  <x:c r="O7108" i="2"/>
  <x:c r="O7109" i="2"/>
  <x:c r="O7110" i="2"/>
  <x:c r="O7111" i="2"/>
  <x:c r="O7112" i="2"/>
  <x:c r="O7113" i="2"/>
  <x:c r="O7114" i="2"/>
  <x:c r="O7115" i="2"/>
  <x:c r="O7116" i="2"/>
  <x:c r="O7117" i="2"/>
  <x:c r="O7118" i="2"/>
  <x:c r="O7119" i="2"/>
  <x:c r="O7120" i="2"/>
  <x:c r="O7121" i="2"/>
  <x:c r="O7122" i="2"/>
  <x:c r="O7123" i="2"/>
  <x:c r="O7124" i="2"/>
  <x:c r="O7125" i="2"/>
  <x:c r="O7126" i="2"/>
  <x:c r="O7127" i="2"/>
  <x:c r="O7128" i="2"/>
  <x:c r="O7129" i="2"/>
  <x:c r="O7130" i="2"/>
  <x:c r="O7131" i="2"/>
  <x:c r="O7132" i="2"/>
  <x:c r="O7133" i="2"/>
  <x:c r="O7134" i="2"/>
  <x:c r="O7135" i="2"/>
  <x:c r="O7136" i="2"/>
  <x:c r="O7137" i="2"/>
  <x:c r="O7138" i="2"/>
  <x:c r="O7139" i="2"/>
  <x:c r="O7140" i="2"/>
  <x:c r="O7141" i="2"/>
  <x:c r="O7142" i="2"/>
  <x:c r="O7143" i="2"/>
  <x:c r="O7144" i="2"/>
  <x:c r="O7145" i="2"/>
  <x:c r="O7146" i="2"/>
  <x:c r="O7147" i="2"/>
  <x:c r="O7148" i="2"/>
  <x:c r="O7149" i="2"/>
  <x:c r="O7150" i="2"/>
  <x:c r="O7151" i="2"/>
  <x:c r="O7152" i="2"/>
  <x:c r="O7153" i="2"/>
  <x:c r="O7154" i="2"/>
  <x:c r="O7155" i="2"/>
  <x:c r="O7156" i="2"/>
  <x:c r="O7157" i="2"/>
  <x:c r="O7158" i="2"/>
  <x:c r="O7159" i="2"/>
  <x:c r="O7160" i="2"/>
  <x:c r="O7161" i="2"/>
  <x:c r="O7162" i="2"/>
  <x:c r="O7163" i="2"/>
  <x:c r="O7164" i="2"/>
  <x:c r="O7165" i="2"/>
  <x:c r="O7166" i="2"/>
  <x:c r="O7167" i="2"/>
  <x:c r="O7168" i="2"/>
  <x:c r="O7169" i="2"/>
  <x:c r="O7170" i="2"/>
  <x:c r="O7171" i="2"/>
  <x:c r="O7172" i="2"/>
  <x:c r="O7173" i="2"/>
  <x:c r="O7174" i="2"/>
  <x:c r="O7175" i="2"/>
  <x:c r="O7176" i="2"/>
  <x:c r="O7177" i="2"/>
  <x:c r="O7178" i="2"/>
  <x:c r="O7179" i="2"/>
  <x:c r="O7180" i="2"/>
  <x:c r="O7181" i="2"/>
  <x:c r="O7182" i="2"/>
  <x:c r="O7183" i="2"/>
  <x:c r="O7184" i="2"/>
  <x:c r="O7185" i="2"/>
  <x:c r="O7186" i="2"/>
  <x:c r="O7187" i="2"/>
  <x:c r="O7188" i="2"/>
  <x:c r="O7189" i="2"/>
  <x:c r="O7190" i="2"/>
  <x:c r="O7191" i="2"/>
  <x:c r="O7192" i="2"/>
  <x:c r="O7193" i="2"/>
  <x:c r="O7194" i="2"/>
  <x:c r="O7195" i="2"/>
  <x:c r="O7196" i="2"/>
  <x:c r="O7197" i="2"/>
  <x:c r="O7198" i="2"/>
  <x:c r="O7199" i="2"/>
  <x:c r="O7200" i="2"/>
  <x:c r="O7201" i="2"/>
  <x:c r="O7202" i="2"/>
  <x:c r="O7203" i="2"/>
  <x:c r="O7204" i="2"/>
  <x:c r="O7205" i="2"/>
  <x:c r="O7206" i="2"/>
  <x:c r="O7207" i="2"/>
  <x:c r="O7208" i="2"/>
  <x:c r="O7209" i="2"/>
  <x:c r="O7210" i="2"/>
  <x:c r="O7211" i="2"/>
  <x:c r="O7212" i="2"/>
  <x:c r="O7213" i="2"/>
  <x:c r="O7214" i="2"/>
  <x:c r="O7215" i="2"/>
  <x:c r="O7216" i="2"/>
  <x:c r="O7217" i="2"/>
  <x:c r="O7218" i="2"/>
  <x:c r="O7219" i="2"/>
  <x:c r="O7220" i="2"/>
  <x:c r="O7221" i="2"/>
  <x:c r="O7222" i="2"/>
  <x:c r="O7223" i="2"/>
  <x:c r="O7224" i="2"/>
  <x:c r="O7225" i="2"/>
  <x:c r="O7226" i="2"/>
  <x:c r="O7227" i="2"/>
  <x:c r="O7228" i="2"/>
  <x:c r="O7229" i="2"/>
  <x:c r="O7230" i="2"/>
  <x:c r="O7231" i="2"/>
  <x:c r="O7232" i="2"/>
  <x:c r="O7233" i="2"/>
  <x:c r="O7234" i="2"/>
  <x:c r="O7235" i="2"/>
  <x:c r="O7236" i="2"/>
  <x:c r="O7237" i="2"/>
  <x:c r="O7238" i="2"/>
  <x:c r="O7239" i="2"/>
  <x:c r="O7240" i="2"/>
  <x:c r="O7241" i="2"/>
  <x:c r="O7242" i="2"/>
  <x:c r="O7243" i="2"/>
  <x:c r="O7244" i="2"/>
  <x:c r="O7245" i="2"/>
  <x:c r="O7246" i="2"/>
  <x:c r="O7247" i="2"/>
  <x:c r="O7248" i="2"/>
  <x:c r="O7249" i="2"/>
  <x:c r="O7250" i="2"/>
  <x:c r="O7251" i="2"/>
  <x:c r="O7252" i="2"/>
  <x:c r="O7253" i="2"/>
  <x:c r="O7254" i="2"/>
  <x:c r="O7255" i="2"/>
  <x:c r="O7256" i="2"/>
  <x:c r="O7257" i="2"/>
  <x:c r="O7258" i="2"/>
  <x:c r="O7259" i="2"/>
  <x:c r="O7260" i="2"/>
  <x:c r="O7261" i="2"/>
  <x:c r="O7262" i="2"/>
  <x:c r="O7263" i="2"/>
  <x:c r="O7264" i="2"/>
  <x:c r="O7265" i="2"/>
  <x:c r="O7266" i="2"/>
  <x:c r="O7267" i="2"/>
  <x:c r="O7268" i="2"/>
  <x:c r="O7269" i="2"/>
  <x:c r="O7270" i="2"/>
  <x:c r="O7271" i="2"/>
  <x:c r="O7272" i="2"/>
  <x:c r="O7273" i="2"/>
  <x:c r="O7274" i="2"/>
  <x:c r="O7275" i="2"/>
  <x:c r="O7276" i="2"/>
  <x:c r="O7277" i="2"/>
  <x:c r="O7278" i="2"/>
  <x:c r="O7279" i="2"/>
  <x:c r="O7280" i="2"/>
  <x:c r="O7281" i="2"/>
  <x:c r="O7282" i="2"/>
  <x:c r="O7283" i="2"/>
  <x:c r="O7284" i="2"/>
  <x:c r="O7285" i="2"/>
  <x:c r="O7286" i="2"/>
  <x:c r="O7287" i="2"/>
  <x:c r="O7288" i="2"/>
  <x:c r="O7289" i="2"/>
  <x:c r="O7290" i="2"/>
  <x:c r="O7291" i="2"/>
  <x:c r="O7292" i="2"/>
  <x:c r="O7293" i="2"/>
  <x:c r="O7294" i="2"/>
  <x:c r="O7295" i="2"/>
  <x:c r="O7296" i="2"/>
  <x:c r="O7297" i="2"/>
  <x:c r="O7298" i="2"/>
  <x:c r="O7299" i="2"/>
  <x:c r="O7300" i="2"/>
  <x:c r="O7301" i="2"/>
  <x:c r="O7302" i="2"/>
  <x:c r="O7303" i="2"/>
  <x:c r="O7304" i="2"/>
  <x:c r="O7305" i="2"/>
  <x:c r="O7306" i="2"/>
  <x:c r="O7307" i="2"/>
  <x:c r="O7308" i="2"/>
  <x:c r="O7309" i="2"/>
  <x:c r="O7310" i="2"/>
  <x:c r="O7311" i="2"/>
  <x:c r="O7312" i="2"/>
  <x:c r="O7313" i="2"/>
  <x:c r="O7314" i="2"/>
  <x:c r="O7315" i="2"/>
  <x:c r="O7316" i="2"/>
  <x:c r="O7317" i="2"/>
  <x:c r="O7318" i="2"/>
  <x:c r="O7319" i="2"/>
  <x:c r="O7320" i="2"/>
  <x:c r="O7321" i="2"/>
  <x:c r="O7322" i="2"/>
  <x:c r="O7323" i="2"/>
  <x:c r="O7324" i="2"/>
  <x:c r="O7325" i="2"/>
  <x:c r="O7326" i="2"/>
  <x:c r="O7327" i="2"/>
  <x:c r="O7328" i="2"/>
  <x:c r="O7329" i="2"/>
  <x:c r="O7330" i="2"/>
  <x:c r="O7331" i="2"/>
  <x:c r="O7332" i="2"/>
  <x:c r="O7333" i="2"/>
  <x:c r="O7334" i="2"/>
  <x:c r="O7335" i="2"/>
  <x:c r="O7336" i="2"/>
  <x:c r="O7337" i="2"/>
  <x:c r="O7338" i="2"/>
  <x:c r="O7339" i="2"/>
  <x:c r="O7340" i="2"/>
  <x:c r="O7341" i="2"/>
  <x:c r="O7342" i="2"/>
  <x:c r="O7343" i="2"/>
  <x:c r="O7344" i="2"/>
  <x:c r="O7345" i="2"/>
  <x:c r="O7346" i="2"/>
  <x:c r="O7347" i="2"/>
  <x:c r="O7348" i="2"/>
  <x:c r="O7349" i="2"/>
  <x:c r="O7350" i="2"/>
  <x:c r="O7351" i="2"/>
  <x:c r="O7352" i="2"/>
  <x:c r="O7353" i="2"/>
  <x:c r="O7354" i="2"/>
  <x:c r="O7355" i="2"/>
  <x:c r="O7356" i="2"/>
  <x:c r="O7357" i="2"/>
  <x:c r="O7358" i="2"/>
  <x:c r="O7359" i="2"/>
  <x:c r="O7360" i="2"/>
  <x:c r="O7361" i="2"/>
  <x:c r="O7362" i="2"/>
  <x:c r="O7363" i="2"/>
  <x:c r="O7364" i="2"/>
  <x:c r="O7365" i="2"/>
  <x:c r="O7366" i="2"/>
  <x:c r="O7367" i="2"/>
  <x:c r="O7368" i="2"/>
  <x:c r="O7369" i="2"/>
  <x:c r="O7370" i="2"/>
  <x:c r="O7371" i="2"/>
  <x:c r="O7372" i="2"/>
  <x:c r="O7373" i="2"/>
  <x:c r="O7374" i="2"/>
  <x:c r="O7375" i="2"/>
  <x:c r="O7376" i="2"/>
  <x:c r="O7377" i="2"/>
  <x:c r="O7378" i="2"/>
  <x:c r="O7379" i="2"/>
  <x:c r="O7380" i="2"/>
  <x:c r="O7381" i="2"/>
  <x:c r="O7382" i="2"/>
  <x:c r="O7383" i="2"/>
  <x:c r="O7384" i="2"/>
  <x:c r="O7385" i="2"/>
  <x:c r="O7386" i="2"/>
  <x:c r="O7387" i="2"/>
  <x:c r="O7388" i="2"/>
  <x:c r="O7389" i="2"/>
  <x:c r="O7390" i="2"/>
  <x:c r="O7391" i="2"/>
  <x:c r="O7392" i="2"/>
  <x:c r="O7393" i="2"/>
  <x:c r="O7394" i="2"/>
  <x:c r="O7395" i="2"/>
  <x:c r="O7396" i="2"/>
  <x:c r="O7397" i="2"/>
  <x:c r="O7398" i="2"/>
  <x:c r="O7399" i="2"/>
  <x:c r="O7400" i="2"/>
  <x:c r="O7401" i="2"/>
  <x:c r="O7402" i="2"/>
  <x:c r="O7403" i="2"/>
  <x:c r="O7404" i="2"/>
  <x:c r="O7405" i="2"/>
  <x:c r="O7406" i="2"/>
  <x:c r="O7407" i="2"/>
  <x:c r="O7408" i="2"/>
  <x:c r="O7409" i="2"/>
  <x:c r="O7410" i="2"/>
  <x:c r="O7411" i="2"/>
  <x:c r="O7412" i="2"/>
  <x:c r="O7413" i="2"/>
  <x:c r="O7414" i="2"/>
  <x:c r="O7415" i="2"/>
  <x:c r="O7416" i="2"/>
  <x:c r="O7417" i="2"/>
  <x:c r="O7418" i="2"/>
  <x:c r="O7419" i="2"/>
  <x:c r="O7420" i="2"/>
  <x:c r="O7421" i="2"/>
  <x:c r="O7422" i="2"/>
  <x:c r="O7423" i="2"/>
  <x:c r="O7424" i="2"/>
  <x:c r="O7425" i="2"/>
  <x:c r="O7426" i="2"/>
  <x:c r="O7427" i="2"/>
  <x:c r="O7428" i="2"/>
  <x:c r="O7429" i="2"/>
  <x:c r="O7430" i="2"/>
  <x:c r="O7431" i="2"/>
  <x:c r="O7432" i="2"/>
  <x:c r="O7433" i="2"/>
  <x:c r="O7434" i="2"/>
  <x:c r="O7435" i="2"/>
  <x:c r="O7436" i="2"/>
  <x:c r="O7437" i="2"/>
  <x:c r="O7438" i="2"/>
  <x:c r="O7439" i="2"/>
  <x:c r="O7440" i="2"/>
  <x:c r="O7441" i="2"/>
  <x:c r="O7442" i="2"/>
  <x:c r="O7443" i="2"/>
  <x:c r="O7444" i="2"/>
  <x:c r="O7445" i="2"/>
  <x:c r="O7446" i="2"/>
  <x:c r="O7447" i="2"/>
  <x:c r="O7448" i="2"/>
  <x:c r="O7449" i="2"/>
  <x:c r="O7450" i="2"/>
  <x:c r="O7451" i="2"/>
  <x:c r="O7452" i="2"/>
  <x:c r="O7453" i="2"/>
  <x:c r="O7454" i="2"/>
  <x:c r="O7455" i="2"/>
  <x:c r="O7456" i="2"/>
  <x:c r="O7457" i="2"/>
  <x:c r="O7458" i="2"/>
  <x:c r="O7459" i="2"/>
  <x:c r="O7460" i="2"/>
  <x:c r="O7461" i="2"/>
  <x:c r="O7462" i="2"/>
  <x:c r="O7463" i="2"/>
  <x:c r="O7464" i="2"/>
  <x:c r="O7465" i="2"/>
  <x:c r="O7466" i="2"/>
  <x:c r="O7467" i="2"/>
  <x:c r="O7468" i="2"/>
  <x:c r="O7469" i="2"/>
  <x:c r="O7470" i="2"/>
  <x:c r="O7471" i="2"/>
  <x:c r="O7472" i="2"/>
  <x:c r="O7473" i="2"/>
  <x:c r="O7474" i="2"/>
  <x:c r="O7475" i="2"/>
  <x:c r="O7476" i="2"/>
  <x:c r="O7477" i="2"/>
  <x:c r="O7478" i="2"/>
  <x:c r="O7479" i="2"/>
  <x:c r="O7480" i="2"/>
  <x:c r="O7481" i="2"/>
  <x:c r="O7482" i="2"/>
  <x:c r="O7483" i="2"/>
  <x:c r="O7484" i="2"/>
  <x:c r="O7485" i="2"/>
  <x:c r="O7486" i="2"/>
  <x:c r="O7487" i="2"/>
  <x:c r="O7488" i="2"/>
  <x:c r="O7489" i="2"/>
  <x:c r="O7490" i="2"/>
  <x:c r="O7491" i="2"/>
  <x:c r="O7492" i="2"/>
  <x:c r="O7493" i="2"/>
  <x:c r="O7494" i="2"/>
  <x:c r="O7495" i="2"/>
  <x:c r="O7496" i="2"/>
  <x:c r="O7497" i="2"/>
  <x:c r="O7498" i="2"/>
  <x:c r="O7499" i="2"/>
  <x:c r="O7500" i="2"/>
  <x:c r="O7501" i="2"/>
  <x:c r="O7502" i="2"/>
  <x:c r="O7503" i="2"/>
  <x:c r="O7504" i="2"/>
  <x:c r="O7505" i="2"/>
  <x:c r="O7506" i="2"/>
  <x:c r="O7507" i="2"/>
  <x:c r="O7508" i="2"/>
  <x:c r="O7509" i="2"/>
  <x:c r="O7510" i="2"/>
  <x:c r="O7511" i="2"/>
  <x:c r="O7512" i="2"/>
  <x:c r="O7513" i="2"/>
  <x:c r="O7514" i="2"/>
  <x:c r="O7515" i="2"/>
  <x:c r="O7516" i="2"/>
  <x:c r="O7517" i="2"/>
  <x:c r="O7518" i="2"/>
  <x:c r="O7519" i="2"/>
  <x:c r="O7520" i="2"/>
  <x:c r="O7521" i="2"/>
  <x:c r="O7522" i="2"/>
  <x:c r="O7523" i="2"/>
  <x:c r="O7524" i="2"/>
  <x:c r="O7525" i="2"/>
  <x:c r="O7526" i="2"/>
  <x:c r="O7527" i="2"/>
  <x:c r="O7528" i="2"/>
  <x:c r="O7529" i="2"/>
  <x:c r="O7530" i="2"/>
  <x:c r="O7531" i="2"/>
  <x:c r="O7532" i="2"/>
  <x:c r="O7533" i="2"/>
  <x:c r="O7534" i="2"/>
  <x:c r="O7535" i="2"/>
  <x:c r="O7536" i="2"/>
  <x:c r="O7537" i="2"/>
  <x:c r="O7538" i="2"/>
  <x:c r="O7539" i="2"/>
  <x:c r="O7540" i="2"/>
  <x:c r="O7541" i="2"/>
  <x:c r="O7542" i="2"/>
  <x:c r="O7543" i="2"/>
  <x:c r="O7544" i="2"/>
  <x:c r="O7545" i="2"/>
  <x:c r="O7546" i="2"/>
  <x:c r="O7547" i="2"/>
  <x:c r="O7548" i="2"/>
  <x:c r="O7549" i="2"/>
  <x:c r="O7550" i="2"/>
  <x:c r="O7551" i="2"/>
  <x:c r="O7552" i="2"/>
  <x:c r="O7553" i="2"/>
  <x:c r="O7554" i="2"/>
  <x:c r="O7555" i="2"/>
  <x:c r="O7556" i="2"/>
  <x:c r="O7557" i="2"/>
  <x:c r="O7558" i="2"/>
  <x:c r="O7559" i="2"/>
  <x:c r="O7560" i="2"/>
  <x:c r="O7561" i="2"/>
  <x:c r="O7562" i="2"/>
  <x:c r="O7563" i="2"/>
  <x:c r="O7564" i="2"/>
  <x:c r="O7565" i="2"/>
  <x:c r="O7566" i="2"/>
  <x:c r="O7567" i="2"/>
  <x:c r="O7568" i="2"/>
  <x:c r="O7569" i="2"/>
  <x:c r="O7570" i="2"/>
  <x:c r="O7571" i="2"/>
  <x:c r="O7572" i="2"/>
  <x:c r="O7573" i="2"/>
  <x:c r="O7574" i="2"/>
  <x:c r="O7575" i="2"/>
  <x:c r="O7576" i="2"/>
  <x:c r="O7577" i="2"/>
  <x:c r="O7578" i="2"/>
  <x:c r="O7579" i="2"/>
  <x:c r="O7580" i="2"/>
  <x:c r="O7581" i="2"/>
  <x:c r="O7582" i="2"/>
  <x:c r="O7583" i="2"/>
  <x:c r="O7584" i="2"/>
  <x:c r="O7585" i="2"/>
  <x:c r="O7586" i="2"/>
  <x:c r="O7587" i="2"/>
  <x:c r="O7588" i="2"/>
  <x:c r="O7589" i="2"/>
  <x:c r="O7590" i="2"/>
  <x:c r="O7591" i="2"/>
  <x:c r="O7592" i="2"/>
  <x:c r="O7593" i="2"/>
  <x:c r="O7594" i="2"/>
  <x:c r="O7595" i="2"/>
  <x:c r="O7596" i="2"/>
  <x:c r="O7597" i="2"/>
  <x:c r="O7598" i="2"/>
  <x:c r="O7599" i="2"/>
  <x:c r="O7600" i="2"/>
  <x:c r="O7601" i="2"/>
  <x:c r="O7602" i="2"/>
  <x:c r="O7603" i="2"/>
  <x:c r="O7604" i="2"/>
  <x:c r="O7605" i="2"/>
  <x:c r="O7606" i="2"/>
  <x:c r="O7607" i="2"/>
  <x:c r="O7608" i="2"/>
  <x:c r="O7609" i="2"/>
  <x:c r="O7610" i="2"/>
  <x:c r="O7611" i="2"/>
  <x:c r="O7612" i="2"/>
  <x:c r="O7613" i="2"/>
  <x:c r="O7614" i="2"/>
  <x:c r="O7615" i="2"/>
  <x:c r="O7616" i="2"/>
  <x:c r="O7617" i="2"/>
  <x:c r="O7618" i="2"/>
  <x:c r="O7619" i="2"/>
  <x:c r="O7620" i="2"/>
  <x:c r="O7621" i="2"/>
  <x:c r="O7622" i="2"/>
  <x:c r="O7623" i="2"/>
  <x:c r="O7624" i="2"/>
  <x:c r="O7625" i="2"/>
  <x:c r="O7626" i="2"/>
  <x:c r="O7627" i="2"/>
  <x:c r="O7628" i="2"/>
  <x:c r="O7629" i="2"/>
  <x:c r="O7630" i="2"/>
  <x:c r="O7631" i="2"/>
  <x:c r="O7632" i="2"/>
  <x:c r="O7633" i="2"/>
  <x:c r="O7634" i="2"/>
  <x:c r="O7635" i="2"/>
  <x:c r="O7636" i="2"/>
  <x:c r="O7637" i="2"/>
  <x:c r="O7638" i="2"/>
  <x:c r="O7639" i="2"/>
  <x:c r="O7640" i="2"/>
  <x:c r="O7641" i="2"/>
  <x:c r="O7642" i="2"/>
  <x:c r="O7643" i="2"/>
  <x:c r="O7644" i="2"/>
  <x:c r="O7645" i="2"/>
  <x:c r="O7646" i="2"/>
  <x:c r="O7647" i="2"/>
  <x:c r="O7648" i="2"/>
  <x:c r="O7649" i="2"/>
  <x:c r="O7650" i="2"/>
  <x:c r="O7651" i="2"/>
  <x:c r="O7652" i="2"/>
  <x:c r="O7653" i="2"/>
  <x:c r="O7654" i="2"/>
  <x:c r="O7655" i="2"/>
  <x:c r="O7656" i="2"/>
  <x:c r="O7657" i="2"/>
  <x:c r="O7658" i="2"/>
  <x:c r="O7659" i="2"/>
  <x:c r="O7660" i="2"/>
  <x:c r="O7661" i="2"/>
  <x:c r="O7662" i="2"/>
  <x:c r="O7663" i="2"/>
  <x:c r="O7664" i="2"/>
  <x:c r="O7665" i="2"/>
  <x:c r="O7666" i="2"/>
  <x:c r="O7667" i="2"/>
  <x:c r="O7668" i="2"/>
  <x:c r="O7669" i="2"/>
  <x:c r="O7670" i="2"/>
  <x:c r="O7671" i="2"/>
  <x:c r="O7672" i="2"/>
  <x:c r="O7673" i="2"/>
  <x:c r="O7674" i="2"/>
  <x:c r="O7675" i="2"/>
  <x:c r="O7676" i="2"/>
  <x:c r="O7677" i="2"/>
  <x:c r="O7678" i="2"/>
  <x:c r="O7679" i="2"/>
  <x:c r="O7680" i="2"/>
  <x:c r="O7681" i="2"/>
  <x:c r="O7682" i="2"/>
  <x:c r="O7683" i="2"/>
  <x:c r="O7684" i="2"/>
  <x:c r="O7685" i="2"/>
  <x:c r="O7686" i="2"/>
  <x:c r="O7687" i="2"/>
  <x:c r="O7688" i="2"/>
  <x:c r="O7689" i="2"/>
  <x:c r="O7690" i="2"/>
  <x:c r="O7691" i="2"/>
  <x:c r="O7692" i="2"/>
  <x:c r="O7693" i="2"/>
  <x:c r="O7694" i="2"/>
  <x:c r="O7695" i="2"/>
  <x:c r="O7696" i="2"/>
  <x:c r="O7697" i="2"/>
  <x:c r="O7698" i="2"/>
  <x:c r="O7699" i="2"/>
  <x:c r="O7700" i="2"/>
  <x:c r="O7701" i="2"/>
  <x:c r="O7702" i="2"/>
  <x:c r="O7703" i="2"/>
  <x:c r="O7704" i="2"/>
  <x:c r="O7705" i="2"/>
  <x:c r="O7706" i="2"/>
  <x:c r="O7707" i="2"/>
  <x:c r="O7708" i="2"/>
  <x:c r="O7709" i="2"/>
  <x:c r="O7710" i="2"/>
  <x:c r="O7711" i="2"/>
  <x:c r="O7712" i="2"/>
  <x:c r="O7713" i="2"/>
  <x:c r="O7714" i="2"/>
  <x:c r="O7715" i="2"/>
  <x:c r="O7716" i="2"/>
  <x:c r="O7717" i="2"/>
  <x:c r="O7718" i="2"/>
  <x:c r="O7719" i="2"/>
  <x:c r="O7720" i="2"/>
  <x:c r="O7721" i="2"/>
  <x:c r="O7722" i="2"/>
  <x:c r="O7723" i="2"/>
  <x:c r="O7724" i="2"/>
  <x:c r="O7725" i="2"/>
  <x:c r="O7726" i="2"/>
  <x:c r="O7727" i="2"/>
  <x:c r="O7728" i="2"/>
  <x:c r="O7729" i="2"/>
  <x:c r="O7730" i="2"/>
  <x:c r="O7731" i="2"/>
  <x:c r="O7732" i="2"/>
  <x:c r="O7733" i="2"/>
  <x:c r="O7734" i="2"/>
  <x:c r="O7735" i="2"/>
  <x:c r="O7736" i="2"/>
  <x:c r="O7737" i="2"/>
  <x:c r="O7738" i="2"/>
  <x:c r="O7739" i="2"/>
  <x:c r="O7740" i="2"/>
  <x:c r="O7741" i="2"/>
  <x:c r="O7742" i="2"/>
  <x:c r="O7743" i="2"/>
  <x:c r="O7744" i="2"/>
  <x:c r="O7745" i="2"/>
  <x:c r="O7746" i="2"/>
  <x:c r="O7747" i="2"/>
  <x:c r="O7748" i="2"/>
  <x:c r="O7749" i="2"/>
  <x:c r="O7750" i="2"/>
  <x:c r="O7751" i="2"/>
  <x:c r="O7752" i="2"/>
  <x:c r="O7753" i="2"/>
  <x:c r="O7754" i="2"/>
  <x:c r="O7755" i="2"/>
  <x:c r="O7756" i="2"/>
  <x:c r="O7757" i="2"/>
  <x:c r="O7758" i="2"/>
  <x:c r="O7759" i="2"/>
  <x:c r="O7760" i="2"/>
  <x:c r="O7761" i="2"/>
  <x:c r="O7762" i="2"/>
  <x:c r="O7763" i="2"/>
  <x:c r="O7764" i="2"/>
  <x:c r="O7765" i="2"/>
  <x:c r="O7766" i="2"/>
  <x:c r="O7767" i="2"/>
  <x:c r="O7768" i="2"/>
  <x:c r="O7769" i="2"/>
  <x:c r="O7770" i="2"/>
  <x:c r="O7771" i="2"/>
  <x:c r="O7772" i="2"/>
  <x:c r="O7773" i="2"/>
  <x:c r="O7774" i="2"/>
  <x:c r="O7775" i="2"/>
  <x:c r="O7776" i="2"/>
  <x:c r="O7777" i="2"/>
  <x:c r="O7778" i="2"/>
  <x:c r="O7779" i="2"/>
  <x:c r="O7780" i="2"/>
  <x:c r="O7781" i="2"/>
  <x:c r="O7782" i="2"/>
  <x:c r="O7783" i="2"/>
  <x:c r="O7784" i="2"/>
  <x:c r="O7785" i="2"/>
  <x:c r="O7786" i="2"/>
  <x:c r="O7787" i="2"/>
  <x:c r="O7788" i="2"/>
  <x:c r="O7789" i="2"/>
  <x:c r="O7790" i="2"/>
  <x:c r="O7791" i="2"/>
  <x:c r="O7792" i="2"/>
  <x:c r="O7793" i="2"/>
  <x:c r="O7794" i="2"/>
  <x:c r="O7795" i="2"/>
  <x:c r="O7796" i="2"/>
  <x:c r="O7797" i="2"/>
  <x:c r="O7798" i="2"/>
  <x:c r="O7799" i="2"/>
  <x:c r="O7800" i="2"/>
  <x:c r="O7801" i="2"/>
  <x:c r="O7802" i="2"/>
  <x:c r="O7803" i="2"/>
  <x:c r="O7804" i="2"/>
  <x:c r="O7805" i="2"/>
  <x:c r="O7806" i="2"/>
  <x:c r="O7807" i="2"/>
  <x:c r="O7808" i="2"/>
  <x:c r="O7809" i="2"/>
  <x:c r="O7810" i="2"/>
  <x:c r="O7811" i="2"/>
  <x:c r="O7812" i="2"/>
  <x:c r="O7813" i="2"/>
  <x:c r="O7814" i="2"/>
  <x:c r="O7815" i="2"/>
  <x:c r="O7816" i="2"/>
  <x:c r="O7817" i="2"/>
  <x:c r="O7818" i="2"/>
  <x:c r="O7819" i="2"/>
  <x:c r="O7820" i="2"/>
  <x:c r="O7821" i="2"/>
  <x:c r="O7822" i="2"/>
  <x:c r="O7823" i="2"/>
  <x:c r="O7824" i="2"/>
  <x:c r="O7825" i="2"/>
  <x:c r="O7826" i="2"/>
  <x:c r="O7827" i="2"/>
  <x:c r="O7828" i="2"/>
  <x:c r="O7829" i="2"/>
  <x:c r="O7830" i="2"/>
  <x:c r="O7831" i="2"/>
  <x:c r="O7832" i="2"/>
  <x:c r="O7833" i="2"/>
  <x:c r="O7834" i="2"/>
  <x:c r="O7835" i="2"/>
  <x:c r="O7836" i="2"/>
  <x:c r="O7837" i="2"/>
  <x:c r="O7838" i="2"/>
  <x:c r="O7839" i="2"/>
  <x:c r="O7840" i="2"/>
  <x:c r="O7841" i="2"/>
  <x:c r="O7842" i="2"/>
  <x:c r="O7843" i="2"/>
  <x:c r="O7844" i="2"/>
  <x:c r="O7845" i="2"/>
  <x:c r="O7846" i="2"/>
  <x:c r="O7847" i="2"/>
  <x:c r="O7848" i="2"/>
  <x:c r="O7849" i="2"/>
  <x:c r="O7850" i="2"/>
  <x:c r="O7851" i="2"/>
  <x:c r="O7852" i="2"/>
  <x:c r="O7853" i="2"/>
  <x:c r="O7854" i="2"/>
  <x:c r="O7855" i="2"/>
  <x:c r="O7856" i="2"/>
  <x:c r="O7857" i="2"/>
  <x:c r="O7858" i="2"/>
  <x:c r="O7859" i="2"/>
  <x:c r="O7860" i="2"/>
  <x:c r="O7861" i="2"/>
  <x:c r="O7862" i="2"/>
  <x:c r="O7863" i="2"/>
  <x:c r="O7864" i="2"/>
  <x:c r="O7865" i="2"/>
  <x:c r="O7866" i="2"/>
  <x:c r="O7867" i="2"/>
  <x:c r="O7868" i="2"/>
  <x:c r="O7869" i="2"/>
  <x:c r="O7870" i="2"/>
  <x:c r="O7871" i="2"/>
  <x:c r="O7872" i="2"/>
  <x:c r="O7873" i="2"/>
  <x:c r="O7874" i="2"/>
  <x:c r="O7875" i="2"/>
  <x:c r="O7876" i="2"/>
  <x:c r="O7877" i="2"/>
  <x:c r="O7878" i="2"/>
  <x:c r="O7879" i="2"/>
  <x:c r="O7880" i="2"/>
  <x:c r="O7881" i="2"/>
  <x:c r="O7882" i="2"/>
  <x:c r="O7883" i="2"/>
  <x:c r="O7884" i="2"/>
  <x:c r="O7885" i="2"/>
  <x:c r="O7886" i="2"/>
  <x:c r="O7887" i="2"/>
  <x:c r="O7888" i="2"/>
  <x:c r="O7889" i="2"/>
  <x:c r="O7890" i="2"/>
  <x:c r="O7891" i="2"/>
  <x:c r="O7892" i="2"/>
  <x:c r="O7893" i="2"/>
  <x:c r="O7894" i="2"/>
  <x:c r="O7895" i="2"/>
  <x:c r="O7896" i="2"/>
  <x:c r="O7897" i="2"/>
  <x:c r="O7898" i="2"/>
  <x:c r="O7899" i="2"/>
  <x:c r="O7900" i="2"/>
  <x:c r="O7901" i="2"/>
  <x:c r="O7902" i="2"/>
  <x:c r="O7903" i="2"/>
  <x:c r="O7904" i="2"/>
  <x:c r="O7905" i="2"/>
  <x:c r="O7906" i="2"/>
  <x:c r="O7907" i="2"/>
  <x:c r="O7908" i="2"/>
  <x:c r="O7909" i="2"/>
  <x:c r="O7910" i="2"/>
  <x:c r="O7911" i="2"/>
  <x:c r="O7912" i="2"/>
  <x:c r="O7913" i="2"/>
  <x:c r="O7914" i="2"/>
  <x:c r="O7915" i="2"/>
  <x:c r="O7916" i="2"/>
  <x:c r="O7917" i="2"/>
  <x:c r="O7918" i="2"/>
  <x:c r="O7919" i="2"/>
  <x:c r="O7920" i="2"/>
  <x:c r="O7921" i="2"/>
  <x:c r="O7922" i="2"/>
  <x:c r="O7923" i="2"/>
  <x:c r="O7924" i="2"/>
  <x:c r="O7925" i="2"/>
  <x:c r="O7926" i="2"/>
  <x:c r="O7927" i="2"/>
  <x:c r="O7928" i="2"/>
  <x:c r="O7929" i="2"/>
  <x:c r="O7930" i="2"/>
  <x:c r="O7931" i="2"/>
  <x:c r="O7932" i="2"/>
  <x:c r="O7933" i="2"/>
  <x:c r="O7934" i="2"/>
  <x:c r="O7935" i="2"/>
  <x:c r="O7936" i="2"/>
  <x:c r="O7937" i="2"/>
  <x:c r="O7938" i="2"/>
  <x:c r="O7939" i="2"/>
  <x:c r="O7940" i="2"/>
  <x:c r="O7941" i="2"/>
  <x:c r="O7942" i="2"/>
  <x:c r="O7943" i="2"/>
  <x:c r="O7944" i="2"/>
  <x:c r="O7945" i="2"/>
  <x:c r="O7946" i="2"/>
  <x:c r="O7947" i="2"/>
  <x:c r="O7948" i="2"/>
  <x:c r="O7949" i="2"/>
  <x:c r="O7950" i="2"/>
  <x:c r="O7951" i="2"/>
  <x:c r="O7952" i="2"/>
  <x:c r="O7953" i="2"/>
  <x:c r="O7954" i="2"/>
  <x:c r="O7955" i="2"/>
  <x:c r="O7956" i="2"/>
  <x:c r="O7957" i="2"/>
  <x:c r="O7958" i="2"/>
  <x:c r="O7959" i="2"/>
  <x:c r="O7960" i="2"/>
  <x:c r="O7961" i="2"/>
  <x:c r="O7962" i="2"/>
  <x:c r="O7963" i="2"/>
  <x:c r="O7964" i="2"/>
  <x:c r="O7965" i="2"/>
  <x:c r="O7966" i="2"/>
  <x:c r="O7967" i="2"/>
  <x:c r="O7968" i="2"/>
  <x:c r="O7969" i="2"/>
  <x:c r="O7970" i="2"/>
  <x:c r="O7971" i="2"/>
  <x:c r="O7972" i="2"/>
  <x:c r="O7973" i="2"/>
  <x:c r="O7974" i="2"/>
  <x:c r="O7975" i="2"/>
  <x:c r="O7976" i="2"/>
  <x:c r="O7977" i="2"/>
  <x:c r="O7978" i="2"/>
  <x:c r="O7979" i="2"/>
  <x:c r="O7980" i="2"/>
  <x:c r="O7981" i="2"/>
  <x:c r="O7982" i="2"/>
  <x:c r="O7983" i="2"/>
  <x:c r="O7984" i="2"/>
  <x:c r="O7985" i="2"/>
  <x:c r="O7986" i="2"/>
  <x:c r="O7987" i="2"/>
  <x:c r="O7988" i="2"/>
  <x:c r="O7989" i="2"/>
  <x:c r="O7990" i="2"/>
  <x:c r="O7991" i="2"/>
  <x:c r="O7992" i="2"/>
  <x:c r="O7993" i="2"/>
  <x:c r="O7994" i="2"/>
  <x:c r="O7995" i="2"/>
  <x:c r="O7996" i="2"/>
  <x:c r="O7997" i="2"/>
  <x:c r="O7998" i="2"/>
  <x:c r="O7999" i="2"/>
  <x:c r="O8000" i="2"/>
  <x:c r="O8001" i="2"/>
  <x:c r="O8002" i="2"/>
  <x:c r="O8003" i="2"/>
  <x:c r="O8004" i="2"/>
  <x:c r="O8005" i="2"/>
  <x:c r="O8006" i="2"/>
  <x:c r="O8007" i="2"/>
  <x:c r="O8008" i="2"/>
  <x:c r="O8009" i="2"/>
  <x:c r="O8010" i="2"/>
  <x:c r="O8011" i="2"/>
  <x:c r="O8012" i="2"/>
  <x:c r="O8013" i="2"/>
  <x:c r="O8014" i="2"/>
  <x:c r="O8015" i="2"/>
  <x:c r="O8016" i="2"/>
  <x:c r="O8017" i="2"/>
  <x:c r="O8018" i="2"/>
  <x:c r="O8019" i="2"/>
  <x:c r="O8020" i="2"/>
  <x:c r="O8021" i="2"/>
  <x:c r="O8022" i="2"/>
  <x:c r="O8023" i="2"/>
  <x:c r="O8024" i="2"/>
  <x:c r="O8025" i="2"/>
  <x:c r="O8026" i="2"/>
  <x:c r="O8027" i="2"/>
  <x:c r="O8028" i="2"/>
  <x:c r="O8029" i="2"/>
  <x:c r="O8030" i="2"/>
  <x:c r="O8031" i="2"/>
  <x:c r="O8032" i="2"/>
  <x:c r="O8033" i="2"/>
  <x:c r="O8034" i="2"/>
  <x:c r="O8035" i="2"/>
  <x:c r="O8036" i="2"/>
  <x:c r="O8037" i="2"/>
  <x:c r="O8038" i="2"/>
  <x:c r="O8039" i="2"/>
  <x:c r="O8040" i="2"/>
  <x:c r="O8041" i="2"/>
  <x:c r="O8042" i="2"/>
  <x:c r="O8043" i="2"/>
  <x:c r="O8044" i="2"/>
  <x:c r="O8045" i="2"/>
  <x:c r="O8046" i="2"/>
  <x:c r="O8047" i="2"/>
  <x:c r="O8048" i="2"/>
  <x:c r="O8049" i="2"/>
  <x:c r="O8050" i="2"/>
  <x:c r="O8051" i="2"/>
  <x:c r="O8052" i="2"/>
  <x:c r="O8053" i="2"/>
  <x:c r="O8054" i="2"/>
  <x:c r="O8055" i="2"/>
  <x:c r="O8056" i="2"/>
  <x:c r="O8057" i="2"/>
  <x:c r="O8058" i="2"/>
  <x:c r="O8059" i="2"/>
  <x:c r="O8060" i="2"/>
  <x:c r="O8061" i="2"/>
  <x:c r="O8062" i="2"/>
  <x:c r="O8063" i="2"/>
  <x:c r="O8064" i="2"/>
  <x:c r="O8065" i="2"/>
  <x:c r="O8066" i="2"/>
  <x:c r="O8067" i="2"/>
  <x:c r="O8068" i="2"/>
  <x:c r="O8069" i="2"/>
  <x:c r="O8070" i="2"/>
  <x:c r="O8071" i="2"/>
  <x:c r="O8072" i="2"/>
  <x:c r="O8073" i="2"/>
  <x:c r="O8074" i="2"/>
  <x:c r="O8075" i="2"/>
  <x:c r="O8076" i="2"/>
  <x:c r="O8077" i="2"/>
  <x:c r="O8078" i="2"/>
  <x:c r="O8079" i="2"/>
  <x:c r="O8080" i="2"/>
  <x:c r="O8081" i="2"/>
  <x:c r="O8082" i="2"/>
  <x:c r="O8083" i="2"/>
  <x:c r="O8084" i="2"/>
  <x:c r="O8085" i="2"/>
  <x:c r="O8086" i="2"/>
  <x:c r="O8087" i="2"/>
  <x:c r="O8088" i="2"/>
  <x:c r="O8089" i="2"/>
  <x:c r="O8090" i="2"/>
  <x:c r="O8091" i="2"/>
  <x:c r="O8092" i="2"/>
  <x:c r="O8093" i="2"/>
  <x:c r="O8094" i="2"/>
  <x:c r="O8095" i="2"/>
  <x:c r="O8096" i="2"/>
  <x:c r="O8097" i="2"/>
  <x:c r="O8098" i="2"/>
  <x:c r="O8099" i="2"/>
  <x:c r="O8100" i="2"/>
  <x:c r="O8101" i="2"/>
  <x:c r="O8102" i="2"/>
  <x:c r="O8103" i="2"/>
  <x:c r="O8104" i="2"/>
  <x:c r="O8105" i="2"/>
  <x:c r="O8106" i="2"/>
  <x:c r="O8107" i="2"/>
  <x:c r="O8108" i="2"/>
  <x:c r="O8109" i="2"/>
  <x:c r="O8110" i="2"/>
  <x:c r="O8111" i="2"/>
  <x:c r="O8112" i="2"/>
  <x:c r="O8113" i="2"/>
  <x:c r="O8114" i="2"/>
  <x:c r="O8115" i="2"/>
  <x:c r="O8116" i="2"/>
  <x:c r="O8117" i="2"/>
  <x:c r="O8118" i="2"/>
  <x:c r="O8119" i="2"/>
  <x:c r="O8120" i="2"/>
  <x:c r="O8121" i="2"/>
  <x:c r="O8122" i="2"/>
  <x:c r="O8123" i="2"/>
  <x:c r="O8124" i="2"/>
  <x:c r="O8125" i="2"/>
  <x:c r="O8126" i="2"/>
  <x:c r="O8127" i="2"/>
  <x:c r="O8128" i="2"/>
  <x:c r="O8129" i="2"/>
  <x:c r="O8130" i="2"/>
  <x:c r="O8131" i="2"/>
  <x:c r="O8132" i="2"/>
  <x:c r="O8133" i="2"/>
  <x:c r="O8134" i="2"/>
  <x:c r="O8135" i="2"/>
  <x:c r="O8136" i="2"/>
  <x:c r="O8137" i="2"/>
  <x:c r="O8138" i="2"/>
  <x:c r="O8139" i="2"/>
  <x:c r="O8140" i="2"/>
  <x:c r="O8141" i="2"/>
  <x:c r="O8142" i="2"/>
  <x:c r="O8143" i="2"/>
  <x:c r="O8144" i="2"/>
  <x:c r="O8145" i="2"/>
  <x:c r="O8146" i="2"/>
  <x:c r="O8147" i="2"/>
  <x:c r="O8148" i="2"/>
  <x:c r="O8149" i="2"/>
  <x:c r="O8150" i="2"/>
  <x:c r="O8151" i="2"/>
  <x:c r="O8152" i="2"/>
  <x:c r="O8153" i="2"/>
  <x:c r="O8154" i="2"/>
  <x:c r="O8155" i="2"/>
  <x:c r="O8156" i="2"/>
  <x:c r="O8157" i="2"/>
  <x:c r="O8158" i="2"/>
  <x:c r="O8159" i="2"/>
  <x:c r="O8160" i="2"/>
  <x:c r="O8161" i="2"/>
  <x:c r="O8162" i="2"/>
  <x:c r="O8163" i="2"/>
  <x:c r="O8164" i="2"/>
  <x:c r="O8165" i="2"/>
  <x:c r="O8166" i="2"/>
  <x:c r="O8167" i="2"/>
  <x:c r="O8168" i="2"/>
  <x:c r="O8169" i="2"/>
  <x:c r="O8170" i="2"/>
  <x:c r="O8171" i="2"/>
  <x:c r="O8172" i="2"/>
  <x:c r="O8173" i="2"/>
  <x:c r="O8174" i="2"/>
  <x:c r="O8175" i="2"/>
  <x:c r="O8176" i="2"/>
  <x:c r="O8177" i="2"/>
  <x:c r="O8178" i="2"/>
  <x:c r="O8179" i="2"/>
  <x:c r="O8180" i="2"/>
  <x:c r="O8181" i="2"/>
  <x:c r="O8182" i="2"/>
  <x:c r="O8183" i="2"/>
  <x:c r="O8184" i="2"/>
  <x:c r="O8185" i="2"/>
  <x:c r="O8186" i="2"/>
  <x:c r="O8187" i="2"/>
  <x:c r="O8188" i="2"/>
  <x:c r="O8189" i="2"/>
  <x:c r="O8190" i="2"/>
  <x:c r="O8191" i="2"/>
  <x:c r="O8192" i="2"/>
  <x:c r="O8193" i="2"/>
  <x:c r="O8194" i="2"/>
  <x:c r="O8195" i="2"/>
  <x:c r="O8196" i="2"/>
  <x:c r="O8197" i="2"/>
  <x:c r="O8198" i="2"/>
  <x:c r="O8199" i="2"/>
  <x:c r="O8200" i="2"/>
  <x:c r="O8201" i="2"/>
  <x:c r="O8202" i="2"/>
  <x:c r="O8203" i="2"/>
  <x:c r="O8204" i="2"/>
  <x:c r="O8205" i="2"/>
  <x:c r="O8206" i="2"/>
  <x:c r="O8207" i="2"/>
  <x:c r="O8208" i="2"/>
  <x:c r="O8209" i="2"/>
  <x:c r="O8210" i="2"/>
  <x:c r="O8211" i="2"/>
  <x:c r="O8212" i="2"/>
  <x:c r="O8213" i="2"/>
  <x:c r="O8214" i="2"/>
  <x:c r="O8215" i="2"/>
  <x:c r="O8216" i="2"/>
  <x:c r="O8217" i="2"/>
  <x:c r="O8218" i="2"/>
  <x:c r="O8219" i="2"/>
  <x:c r="O8220" i="2"/>
  <x:c r="O8221" i="2"/>
  <x:c r="O8222" i="2"/>
  <x:c r="O8223" i="2"/>
  <x:c r="O8224" i="2"/>
  <x:c r="O8225" i="2"/>
  <x:c r="O8226" i="2"/>
  <x:c r="O8227" i="2"/>
  <x:c r="O8228" i="2"/>
  <x:c r="O8229" i="2"/>
  <x:c r="O8230" i="2"/>
  <x:c r="O8231" i="2"/>
  <x:c r="O8232" i="2"/>
  <x:c r="O8233" i="2"/>
  <x:c r="O8234" i="2"/>
  <x:c r="O8235" i="2"/>
  <x:c r="O8236" i="2"/>
  <x:c r="O8237" i="2"/>
  <x:c r="O8238" i="2"/>
  <x:c r="O8239" i="2"/>
  <x:c r="O8240" i="2"/>
  <x:c r="O8241" i="2"/>
  <x:c r="O8242" i="2"/>
  <x:c r="O8243" i="2"/>
  <x:c r="O8244" i="2"/>
  <x:c r="O8245" i="2"/>
  <x:c r="O8246" i="2"/>
  <x:c r="O8247" i="2"/>
  <x:c r="O8248" i="2"/>
  <x:c r="O8249" i="2"/>
  <x:c r="O8250" i="2"/>
  <x:c r="O8251" i="2"/>
  <x:c r="O8252" i="2"/>
  <x:c r="O8253" i="2"/>
  <x:c r="O8254" i="2"/>
  <x:c r="O8255" i="2"/>
  <x:c r="O8256" i="2"/>
  <x:c r="O8257" i="2"/>
  <x:c r="O8258" i="2"/>
  <x:c r="O8259" i="2"/>
  <x:c r="O8260" i="2"/>
  <x:c r="O8261" i="2"/>
  <x:c r="O8262" i="2"/>
  <x:c r="O8263" i="2"/>
  <x:c r="O8264" i="2"/>
  <x:c r="O8265" i="2"/>
  <x:c r="O8266" i="2"/>
  <x:c r="O8267" i="2"/>
  <x:c r="O8268" i="2"/>
  <x:c r="O8269" i="2"/>
  <x:c r="O8270" i="2"/>
  <x:c r="O8271" i="2"/>
  <x:c r="O8272" i="2"/>
  <x:c r="O8273" i="2"/>
  <x:c r="O8274" i="2"/>
  <x:c r="O8275" i="2"/>
  <x:c r="O8276" i="2"/>
  <x:c r="O8277" i="2"/>
  <x:c r="O8278" i="2"/>
  <x:c r="O8279" i="2"/>
  <x:c r="O8280" i="2"/>
  <x:c r="O8281" i="2"/>
  <x:c r="O8282" i="2"/>
  <x:c r="O8283" i="2"/>
  <x:c r="O8284" i="2"/>
  <x:c r="O8285" i="2"/>
  <x:c r="O8286" i="2"/>
  <x:c r="O8287" i="2"/>
  <x:c r="O8288" i="2"/>
  <x:c r="O8289" i="2"/>
  <x:c r="O8290" i="2"/>
  <x:c r="O8291" i="2"/>
  <x:c r="O8292" i="2"/>
  <x:c r="O8293" i="2"/>
  <x:c r="O8294" i="2"/>
  <x:c r="O8295" i="2"/>
  <x:c r="O8296" i="2"/>
  <x:c r="O8297" i="2"/>
  <x:c r="O8298" i="2"/>
  <x:c r="O8299" i="2"/>
  <x:c r="O8300" i="2"/>
  <x:c r="O8301" i="2"/>
  <x:c r="O8302" i="2"/>
  <x:c r="O8303" i="2"/>
  <x:c r="O8304" i="2"/>
  <x:c r="O8305" i="2"/>
  <x:c r="O8306" i="2"/>
  <x:c r="O8307" i="2"/>
  <x:c r="O8308" i="2"/>
  <x:c r="O8309" i="2"/>
  <x:c r="O8310" i="2"/>
  <x:c r="O8311" i="2"/>
  <x:c r="O8312" i="2"/>
  <x:c r="O8313" i="2"/>
  <x:c r="O8314" i="2"/>
  <x:c r="O8315" i="2"/>
  <x:c r="O8316" i="2"/>
  <x:c r="O8317" i="2"/>
  <x:c r="O8318" i="2"/>
  <x:c r="O8319" i="2"/>
  <x:c r="O8320" i="2"/>
  <x:c r="O8321" i="2"/>
  <x:c r="O8322" i="2"/>
  <x:c r="O8323" i="2"/>
  <x:c r="O8324" i="2"/>
  <x:c r="O8325" i="2"/>
  <x:c r="O8326" i="2"/>
  <x:c r="O8327" i="2"/>
  <x:c r="O8328" i="2"/>
  <x:c r="O8329" i="2"/>
  <x:c r="O8330" i="2"/>
  <x:c r="O8331" i="2"/>
  <x:c r="O8332" i="2"/>
  <x:c r="O8333" i="2"/>
  <x:c r="O8334" i="2"/>
  <x:c r="O8335" i="2"/>
  <x:c r="O8336" i="2"/>
  <x:c r="O8337" i="2"/>
  <x:c r="O8338" i="2"/>
  <x:c r="O8339" i="2"/>
  <x:c r="O8340" i="2"/>
  <x:c r="O8341" i="2"/>
  <x:c r="O8342" i="2"/>
  <x:c r="O8343" i="2"/>
  <x:c r="O8344" i="2"/>
  <x:c r="O8345" i="2"/>
  <x:c r="O8346" i="2"/>
  <x:c r="O8347" i="2"/>
  <x:c r="O8348" i="2"/>
  <x:c r="O8349" i="2"/>
  <x:c r="O8350" i="2"/>
  <x:c r="O8351" i="2"/>
  <x:c r="O8352" i="2"/>
  <x:c r="O8353" i="2"/>
  <x:c r="O8354" i="2"/>
  <x:c r="O8355" i="2"/>
  <x:c r="O8356" i="2"/>
  <x:c r="O8357" i="2"/>
  <x:c r="O8358" i="2"/>
  <x:c r="O8359" i="2"/>
  <x:c r="O8360" i="2"/>
  <x:c r="O8361" i="2"/>
  <x:c r="O8362" i="2"/>
  <x:c r="O8363" i="2"/>
  <x:c r="O8364" i="2"/>
  <x:c r="O8365" i="2"/>
  <x:c r="O8366" i="2"/>
  <x:c r="O8367" i="2"/>
  <x:c r="O8368" i="2"/>
  <x:c r="O8369" i="2"/>
  <x:c r="O8370" i="2"/>
  <x:c r="O8371" i="2"/>
  <x:c r="O8372" i="2"/>
  <x:c r="O8373" i="2"/>
  <x:c r="O8374" i="2"/>
  <x:c r="O8375" i="2"/>
  <x:c r="O8376" i="2"/>
  <x:c r="O8377" i="2"/>
  <x:c r="O8378" i="2"/>
  <x:c r="O8379" i="2"/>
  <x:c r="O8380" i="2"/>
  <x:c r="O8381" i="2"/>
  <x:c r="O8382" i="2"/>
  <x:c r="O8383" i="2"/>
  <x:c r="O8384" i="2"/>
  <x:c r="O8385" i="2"/>
  <x:c r="O8386" i="2"/>
  <x:c r="O8387" i="2"/>
  <x:c r="O8388" i="2"/>
  <x:c r="O8389" i="2"/>
  <x:c r="O8390" i="2"/>
  <x:c r="O8391" i="2"/>
  <x:c r="O8392" i="2"/>
  <x:c r="O8393" i="2"/>
  <x:c r="O8394" i="2"/>
  <x:c r="O8395" i="2"/>
  <x:c r="O8396" i="2"/>
  <x:c r="O8397" i="2"/>
  <x:c r="O8398" i="2"/>
  <x:c r="O8399" i="2"/>
  <x:c r="O8400" i="2"/>
  <x:c r="O8401" i="2"/>
  <x:c r="O8402" i="2"/>
  <x:c r="O8403" i="2"/>
  <x:c r="O8404" i="2"/>
  <x:c r="O8405" i="2"/>
  <x:c r="O8406" i="2"/>
  <x:c r="O8407" i="2"/>
  <x:c r="O8408" i="2"/>
  <x:c r="O8409" i="2"/>
  <x:c r="O8410" i="2"/>
  <x:c r="O8411" i="2"/>
  <x:c r="O8412" i="2"/>
  <x:c r="O8413" i="2"/>
  <x:c r="O8414" i="2"/>
  <x:c r="O8415" i="2"/>
  <x:c r="O8416" i="2"/>
  <x:c r="O8417" i="2"/>
  <x:c r="O8418" i="2"/>
  <x:c r="O8419" i="2"/>
  <x:c r="O8420" i="2"/>
  <x:c r="O8421" i="2"/>
  <x:c r="O8422" i="2"/>
  <x:c r="O8423" i="2"/>
  <x:c r="O8424" i="2"/>
  <x:c r="O8425" i="2"/>
  <x:c r="O8426" i="2"/>
  <x:c r="O8427" i="2"/>
  <x:c r="O8428" i="2"/>
  <x:c r="O8429" i="2"/>
  <x:c r="O8430" i="2"/>
  <x:c r="O8431" i="2"/>
  <x:c r="O8432" i="2"/>
  <x:c r="O8433" i="2"/>
  <x:c r="O8434" i="2"/>
  <x:c r="O8435" i="2"/>
  <x:c r="O8436" i="2"/>
  <x:c r="O8437" i="2"/>
  <x:c r="O8438" i="2"/>
  <x:c r="O8439" i="2"/>
  <x:c r="O8440" i="2"/>
  <x:c r="O8441" i="2"/>
  <x:c r="O8442" i="2"/>
  <x:c r="O8443" i="2"/>
  <x:c r="O8444" i="2"/>
  <x:c r="O8445" i="2"/>
  <x:c r="O8446" i="2"/>
  <x:c r="O8447" i="2"/>
  <x:c r="O8448" i="2"/>
  <x:c r="O8449" i="2"/>
  <x:c r="O8450" i="2"/>
  <x:c r="O8451" i="2"/>
  <x:c r="O8452" i="2"/>
  <x:c r="O8453" i="2"/>
  <x:c r="O8454" i="2"/>
  <x:c r="O8455" i="2"/>
  <x:c r="O8456" i="2"/>
  <x:c r="O8457" i="2"/>
  <x:c r="O8458" i="2"/>
  <x:c r="O8459" i="2"/>
  <x:c r="O8460" i="2"/>
  <x:c r="O8461" i="2"/>
  <x:c r="O8462" i="2"/>
  <x:c r="O8463" i="2"/>
  <x:c r="O8464" i="2"/>
  <x:c r="O8465" i="2"/>
  <x:c r="O8466" i="2"/>
  <x:c r="O8467" i="2"/>
  <x:c r="O8468" i="2"/>
  <x:c r="O8469" i="2"/>
  <x:c r="O8470" i="2"/>
  <x:c r="O8471" i="2"/>
  <x:c r="O8472" i="2"/>
  <x:c r="O8473" i="2"/>
  <x:c r="O8474" i="2"/>
  <x:c r="O8475" i="2"/>
  <x:c r="O8476" i="2"/>
  <x:c r="O8477" i="2"/>
  <x:c r="O8478" i="2"/>
  <x:c r="O8479" i="2"/>
  <x:c r="O8480" i="2"/>
  <x:c r="O8481" i="2"/>
  <x:c r="O8482" i="2"/>
  <x:c r="O8483" i="2"/>
  <x:c r="O8484" i="2"/>
  <x:c r="O8485" i="2"/>
  <x:c r="O8486" i="2"/>
  <x:c r="O8487" i="2"/>
  <x:c r="O8488" i="2"/>
  <x:c r="O8489" i="2"/>
  <x:c r="O8490" i="2"/>
  <x:c r="O8491" i="2"/>
  <x:c r="O8492" i="2"/>
  <x:c r="O8493" i="2"/>
  <x:c r="O8494" i="2"/>
  <x:c r="O8495" i="2"/>
  <x:c r="O8496" i="2"/>
  <x:c r="O8497" i="2"/>
  <x:c r="O8498" i="2"/>
  <x:c r="O8499" i="2"/>
  <x:c r="O8500" i="2"/>
  <x:c r="O8501" i="2"/>
  <x:c r="O8502" i="2"/>
  <x:c r="O8503" i="2"/>
  <x:c r="O8504" i="2"/>
  <x:c r="O8505" i="2"/>
  <x:c r="O8506" i="2"/>
  <x:c r="O8507" i="2"/>
  <x:c r="O8508" i="2"/>
  <x:c r="O8509" i="2"/>
  <x:c r="O8510" i="2"/>
  <x:c r="O8511" i="2"/>
  <x:c r="O8512" i="2"/>
  <x:c r="O8513" i="2"/>
  <x:c r="O8514" i="2"/>
  <x:c r="O8515" i="2"/>
  <x:c r="O8516" i="2"/>
  <x:c r="O8517" i="2"/>
  <x:c r="O8518" i="2"/>
  <x:c r="O8519" i="2"/>
  <x:c r="O8520" i="2"/>
  <x:c r="O8521" i="2"/>
  <x:c r="O8522" i="2"/>
  <x:c r="O8523" i="2"/>
  <x:c r="O8524" i="2"/>
  <x:c r="O8525" i="2"/>
  <x:c r="O8526" i="2"/>
  <x:c r="O8527" i="2"/>
  <x:c r="O8528" i="2"/>
  <x:c r="O8529" i="2"/>
  <x:c r="O8530" i="2"/>
  <x:c r="O8531" i="2"/>
  <x:c r="O8532" i="2"/>
  <x:c r="O8533" i="2"/>
  <x:c r="O8534" i="2"/>
  <x:c r="O8535" i="2"/>
  <x:c r="O8536" i="2"/>
  <x:c r="O8537" i="2"/>
  <x:c r="O8538" i="2"/>
  <x:c r="O8539" i="2"/>
  <x:c r="O8540" i="2"/>
  <x:c r="O8541" i="2"/>
  <x:c r="O8542" i="2"/>
  <x:c r="O8543" i="2"/>
  <x:c r="O8544" i="2"/>
  <x:c r="O8545" i="2"/>
  <x:c r="O8546" i="2"/>
  <x:c r="O8547" i="2"/>
  <x:c r="O8548" i="2"/>
  <x:c r="O8549" i="2"/>
  <x:c r="O8550" i="2"/>
  <x:c r="O8551" i="2"/>
  <x:c r="O8552" i="2"/>
  <x:c r="O8553" i="2"/>
  <x:c r="O8554" i="2"/>
  <x:c r="O8555" i="2"/>
  <x:c r="O8556" i="2"/>
  <x:c r="O8557" i="2"/>
  <x:c r="O8558" i="2"/>
  <x:c r="O8559" i="2"/>
  <x:c r="O8560" i="2"/>
  <x:c r="O8561" i="2"/>
  <x:c r="O8562" i="2"/>
  <x:c r="O8563" i="2"/>
  <x:c r="O8564" i="2"/>
  <x:c r="O8565" i="2"/>
  <x:c r="O8566" i="2"/>
  <x:c r="O8567" i="2"/>
  <x:c r="O8568" i="2"/>
  <x:c r="O8569" i="2"/>
  <x:c r="O8570" i="2"/>
  <x:c r="O8571" i="2"/>
  <x:c r="O8572" i="2"/>
  <x:c r="O8573" i="2"/>
  <x:c r="O8574" i="2"/>
  <x:c r="O8575" i="2"/>
  <x:c r="O8576" i="2"/>
  <x:c r="O8577" i="2"/>
  <x:c r="O8578" i="2"/>
  <x:c r="O8579" i="2"/>
  <x:c r="O8580" i="2"/>
  <x:c r="O8581" i="2"/>
  <x:c r="O8582" i="2"/>
  <x:c r="O8583" i="2"/>
  <x:c r="O8584" i="2"/>
  <x:c r="O8585" i="2"/>
  <x:c r="O8586" i="2"/>
  <x:c r="O8587" i="2"/>
  <x:c r="O8588" i="2"/>
  <x:c r="O8589" i="2"/>
  <x:c r="O8590" i="2"/>
  <x:c r="O8591" i="2"/>
  <x:c r="O8592" i="2"/>
  <x:c r="O8593" i="2"/>
  <x:c r="O8594" i="2"/>
  <x:c r="O8595" i="2"/>
  <x:c r="O8596" i="2"/>
  <x:c r="O8597" i="2"/>
  <x:c r="O8598" i="2"/>
  <x:c r="O8599" i="2"/>
  <x:c r="O8600" i="2"/>
  <x:c r="O8601" i="2"/>
  <x:c r="O8602" i="2"/>
  <x:c r="O8603" i="2"/>
  <x:c r="O8604" i="2"/>
  <x:c r="O8605" i="2"/>
  <x:c r="O8606" i="2"/>
  <x:c r="O8607" i="2"/>
  <x:c r="O8608" i="2"/>
  <x:c r="O8609" i="2"/>
  <x:c r="O8610" i="2"/>
  <x:c r="O8611" i="2"/>
  <x:c r="O8612" i="2"/>
  <x:c r="O8613" i="2"/>
  <x:c r="O8614" i="2"/>
  <x:c r="O8615" i="2"/>
  <x:c r="O8616" i="2"/>
  <x:c r="O8617" i="2"/>
  <x:c r="O8618" i="2"/>
  <x:c r="O8619" i="2"/>
  <x:c r="O8620" i="2"/>
  <x:c r="O8621" i="2"/>
  <x:c r="O8622" i="2"/>
  <x:c r="O8623" i="2"/>
  <x:c r="O8624" i="2"/>
  <x:c r="O8625" i="2"/>
  <x:c r="O8626" i="2"/>
  <x:c r="O8627" i="2"/>
  <x:c r="O8628" i="2"/>
  <x:c r="O8629" i="2"/>
  <x:c r="O8630" i="2"/>
  <x:c r="O8631" i="2"/>
  <x:c r="O8632" i="2"/>
  <x:c r="O8633" i="2"/>
  <x:c r="O8634" i="2"/>
  <x:c r="O8635" i="2"/>
  <x:c r="O8636" i="2"/>
  <x:c r="O8637" i="2"/>
  <x:c r="O8638" i="2"/>
  <x:c r="O8639" i="2"/>
  <x:c r="O8640" i="2"/>
  <x:c r="O8641" i="2"/>
  <x:c r="O8642" i="2"/>
  <x:c r="O8643" i="2"/>
  <x:c r="O8644" i="2"/>
  <x:c r="O8645" i="2"/>
  <x:c r="O8646" i="2"/>
  <x:c r="O8647" i="2"/>
  <x:c r="O8648" i="2"/>
  <x:c r="O8649" i="2"/>
  <x:c r="O8650" i="2"/>
  <x:c r="O8651" i="2"/>
  <x:c r="O8652" i="2"/>
  <x:c r="O8653" i="2"/>
  <x:c r="O8654" i="2"/>
  <x:c r="O8655" i="2"/>
  <x:c r="O8656" i="2"/>
  <x:c r="O8657" i="2"/>
  <x:c r="O8658" i="2"/>
  <x:c r="O8659" i="2"/>
  <x:c r="O8660" i="2"/>
  <x:c r="O8661" i="2"/>
  <x:c r="O8662" i="2"/>
  <x:c r="O8663" i="2"/>
  <x:c r="O8664" i="2"/>
  <x:c r="O8665" i="2"/>
  <x:c r="O8666" i="2"/>
  <x:c r="O8667" i="2"/>
  <x:c r="O8668" i="2"/>
  <x:c r="O8669" i="2"/>
  <x:c r="O8670" i="2"/>
  <x:c r="O8671" i="2"/>
  <x:c r="O8672" i="2"/>
  <x:c r="O8673" i="2"/>
  <x:c r="O8674" i="2"/>
  <x:c r="O8675" i="2"/>
  <x:c r="O8676" i="2"/>
  <x:c r="O8677" i="2"/>
  <x:c r="O8678" i="2"/>
  <x:c r="O8679" i="2"/>
  <x:c r="O8680" i="2"/>
  <x:c r="O8681" i="2"/>
  <x:c r="O8682" i="2"/>
  <x:c r="O8683" i="2"/>
  <x:c r="O8684" i="2"/>
  <x:c r="O8685" i="2"/>
  <x:c r="O8686" i="2"/>
  <x:c r="O8687" i="2"/>
  <x:c r="O8688" i="2"/>
  <x:c r="O8689" i="2"/>
  <x:c r="O8690" i="2"/>
  <x:c r="O8691" i="2"/>
  <x:c r="O8692" i="2"/>
  <x:c r="O8693" i="2"/>
  <x:c r="O8694" i="2"/>
  <x:c r="O8695" i="2"/>
  <x:c r="O8696" i="2"/>
  <x:c r="O8697" i="2"/>
  <x:c r="O8698" i="2"/>
  <x:c r="O8699" i="2"/>
  <x:c r="O8700" i="2"/>
  <x:c r="O8701" i="2"/>
  <x:c r="O8702" i="2"/>
  <x:c r="O8703" i="2"/>
  <x:c r="O8704" i="2"/>
  <x:c r="O8705" i="2"/>
  <x:c r="O8706" i="2"/>
  <x:c r="O8707" i="2"/>
  <x:c r="O8708" i="2"/>
  <x:c r="O8709" i="2"/>
  <x:c r="O8710" i="2"/>
  <x:c r="O8711" i="2"/>
  <x:c r="O8712" i="2"/>
  <x:c r="O8713" i="2"/>
  <x:c r="O8714" i="2"/>
  <x:c r="O8715" i="2"/>
  <x:c r="O8716" i="2"/>
  <x:c r="O8717" i="2"/>
  <x:c r="O8718" i="2"/>
  <x:c r="O8719" i="2"/>
  <x:c r="O8720" i="2"/>
  <x:c r="O8721" i="2"/>
  <x:c r="O8722" i="2"/>
  <x:c r="O8723" i="2"/>
  <x:c r="O8724" i="2"/>
  <x:c r="O8725" i="2"/>
  <x:c r="O8726" i="2"/>
  <x:c r="O8727" i="2"/>
  <x:c r="O8728" i="2"/>
  <x:c r="O8729" i="2"/>
  <x:c r="O8730" i="2"/>
  <x:c r="O8731" i="2"/>
  <x:c r="O8732" i="2"/>
  <x:c r="O8733" i="2"/>
  <x:c r="O8734" i="2"/>
  <x:c r="O8735" i="2"/>
  <x:c r="O8736" i="2"/>
  <x:c r="O8737" i="2"/>
  <x:c r="O8738" i="2"/>
  <x:c r="O8739" i="2"/>
  <x:c r="O8740" i="2"/>
  <x:c r="O8741" i="2"/>
  <x:c r="O8742" i="2"/>
  <x:c r="O8743" i="2"/>
  <x:c r="O8744" i="2"/>
  <x:c r="O8745" i="2"/>
  <x:c r="O8746" i="2"/>
  <x:c r="O8747" i="2"/>
  <x:c r="O8748" i="2"/>
  <x:c r="O8749" i="2"/>
  <x:c r="O8750" i="2"/>
  <x:c r="O8751" i="2"/>
  <x:c r="O8752" i="2"/>
  <x:c r="O8753" i="2"/>
  <x:c r="O8754" i="2"/>
  <x:c r="O8755" i="2"/>
  <x:c r="O8756" i="2"/>
  <x:c r="O8757" i="2"/>
  <x:c r="O8758" i="2"/>
  <x:c r="O8759" i="2"/>
  <x:c r="O8760" i="2"/>
  <x:c r="O8761" i="2"/>
  <x:c r="O8762" i="2"/>
  <x:c r="O8763" i="2"/>
  <x:c r="O8764" i="2"/>
  <x:c r="O8765" i="2"/>
  <x:c r="O8766" i="2"/>
  <x:c r="O8767" i="2"/>
  <x:c r="O8768" i="2"/>
  <x:c r="O8769" i="2"/>
  <x:c r="O8770" i="2"/>
  <x:c r="O8771" i="2"/>
  <x:c r="O8772" i="2"/>
  <x:c r="O8773" i="2"/>
  <x:c r="O8774" i="2"/>
  <x:c r="O8775" i="2"/>
  <x:c r="O8776" i="2"/>
  <x:c r="O8777" i="2"/>
  <x:c r="O8778" i="2"/>
  <x:c r="O8779" i="2"/>
  <x:c r="O8780" i="2"/>
  <x:c r="O8781" i="2"/>
  <x:c r="O8782" i="2"/>
  <x:c r="O8783" i="2"/>
  <x:c r="O8784" i="2"/>
  <x:c r="O8785" i="2"/>
  <x:c r="O8786" i="2"/>
  <x:c r="O8787" i="2"/>
  <x:c r="O8788" i="2"/>
  <x:c r="O8789" i="2"/>
  <x:c r="O8790" i="2"/>
  <x:c r="O8791" i="2"/>
  <x:c r="O8792" i="2"/>
  <x:c r="O8793" i="2"/>
  <x:c r="O8794" i="2"/>
  <x:c r="O8795" i="2"/>
  <x:c r="O8796" i="2"/>
  <x:c r="O8797" i="2"/>
  <x:c r="O8798" i="2"/>
  <x:c r="O8799" i="2"/>
  <x:c r="O8800" i="2"/>
  <x:c r="O8801" i="2"/>
  <x:c r="O8802" i="2"/>
  <x:c r="O8803" i="2"/>
  <x:c r="O8804" i="2"/>
  <x:c r="O8805" i="2"/>
  <x:c r="O8806" i="2"/>
  <x:c r="O8807" i="2"/>
  <x:c r="O8808" i="2"/>
  <x:c r="O8809" i="2"/>
  <x:c r="O8810" i="2"/>
  <x:c r="O8811" i="2"/>
  <x:c r="O8812" i="2"/>
  <x:c r="O8813" i="2"/>
  <x:c r="O8814" i="2"/>
  <x:c r="O8815" i="2"/>
  <x:c r="O8816" i="2"/>
  <x:c r="O8817" i="2"/>
  <x:c r="O8818" i="2"/>
  <x:c r="O8819" i="2"/>
  <x:c r="O8820" i="2"/>
  <x:c r="O8821" i="2"/>
  <x:c r="O8822" i="2"/>
  <x:c r="O8823" i="2"/>
  <x:c r="O8824" i="2"/>
  <x:c r="O8825" i="2"/>
  <x:c r="O8826" i="2"/>
  <x:c r="O8827" i="2"/>
  <x:c r="O8828" i="2"/>
  <x:c r="O8829" i="2"/>
  <x:c r="O8830" i="2"/>
  <x:c r="O8831" i="2"/>
  <x:c r="O8832" i="2"/>
  <x:c r="O8833" i="2"/>
  <x:c r="O8834" i="2"/>
  <x:c r="O8835" i="2"/>
  <x:c r="O8836" i="2"/>
  <x:c r="O8837" i="2"/>
  <x:c r="O8838" i="2"/>
  <x:c r="O8839" i="2"/>
  <x:c r="O8840" i="2"/>
  <x:c r="O8841" i="2"/>
  <x:c r="O8842" i="2"/>
  <x:c r="O8843" i="2"/>
  <x:c r="O8844" i="2"/>
  <x:c r="O8845" i="2"/>
  <x:c r="O8846" i="2"/>
  <x:c r="O8847" i="2"/>
  <x:c r="O8848" i="2"/>
  <x:c r="O8849" i="2"/>
  <x:c r="O8850" i="2"/>
  <x:c r="O8851" i="2"/>
  <x:c r="O8852" i="2"/>
  <x:c r="O8853" i="2"/>
  <x:c r="O8854" i="2"/>
  <x:c r="O8855" i="2"/>
  <x:c r="O8856" i="2"/>
  <x:c r="O8857" i="2"/>
  <x:c r="O8858" i="2"/>
  <x:c r="O8859" i="2"/>
  <x:c r="O8860" i="2"/>
  <x:c r="O8861" i="2"/>
  <x:c r="O8862" i="2"/>
  <x:c r="O8863" i="2"/>
  <x:c r="O8864" i="2"/>
  <x:c r="O8865" i="2"/>
  <x:c r="O8866" i="2"/>
  <x:c r="O8867" i="2"/>
  <x:c r="O8868" i="2"/>
  <x:c r="O8869" i="2"/>
  <x:c r="O8870" i="2"/>
  <x:c r="O8871" i="2"/>
  <x:c r="O8872" i="2"/>
  <x:c r="O8873" i="2"/>
  <x:c r="O8874" i="2"/>
  <x:c r="O8875" i="2"/>
  <x:c r="O8876" i="2"/>
  <x:c r="O8877" i="2"/>
  <x:c r="O8878" i="2"/>
  <x:c r="O8879" i="2"/>
  <x:c r="O8880" i="2"/>
  <x:c r="O8881" i="2"/>
  <x:c r="O8882" i="2"/>
  <x:c r="O8883" i="2"/>
  <x:c r="O8884" i="2"/>
  <x:c r="O8885" i="2"/>
  <x:c r="O8886" i="2"/>
  <x:c r="O8887" i="2"/>
  <x:c r="O8888" i="2"/>
  <x:c r="O8889" i="2"/>
  <x:c r="O8890" i="2"/>
  <x:c r="O8891" i="2"/>
  <x:c r="O8892" i="2"/>
  <x:c r="O8893" i="2"/>
  <x:c r="O8894" i="2"/>
  <x:c r="O8895" i="2"/>
  <x:c r="O8896" i="2"/>
  <x:c r="O8897" i="2"/>
  <x:c r="O8898" i="2"/>
  <x:c r="O8899" i="2"/>
  <x:c r="O8900" i="2"/>
  <x:c r="O8901" i="2"/>
  <x:c r="O8902" i="2"/>
  <x:c r="O8903" i="2"/>
  <x:c r="O8904" i="2"/>
  <x:c r="O8905" i="2"/>
  <x:c r="O8906" i="2"/>
  <x:c r="O8907" i="2"/>
  <x:c r="O8908" i="2"/>
  <x:c r="O8909" i="2"/>
  <x:c r="O8910" i="2"/>
  <x:c r="O8911" i="2"/>
  <x:c r="O8912" i="2"/>
  <x:c r="O8913" i="2"/>
  <x:c r="O8914" i="2"/>
  <x:c r="O8915" i="2"/>
  <x:c r="O8916" i="2"/>
  <x:c r="O8917" i="2"/>
  <x:c r="O8918" i="2"/>
  <x:c r="O8919" i="2"/>
  <x:c r="O8920" i="2"/>
  <x:c r="O8921" i="2"/>
  <x:c r="O8922" i="2"/>
  <x:c r="O8923" i="2"/>
  <x:c r="O8924" i="2"/>
  <x:c r="O8925" i="2"/>
  <x:c r="O8926" i="2"/>
  <x:c r="O8927" i="2"/>
  <x:c r="O8928" i="2"/>
  <x:c r="O8929" i="2"/>
  <x:c r="O8930" i="2"/>
  <x:c r="O8931" i="2"/>
  <x:c r="O8932" i="2"/>
  <x:c r="O8933" i="2"/>
  <x:c r="O8934" i="2"/>
  <x:c r="O8935" i="2"/>
  <x:c r="O8936" i="2"/>
  <x:c r="O8937" i="2"/>
  <x:c r="O8938" i="2"/>
  <x:c r="O8939" i="2"/>
  <x:c r="O8940" i="2"/>
  <x:c r="O8941" i="2"/>
  <x:c r="O8942" i="2"/>
  <x:c r="O8943" i="2"/>
  <x:c r="O8944" i="2"/>
  <x:c r="O8945" i="2"/>
  <x:c r="O8946" i="2"/>
  <x:c r="O8947" i="2"/>
  <x:c r="O8948" i="2"/>
  <x:c r="O8949" i="2"/>
  <x:c r="O8950" i="2"/>
  <x:c r="O8951" i="2"/>
  <x:c r="O8952" i="2"/>
  <x:c r="O8953" i="2"/>
  <x:c r="O8954" i="2"/>
  <x:c r="O8955" i="2"/>
  <x:c r="O8956" i="2"/>
  <x:c r="O8957" i="2"/>
  <x:c r="O8958" i="2"/>
  <x:c r="O8959" i="2"/>
  <x:c r="O8960" i="2"/>
  <x:c r="O8961" i="2"/>
  <x:c r="O8962" i="2"/>
  <x:c r="O8963" i="2"/>
  <x:c r="O8964" i="2"/>
  <x:c r="O8965" i="2"/>
  <x:c r="O8966" i="2"/>
  <x:c r="O8967" i="2"/>
  <x:c r="O8968" i="2"/>
  <x:c r="O8969" i="2"/>
  <x:c r="O8970" i="2"/>
  <x:c r="O8971" i="2"/>
  <x:c r="O8972" i="2"/>
  <x:c r="O8973" i="2"/>
  <x:c r="O8974" i="2"/>
  <x:c r="O8975" i="2"/>
  <x:c r="O8976" i="2"/>
  <x:c r="O8977" i="2"/>
  <x:c r="O8978" i="2"/>
  <x:c r="O8979" i="2"/>
  <x:c r="O8980" i="2"/>
  <x:c r="O8981" i="2"/>
  <x:c r="O8982" i="2"/>
  <x:c r="O8983" i="2"/>
  <x:c r="O8984" i="2"/>
  <x:c r="O8985" i="2"/>
  <x:c r="O8986" i="2"/>
  <x:c r="O8987" i="2"/>
  <x:c r="O8988" i="2"/>
  <x:c r="O8989" i="2"/>
  <x:c r="O8990" i="2"/>
  <x:c r="O8991" i="2"/>
  <x:c r="O8992" i="2"/>
  <x:c r="O8993" i="2"/>
  <x:c r="O8994" i="2"/>
  <x:c r="O8995" i="2"/>
  <x:c r="O8996" i="2"/>
  <x:c r="O8997" i="2"/>
  <x:c r="O8998" i="2"/>
  <x:c r="O8999" i="2"/>
  <x:c r="O9000" i="2"/>
  <x:c r="O9001" i="2"/>
  <x:c r="O9002" i="2"/>
  <x:c r="O9003" i="2"/>
  <x:c r="O9004" i="2"/>
  <x:c r="O9005" i="2"/>
  <x:c r="O9006" i="2"/>
  <x:c r="O9007" i="2"/>
  <x:c r="O9008" i="2"/>
  <x:c r="O9009" i="2"/>
  <x:c r="O9010" i="2"/>
  <x:c r="O9011" i="2"/>
  <x:c r="O9012" i="2"/>
  <x:c r="O9013" i="2"/>
  <x:c r="O9014" i="2"/>
  <x:c r="O9015" i="2"/>
  <x:c r="O9016" i="2"/>
  <x:c r="O9017" i="2"/>
  <x:c r="O9018" i="2"/>
  <x:c r="O9019" i="2"/>
  <x:c r="O9020" i="2"/>
  <x:c r="O9021" i="2"/>
  <x:c r="O9022" i="2"/>
  <x:c r="O9023" i="2"/>
  <x:c r="O9024" i="2"/>
  <x:c r="O9025" i="2"/>
  <x:c r="O9026" i="2"/>
  <x:c r="O9027" i="2"/>
  <x:c r="O9028" i="2"/>
  <x:c r="O9029" i="2"/>
  <x:c r="O9030" i="2"/>
  <x:c r="O9031" i="2"/>
  <x:c r="O9032" i="2"/>
  <x:c r="O9033" i="2"/>
  <x:c r="O9034" i="2"/>
  <x:c r="O9035" i="2"/>
  <x:c r="O9036" i="2"/>
  <x:c r="O9037" i="2"/>
</x:calcChain>
</file>

<file path=xl/sharedStrings.xml><?xml version="1.0" encoding="utf-8"?>
<x:sst xmlns:x="http://schemas.openxmlformats.org/spreadsheetml/2006/main" count="15728" uniqueCount="15728">
  <x:si>
    <x:t>PURCHASE VENDOR WISE</x:t>
  </x:si>
  <x:si>
    <x:t>Filter By :   Company : CHAMPO CARPETS Status : All</x:t>
  </x:si>
  <x:si>
    <x:t>Category</x:t>
  </x:si>
  <x:si>
    <x:t>Po No</x:t>
  </x:si>
  <x:si>
    <x:t>Po Status</x:t>
  </x:si>
  <x:si>
    <x:t>Po Date</x:t>
  </x:si>
  <x:si>
    <x:t>Supp. Name</x:t>
  </x:si>
  <x:si>
    <x:t>Item Name</x:t>
  </x:si>
  <x:si>
    <x:t>Rate</x:t>
  </x:si>
  <x:si>
    <x:t>PO Qty</x:t>
  </x:si>
  <x:si>
    <x:t>Delv Date</x:t>
  </x:si>
  <x:si>
    <x:t>CanQty/Date</x:t>
  </x:si>
  <x:si>
    <x:t>RecDate/ChallanNo</x:t>
  </x:si>
  <x:si>
    <x:t>Rec Qty</x:t>
  </x:si>
  <x:si>
    <x:t>Ret Date</x:t>
  </x:si>
  <x:si>
    <x:t>Ret Qty</x:t>
  </x:si>
  <x:si>
    <x:t>Pending Qty</x:t>
  </x:si>
  <x:si>
    <x:t>Gate In NO</x:t>
  </x:si>
  <x:si>
    <x:t>RAW MATERIAL</x:t>
  </x:si>
  <x:si>
    <x:t>3296</x:t>
  </x:si>
  <x:si>
    <x:t>Complete</x:t>
  </x:si>
  <x:si>
    <x:t>M/S MAHALAKSHMI YARN PVT.LTD.</x:t>
  </x:si>
  <x:si>
    <x:t>VISCOSE 2/16 5PLY    UNDYED     UNDYED</x:t>
  </x:si>
  <x:si>
    <x:t>30-Apr-2017/A</x:t>
  </x:si>
  <x:si>
    <x:t>3447</x:t>
  </x:si>
  <x:si>
    <x:t>VISCOSE 2/16 8PLY    UNDYED     UNDYED</x:t>
  </x:si>
  <x:si>
    <x:t>03-Apr-2017/22</x:t>
  </x:si>
  <x:si>
    <x:t>22</x:t>
  </x:si>
  <x:si>
    <x:t>3187</x:t>
  </x:si>
  <x:si>
    <x:t>M/S BHAWANI WOOL TEX PVT.LTD.</x:t>
  </x:si>
  <x:si>
    <x:t>YARN 30C MILL SPUN    G-1     G-1</x:t>
  </x:si>
  <x:si>
    <x:t>29</x:t>
  </x:si>
  <x:si>
    <x:t>30-Apr-2017/B</x:t>
  </x:si>
  <x:si>
    <x:t>30</x:t>
  </x:si>
  <x:si>
    <x:t>3312</x:t>
  </x:si>
  <x:si>
    <x:t>M/S WOOL OVERCIES C/O DEVENDRA GUPTA</x:t>
  </x:si>
  <x:si>
    <x:t>YARN 60C    UNDYED WHITE     UNDYED WHITE</x:t>
  </x:si>
  <x:si>
    <x:t>33</x:t>
  </x:si>
  <x:si>
    <x:t>92</x:t>
  </x:si>
  <x:si>
    <x:t>3295</x:t>
  </x:si>
  <x:si>
    <x:t>M/S KHUSH INTERNATIONAL</x:t>
  </x:si>
  <x:si>
    <x:t>34</x:t>
  </x:si>
  <x:si>
    <x:t>3318</x:t>
  </x:si>
  <x:si>
    <x:t>06-Apr-2017/C</x:t>
  </x:si>
  <x:si>
    <x:t>56</x:t>
  </x:si>
  <x:si>
    <x:t>14-Apr-2017/D</x:t>
  </x:si>
  <x:si>
    <x:t>133</x:t>
  </x:si>
  <x:si>
    <x:t>19-Apr-2017/F</x:t>
  </x:si>
  <x:si>
    <x:t>169</x:t>
  </x:si>
  <x:si>
    <x:t>24-Apr-2017/H</x:t>
  </x:si>
  <x:si>
    <x:t>221</x:t>
  </x:si>
  <x:si>
    <x:t>15-Apr-2017/E</x:t>
  </x:si>
  <x:si>
    <x:t>137</x:t>
  </x:si>
  <x:si>
    <x:t>19-Apr-2017/G</x:t>
  </x:si>
  <x:si>
    <x:t>170</x:t>
  </x:si>
  <x:si>
    <x:t>3309</x:t>
  </x:si>
  <x:si>
    <x:t>06-Apr-2017/57</x:t>
  </x:si>
  <x:si>
    <x:t>57</x:t>
  </x:si>
  <x:si>
    <x:t>02-May-2017/320</x:t>
  </x:si>
  <x:si>
    <x:t>320</x:t>
  </x:si>
  <x:si>
    <x:t>04-May-2017/331</x:t>
  </x:si>
  <x:si>
    <x:t>331</x:t>
  </x:si>
  <x:si>
    <x:t>06-May-2017/360</x:t>
  </x:si>
  <x:si>
    <x:t>360</x:t>
  </x:si>
  <x:si>
    <x:t>15-May-2017/439</x:t>
  </x:si>
  <x:si>
    <x:t>439</x:t>
  </x:si>
  <x:si>
    <x:t>15-May-2017/469</x:t>
  </x:si>
  <x:si>
    <x:t>469</x:t>
  </x:si>
  <x:si>
    <x:t>17-May-2017/497</x:t>
  </x:si>
  <x:si>
    <x:t>497</x:t>
  </x:si>
  <x:si>
    <x:t>02-Jun-2017/644</x:t>
  </x:si>
  <x:si>
    <x:t>644</x:t>
  </x:si>
  <x:si>
    <x:t>05-Jun-2017/684</x:t>
  </x:si>
  <x:si>
    <x:t>684</x:t>
  </x:si>
  <x:si>
    <x:t>20-Jun-2017/890</x:t>
  </x:si>
  <x:si>
    <x:t>890</x:t>
  </x:si>
  <x:si>
    <x:t>30-Jun-2017/1010</x:t>
  </x:si>
  <x:si>
    <x:t>1010</x:t>
  </x:si>
  <x:si>
    <x:t>30-Jun-2017/1011</x:t>
  </x:si>
  <x:si>
    <x:t>1011</x:t>
  </x:si>
  <x:si>
    <x:t>3276</x:t>
  </x:si>
  <x:si>
    <x:t>M/S ARORA TEXTILES PVT.LTD.</x:t>
  </x:si>
  <x:si>
    <x:t>YARN 30C MILL SPUN    IRON     IRON</x:t>
  </x:si>
  <x:si>
    <x:t>06-Apr-2017/58</x:t>
  </x:si>
  <x:si>
    <x:t>58</x:t>
  </x:si>
  <x:si>
    <x:t>13-Jun-2017/789</x:t>
  </x:si>
  <x:si>
    <x:t>789</x:t>
  </x:si>
  <x:si>
    <x:t>3275</x:t>
  </x:si>
  <x:si>
    <x:t>06-Apr-2017/59</x:t>
  </x:si>
  <x:si>
    <x:t>59</x:t>
  </x:si>
  <x:si>
    <x:t>3277</x:t>
  </x:si>
  <x:si>
    <x:t>M/S KARWA YARN PVT.LTD.</x:t>
  </x:si>
  <x:si>
    <x:t>JUTE JUTE_SAMPLE    UNDYED     UNDYED</x:t>
  </x:si>
  <x:si>
    <x:t>10-Apr-2017/80</x:t>
  </x:si>
  <x:si>
    <x:t>80</x:t>
  </x:si>
  <x:si>
    <x:t>3305</x:t>
  </x:si>
  <x:si>
    <x:t>10-Apr-2017/81</x:t>
  </x:si>
  <x:si>
    <x:t>81</x:t>
  </x:si>
  <x:si>
    <x:t>21-Apr-2017/203</x:t>
  </x:si>
  <x:si>
    <x:t>203</x:t>
  </x:si>
  <x:si>
    <x:t>3313</x:t>
  </x:si>
  <x:si>
    <x:t>M/S MDK WOOLLEN AGENCIES</x:t>
  </x:si>
  <x:si>
    <x:t>YARN 30C HAND SPUN    G-2     G-2</x:t>
  </x:si>
  <x:si>
    <x:t>11-Apr-2017/93</x:t>
  </x:si>
  <x:si>
    <x:t>93</x:t>
  </x:si>
  <x:si>
    <x:t>06-May-2017/361</x:t>
  </x:si>
  <x:si>
    <x:t>361</x:t>
  </x:si>
  <x:si>
    <x:t>09-May-2017/386</x:t>
  </x:si>
  <x:si>
    <x:t>386</x:t>
  </x:si>
  <x:si>
    <x:t>23-May-2017/546</x:t>
  </x:si>
  <x:si>
    <x:t>546</x:t>
  </x:si>
  <x:si>
    <x:t>3330</x:t>
  </x:si>
  <x:si>
    <x:t>YARN 60C 2PLY    UNDYED WHITE     UNDYED WHITE</x:t>
  </x:si>
  <x:si>
    <x:t>12-Apr-2017/113</x:t>
  </x:si>
  <x:si>
    <x:t>113</x:t>
  </x:si>
  <x:si>
    <x:t>3311</x:t>
  </x:si>
  <x:si>
    <x:t>15-Apr-2017/138</x:t>
  </x:si>
  <x:si>
    <x:t>138</x:t>
  </x:si>
  <x:si>
    <x:t>30-Jun-2017/1007</x:t>
  </x:si>
  <x:si>
    <x:t>1007</x:t>
  </x:si>
  <x:si>
    <x:t>3299</x:t>
  </x:si>
  <x:si>
    <x:t>M/S KOTHARI WOOLLEN PVT.LTD.</x:t>
  </x:si>
  <x:si>
    <x:t>YARN 0C FELTED    UNDYED     UNDYED</x:t>
  </x:si>
  <x:si>
    <x:t>20-Apr-2017/184</x:t>
  </x:si>
  <x:si>
    <x:t>184</x:t>
  </x:si>
  <x:si>
    <x:t>21-Apr-2017/201</x:t>
  </x:si>
  <x:si>
    <x:t>201</x:t>
  </x:si>
  <x:si>
    <x:t>24-Apr-2017/222</x:t>
  </x:si>
  <x:si>
    <x:t>222</x:t>
  </x:si>
  <x:si>
    <x:t>28-Apr-2017/267</x:t>
  </x:si>
  <x:si>
    <x:t>267</x:t>
  </x:si>
  <x:si>
    <x:t>13-May-2017/444</x:t>
  </x:si>
  <x:si>
    <x:t>444</x:t>
  </x:si>
  <x:si>
    <x:t>12-Jun-2017/775</x:t>
  </x:si>
  <x:si>
    <x:t>775</x:t>
  </x:si>
  <x:si>
    <x:t>3327</x:t>
  </x:si>
  <x:si>
    <x:t>COTTON YARN TAR 6/6    UNDYED     UNDYED</x:t>
  </x:si>
  <x:si>
    <x:t>21-Apr-2017/202</x:t>
  </x:si>
  <x:si>
    <x:t>202</x:t>
  </x:si>
  <x:si>
    <x:t>26-Apr-2017/241</x:t>
  </x:si>
  <x:si>
    <x:t>241</x:t>
  </x:si>
  <x:si>
    <x:t>3243</x:t>
  </x:si>
  <x:si>
    <x:t>YARN 10C FELTED    UNDYED WHITE     UNDYED WHITE</x:t>
  </x:si>
  <x:si>
    <x:t>21-Apr-2017/204</x:t>
  </x:si>
  <x:si>
    <x:t>204</x:t>
  </x:si>
  <x:si>
    <x:t>03-Jun-2017/668</x:t>
  </x:si>
  <x:si>
    <x:t>668</x:t>
  </x:si>
  <x:si>
    <x:t>3329</x:t>
  </x:si>
  <x:si>
    <x:t>VISCOSE LEFA VISCOSE    UNDYED     UNDYED</x:t>
  </x:si>
  <x:si>
    <x:t>13-Apr-2017/114</x:t>
  </x:si>
  <x:si>
    <x:t>114</x:t>
  </x:si>
  <x:si>
    <x:t>24-Apr-2017/223</x:t>
  </x:si>
  <x:si>
    <x:t>223</x:t>
  </x:si>
  <x:si>
    <x:t>28-Apr-2017/268</x:t>
  </x:si>
  <x:si>
    <x:t>268</x:t>
  </x:si>
  <x:si>
    <x:t>29-Apr-2017/293</x:t>
  </x:si>
  <x:si>
    <x:t>293</x:t>
  </x:si>
  <x:si>
    <x:t>13-May-2017/445</x:t>
  </x:si>
  <x:si>
    <x:t>445</x:t>
  </x:si>
  <x:si>
    <x:t>3310</x:t>
  </x:si>
  <x:si>
    <x:t>26-Apr-2017/239</x:t>
  </x:si>
  <x:si>
    <x:t>239</x:t>
  </x:si>
  <x:si>
    <x:t>08-May-2017/378</x:t>
  </x:si>
  <x:si>
    <x:t>378</x:t>
  </x:si>
  <x:si>
    <x:t>13-May-2017/446</x:t>
  </x:si>
  <x:si>
    <x:t>446</x:t>
  </x:si>
  <x:si>
    <x:t>16-May-2017/471</x:t>
  </x:si>
  <x:si>
    <x:t>471</x:t>
  </x:si>
  <x:si>
    <x:t>27-May-2017/588</x:t>
  </x:si>
  <x:si>
    <x:t>588</x:t>
  </x:si>
  <x:si>
    <x:t>10-Jun-2017/749</x:t>
  </x:si>
  <x:si>
    <x:t>749</x:t>
  </x:si>
  <x:si>
    <x:t>10-Jun-2017/750</x:t>
  </x:si>
  <x:si>
    <x:t>750</x:t>
  </x:si>
  <x:si>
    <x:t>3324</x:t>
  </x:si>
  <x:si>
    <x:t>YARN 30C MILL SPUN    A-50     A-50</x:t>
  </x:si>
  <x:si>
    <x:t>26-Apr-2017/242</x:t>
  </x:si>
  <x:si>
    <x:t>242</x:t>
  </x:si>
  <x:si>
    <x:t>17-May-2017/499</x:t>
  </x:si>
  <x:si>
    <x:t>499</x:t>
  </x:si>
  <x:si>
    <x:t>20-May-2017/517</x:t>
  </x:si>
  <x:si>
    <x:t>517</x:t>
  </x:si>
  <x:si>
    <x:t>20-May-2017/516</x:t>
  </x:si>
  <x:si>
    <x:t>516</x:t>
  </x:si>
  <x:si>
    <x:t>27-May-2017/589</x:t>
  </x:si>
  <x:si>
    <x:t>589</x:t>
  </x:si>
  <x:si>
    <x:t>06-May-2017/359</x:t>
  </x:si>
  <x:si>
    <x:t>359</x:t>
  </x:si>
  <x:si>
    <x:t>3319</x:t>
  </x:si>
  <x:si>
    <x:t>01-May-2017/303</x:t>
  </x:si>
  <x:si>
    <x:t>303</x:t>
  </x:si>
  <x:si>
    <x:t>13-May-2017/447</x:t>
  </x:si>
  <x:si>
    <x:t>447</x:t>
  </x:si>
  <x:si>
    <x:t>01-Jun-2017/643</x:t>
  </x:si>
  <x:si>
    <x:t>643</x:t>
  </x:si>
  <x:si>
    <x:t>3240</x:t>
  </x:si>
  <x:si>
    <x:t>YARN PET YARN 60C 2PLY    UNDYED     UNDYED</x:t>
  </x:si>
  <x:si>
    <x:t>02-May-2017/319</x:t>
  </x:si>
  <x:si>
    <x:t>319</x:t>
  </x:si>
  <x:si>
    <x:t>04-May-2017/330</x:t>
  </x:si>
  <x:si>
    <x:t>330</x:t>
  </x:si>
  <x:si>
    <x:t>3341</x:t>
  </x:si>
  <x:si>
    <x:t>YARN PET YARN 60C    UNDYED     UNDYED</x:t>
  </x:si>
  <x:si>
    <x:t>02-May-2017/321</x:t>
  </x:si>
  <x:si>
    <x:t>321</x:t>
  </x:si>
  <x:si>
    <x:t>3335</x:t>
  </x:si>
  <x:si>
    <x:t>M/S SUNNY WOOLLEN INDUSTRIES</x:t>
  </x:si>
  <x:si>
    <x:t>YARN 30C    UNDYED WHITE     UNDYED WHITE</x:t>
  </x:si>
  <x:si>
    <x:t>20-Apr-2017/185</x:t>
  </x:si>
  <x:si>
    <x:t>185</x:t>
  </x:si>
  <x:si>
    <x:t>3314</x:t>
  </x:si>
  <x:si>
    <x:t>YARN 30C HAND SPUN    GRAPHITE     GRAPHITE</x:t>
  </x:si>
  <x:si>
    <x:t>09-May-2017/385</x:t>
  </x:si>
  <x:si>
    <x:t>385</x:t>
  </x:si>
  <x:si>
    <x:t>27-May-2017/587</x:t>
  </x:si>
  <x:si>
    <x:t>587</x:t>
  </x:si>
  <x:si>
    <x:t>10-Jun-2017/748</x:t>
  </x:si>
  <x:si>
    <x:t>748</x:t>
  </x:si>
  <x:si>
    <x:t>27-Jun-2017/951</x:t>
  </x:si>
  <x:si>
    <x:t>951</x:t>
  </x:si>
  <x:si>
    <x:t>3325</x:t>
  </x:si>
  <x:si>
    <x:t>10-Apr-2017/82</x:t>
  </x:si>
  <x:si>
    <x:t>82</x:t>
  </x:si>
  <x:si>
    <x:t>3345</x:t>
  </x:si>
  <x:si>
    <x:t>M/S PAWAN KUMAR RAJ KUMAR</x:t>
  </x:si>
  <x:si>
    <x:t>06-May-2017/358</x:t>
  </x:si>
  <x:si>
    <x:t>358</x:t>
  </x:si>
  <x:si>
    <x:t>08-May-2017/376</x:t>
  </x:si>
  <x:si>
    <x:t>376</x:t>
  </x:si>
  <x:si>
    <x:t>09-May-2017/384</x:t>
  </x:si>
  <x:si>
    <x:t>384</x:t>
  </x:si>
  <x:si>
    <x:t>15-May-2017/468</x:t>
  </x:si>
  <x:si>
    <x:t>468</x:t>
  </x:si>
  <x:si>
    <x:t>3349</x:t>
  </x:si>
  <x:si>
    <x:t>M/S SHREE WOOLLEN INDUSTRIES</x:t>
  </x:si>
  <x:si>
    <x:t>08-May-2017/377</x:t>
  </x:si>
  <x:si>
    <x:t>377</x:t>
  </x:si>
  <x:si>
    <x:t>3350</x:t>
  </x:si>
  <x:si>
    <x:t>M/S BIKANER WOOLLEN</x:t>
  </x:si>
  <x:si>
    <x:t>JUTE JUTE    UNDYED     UNDYED</x:t>
  </x:si>
  <x:si>
    <x:t>08-May-2017/379</x:t>
  </x:si>
  <x:si>
    <x:t>379</x:t>
  </x:si>
  <x:si>
    <x:t>3358</x:t>
  </x:si>
  <x:si>
    <x:t>10-May-2017/399</x:t>
  </x:si>
  <x:si>
    <x:t>399</x:t>
  </x:si>
  <x:si>
    <x:t>3354</x:t>
  </x:si>
  <x:si>
    <x:t>11-May-2017/424</x:t>
  </x:si>
  <x:si>
    <x:t>424</x:t>
  </x:si>
  <x:si>
    <x:t>17-May-2017/495</x:t>
  </x:si>
  <x:si>
    <x:t>495</x:t>
  </x:si>
  <x:si>
    <x:t>31-May-2017/631</x:t>
  </x:si>
  <x:si>
    <x:t>631</x:t>
  </x:si>
  <x:si>
    <x:t>3320</x:t>
  </x:si>
  <x:si>
    <x:t>YARN 00C FELTED V/V    UNDYED     UNDYED</x:t>
  </x:si>
  <x:si>
    <x:t>12-May-2017/438</x:t>
  </x:si>
  <x:si>
    <x:t>438</x:t>
  </x:si>
  <x:si>
    <x:t>19-Jun-2017/871</x:t>
  </x:si>
  <x:si>
    <x:t>871</x:t>
  </x:si>
  <x:si>
    <x:t>3361</x:t>
  </x:si>
  <x:si>
    <x:t>M/S K.LAL &amp; COMPANY</x:t>
  </x:si>
  <x:si>
    <x:t>YARN 00C FELTED    SAMPLE     SAMPLE</x:t>
  </x:si>
  <x:si>
    <x:t>13-May-2017/443</x:t>
  </x:si>
  <x:si>
    <x:t>443</x:t>
  </x:si>
  <x:si>
    <x:t>3362</x:t>
  </x:si>
  <x:si>
    <x:t>YARN PET YARN 00C    UNDYED     UNDYED</x:t>
  </x:si>
  <x:si>
    <x:t>15-May-2017/470</x:t>
  </x:si>
  <x:si>
    <x:t>470</x:t>
  </x:si>
  <x:si>
    <x:t>3364</x:t>
  </x:si>
  <x:si>
    <x:t>YARN NYLON YARN 3/8 1PLY    UNDYED     UNDYED</x:t>
  </x:si>
  <x:si>
    <x:t>17-May-2017/492</x:t>
  </x:si>
  <x:si>
    <x:t>492</x:t>
  </x:si>
  <x:si>
    <x:t>3218</x:t>
  </x:si>
  <x:si>
    <x:t>M/S MUKUND LAL MOTI LAL</x:t>
  </x:si>
  <x:si>
    <x:t>YARN 30C HAND SPUN    ENM-50     ENM-50</x:t>
  </x:si>
  <x:si>
    <x:t>17-May-2017/496</x:t>
  </x:si>
  <x:si>
    <x:t>496</x:t>
  </x:si>
  <x:si>
    <x:t>30-Jun-2017/999</x:t>
  </x:si>
  <x:si>
    <x:t>999</x:t>
  </x:si>
  <x:si>
    <x:t>3365</x:t>
  </x:si>
  <x:si>
    <x:t>17-May-2017/498</x:t>
  </x:si>
  <x:si>
    <x:t>498</x:t>
  </x:si>
  <x:si>
    <x:t>3368</x:t>
  </x:si>
  <x:si>
    <x:t>YARN 60C    UNDYED CREAMY     UNDYED CREAMY</x:t>
  </x:si>
  <x:si>
    <x:t>23-May-2017/542</x:t>
  </x:si>
  <x:si>
    <x:t>542</x:t>
  </x:si>
  <x:si>
    <x:t>3369</x:t>
  </x:si>
  <x:si>
    <x:t>M/S RAMDEW WOOL SUPPLIERS</x:t>
  </x:si>
  <x:si>
    <x:t>YARN 60C    UNDYED LT.TUSSA     UNDYED LT.TUSSA</x:t>
  </x:si>
  <x:si>
    <x:t>23-May-2017/543</x:t>
  </x:si>
  <x:si>
    <x:t>543</x:t>
  </x:si>
  <x:si>
    <x:t>3370</x:t>
  </x:si>
  <x:si>
    <x:t>23-May-2017/544</x:t>
  </x:si>
  <x:si>
    <x:t>544</x:t>
  </x:si>
  <x:si>
    <x:t>3374</x:t>
  </x:si>
  <x:si>
    <x:t>M/S KANCHAN INDIA LTD.</x:t>
  </x:si>
  <x:si>
    <x:t>YARN 30C HARD TWIST    UNDYED CREAMY     UNDYED CREAMY</x:t>
  </x:si>
  <x:si>
    <x:t>25-May-2017/581</x:t>
  </x:si>
  <x:si>
    <x:t>581</x:t>
  </x:si>
  <x:si>
    <x:t>3373</x:t>
  </x:si>
  <x:si>
    <x:t>YARN PET YARN 5C FELTED    UNDYED     UNDYED</x:t>
  </x:si>
  <x:si>
    <x:t>24-May-2017/555</x:t>
  </x:si>
  <x:si>
    <x:t>555</x:t>
  </x:si>
  <x:si>
    <x:t>3379</x:t>
  </x:si>
  <x:si>
    <x:t>03-Jun-2017/666</x:t>
  </x:si>
  <x:si>
    <x:t>666</x:t>
  </x:si>
  <x:si>
    <x:t>06-Jun-2017/701</x:t>
  </x:si>
  <x:si>
    <x:t>701</x:t>
  </x:si>
  <x:si>
    <x:t>06-Jun-2017/702</x:t>
  </x:si>
  <x:si>
    <x:t>702</x:t>
  </x:si>
  <x:si>
    <x:t>09-Jun-2017/744</x:t>
  </x:si>
  <x:si>
    <x:t>744</x:t>
  </x:si>
  <x:si>
    <x:t>10-Jun-2017/747</x:t>
  </x:si>
  <x:si>
    <x:t>747</x:t>
  </x:si>
  <x:si>
    <x:t>3380</x:t>
  </x:si>
  <x:si>
    <x:t>03-Jun-2017/667</x:t>
  </x:si>
  <x:si>
    <x:t>667</x:t>
  </x:si>
  <x:si>
    <x:t>07-Jun-2017/714</x:t>
  </x:si>
  <x:si>
    <x:t>714</x:t>
  </x:si>
  <x:si>
    <x:t>3386</x:t>
  </x:si>
  <x:si>
    <x:t>06-Jun-2017/700</x:t>
  </x:si>
  <x:si>
    <x:t>700</x:t>
  </x:si>
  <x:si>
    <x:t>07-Jun-2017/715</x:t>
  </x:si>
  <x:si>
    <x:t>715</x:t>
  </x:si>
  <x:si>
    <x:t>12-Jun-2017/774</x:t>
  </x:si>
  <x:si>
    <x:t>774</x:t>
  </x:si>
  <x:si>
    <x:t>3390</x:t>
  </x:si>
  <x:si>
    <x:t>M/S TULASI WOOLLEN(DP WOOLLEN)</x:t>
  </x:si>
  <x:si>
    <x:t>YARN 40C NTRL DP V/V    D853/1450.C     D853/1450.C</x:t>
  </x:si>
  <x:si>
    <x:t>06-Jun-2017/704</x:t>
  </x:si>
  <x:si>
    <x:t>704</x:t>
  </x:si>
  <x:si>
    <x:t>YARN 40C NTRL DP V/V    D806/5041.C     D806/5041.C</x:t>
  </x:si>
  <x:si>
    <x:t>3378</x:t>
  </x:si>
  <x:si>
    <x:t>VISCOSE 2/16 4PLY    UNDYED     UNDYED</x:t>
  </x:si>
  <x:si>
    <x:t>10-Jun-2017/746</x:t>
  </x:si>
  <x:si>
    <x:t>746</x:t>
  </x:si>
  <x:si>
    <x:t>09-Jun-2017/743</x:t>
  </x:si>
  <x:si>
    <x:t>743</x:t>
  </x:si>
  <x:si>
    <x:t>07-Jun-2017/716</x:t>
  </x:si>
  <x:si>
    <x:t>716</x:t>
  </x:si>
  <x:si>
    <x:t>09-Jun-2017/742</x:t>
  </x:si>
  <x:si>
    <x:t>742</x:t>
  </x:si>
  <x:si>
    <x:t>3391</x:t>
  </x:si>
  <x:si>
    <x:t>YARN LUREX    UNDYED     UNDYED</x:t>
  </x:si>
  <x:si>
    <x:t>07-Jun-2017/717</x:t>
  </x:si>
  <x:si>
    <x:t>717</x:t>
  </x:si>
  <x:si>
    <x:t>3393</x:t>
  </x:si>
  <x:si>
    <x:t>YARN 30C HAND SPUN    UNDYED A-50     UNDYED A-50</x:t>
  </x:si>
  <x:si>
    <x:t>04-Dec-2017/3393-NIL</x:t>
  </x:si>
  <x:si>
    <x:t>3393-NIL</x:t>
  </x:si>
  <x:si>
    <x:t>16-Dec-2017/2974</x:t>
  </x:si>
  <x:si>
    <x:t>2974</x:t>
  </x:si>
  <x:si>
    <x:t>06-Jan-2018/99</x:t>
  </x:si>
  <x:si>
    <x:t>YARN 30C HAND SPUN    A-50     A-50</x:t>
  </x:si>
  <x:si>
    <x:t>10-Jun-2017/745</x:t>
  </x:si>
  <x:si>
    <x:t>745</x:t>
  </x:si>
  <x:si>
    <x:t>29-Jun-2017/958</x:t>
  </x:si>
  <x:si>
    <x:t>958</x:t>
  </x:si>
  <x:si>
    <x:t>3396</x:t>
  </x:si>
  <x:si>
    <x:t>M/S B.D. WOOLLEN C/O DEVENDAR</x:t>
  </x:si>
  <x:si>
    <x:t>13-Jun-2017/790</x:t>
  </x:si>
  <x:si>
    <x:t>790</x:t>
  </x:si>
  <x:si>
    <x:t>3398</x:t>
  </x:si>
  <x:si>
    <x:t>M/S PRIYA ENTERPRISES</x:t>
  </x:si>
  <x:si>
    <x:t>14-Jun-2017/816</x:t>
  </x:si>
  <x:si>
    <x:t>816</x:t>
  </x:si>
  <x:si>
    <x:t>15-Jun-2017/834</x:t>
  </x:si>
  <x:si>
    <x:t>834</x:t>
  </x:si>
  <x:si>
    <x:t>3400</x:t>
  </x:si>
  <x:si>
    <x:t>YARN 8C NON FELTED    SHADE# 1     SHADE# 1</x:t>
  </x:si>
  <x:si>
    <x:t>14-Jun-2017/817</x:t>
  </x:si>
  <x:si>
    <x:t>817</x:t>
  </x:si>
  <x:si>
    <x:t>YARN 8C NON FELTED    SHADE# 2     SHADE# 2</x:t>
  </x:si>
  <x:si>
    <x:t>YARN 8C NON FELTED    SHADE# 3     SHADE# 3</x:t>
  </x:si>
  <x:si>
    <x:t>YARN 8C NON FELTED    SHADE# 4     SHADE# 4</x:t>
  </x:si>
  <x:si>
    <x:t>YARN 8C NON FELTED    SHADE# 5     SHADE# 5</x:t>
  </x:si>
  <x:si>
    <x:t>3328</x:t>
  </x:si>
  <x:si>
    <x:t>YARN 00C FELTED V/V    SAND     SAND</x:t>
  </x:si>
  <x:si>
    <x:t>23-Jun-2017/931</x:t>
  </x:si>
  <x:si>
    <x:t>931</x:t>
  </x:si>
  <x:si>
    <x:t>YARN 00C FELTED V/V    GRAPHITE     GRAPHITE</x:t>
  </x:si>
  <x:si>
    <x:t>30-Jun-2017/1005</x:t>
  </x:si>
  <x:si>
    <x:t>1005</x:t>
  </x:si>
  <x:si>
    <x:t>15-Jul-2017/1122</x:t>
  </x:si>
  <x:si>
    <x:t>1122</x:t>
  </x:si>
  <x:si>
    <x:t>3353</x:t>
  </x:si>
  <x:si>
    <x:t>YARN 60C    BLACK-3     BLACK-3</x:t>
  </x:si>
  <x:si>
    <x:t>17-Jun-2017/855</x:t>
  </x:si>
  <x:si>
    <x:t>855</x:t>
  </x:si>
  <x:si>
    <x:t>12-Jul-2017/1071</x:t>
  </x:si>
  <x:si>
    <x:t>1071</x:t>
  </x:si>
  <x:si>
    <x:t>3409</x:t>
  </x:si>
  <x:si>
    <x:t>22-Jun-2017/913</x:t>
  </x:si>
  <x:si>
    <x:t>913</x:t>
  </x:si>
  <x:si>
    <x:t>24-Jun-2017/933</x:t>
  </x:si>
  <x:si>
    <x:t>933</x:t>
  </x:si>
  <x:si>
    <x:t>29-Jun-2017/957</x:t>
  </x:si>
  <x:si>
    <x:t>957</x:t>
  </x:si>
  <x:si>
    <x:t>30-Jun-2017/1003</x:t>
  </x:si>
  <x:si>
    <x:t>1003</x:t>
  </x:si>
  <x:si>
    <x:t>23-Jun-2017/929</x:t>
  </x:si>
  <x:si>
    <x:t>929</x:t>
  </x:si>
  <x:si>
    <x:t>3410</x:t>
  </x:si>
  <x:si>
    <x:t>YARN 10C NON FELTED    UNDYED     UNDYED</x:t>
  </x:si>
  <x:si>
    <x:t>20-Jun-2017/889</x:t>
  </x:si>
  <x:si>
    <x:t>889</x:t>
  </x:si>
  <x:si>
    <x:t>3411</x:t>
  </x:si>
  <x:si>
    <x:t>YARN LUREX    ROSE GOLD     ROSE GOLD</x:t>
  </x:si>
  <x:si>
    <x:t>21-Jun-2017/891</x:t>
  </x:si>
  <x:si>
    <x:t>891</x:t>
  </x:si>
  <x:si>
    <x:t>3412</x:t>
  </x:si>
  <x:si>
    <x:t>21-Jun-2017/892</x:t>
  </x:si>
  <x:si>
    <x:t>892</x:t>
  </x:si>
  <x:si>
    <x:t>3415</x:t>
  </x:si>
  <x:si>
    <x:t>YARN PET YARN 60C    R-10     R-10</x:t>
  </x:si>
  <x:si>
    <x:t>27-Jun-2017/949</x:t>
  </x:si>
  <x:si>
    <x:t>949</x:t>
  </x:si>
  <x:si>
    <x:t>YARN PET YARN 60C    3050/1     3050/1</x:t>
  </x:si>
  <x:si>
    <x:t>YARN PET YARN 60C    3050/2     3050/2</x:t>
  </x:si>
  <x:si>
    <x:t>YARN PET YARN 0C    3054/1     3054/1</x:t>
  </x:si>
  <x:si>
    <x:t>YARN PET YARN 0C    3054/2     3054/2</x:t>
  </x:si>
  <x:si>
    <x:t>3416</x:t>
  </x:si>
  <x:si>
    <x:t>27-Jun-2017/950</x:t>
  </x:si>
  <x:si>
    <x:t>950</x:t>
  </x:si>
  <x:si>
    <x:t>3424</x:t>
  </x:si>
  <x:si>
    <x:t>YARN KELA SILK    UNDYED     UNDYED</x:t>
  </x:si>
  <x:si>
    <x:t>29-Jun-2017/985</x:t>
  </x:si>
  <x:si>
    <x:t>985</x:t>
  </x:si>
  <x:si>
    <x:t>3425</x:t>
  </x:si>
  <x:si>
    <x:t>29-Jun-2017/986</x:t>
  </x:si>
  <x:si>
    <x:t>986</x:t>
  </x:si>
  <x:si>
    <x:t>3421</x:t>
  </x:si>
  <x:si>
    <x:t>30-Jun-2017/1013</x:t>
  </x:si>
  <x:si>
    <x:t>1013</x:t>
  </x:si>
  <x:si>
    <x:t>29-Jun-2017/987</x:t>
  </x:si>
  <x:si>
    <x:t>987</x:t>
  </x:si>
  <x:si>
    <x:t>30-Jun-2017/1012</x:t>
  </x:si>
  <x:si>
    <x:t>1012</x:t>
  </x:si>
  <x:si>
    <x:t>3429</x:t>
  </x:si>
  <x:si>
    <x:t>M/S ANNASONS ENTERPRISES</x:t>
  </x:si>
  <x:si>
    <x:t>YARN 60C    GREY-3     GREY-3</x:t>
  </x:si>
  <x:si>
    <x:t>30-Jun-2017/1002</x:t>
  </x:si>
  <x:si>
    <x:t>1002</x:t>
  </x:si>
  <x:si>
    <x:t>3426</x:t>
  </x:si>
  <x:si>
    <x:t>30-Jun-2017/1006</x:t>
  </x:si>
  <x:si>
    <x:t>1006</x:t>
  </x:si>
  <x:si>
    <x:t>3427</x:t>
  </x:si>
  <x:si>
    <x:t>30-Jun-2017/1008</x:t>
  </x:si>
  <x:si>
    <x:t>1008</x:t>
  </x:si>
  <x:si>
    <x:t>3434</x:t>
  </x:si>
  <x:si>
    <x:t>LILEN LILEN 2/8    UNDYED     UNDYED</x:t>
  </x:si>
  <x:si>
    <x:t>07-Jul-2017/1047</x:t>
  </x:si>
  <x:si>
    <x:t>1047</x:t>
  </x:si>
  <x:si>
    <x:t>18-Jul-2017/1140</x:t>
  </x:si>
  <x:si>
    <x:t>1140</x:t>
  </x:si>
  <x:si>
    <x:t>3437</x:t>
  </x:si>
  <x:si>
    <x:t>YARN 30C MILL SPUN    TAUPE/DK-04     TAUPE/DK-04</x:t>
  </x:si>
  <x:si>
    <x:t>07-Jul-2017/1048</x:t>
  </x:si>
  <x:si>
    <x:t>1048</x:t>
  </x:si>
  <x:si>
    <x:t>3385</x:t>
  </x:si>
  <x:si>
    <x:t>30-Jun-2017/1004</x:t>
  </x:si>
  <x:si>
    <x:t>1004</x:t>
  </x:si>
  <x:si>
    <x:t>3404</x:t>
  </x:si>
  <x:si>
    <x:t>14-Jul-2017/1105</x:t>
  </x:si>
  <x:si>
    <x:t>1105</x:t>
  </x:si>
  <x:si>
    <x:t>22-Jul-2017/1213</x:t>
  </x:si>
  <x:si>
    <x:t>1213</x:t>
  </x:si>
  <x:si>
    <x:t>08-Aug-2017/1413</x:t>
  </x:si>
  <x:si>
    <x:t>1413</x:t>
  </x:si>
  <x:si>
    <x:t>19-Aug-2017/1601</x:t>
  </x:si>
  <x:si>
    <x:t>1601</x:t>
  </x:si>
  <x:si>
    <x:t>28-Aug-2017/1719</x:t>
  </x:si>
  <x:si>
    <x:t>1719</x:t>
  </x:si>
  <x:si>
    <x:t>3405</x:t>
  </x:si>
  <x:si>
    <x:t>13-Jul-2017/1080</x:t>
  </x:si>
  <x:si>
    <x:t>1080</x:t>
  </x:si>
  <x:si>
    <x:t>14-Jul-2017/1104</x:t>
  </x:si>
  <x:si>
    <x:t>1104</x:t>
  </x:si>
  <x:si>
    <x:t>YARN 30C HAND SPUN    UNDYED GRAPHITE     UNDYED GRAPHITE</x:t>
  </x:si>
  <x:si>
    <x:t>02-Feb-2018/673</x:t>
  </x:si>
  <x:si>
    <x:t>3754</x:t>
  </x:si>
  <x:si>
    <x:t>05-Feb-2018/689</x:t>
  </x:si>
  <x:si>
    <x:t>3798</x:t>
  </x:si>
  <x:si>
    <x:t>3435</x:t>
  </x:si>
  <x:si>
    <x:t>18-Jul-2017/1139</x:t>
  </x:si>
  <x:si>
    <x:t>1139</x:t>
  </x:si>
  <x:si>
    <x:t>29-Jul-2017/1294</x:t>
  </x:si>
  <x:si>
    <x:t>1294</x:t>
  </x:si>
  <x:si>
    <x:t>12-Aug-2017/1506</x:t>
  </x:si>
  <x:si>
    <x:t>1506</x:t>
  </x:si>
  <x:si>
    <x:t>3455</x:t>
  </x:si>
  <x:si>
    <x:t>20-Jul-2017/1171</x:t>
  </x:si>
  <x:si>
    <x:t>1171</x:t>
  </x:si>
  <x:si>
    <x:t>05-Aug-2017/1392</x:t>
  </x:si>
  <x:si>
    <x:t>1392</x:t>
  </x:si>
  <x:si>
    <x:t>29-Aug-2017/1736</x:t>
  </x:si>
  <x:si>
    <x:t>1736</x:t>
  </x:si>
  <x:si>
    <x:t>3456</x:t>
  </x:si>
  <x:si>
    <x:t>YARN 60C SEMI WORSTED    UNDYED CREAMY     UNDYED CREAMY</x:t>
  </x:si>
  <x:si>
    <x:t>20-Jul-2017/1172</x:t>
  </x:si>
  <x:si>
    <x:t>1172</x:t>
  </x:si>
  <x:si>
    <x:t>3458</x:t>
  </x:si>
  <x:si>
    <x:t>M/S BANTHIA WOLL TRADING CO. C/O DEVENDRA</x:t>
  </x:si>
  <x:si>
    <x:t>20-Jul-2017/1174</x:t>
  </x:si>
  <x:si>
    <x:t>1174</x:t>
  </x:si>
  <x:si>
    <x:t>3417</x:t>
  </x:si>
  <x:si>
    <x:t>YARN 8C NON FELTED    UNDYED     UNDYED</x:t>
  </x:si>
  <x:si>
    <x:t>21-Jul-2017/1207</x:t>
  </x:si>
  <x:si>
    <x:t>1207</x:t>
  </x:si>
  <x:si>
    <x:t>21-Jul-2017/1208</x:t>
  </x:si>
  <x:si>
    <x:t>1208</x:t>
  </x:si>
  <x:si>
    <x:t>3460</x:t>
  </x:si>
  <x:si>
    <x:t>22-Jul-2017/1212</x:t>
  </x:si>
  <x:si>
    <x:t>1212</x:t>
  </x:si>
  <x:si>
    <x:t>3428</x:t>
  </x:si>
  <x:si>
    <x:t>25-Jul-2017/1224</x:t>
  </x:si>
  <x:si>
    <x:t>1224</x:t>
  </x:si>
  <x:si>
    <x:t>23-Aug-2017/1668</x:t>
  </x:si>
  <x:si>
    <x:t>1668</x:t>
  </x:si>
  <x:si>
    <x:t>30-Aug-2017/1738</x:t>
  </x:si>
  <x:si>
    <x:t>1738</x:t>
  </x:si>
  <x:si>
    <x:t>3465</x:t>
  </x:si>
  <x:si>
    <x:t>YARN 40C NTRL DP V/V    1963/A     1963/A</x:t>
  </x:si>
  <x:si>
    <x:t>26-Jul-2017/1243</x:t>
  </x:si>
  <x:si>
    <x:t>1243</x:t>
  </x:si>
  <x:si>
    <x:t>YARN 40C NTRL DP V/V    2003     2003</x:t>
  </x:si>
  <x:si>
    <x:t>26-Jul-2017/1244</x:t>
  </x:si>
  <x:si>
    <x:t>1244</x:t>
  </x:si>
  <x:si>
    <x:t>YARN 40C NTRL DP V/V    2005     2005</x:t>
  </x:si>
  <x:si>
    <x:t>YARN 40C NTRL DP V/V    2009     2009</x:t>
  </x:si>
  <x:si>
    <x:t>YARN 40C NTRL DP V/V    2013     2013</x:t>
  </x:si>
  <x:si>
    <x:t>3468</x:t>
  </x:si>
  <x:si>
    <x:t>31-Jul-2017/1328</x:t>
  </x:si>
  <x:si>
    <x:t>1328</x:t>
  </x:si>
  <x:si>
    <x:t>3418</x:t>
  </x:si>
  <x:si>
    <x:t>YARN 60C    UNDYED SILVER     UNDYED SILVER</x:t>
  </x:si>
  <x:si>
    <x:t>27-Jul-2017/1279</x:t>
  </x:si>
  <x:si>
    <x:t>1279</x:t>
  </x:si>
  <x:si>
    <x:t>23-Aug-2017/1669</x:t>
  </x:si>
  <x:si>
    <x:t>1669</x:t>
  </x:si>
  <x:si>
    <x:t>30-Aug-2017/1739</x:t>
  </x:si>
  <x:si>
    <x:t>1739</x:t>
  </x:si>
  <x:si>
    <x:t>3472</x:t>
  </x:si>
  <x:si>
    <x:t>JUTE JUTE 60C 2PLY    UNDYED     UNDYED</x:t>
  </x:si>
  <x:si>
    <x:t>02-Aug-2017/1363</x:t>
  </x:si>
  <x:si>
    <x:t>1363</x:t>
  </x:si>
  <x:si>
    <x:t>3469</x:t>
  </x:si>
  <x:si>
    <x:t>02-Aug-2017/1365</x:t>
  </x:si>
  <x:si>
    <x:t>1365</x:t>
  </x:si>
  <x:si>
    <x:t>3470</x:t>
  </x:si>
  <x:si>
    <x:t>02-Aug-2017/1366</x:t>
  </x:si>
  <x:si>
    <x:t>1366</x:t>
  </x:si>
  <x:si>
    <x:t>3445</x:t>
  </x:si>
  <x:si>
    <x:t>YARN 00C FELTED V/V    UNDYED IVORY     UNDYED IVORY</x:t>
  </x:si>
  <x:si>
    <x:t>10-Aug-2017/1490</x:t>
  </x:si>
  <x:si>
    <x:t>1490</x:t>
  </x:si>
  <x:si>
    <x:t>YARN 00C FELTED V/V    UNDYED CHARCOAL     UNDYED CHARCOAL</x:t>
  </x:si>
  <x:si>
    <x:t>02-Aug-2017/1367</x:t>
  </x:si>
  <x:si>
    <x:t>1367</x:t>
  </x:si>
  <x:si>
    <x:t>10-Aug-2017/1488</x:t>
  </x:si>
  <x:si>
    <x:t>1488</x:t>
  </x:si>
  <x:si>
    <x:t>26-Aug-2017/1716</x:t>
  </x:si>
  <x:si>
    <x:t>1716</x:t>
  </x:si>
  <x:si>
    <x:t>3473</x:t>
  </x:si>
  <x:si>
    <x:t>03-Aug-2017/1381</x:t>
  </x:si>
  <x:si>
    <x:t>1381</x:t>
  </x:si>
  <x:si>
    <x:t>3477</x:t>
  </x:si>
  <x:si>
    <x:t>08-Aug-2017/1411</x:t>
  </x:si>
  <x:si>
    <x:t>1411</x:t>
  </x:si>
  <x:si>
    <x:t>3438</x:t>
  </x:si>
  <x:si>
    <x:t>YARN 00C FELTED V/V    UNDYED SAND     UNDYED SAND</x:t>
  </x:si>
  <x:si>
    <x:t>01-Sep-2017/1774</x:t>
  </x:si>
  <x:si>
    <x:t>1774</x:t>
  </x:si>
  <x:si>
    <x:t>01-Sep-2017/1775</x:t>
  </x:si>
  <x:si>
    <x:t>1775</x:t>
  </x:si>
  <x:si>
    <x:t>YARN 00C FELTED V/V    UNDYED GREY     UNDYED GREY</x:t>
  </x:si>
  <x:si>
    <x:t>10-Aug-2017/1489</x:t>
  </x:si>
  <x:si>
    <x:t>1489</x:t>
  </x:si>
  <x:si>
    <x:t>3479</x:t>
  </x:si>
  <x:si>
    <x:t>10-Aug-2017/1491</x:t>
  </x:si>
  <x:si>
    <x:t>1491</x:t>
  </x:si>
  <x:si>
    <x:t>3481</x:t>
  </x:si>
  <x:si>
    <x:t>M/S POPLI ENTERPRISES</x:t>
  </x:si>
  <x:si>
    <x:t>YARN 8C FELTED V/V    UNDYED WHITE     UNDYED WHITE</x:t>
  </x:si>
  <x:si>
    <x:t>10-Aug-2017/1493</x:t>
  </x:si>
  <x:si>
    <x:t>1493</x:t>
  </x:si>
  <x:si>
    <x:t>3485</x:t>
  </x:si>
  <x:si>
    <x:t>YARN PET YARN 60C    SAMPLE     SAMPLE</x:t>
  </x:si>
  <x:si>
    <x:t>12-Aug-2017/1504</x:t>
  </x:si>
  <x:si>
    <x:t>1504</x:t>
  </x:si>
  <x:si>
    <x:t>3482</x:t>
  </x:si>
  <x:si>
    <x:t>12-Aug-2017/1505</x:t>
  </x:si>
  <x:si>
    <x:t>1505</x:t>
  </x:si>
  <x:si>
    <x:t>3478</x:t>
  </x:si>
  <x:si>
    <x:t>12-Aug-2017/1507</x:t>
  </x:si>
  <x:si>
    <x:t>1507</x:t>
  </x:si>
  <x:si>
    <x:t>14-Aug-2017/1541</x:t>
  </x:si>
  <x:si>
    <x:t>1541</x:t>
  </x:si>
  <x:si>
    <x:t>14-Aug-2017/1542</x:t>
  </x:si>
  <x:si>
    <x:t>1542</x:t>
  </x:si>
  <x:si>
    <x:t>21-Aug-2017/1640</x:t>
  </x:si>
  <x:si>
    <x:t>1640</x:t>
  </x:si>
  <x:si>
    <x:t>23-Aug-2017/1665</x:t>
  </x:si>
  <x:si>
    <x:t>1665</x:t>
  </x:si>
  <x:si>
    <x:t>3436</x:t>
  </x:si>
  <x:si>
    <x:t>14-Aug-2017/1540</x:t>
  </x:si>
  <x:si>
    <x:t>1540</x:t>
  </x:si>
  <x:si>
    <x:t>05-Oct-2017/2192</x:t>
  </x:si>
  <x:si>
    <x:t>2192</x:t>
  </x:si>
  <x:si>
    <x:t>3494</x:t>
  </x:si>
  <x:si>
    <x:t>21-Aug-2017/1641</x:t>
  </x:si>
  <x:si>
    <x:t>1641</x:t>
  </x:si>
  <x:si>
    <x:t>3501</x:t>
  </x:si>
  <x:si>
    <x:t>24-Aug-2017/1688</x:t>
  </x:si>
  <x:si>
    <x:t>1688</x:t>
  </x:si>
  <x:si>
    <x:t>3503</x:t>
  </x:si>
  <x:si>
    <x:t>M/S FAKHARE ALAM</x:t>
  </x:si>
  <x:si>
    <x:t>24-Aug-2017/1690</x:t>
  </x:si>
  <x:si>
    <x:t>1690</x:t>
  </x:si>
  <x:si>
    <x:t>3504</x:t>
  </x:si>
  <x:si>
    <x:t>24-Aug-2017/1691</x:t>
  </x:si>
  <x:si>
    <x:t>1691</x:t>
  </x:si>
  <x:si>
    <x:t>3507</x:t>
  </x:si>
  <x:si>
    <x:t>25-Aug-2017/1694</x:t>
  </x:si>
  <x:si>
    <x:t>1694</x:t>
  </x:si>
  <x:si>
    <x:t>3508</x:t>
  </x:si>
  <x:si>
    <x:t>M/S PALI THREADS INDUSTRIES</x:t>
  </x:si>
  <x:si>
    <x:t>25-Aug-2017/1695</x:t>
  </x:si>
  <x:si>
    <x:t>1695</x:t>
  </x:si>
  <x:si>
    <x:t>3510</x:t>
  </x:si>
  <x:si>
    <x:t>26-Aug-2017/1715</x:t>
  </x:si>
  <x:si>
    <x:t>1715</x:t>
  </x:si>
  <x:si>
    <x:t>28-Aug-2017/1718</x:t>
  </x:si>
  <x:si>
    <x:t>1718</x:t>
  </x:si>
  <x:si>
    <x:t>YARN PET YARN 00C    UNDYED IVORY     UNDYED IVORY</x:t>
  </x:si>
  <x:si>
    <x:t>01-Sep-2017/1776</x:t>
  </x:si>
  <x:si>
    <x:t>1776</x:t>
  </x:si>
  <x:si>
    <x:t>YARN PET YARN 00C    UNDYED SAND     UNDYED SAND</x:t>
  </x:si>
  <x:si>
    <x:t>3440</x:t>
  </x:si>
  <x:si>
    <x:t>YARN 8C FELTED    UNDYED     UNDYED</x:t>
  </x:si>
  <x:si>
    <x:t>26-Aug-2017/1717</x:t>
  </x:si>
  <x:si>
    <x:t>1717</x:t>
  </x:si>
  <x:si>
    <x:t>YARN 30C    UNDYED     UNDYED</x:t>
  </x:si>
  <x:si>
    <x:t>3519</x:t>
  </x:si>
  <x:si>
    <x:t>05-Sep-2017/1807</x:t>
  </x:si>
  <x:si>
    <x:t>1807</x:t>
  </x:si>
  <x:si>
    <x:t>27-Sep-2017/2087</x:t>
  </x:si>
  <x:si>
    <x:t>2087</x:t>
  </x:si>
  <x:si>
    <x:t>28-Oct-2017/2469</x:t>
  </x:si>
  <x:si>
    <x:t>2469</x:t>
  </x:si>
  <x:si>
    <x:t>3516</x:t>
  </x:si>
  <x:si>
    <x:t>04-Sep-2017/1802</x:t>
  </x:si>
  <x:si>
    <x:t>1802</x:t>
  </x:si>
  <x:si>
    <x:t>07-Sep-2017/1832</x:t>
  </x:si>
  <x:si>
    <x:t>1832</x:t>
  </x:si>
  <x:si>
    <x:t>08-Sep-2017/1861</x:t>
  </x:si>
  <x:si>
    <x:t>1861</x:t>
  </x:si>
  <x:si>
    <x:t>09-Sep-2017/1869</x:t>
  </x:si>
  <x:si>
    <x:t>1869</x:t>
  </x:si>
  <x:si>
    <x:t>09-Sep-2017/1870</x:t>
  </x:si>
  <x:si>
    <x:t>1870</x:t>
  </x:si>
  <x:si>
    <x:t>3525</x:t>
  </x:si>
  <x:si>
    <x:t>04-Sep-2017/1803</x:t>
  </x:si>
  <x:si>
    <x:t>1803</x:t>
  </x:si>
  <x:si>
    <x:t>VISCOSE LEFA VISCOSE    UNDYED LEFA 2ND     UNDYED LEFA 2ND</x:t>
  </x:si>
  <x:si>
    <x:t>16-Mar-2018/1376</x:t>
  </x:si>
  <x:si>
    <x:t>4679</x:t>
  </x:si>
  <x:si>
    <x:t>3514</x:t>
  </x:si>
  <x:si>
    <x:t>04-Sep-2017/1804</x:t>
  </x:si>
  <x:si>
    <x:t>1804</x:t>
  </x:si>
  <x:si>
    <x:t>08-Sep-2017/1862</x:t>
  </x:si>
  <x:si>
    <x:t>1862</x:t>
  </x:si>
  <x:si>
    <x:t>11-Sep-2017/1885</x:t>
  </x:si>
  <x:si>
    <x:t>1885</x:t>
  </x:si>
  <x:si>
    <x:t>13-Sep-2017/1913</x:t>
  </x:si>
  <x:si>
    <x:t>1913</x:t>
  </x:si>
  <x:si>
    <x:t>11-Oct-2017/NIL-3514</x:t>
  </x:si>
  <x:si>
    <x:t>NIL-3514</x:t>
  </x:si>
  <x:si>
    <x:t>18-Nov-2017/3514-NIL</x:t>
  </x:si>
  <x:si>
    <x:t>3514-NIL</x:t>
  </x:si>
  <x:si>
    <x:t>3483</x:t>
  </x:si>
  <x:si>
    <x:t>04-Sep-2017/1805</x:t>
  </x:si>
  <x:si>
    <x:t>1805</x:t>
  </x:si>
  <x:si>
    <x:t>06-Sep-2017/1829</x:t>
  </x:si>
  <x:si>
    <x:t>1829</x:t>
  </x:si>
  <x:si>
    <x:t>12-Sep-2017/1892</x:t>
  </x:si>
  <x:si>
    <x:t>1892</x:t>
  </x:si>
  <x:si>
    <x:t>3529</x:t>
  </x:si>
  <x:si>
    <x:t>YARN PET YARN 30C    UNDYED     UNDYED</x:t>
  </x:si>
  <x:si>
    <x:t>06-Sep-2017/1827</x:t>
  </x:si>
  <x:si>
    <x:t>1827</x:t>
  </x:si>
  <x:si>
    <x:t>3530</x:t>
  </x:si>
  <x:si>
    <x:t>YARN PET YARN 60C    KARBON-1     KARBON-1</x:t>
  </x:si>
  <x:si>
    <x:t>06-Sep-2017/1828</x:t>
  </x:si>
  <x:si>
    <x:t>1828</x:t>
  </x:si>
  <x:si>
    <x:t>YARN PET YARN 60C    KARBON-2     KARBON-2</x:t>
  </x:si>
  <x:si>
    <x:t>YARN PET YARN 60C    1450/A/2     1450/A/2</x:t>
  </x:si>
  <x:si>
    <x:t>YARN PET YARN 60C    UNDYED WHITE     UNDYED WHITE</x:t>
  </x:si>
  <x:si>
    <x:t>22-Sep-2017/2012</x:t>
  </x:si>
  <x:si>
    <x:t>2012</x:t>
  </x:si>
  <x:si>
    <x:t>3520</x:t>
  </x:si>
  <x:si>
    <x:t>07-Sep-2017/1830</x:t>
  </x:si>
  <x:si>
    <x:t>1830</x:t>
  </x:si>
  <x:si>
    <x:t>09-Sep-2017/1868</x:t>
  </x:si>
  <x:si>
    <x:t>1868</x:t>
  </x:si>
  <x:si>
    <x:t>11-Nov-2017/2712</x:t>
  </x:si>
  <x:si>
    <x:t>2712</x:t>
  </x:si>
  <x:si>
    <x:t>25-Nov-2017/2823</x:t>
  </x:si>
  <x:si>
    <x:t>2823</x:t>
  </x:si>
  <x:si>
    <x:t>3537</x:t>
  </x:si>
  <x:si>
    <x:t>11-Sep-2017/1884</x:t>
  </x:si>
  <x:si>
    <x:t>1884</x:t>
  </x:si>
  <x:si>
    <x:t>3459</x:t>
  </x:si>
  <x:si>
    <x:t>YARN 8C FELTED W/V    UNDYED WHITE/BLACK     UNDYED WHITE/BLACK</x:t>
  </x:si>
  <x:si>
    <x:t>11-Sep-2017/1886</x:t>
  </x:si>
  <x:si>
    <x:t>1886</x:t>
  </x:si>
  <x:si>
    <x:t>YARN 8C FELTED W/V    UNDYED NATURAL     UNDYED NATURAL</x:t>
  </x:si>
  <x:si>
    <x:t>11-Sep-2017/1887</x:t>
  </x:si>
  <x:si>
    <x:t>1887</x:t>
  </x:si>
  <x:si>
    <x:t>3512</x:t>
  </x:si>
  <x:si>
    <x:t>12-Sep-2017/1888</x:t>
  </x:si>
  <x:si>
    <x:t>1888</x:t>
  </x:si>
  <x:si>
    <x:t>28-Sep-2017/2113</x:t>
  </x:si>
  <x:si>
    <x:t>2113</x:t>
  </x:si>
  <x:si>
    <x:t>28-Sep-2017/2112</x:t>
  </x:si>
  <x:si>
    <x:t>2112</x:t>
  </x:si>
  <x:si>
    <x:t>28-Sep-2017/2114</x:t>
  </x:si>
  <x:si>
    <x:t>2114</x:t>
  </x:si>
  <x:si>
    <x:t>3538</x:t>
  </x:si>
  <x:si>
    <x:t>YARN PET YARN 4PLY    UNDYED NATURAL     UNDYED NATURAL</x:t>
  </x:si>
  <x:si>
    <x:t>12-Sep-2017/1889</x:t>
  </x:si>
  <x:si>
    <x:t>1889</x:t>
  </x:si>
  <x:si>
    <x:t>3492</x:t>
  </x:si>
  <x:si>
    <x:t>YARN 00C FELTED V/V    UNDYED GRAPHITE     UNDYED GRAPHITE</x:t>
  </x:si>
  <x:si>
    <x:t>12-Sep-2017/1890</x:t>
  </x:si>
  <x:si>
    <x:t>1890</x:t>
  </x:si>
  <x:si>
    <x:t>3466</x:t>
  </x:si>
  <x:si>
    <x:t>12-Sep-2017/1891</x:t>
  </x:si>
  <x:si>
    <x:t>1891</x:t>
  </x:si>
  <x:si>
    <x:t>3543</x:t>
  </x:si>
  <x:si>
    <x:t>15-Sep-2017/1935</x:t>
  </x:si>
  <x:si>
    <x:t>1935</x:t>
  </x:si>
  <x:si>
    <x:t>3515</x:t>
  </x:si>
  <x:si>
    <x:t>18-Sep-2017/1948</x:t>
  </x:si>
  <x:si>
    <x:t>1948</x:t>
  </x:si>
  <x:si>
    <x:t>22-Sep-2017/2011</x:t>
  </x:si>
  <x:si>
    <x:t>2011</x:t>
  </x:si>
  <x:si>
    <x:t>23-Oct-2017/2405</x:t>
  </x:si>
  <x:si>
    <x:t>2405</x:t>
  </x:si>
  <x:si>
    <x:t>3547</x:t>
  </x:si>
  <x:si>
    <x:t>YARN 30C HAND SPUN    UNDYED G-2     UNDYED G-2</x:t>
  </x:si>
  <x:si>
    <x:t>20-Sep-2017/1986</x:t>
  </x:si>
  <x:si>
    <x:t>1986</x:t>
  </x:si>
  <x:si>
    <x:t>25-Sep-2017/2042</x:t>
  </x:si>
  <x:si>
    <x:t>2042</x:t>
  </x:si>
  <x:si>
    <x:t>14-Oct-2017/2311</x:t>
  </x:si>
  <x:si>
    <x:t>2311</x:t>
  </x:si>
  <x:si>
    <x:t>27-Nov-2017/NIL-3547</x:t>
  </x:si>
  <x:si>
    <x:t>NIL-3547</x:t>
  </x:si>
  <x:si>
    <x:t>3546</x:t>
  </x:si>
  <x:si>
    <x:t>20-Sep-2017/1987</x:t>
  </x:si>
  <x:si>
    <x:t>1987</x:t>
  </x:si>
  <x:si>
    <x:t>25-Sep-2017/2043</x:t>
  </x:si>
  <x:si>
    <x:t>2043</x:t>
  </x:si>
  <x:si>
    <x:t>29-Sep-2017/2117</x:t>
  </x:si>
  <x:si>
    <x:t>2117</x:t>
  </x:si>
  <x:si>
    <x:t>3422</x:t>
  </x:si>
  <x:si>
    <x:t>JUTE JUTE 100C    UNDYED     UNDYED</x:t>
  </x:si>
  <x:si>
    <x:t>25-Sep-2017/2045</x:t>
  </x:si>
  <x:si>
    <x:t>2045</x:t>
  </x:si>
  <x:si>
    <x:t>14-Nov-2017/2759</x:t>
  </x:si>
  <x:si>
    <x:t>2759</x:t>
  </x:si>
  <x:si>
    <x:t>05-Dec-2017/2873</x:t>
  </x:si>
  <x:si>
    <x:t>2873</x:t>
  </x:si>
  <x:si>
    <x:t>3553</x:t>
  </x:si>
  <x:si>
    <x:t>27-Sep-2017/2086</x:t>
  </x:si>
  <x:si>
    <x:t>2086</x:t>
  </x:si>
  <x:si>
    <x:t>3556</x:t>
  </x:si>
  <x:si>
    <x:t>26-Sep-2017/2047</x:t>
  </x:si>
  <x:si>
    <x:t>2047</x:t>
  </x:si>
  <x:si>
    <x:t>10-Oct-2017/2257</x:t>
  </x:si>
  <x:si>
    <x:t>2257</x:t>
  </x:si>
  <x:si>
    <x:t>3517</x:t>
  </x:si>
  <x:si>
    <x:t>31-Aug-2017/1770</x:t>
  </x:si>
  <x:si>
    <x:t>1770</x:t>
  </x:si>
  <x:si>
    <x:t>19-Oct-2017/2379</x:t>
  </x:si>
  <x:si>
    <x:t>2379</x:t>
  </x:si>
  <x:si>
    <x:t>3559</x:t>
  </x:si>
  <x:si>
    <x:t>YARN 30C    UNDYED CREAMY     UNDYED CREAMY</x:t>
  </x:si>
  <x:si>
    <x:t>28-Sep-2017/2115</x:t>
  </x:si>
  <x:si>
    <x:t>2115</x:t>
  </x:si>
  <x:si>
    <x:t>10-Oct-2017/NIL3559</x:t>
  </x:si>
  <x:si>
    <x:t>NIL3559</x:t>
  </x:si>
  <x:si>
    <x:t>3555</x:t>
  </x:si>
  <x:si>
    <x:t>28-Sep-2017/2109</x:t>
  </x:si>
  <x:si>
    <x:t>2109</x:t>
  </x:si>
  <x:si>
    <x:t>04-Oct-2017/NIL</x:t>
  </x:si>
  <x:si>
    <x:t>NIL</x:t>
  </x:si>
  <x:si>
    <x:t>07-Oct-2017/2209</x:t>
  </x:si>
  <x:si>
    <x:t>2209</x:t>
  </x:si>
  <x:si>
    <x:t>11-Oct-2017/NIL-3555</x:t>
  </x:si>
  <x:si>
    <x:t>NIL-3555</x:t>
  </x:si>
  <x:si>
    <x:t>3552</x:t>
  </x:si>
  <x:si>
    <x:t>28-Sep-2017/2116</x:t>
  </x:si>
  <x:si>
    <x:t>2116</x:t>
  </x:si>
  <x:si>
    <x:t>3562</x:t>
  </x:si>
  <x:si>
    <x:t>YARN 30C HARD TWIST    UNDYED WHITE     UNDYED WHITE</x:t>
  </x:si>
  <x:si>
    <x:t>29-Sep-2017/2119</x:t>
  </x:si>
  <x:si>
    <x:t>2119</x:t>
  </x:si>
  <x:si>
    <x:t>3561</x:t>
  </x:si>
  <x:si>
    <x:t>M/S ANJANI TRADE CENTRE</x:t>
  </x:si>
  <x:si>
    <x:t>29-Sep-2017/2120</x:t>
  </x:si>
  <x:si>
    <x:t>2120</x:t>
  </x:si>
  <x:si>
    <x:t>3557</x:t>
  </x:si>
  <x:si>
    <x:t>09-Oct-2017/2218</x:t>
  </x:si>
  <x:si>
    <x:t>2218</x:t>
  </x:si>
  <x:si>
    <x:t>26-Oct-2017/2442</x:t>
  </x:si>
  <x:si>
    <x:t>2442</x:t>
  </x:si>
  <x:si>
    <x:t>16-Nov-2017/3557-NIL</x:t>
  </x:si>
  <x:si>
    <x:t>3557-NIL</x:t>
  </x:si>
  <x:si>
    <x:t>20-Nov-2017/2799</x:t>
  </x:si>
  <x:si>
    <x:t>2799</x:t>
  </x:si>
  <x:si>
    <x:t>3584</x:t>
  </x:si>
  <x:si>
    <x:t>19-Oct-2017/NIL-3584</x:t>
  </x:si>
  <x:si>
    <x:t>NIL-3584</x:t>
  </x:si>
  <x:si>
    <x:t>3565</x:t>
  </x:si>
  <x:si>
    <x:t>03-Oct-2017/2175</x:t>
  </x:si>
  <x:si>
    <x:t>2175</x:t>
  </x:si>
  <x:si>
    <x:t>3572</x:t>
  </x:si>
  <x:si>
    <x:t>07-Oct-2017/2208</x:t>
  </x:si>
  <x:si>
    <x:t>2208</x:t>
  </x:si>
  <x:si>
    <x:t>14-Oct-2017/2310</x:t>
  </x:si>
  <x:si>
    <x:t>2310</x:t>
  </x:si>
  <x:si>
    <x:t>3554</x:t>
  </x:si>
  <x:si>
    <x:t>YARN 30C MILL SPUN    UNDYED G-1     UNDYED G-1</x:t>
  </x:si>
  <x:si>
    <x:t>14-Oct-2017/2307</x:t>
  </x:si>
  <x:si>
    <x:t>2307</x:t>
  </x:si>
  <x:si>
    <x:t>24-Oct-2017/2420</x:t>
  </x:si>
  <x:si>
    <x:t>2420</x:t>
  </x:si>
  <x:si>
    <x:t>24-Oct-2017/2421</x:t>
  </x:si>
  <x:si>
    <x:t>2421</x:t>
  </x:si>
  <x:si>
    <x:t>24-Oct-2017/2422</x:t>
  </x:si>
  <x:si>
    <x:t>2422</x:t>
  </x:si>
  <x:si>
    <x:t>3558</x:t>
  </x:si>
  <x:si>
    <x:t>24-Oct-2017/2418</x:t>
  </x:si>
  <x:si>
    <x:t>2418</x:t>
  </x:si>
  <x:si>
    <x:t>14-Oct-2017/2308</x:t>
  </x:si>
  <x:si>
    <x:t>2308</x:t>
  </x:si>
  <x:si>
    <x:t>24-Oct-2017/2417</x:t>
  </x:si>
  <x:si>
    <x:t>2417</x:t>
  </x:si>
  <x:si>
    <x:t>24-Oct-2017/2419</x:t>
  </x:si>
  <x:si>
    <x:t>2419</x:t>
  </x:si>
  <x:si>
    <x:t>3591</x:t>
  </x:si>
  <x:si>
    <x:t>03-Nov-2017/2554</x:t>
  </x:si>
  <x:si>
    <x:t>2554</x:t>
  </x:si>
  <x:si>
    <x:t>27-Oct-2017/NIL-3591</x:t>
  </x:si>
  <x:si>
    <x:t>NIL-3591</x:t>
  </x:si>
  <x:si>
    <x:t>30-Oct-2017/NIL-3591A</x:t>
  </x:si>
  <x:si>
    <x:t>NIL-3591A</x:t>
  </x:si>
  <x:si>
    <x:t>06-Nov-2017/2580</x:t>
  </x:si>
  <x:si>
    <x:t>2580</x:t>
  </x:si>
  <x:si>
    <x:t>09-Nov-2017/2678</x:t>
  </x:si>
  <x:si>
    <x:t>2678</x:t>
  </x:si>
  <x:si>
    <x:t>18-Nov-2017/3591-NIL</x:t>
  </x:si>
  <x:si>
    <x:t>3591-NIL</x:t>
  </x:si>
  <x:si>
    <x:t>3597</x:t>
  </x:si>
  <x:si>
    <x:t>25-Oct-2017/2434</x:t>
  </x:si>
  <x:si>
    <x:t>2434</x:t>
  </x:si>
  <x:si>
    <x:t>3595</x:t>
  </x:si>
  <x:si>
    <x:t>25-Oct-2017/2436</x:t>
  </x:si>
  <x:si>
    <x:t>2436</x:t>
  </x:si>
  <x:si>
    <x:t>3594</x:t>
  </x:si>
  <x:si>
    <x:t>YARN LUREX    UNDYED SILVER     UNDYED SILVER</x:t>
  </x:si>
  <x:si>
    <x:t>25-Oct-2017/2435</x:t>
  </x:si>
  <x:si>
    <x:t>2437</x:t>
  </x:si>
  <x:si>
    <x:t>01-Nov-2017/2528</x:t>
  </x:si>
  <x:si>
    <x:t>2528</x:t>
  </x:si>
  <x:si>
    <x:t>3592</x:t>
  </x:si>
  <x:si>
    <x:t>M/S CHANDAK SPINNING AGENCY C/O K.LAL</x:t>
  </x:si>
  <x:si>
    <x:t>25-Oct-2017/2438</x:t>
  </x:si>
  <x:si>
    <x:t>2438</x:t>
  </x:si>
  <x:si>
    <x:t>3593</x:t>
  </x:si>
  <x:si>
    <x:t>M/S SRI BHOLANATH CARPETS LIMITED C/O K.LAL</x:t>
  </x:si>
  <x:si>
    <x:t>25-Oct-2017/2439</x:t>
  </x:si>
  <x:si>
    <x:t>2439</x:t>
  </x:si>
  <x:si>
    <x:t>M/S B.R. WOOLLEN</x:t>
  </x:si>
  <x:si>
    <x:t>YARN 10C NON FELTED    UNDYED CREAMY     UNDYED CREAMY</x:t>
  </x:si>
  <x:si>
    <x:t>31-Oct-2017/NIL-NIL</x:t>
  </x:si>
  <x:si>
    <x:t>NIL-NIL</x:t>
  </x:si>
  <x:si>
    <x:t>NIL1</x:t>
  </x:si>
  <x:si>
    <x:t>YARN 10C NON FELTED    UNDYED WHITE     UNDYED WHITE</x:t>
  </x:si>
  <x:si>
    <x:t>31-Oct-2017/NIL1-NIL1</x:t>
  </x:si>
  <x:si>
    <x:t>NIL1-NIL1</x:t>
  </x:si>
  <x:si>
    <x:t>3609</x:t>
  </x:si>
  <x:si>
    <x:t>31-Oct-2017/2524</x:t>
  </x:si>
  <x:si>
    <x:t>2524</x:t>
  </x:si>
  <x:si>
    <x:t>3610</x:t>
  </x:si>
  <x:si>
    <x:t>31-Oct-2017/2525</x:t>
  </x:si>
  <x:si>
    <x:t>2525</x:t>
  </x:si>
  <x:si>
    <x:t>06-Nov-2017/NIL-3610</x:t>
  </x:si>
  <x:si>
    <x:t>NIL-3610</x:t>
  </x:si>
  <x:si>
    <x:t>20-Jan-2018/443</x:t>
  </x:si>
  <x:si>
    <x:t>3623</x:t>
  </x:si>
  <x:si>
    <x:t>26-Feb-2018/523</x:t>
  </x:si>
  <x:si>
    <x:t>4189</x:t>
  </x:si>
  <x:si>
    <x:t>3521</x:t>
  </x:si>
  <x:si>
    <x:t>YARN 8C FELTED W/V    UNDYED WHITE     UNDYED WHITE</x:t>
  </x:si>
  <x:si>
    <x:t>01-Nov-2017/2531</x:t>
  </x:si>
  <x:si>
    <x:t>2531</x:t>
  </x:si>
  <x:si>
    <x:t>01-Nov-2017/2530</x:t>
  </x:si>
  <x:si>
    <x:t>2530</x:t>
  </x:si>
  <x:si>
    <x:t>M/S SRI RAM WOOLLEN INDUSTRIES</x:t>
  </x:si>
  <x:si>
    <x:t>09-Nov-2017/NIL-3623</x:t>
  </x:si>
  <x:si>
    <x:t>NIL-3623</x:t>
  </x:si>
  <x:si>
    <x:t>21-Nov-2017/2802</x:t>
  </x:si>
  <x:si>
    <x:t>2802</x:t>
  </x:si>
  <x:si>
    <x:t>3615</x:t>
  </x:si>
  <x:si>
    <x:t>06-Nov-2017/2581</x:t>
  </x:si>
  <x:si>
    <x:t>2581</x:t>
  </x:si>
  <x:si>
    <x:t>3616</x:t>
  </x:si>
  <x:si>
    <x:t>06-Nov-2017/2583</x:t>
  </x:si>
  <x:si>
    <x:t>2583</x:t>
  </x:si>
  <x:si>
    <x:t>3620</x:t>
  </x:si>
  <x:si>
    <x:t>YARN 30C HAND SPUN    UNDYED WHITE     UNDYED WHITE</x:t>
  </x:si>
  <x:si>
    <x:t>08-Nov-2017/2644</x:t>
  </x:si>
  <x:si>
    <x:t>2644</x:t>
  </x:si>
  <x:si>
    <x:t>3627</x:t>
  </x:si>
  <x:si>
    <x:t>YARN PET YARN 4PLY    UNDYED NIKIL     UNDYED NIKIL</x:t>
  </x:si>
  <x:si>
    <x:t>10-Nov-2017/2708</x:t>
  </x:si>
  <x:si>
    <x:t>2708</x:t>
  </x:si>
  <x:si>
    <x:t>YARN PET YARN 4PLY    UNDYED IVORY     UNDYED IVORY</x:t>
  </x:si>
  <x:si>
    <x:t>3628</x:t>
  </x:si>
  <x:si>
    <x:t>YARN 30C MILL SPUN    UNDYED TAUPE     UNDYED TAUPE</x:t>
  </x:si>
  <x:si>
    <x:t>10-Nov-2017/2710</x:t>
  </x:si>
  <x:si>
    <x:t>2710</x:t>
  </x:si>
  <x:si>
    <x:t>3629</x:t>
  </x:si>
  <x:si>
    <x:t>YARN NYLON YARN 3/8 6PLY    UNDYED     UNDYED</x:t>
  </x:si>
  <x:si>
    <x:t>11-Nov-2017/2711</x:t>
  </x:si>
  <x:si>
    <x:t>2711</x:t>
  </x:si>
  <x:si>
    <x:t>14-Nov-2017/2758</x:t>
  </x:si>
  <x:si>
    <x:t>2758</x:t>
  </x:si>
  <x:si>
    <x:t>20-Nov-2017/2797</x:t>
  </x:si>
  <x:si>
    <x:t>2797</x:t>
  </x:si>
  <x:si>
    <x:t>YARN NYLON YARN 3/8 8PLY    UNDYED     UNDYED</x:t>
  </x:si>
  <x:si>
    <x:t>14-Nov-2017/2757</x:t>
  </x:si>
  <x:si>
    <x:t>2757</x:t>
  </x:si>
  <x:si>
    <x:t>YARN NYLON YARN 3/8 30PLY    UNDYED     UNDYED</x:t>
  </x:si>
  <x:si>
    <x:t>18-Nov-2017/3629-NILL</x:t>
  </x:si>
  <x:si>
    <x:t>3629-NILL</x:t>
  </x:si>
  <x:si>
    <x:t>20-Nov-2017/2796</x:t>
  </x:si>
  <x:si>
    <x:t>2796</x:t>
  </x:si>
  <x:si>
    <x:t>02-Dec-2017/2861</x:t>
  </x:si>
  <x:si>
    <x:t>2861</x:t>
  </x:si>
  <x:si>
    <x:t>3590</x:t>
  </x:si>
  <x:si>
    <x:t>YARN PET YARN 60C    3051/3     3051/3</x:t>
  </x:si>
  <x:si>
    <x:t>10-Nov-2017/2709</x:t>
  </x:si>
  <x:si>
    <x:t>2709</x:t>
  </x:si>
  <x:si>
    <x:t>14-Dec-2017/43</x:t>
  </x:si>
  <x:si>
    <x:t>2598</x:t>
  </x:si>
  <x:si>
    <x:t>YARN PET YARN 60C    3052/2     3052/2</x:t>
  </x:si>
  <x:si>
    <x:t>YARN PET YARN 60C    3054/1     3054/1</x:t>
  </x:si>
  <x:si>
    <x:t>19-Dec-2017/50</x:t>
  </x:si>
  <x:si>
    <x:t>2632</x:t>
  </x:si>
  <x:si>
    <x:t>YARN PET YARN 60C    3054/2     3054/2</x:t>
  </x:si>
  <x:si>
    <x:t>YARN PET YARN 60C    3054/4     3054/4</x:t>
  </x:si>
  <x:si>
    <x:t>YARN PET YARN 60C    CARBON     CARBON</x:t>
  </x:si>
  <x:si>
    <x:t>YARN PET YARN 60C    3050/1/2     3050/1/2</x:t>
  </x:si>
  <x:si>
    <x:t>14-Dec-2017/44</x:t>
  </x:si>
  <x:si>
    <x:t>2599</x:t>
  </x:si>
  <x:si>
    <x:t>YARN PET YARN 60C    UNDYED R10     UNDYED R10</x:t>
  </x:si>
  <x:si>
    <x:t>30-Mar-2018/251</x:t>
  </x:si>
  <x:si>
    <x:t>4664</x:t>
  </x:si>
  <x:si>
    <x:t>YARN PET YARN 60C    3051/2     3051/2</x:t>
  </x:si>
  <x:si>
    <x:t>YARN PET YARN 60C    3051/1     3051/1</x:t>
  </x:si>
  <x:si>
    <x:t>02-Feb-2018/136A</x:t>
  </x:si>
  <x:si>
    <x:t>3747</x:t>
  </x:si>
  <x:si>
    <x:t>05-Feb-2018/310</x:t>
  </x:si>
  <x:si>
    <x:t>3774</x:t>
  </x:si>
  <x:si>
    <x:t>05-Feb-2018/310A</x:t>
  </x:si>
  <x:si>
    <x:t>3782</x:t>
  </x:si>
  <x:si>
    <x:t>3631</x:t>
  </x:si>
  <x:si>
    <x:t>M/S KRITIKA CREATION</x:t>
  </x:si>
  <x:si>
    <x:t>JUTE JUTE 30C    UNDYED     UNDYED</x:t>
  </x:si>
  <x:si>
    <x:t>13-Nov-2017/2726</x:t>
  </x:si>
  <x:si>
    <x:t>2726</x:t>
  </x:si>
  <x:si>
    <x:t>3588</x:t>
  </x:si>
  <x:si>
    <x:t>15-Nov-2017/2768</x:t>
  </x:si>
  <x:si>
    <x:t>2768</x:t>
  </x:si>
  <x:si>
    <x:t>22-Nov-2017/2808</x:t>
  </x:si>
  <x:si>
    <x:t>2808</x:t>
  </x:si>
  <x:si>
    <x:t>13-Dec-2017/NILL-3588</x:t>
  </x:si>
  <x:si>
    <x:t>NILL-3588</x:t>
  </x:si>
  <x:si>
    <x:t>3634</x:t>
  </x:si>
  <x:si>
    <x:t>15-Nov-2017/2769</x:t>
  </x:si>
  <x:si>
    <x:t>2769</x:t>
  </x:si>
  <x:si>
    <x:t>3607</x:t>
  </x:si>
  <x:si>
    <x:t>16-Nov-2017/NIL-3607</x:t>
  </x:si>
  <x:si>
    <x:t>NIL-3607</x:t>
  </x:si>
  <x:si>
    <x:t>11-Dec-2017/2895</x:t>
  </x:si>
  <x:si>
    <x:t>2895</x:t>
  </x:si>
  <x:si>
    <x:t>27-Dec-2017/528</x:t>
  </x:si>
  <x:si>
    <x:t>2738</x:t>
  </x:si>
  <x:si>
    <x:t>30-Dec-2017/548</x:t>
  </x:si>
  <x:si>
    <x:t>2772</x:t>
  </x:si>
  <x:si>
    <x:t>18-Jan-2018/610</x:t>
  </x:si>
  <x:si>
    <x:t>3612</x:t>
  </x:si>
  <x:si>
    <x:t>08-Feb-2018/703</x:t>
  </x:si>
  <x:si>
    <x:t>3838</x:t>
  </x:si>
  <x:si>
    <x:t>3635</x:t>
  </x:si>
  <x:si>
    <x:t>15-Nov-2017/2771</x:t>
  </x:si>
  <x:si>
    <x:t>2771</x:t>
  </x:si>
  <x:si>
    <x:t>18-Nov-2017/2786</x:t>
  </x:si>
  <x:si>
    <x:t>2786</x:t>
  </x:si>
  <x:si>
    <x:t>21-Nov-2017/2803</x:t>
  </x:si>
  <x:si>
    <x:t>2803</x:t>
  </x:si>
  <x:si>
    <x:t>3587</x:t>
  </x:si>
  <x:si>
    <x:t>18-Nov-2017/3587-NIL</x:t>
  </x:si>
  <x:si>
    <x:t>3587-NIL</x:t>
  </x:si>
  <x:si>
    <x:t>22-Nov-2017/2810</x:t>
  </x:si>
  <x:si>
    <x:t>2810</x:t>
  </x:si>
  <x:si>
    <x:t>25-Nov-2017/2824</x:t>
  </x:si>
  <x:si>
    <x:t>2824</x:t>
  </x:si>
  <x:si>
    <x:t>3604</x:t>
  </x:si>
  <x:si>
    <x:t>18-Nov-2017/3604-NIL</x:t>
  </x:si>
  <x:si>
    <x:t>3604-NIL</x:t>
  </x:si>
  <x:si>
    <x:t>07-Dec-2017/2887</x:t>
  </x:si>
  <x:si>
    <x:t>2887</x:t>
  </x:si>
  <x:si>
    <x:t>3589</x:t>
  </x:si>
  <x:si>
    <x:t>YARN 30C MILL SPUN    UNDYED A-50     UNDYED A-50</x:t>
  </x:si>
  <x:si>
    <x:t>16-Nov-2017/2777</x:t>
  </x:si>
  <x:si>
    <x:t>2777</x:t>
  </x:si>
  <x:si>
    <x:t>3642</x:t>
  </x:si>
  <x:si>
    <x:t>21-Nov-2017/2804</x:t>
  </x:si>
  <x:si>
    <x:t>2804</x:t>
  </x:si>
  <x:si>
    <x:t>3645</x:t>
  </x:si>
  <x:si>
    <x:t>YARN PET YARN 60C    230     230</x:t>
  </x:si>
  <x:si>
    <x:t>22-Nov-2017/2807</x:t>
  </x:si>
  <x:si>
    <x:t>2807</x:t>
  </x:si>
  <x:si>
    <x:t>3644</x:t>
  </x:si>
  <x:si>
    <x:t>22-Nov-2017/2809</x:t>
  </x:si>
  <x:si>
    <x:t>2809</x:t>
  </x:si>
  <x:si>
    <x:t>3650</x:t>
  </x:si>
  <x:si>
    <x:t>M/S MUNDRA WOOLS</x:t>
  </x:si>
  <x:si>
    <x:t>YARN PET YARN 80C 3PLY    UNDYED     UNDYED</x:t>
  </x:si>
  <x:si>
    <x:t>24-Nov-2017/NIL-3650</x:t>
  </x:si>
  <x:si>
    <x:t>NIL-3650</x:t>
  </x:si>
  <x:si>
    <x:t>3651</x:t>
  </x:si>
  <x:si>
    <x:t>24-Nov-2017/2821</x:t>
  </x:si>
  <x:si>
    <x:t>2821</x:t>
  </x:si>
  <x:si>
    <x:t>28-Nov-2017/2836</x:t>
  </x:si>
  <x:si>
    <x:t>2836</x:t>
  </x:si>
  <x:si>
    <x:t>06-Dec-2017/2881</x:t>
  </x:si>
  <x:si>
    <x:t>2881</x:t>
  </x:si>
  <x:si>
    <x:t>3652</x:t>
  </x:si>
  <x:si>
    <x:t>27-Nov-2017/2828</x:t>
  </x:si>
  <x:si>
    <x:t>2828</x:t>
  </x:si>
  <x:si>
    <x:t>3654</x:t>
  </x:si>
  <x:si>
    <x:t>YARN LUREX    SILVER     SILVER</x:t>
  </x:si>
  <x:si>
    <x:t>27-Nov-2017/2830</x:t>
  </x:si>
  <x:si>
    <x:t>2830</x:t>
  </x:si>
  <x:si>
    <x:t>YARN LUREX    COPPER     COPPER</x:t>
  </x:si>
  <x:si>
    <x:t>3655</x:t>
  </x:si>
  <x:si>
    <x:t>28-Nov-2017/3655-NIL</x:t>
  </x:si>
  <x:si>
    <x:t>3655-NIL</x:t>
  </x:si>
  <x:si>
    <x:t>3656</x:t>
  </x:si>
  <x:si>
    <x:t>03-Jan-2018/92</x:t>
  </x:si>
  <x:si>
    <x:t>2781</x:t>
  </x:si>
  <x:si>
    <x:t>06-Jan-2018/97</x:t>
  </x:si>
  <x:si>
    <x:t>3449</x:t>
  </x:si>
  <x:si>
    <x:t>08-Jan-2018/98</x:t>
  </x:si>
  <x:si>
    <x:t>09-Jan-2018/102</x:t>
  </x:si>
  <x:si>
    <x:t>22-Jan-2018/120</x:t>
  </x:si>
  <x:si>
    <x:t>02-Feb-2018/136</x:t>
  </x:si>
  <x:si>
    <x:t>3745</x:t>
  </x:si>
  <x:si>
    <x:t>19-Feb-2018/164</x:t>
  </x:si>
  <x:si>
    <x:t>3980</x:t>
  </x:si>
  <x:si>
    <x:t>12-Mar-2018/205</x:t>
  </x:si>
  <x:si>
    <x:t>4382</x:t>
  </x:si>
  <x:si>
    <x:t>3657</x:t>
  </x:si>
  <x:si>
    <x:t>29-Nov-2017/2842</x:t>
  </x:si>
  <x:si>
    <x:t>2842</x:t>
  </x:si>
  <x:si>
    <x:t>02-Dec-2017/2860</x:t>
  </x:si>
  <x:si>
    <x:t>2860</x:t>
  </x:si>
  <x:si>
    <x:t>05-Dec-2017/2874</x:t>
  </x:si>
  <x:si>
    <x:t>2874</x:t>
  </x:si>
  <x:si>
    <x:t>16-Dec-2017/2972</x:t>
  </x:si>
  <x:si>
    <x:t>2972</x:t>
  </x:si>
  <x:si>
    <x:t>26-Dec-2017/67</x:t>
  </x:si>
  <x:si>
    <x:t>2717</x:t>
  </x:si>
  <x:si>
    <x:t>3663</x:t>
  </x:si>
  <x:si>
    <x:t>29-Nov-2017/2844</x:t>
  </x:si>
  <x:si>
    <x:t>2844</x:t>
  </x:si>
  <x:si>
    <x:t>3672</x:t>
  </x:si>
  <x:si>
    <x:t>M/S RAJ MOHAN AND SONS</x:t>
  </x:si>
  <x:si>
    <x:t>YARN 10C FELTED    UNDYED CREAMY     UNDYED CREAMY</x:t>
  </x:si>
  <x:si>
    <x:t>06-Dec-2017/2880</x:t>
  </x:si>
  <x:si>
    <x:t>2880</x:t>
  </x:si>
  <x:si>
    <x:t>3619</x:t>
  </x:si>
  <x:si>
    <x:t>09-Dec-2017/NIL-3619</x:t>
  </x:si>
  <x:si>
    <x:t>NIL-3619</x:t>
  </x:si>
  <x:si>
    <x:t>3677</x:t>
  </x:si>
  <x:si>
    <x:t>09-Dec-2017/NIL-3677</x:t>
  </x:si>
  <x:si>
    <x:t>NIL-3677</x:t>
  </x:si>
  <x:si>
    <x:t>3676</x:t>
  </x:si>
  <x:si>
    <x:t>09-Dec-2017/2894</x:t>
  </x:si>
  <x:si>
    <x:t>2894</x:t>
  </x:si>
  <x:si>
    <x:t>27-Dec-2017/316</x:t>
  </x:si>
  <x:si>
    <x:t>2737</x:t>
  </x:si>
  <x:si>
    <x:t>3643</x:t>
  </x:si>
  <x:si>
    <x:t>COMPLETE</x:t>
  </x:si>
  <x:si>
    <x:t>YARN PET YARN 60C    R-10 DARK     R-10 DARK</x:t>
  </x:si>
  <x:si>
    <x:t>05-Dec-2017/2875</x:t>
  </x:si>
  <x:si>
    <x:t>2875</x:t>
  </x:si>
  <x:si>
    <x:t>YARN PET YARN 60C    R-10 LIGHT     R-10 LIGHT</x:t>
  </x:si>
  <x:si>
    <x:t>14-Dec-2017/44-A</x:t>
  </x:si>
  <x:si>
    <x:t>2600</x:t>
  </x:si>
  <x:si>
    <x:t>YARN PET YARN 60C    CARBON/4/2     CARBON/4/2</x:t>
  </x:si>
  <x:si>
    <x:t>14-Dec-2017/45</x:t>
  </x:si>
  <x:si>
    <x:t>2601</x:t>
  </x:si>
  <x:si>
    <x:t>YARN PET YARN 60C    CARBON/4/3     CARBON/4/3</x:t>
  </x:si>
  <x:si>
    <x:t>YARN PET YARN 60C    R-10/3     R-10/3</x:t>
  </x:si>
  <x:si>
    <x:t>YARN PET YARN 60C    CARBON/4/1     CARBON/4/1</x:t>
  </x:si>
  <x:si>
    <x:t>09-Dec-2017/2893</x:t>
  </x:si>
  <x:si>
    <x:t>2893</x:t>
  </x:si>
  <x:si>
    <x:t>19-Feb-2018/164A</x:t>
  </x:si>
  <x:si>
    <x:t>4042</x:t>
  </x:si>
  <x:si>
    <x:t>19-Feb-2018/164B</x:t>
  </x:si>
  <x:si>
    <x:t>4043</x:t>
  </x:si>
  <x:si>
    <x:t>YARN PET YARN 60C    UNDYED CARBON-8     UNDYED CARBON-8</x:t>
  </x:si>
  <x:si>
    <x:t>08-Mar-2018/201</x:t>
  </x:si>
  <x:si>
    <x:t>4388</x:t>
  </x:si>
  <x:si>
    <x:t>3680</x:t>
  </x:si>
  <x:si>
    <x:t>13-Dec-2017/2956</x:t>
  </x:si>
  <x:si>
    <x:t>2956</x:t>
  </x:si>
  <x:si>
    <x:t>3671</x:t>
  </x:si>
  <x:si>
    <x:t>14-Dec-2017/2962</x:t>
  </x:si>
  <x:si>
    <x:t>2962</x:t>
  </x:si>
  <x:si>
    <x:t>19-Dec-2017/25</x:t>
  </x:si>
  <x:si>
    <x:t>2631</x:t>
  </x:si>
  <x:si>
    <x:t>25-Dec-2017/51</x:t>
  </x:si>
  <x:si>
    <x:t>2699</x:t>
  </x:si>
  <x:si>
    <x:t>14-Dec-2017/2961</x:t>
  </x:si>
  <x:si>
    <x:t>2961</x:t>
  </x:si>
  <x:si>
    <x:t>3647</x:t>
  </x:si>
  <x:si>
    <x:t>23-Dec-2017/64</x:t>
  </x:si>
  <x:si>
    <x:t>2684</x:t>
  </x:si>
  <x:si>
    <x:t>19-Dec-2017/50A</x:t>
  </x:si>
  <x:si>
    <x:t>2633</x:t>
  </x:si>
  <x:si>
    <x:t>3689</x:t>
  </x:si>
  <x:si>
    <x:t>19-Dec-2017/186</x:t>
  </x:si>
  <x:si>
    <x:t>2640</x:t>
  </x:si>
  <x:si>
    <x:t>20-Dec-2017/213</x:t>
  </x:si>
  <x:si>
    <x:t>2649</x:t>
  </x:si>
  <x:si>
    <x:t>3667</x:t>
  </x:si>
  <x:si>
    <x:t>11-Jan-2018/101</x:t>
  </x:si>
  <x:si>
    <x:t>3549</x:t>
  </x:si>
  <x:si>
    <x:t>27-Jan-2018/103</x:t>
  </x:si>
  <x:si>
    <x:t>3679</x:t>
  </x:si>
  <x:si>
    <x:t>19-Feb-2018/112</x:t>
  </x:si>
  <x:si>
    <x:t>3989</x:t>
  </x:si>
  <x:si>
    <x:t>12-Mar-2018/120</x:t>
  </x:si>
  <x:si>
    <x:t>4381</x:t>
  </x:si>
  <x:si>
    <x:t>16-Mar-2018/123</x:t>
  </x:si>
  <x:si>
    <x:t>34452</x:t>
  </x:si>
  <x:si>
    <x:t>28-Mar-2018/126</x:t>
  </x:si>
  <x:si>
    <x:t>4564</x:t>
  </x:si>
  <x:si>
    <x:t>07-Apr-2018/2</x:t>
  </x:si>
  <x:si>
    <x:t>4753</x:t>
  </x:si>
  <x:si>
    <x:t>3682</x:t>
  </x:si>
  <x:si>
    <x:t>19-Feb-2018/751A</x:t>
  </x:si>
  <x:si>
    <x:t>4133</x:t>
  </x:si>
  <x:si>
    <x:t>22-Feb-2018/768</x:t>
  </x:si>
  <x:si>
    <x:t>4135</x:t>
  </x:si>
  <x:si>
    <x:t>22-Feb-2018/768A</x:t>
  </x:si>
  <x:si>
    <x:t>4136</x:t>
  </x:si>
  <x:si>
    <x:t>23-Feb-2018/771</x:t>
  </x:si>
  <x:si>
    <x:t>4143</x:t>
  </x:si>
  <x:si>
    <x:t>28-Feb-2018/798</x:t>
  </x:si>
  <x:si>
    <x:t>4228</x:t>
  </x:si>
  <x:si>
    <x:t>13-Mar-2018/821</x:t>
  </x:si>
  <x:si>
    <x:t>4398</x:t>
  </x:si>
  <x:si>
    <x:t>3684</x:t>
  </x:si>
  <x:si>
    <x:t>29-Jan-2018/161</x:t>
  </x:si>
  <x:si>
    <x:t>3702</x:t>
  </x:si>
  <x:si>
    <x:t>29-Jan-2018/161A</x:t>
  </x:si>
  <x:si>
    <x:t>3703</x:t>
  </x:si>
  <x:si>
    <x:t>3687</x:t>
  </x:si>
  <x:si>
    <x:t>18-Dec-2017/2982</x:t>
  </x:si>
  <x:si>
    <x:t>2982</x:t>
  </x:si>
  <x:si>
    <x:t>YARN LUREX    LT.GOLD     LT.GOLD</x:t>
  </x:si>
  <x:si>
    <x:t>YARN LUREX    LT.RUST     LT.RUST</x:t>
  </x:si>
  <x:si>
    <x:t>3690</x:t>
  </x:si>
  <x:si>
    <x:t>25-Dec-2017/226</x:t>
  </x:si>
  <x:si>
    <x:t>2703</x:t>
  </x:si>
  <x:si>
    <x:t>3692</x:t>
  </x:si>
  <x:si>
    <x:t>YARN 0C FELTED    UNDYED BEIGE     UNDYED BEIGE</x:t>
  </x:si>
  <x:si>
    <x:t>18-Dec-2017/2986</x:t>
  </x:si>
  <x:si>
    <x:t>2986</x:t>
  </x:si>
  <x:si>
    <x:t>04-Jan-2018/111</x:t>
  </x:si>
  <x:si>
    <x:t>2788</x:t>
  </x:si>
  <x:si>
    <x:t>3601</x:t>
  </x:si>
  <x:si>
    <x:t>04-Jan-2018/132</x:t>
  </x:si>
  <x:si>
    <x:t>2791</x:t>
  </x:si>
  <x:si>
    <x:t>3603</x:t>
  </x:si>
  <x:si>
    <x:t>08-Jan-2018/137</x:t>
  </x:si>
  <x:si>
    <x:t>3475</x:t>
  </x:si>
  <x:si>
    <x:t>08-Jan-2018/138</x:t>
  </x:si>
  <x:si>
    <x:t>3698</x:t>
  </x:si>
  <x:si>
    <x:t>23-Dec-2017/308</x:t>
  </x:si>
  <x:si>
    <x:t>2686</x:t>
  </x:si>
  <x:si>
    <x:t>3700</x:t>
  </x:si>
  <x:si>
    <x:t>20-Jan-2018/130</x:t>
  </x:si>
  <x:si>
    <x:t>3624</x:t>
  </x:si>
  <x:si>
    <x:t>31-Jan-2018/134</x:t>
  </x:si>
  <x:si>
    <x:t>3724</x:t>
  </x:si>
  <x:si>
    <x:t>19-Feb-2018/156</x:t>
  </x:si>
  <x:si>
    <x:t>3988</x:t>
  </x:si>
  <x:si>
    <x:t>26-Feb-2018/160</x:t>
  </x:si>
  <x:si>
    <x:t>4187</x:t>
  </x:si>
  <x:si>
    <x:t>3697</x:t>
  </x:si>
  <x:si>
    <x:t>YARN PET YARN 60C 3PLY    UNDYED     UNDYED</x:t>
  </x:si>
  <x:si>
    <x:t>22-Dec-2017/510</x:t>
  </x:si>
  <x:si>
    <x:t>2702</x:t>
  </x:si>
  <x:si>
    <x:t>3699</x:t>
  </x:si>
  <x:si>
    <x:t>26-Dec-2017/229</x:t>
  </x:si>
  <x:si>
    <x:t>2722</x:t>
  </x:si>
  <x:si>
    <x:t>3712</x:t>
  </x:si>
  <x:si>
    <x:t>M/S S.C. SALES CORPORATION</x:t>
  </x:si>
  <x:si>
    <x:t>02-Jan-2018/239</x:t>
  </x:si>
  <x:si>
    <x:t>2773</x:t>
  </x:si>
  <x:si>
    <x:t>3704</x:t>
  </x:si>
  <x:si>
    <x:t>M/S POPLI INDUSTRIES</x:t>
  </x:si>
  <x:si>
    <x:t>YARN 00C FELTED    UNDYED BEIGE     UNDYED BEIGE</x:t>
  </x:si>
  <x:si>
    <x:t>26-Dec-2017/176</x:t>
  </x:si>
  <x:si>
    <x:t>3617</x:t>
  </x:si>
  <x:si>
    <x:t>3721</x:t>
  </x:si>
  <x:si>
    <x:t>3722</x:t>
  </x:si>
  <x:si>
    <x:t>12-Jan-2018/1059</x:t>
  </x:si>
  <x:si>
    <x:t>15-Jan-2018/1069A</x:t>
  </x:si>
  <x:si>
    <x:t>3577</x:t>
  </x:si>
  <x:si>
    <x:t>15-Jan-2018/1069</x:t>
  </x:si>
  <x:si>
    <x:t>3570</x:t>
  </x:si>
  <x:si>
    <x:t>3726</x:t>
  </x:si>
  <x:si>
    <x:t>13-Jan-2018/350</x:t>
  </x:si>
  <x:si>
    <x:t>13-Jan-2018/353</x:t>
  </x:si>
  <x:si>
    <x:t>13-Jan-2018/352</x:t>
  </x:si>
  <x:si>
    <x:t>3568</x:t>
  </x:si>
  <x:si>
    <x:t>15-Jan-2018/1068</x:t>
  </x:si>
  <x:si>
    <x:t>3576</x:t>
  </x:si>
  <x:si>
    <x:t>3725</x:t>
  </x:si>
  <x:si>
    <x:t>05-Feb-2018/769</x:t>
  </x:si>
  <x:si>
    <x:t>3765</x:t>
  </x:si>
  <x:si>
    <x:t>05-Feb-2018/769A</x:t>
  </x:si>
  <x:si>
    <x:t>3790</x:t>
  </x:si>
  <x:si>
    <x:t>08-Feb-2018/172</x:t>
  </x:si>
  <x:si>
    <x:t>3835</x:t>
  </x:si>
  <x:si>
    <x:t>08-Feb-2018/172A</x:t>
  </x:si>
  <x:si>
    <x:t>3839</x:t>
  </x:si>
  <x:si>
    <x:t>3715</x:t>
  </x:si>
  <x:si>
    <x:t>15-Jan-2018/112</x:t>
  </x:si>
  <x:si>
    <x:t>3575</x:t>
  </x:si>
  <x:si>
    <x:t>17-Jan-2018/113</x:t>
  </x:si>
  <x:si>
    <x:t>3602</x:t>
  </x:si>
  <x:si>
    <x:t>30-Jan-2018/123</x:t>
  </x:si>
  <x:si>
    <x:t>3708</x:t>
  </x:si>
  <x:si>
    <x:t>05-Feb-2018/125</x:t>
  </x:si>
  <x:si>
    <x:t>3792</x:t>
  </x:si>
  <x:si>
    <x:t>08-Feb-2018/127</x:t>
  </x:si>
  <x:si>
    <x:t>3837</x:t>
  </x:si>
  <x:si>
    <x:t>15-Feb-2018/133</x:t>
  </x:si>
  <x:si>
    <x:t>3931</x:t>
  </x:si>
  <x:si>
    <x:t>20-Feb-2018/143</x:t>
  </x:si>
  <x:si>
    <x:t>4038</x:t>
  </x:si>
  <x:si>
    <x:t>3734</x:t>
  </x:si>
  <x:si>
    <x:t>17-Jan-2018/292</x:t>
  </x:si>
  <x:si>
    <x:t>3618</x:t>
  </x:si>
  <x:si>
    <x:t>3739</x:t>
  </x:si>
  <x:si>
    <x:t>25-Jan-2018/79A</x:t>
  </x:si>
  <x:si>
    <x:t>3660</x:t>
  </x:si>
  <x:si>
    <x:t>27-Jan-2018/80A</x:t>
  </x:si>
  <x:si>
    <x:t>31-Jan-2018/90</x:t>
  </x:si>
  <x:si>
    <x:t>27-Jan-2018/80</x:t>
  </x:si>
  <x:si>
    <x:t>25-Jan-2018/79</x:t>
  </x:si>
  <x:si>
    <x:t>3658</x:t>
  </x:si>
  <x:si>
    <x:t>3744</x:t>
  </x:si>
  <x:si>
    <x:t>06-Mar-2018/191</x:t>
  </x:si>
  <x:si>
    <x:t>4295</x:t>
  </x:si>
  <x:si>
    <x:t>10-Feb-2018/416</x:t>
  </x:si>
  <x:si>
    <x:t>3853</x:t>
  </x:si>
  <x:si>
    <x:t>19-Feb-2018/444</x:t>
  </x:si>
  <x:si>
    <x:t>3990</x:t>
  </x:si>
  <x:si>
    <x:t>26-Feb-2018/460</x:t>
  </x:si>
  <x:si>
    <x:t>4188</x:t>
  </x:si>
  <x:si>
    <x:t>3746</x:t>
  </x:si>
  <x:si>
    <x:t>27-Jan-2018/222</x:t>
  </x:si>
  <x:si>
    <x:t>3674</x:t>
  </x:si>
  <x:si>
    <x:t>15-Feb-2018/250</x:t>
  </x:si>
  <x:si>
    <x:t>3941</x:t>
  </x:si>
  <x:si>
    <x:t>15-Feb-2018/250A</x:t>
  </x:si>
  <x:si>
    <x:t>3946</x:t>
  </x:si>
  <x:si>
    <x:t>13-Feb-2018/82</x:t>
  </x:si>
  <x:si>
    <x:t>3878</x:t>
  </x:si>
  <x:si>
    <x:t>22-Feb-2018/11</x:t>
  </x:si>
  <x:si>
    <x:t>4131</x:t>
  </x:si>
  <x:si>
    <x:t>3742</x:t>
  </x:si>
  <x:si>
    <x:t>YARN 30C MILL SPUN    UNDYED GREY     UNDYED GREY</x:t>
  </x:si>
  <x:si>
    <x:t>3750</x:t>
  </x:si>
  <x:si>
    <x:t>27-Jan-2018/373</x:t>
  </x:si>
  <x:si>
    <x:t>14-Feb-2018/424</x:t>
  </x:si>
  <x:si>
    <x:t>3891</x:t>
  </x:si>
  <x:si>
    <x:t>3753</x:t>
  </x:si>
  <x:si>
    <x:t>3755</x:t>
  </x:si>
  <x:si>
    <x:t>YARN 60C    UNDYED YELLOW     UNDYED YELLOW</x:t>
  </x:si>
  <x:si>
    <x:t>29-Jan-2018/122</x:t>
  </x:si>
  <x:si>
    <x:t>4660</x:t>
  </x:si>
  <x:si>
    <x:t>3760</x:t>
  </x:si>
  <x:si>
    <x:t>30-Jan-2018/1141</x:t>
  </x:si>
  <x:si>
    <x:t>29-Jan-2018/1133</x:t>
  </x:si>
  <x:si>
    <x:t>3978</x:t>
  </x:si>
  <x:si>
    <x:t>3764</x:t>
  </x:si>
  <x:si>
    <x:t>31-Jan-2018/5</x:t>
  </x:si>
  <x:si>
    <x:t>3737</x:t>
  </x:si>
  <x:si>
    <x:t>06-Feb-2018/7A</x:t>
  </x:si>
  <x:si>
    <x:t>3817</x:t>
  </x:si>
  <x:si>
    <x:t>YARN NYLON YARN 3/8 12PLY    UNDYED     UNDYED</x:t>
  </x:si>
  <x:si>
    <x:t>06-Feb-2018/7</x:t>
  </x:si>
  <x:si>
    <x:t>3806</x:t>
  </x:si>
  <x:si>
    <x:t>3762</x:t>
  </x:si>
  <x:si>
    <x:t>COTTON YARN CONE 6    UNDYED     UNDYED</x:t>
  </x:si>
  <x:si>
    <x:t>30-Jan-2018/1142</x:t>
  </x:si>
  <x:si>
    <x:t>3763</x:t>
  </x:si>
  <x:si>
    <x:t>COTTON YARN CONE 2/10    UNDYED     UNDYED</x:t>
  </x:si>
  <x:si>
    <x:t>30-Jan-2018/1142A</x:t>
  </x:si>
  <x:si>
    <x:t>3741</x:t>
  </x:si>
  <x:si>
    <x:t>3775</x:t>
  </x:si>
  <x:si>
    <x:t>06-Feb-2018/280</x:t>
  </x:si>
  <x:si>
    <x:t>3811</x:t>
  </x:si>
  <x:si>
    <x:t>3776</x:t>
  </x:si>
  <x:si>
    <x:t>06-Feb-2018/27</x:t>
  </x:si>
  <x:si>
    <x:t>3813</x:t>
  </x:si>
  <x:si>
    <x:t>3777</x:t>
  </x:si>
  <x:si>
    <x:t>10-Feb-2018/1190</x:t>
  </x:si>
  <x:si>
    <x:t>3854</x:t>
  </x:si>
  <x:si>
    <x:t>14-Feb-2018/1206</x:t>
  </x:si>
  <x:si>
    <x:t>3894</x:t>
  </x:si>
  <x:si>
    <x:t>21-Feb-2018/491</x:t>
  </x:si>
  <x:si>
    <x:t>4113</x:t>
  </x:si>
  <x:si>
    <x:t>07-Mar-2018/1307</x:t>
  </x:si>
  <x:si>
    <x:t>4312</x:t>
  </x:si>
  <x:si>
    <x:t>3779</x:t>
  </x:si>
  <x:si>
    <x:t>02-Jun-2018/329A</x:t>
  </x:si>
  <x:si>
    <x:t>5564</x:t>
  </x:si>
  <x:si>
    <x:t>04-Jun-2018/331</x:t>
  </x:si>
  <x:si>
    <x:t>5569</x:t>
  </x:si>
  <x:si>
    <x:t>13-Feb-2018/41</x:t>
  </x:si>
  <x:si>
    <x:t>3876</x:t>
  </x:si>
  <x:si>
    <x:t>3772</x:t>
  </x:si>
  <x:si>
    <x:t>20-Feb-2018/751</x:t>
  </x:si>
  <x:si>
    <x:t>3999</x:t>
  </x:si>
  <x:si>
    <x:t>26-Mar-2018/893</x:t>
  </x:si>
  <x:si>
    <x:t>4647</x:t>
  </x:si>
  <x:si>
    <x:t>24-Apr-2018/88A</x:t>
  </x:si>
  <x:si>
    <x:t>5029</x:t>
  </x:si>
  <x:si>
    <x:t>01-May-2018/114</x:t>
  </x:si>
  <x:si>
    <x:t>5143</x:t>
  </x:si>
  <x:si>
    <x:t>03-May-2018/119</x:t>
  </x:si>
  <x:si>
    <x:t>5158</x:t>
  </x:si>
  <x:si>
    <x:t>22-Jun-2019/278</x:t>
  </x:si>
  <x:si>
    <x:t>13899</x:t>
  </x:si>
  <x:si>
    <x:t>3766</x:t>
  </x:si>
  <x:si>
    <x:t>M/S MADAN &amp; COMPANY</x:t>
  </x:si>
  <x:si>
    <x:t>YARN 30C HAND SPUN    UNDYED GREY     UNDYED GREY</x:t>
  </x:si>
  <x:si>
    <x:t>3761</x:t>
  </x:si>
  <x:si>
    <x:t>3780</x:t>
  </x:si>
  <x:si>
    <x:t>M/S GENERAL TRADING COMPANY</x:t>
  </x:si>
  <x:si>
    <x:t>YARN POLYSTER 2/15    UNDYED     UNDYED</x:t>
  </x:si>
  <x:si>
    <x:t>05-Feb-2018/1078</x:t>
  </x:si>
  <x:si>
    <x:t>3840</x:t>
  </x:si>
  <x:si>
    <x:t>3781</x:t>
  </x:si>
  <x:si>
    <x:t>YARN SHO-SHO YARN (ACRYLIC)    UNDYED     UNDYED</x:t>
  </x:si>
  <x:si>
    <x:t>05-Feb-2018/145</x:t>
  </x:si>
  <x:si>
    <x:t>3841</x:t>
  </x:si>
  <x:si>
    <x:t>3783</x:t>
  </x:si>
  <x:si>
    <x:t>YARN 40C NZ    UNDYED CREAMY     UNDYED CREAMY</x:t>
  </x:si>
  <x:si>
    <x:t>05-Feb-2018/145A</x:t>
  </x:si>
  <x:si>
    <x:t>3842</x:t>
  </x:si>
  <x:si>
    <x:t>3793</x:t>
  </x:si>
  <x:si>
    <x:t>08-Feb-2018/240</x:t>
  </x:si>
  <x:si>
    <x:t>3846</x:t>
  </x:si>
  <x:si>
    <x:t>3778</x:t>
  </x:si>
  <x:si>
    <x:t>10-Feb-2018/1191</x:t>
  </x:si>
  <x:si>
    <x:t>3855</x:t>
  </x:si>
  <x:si>
    <x:t>14-Feb-2018/1205</x:t>
  </x:si>
  <x:si>
    <x:t>3895</x:t>
  </x:si>
  <x:si>
    <x:t>3800</x:t>
  </x:si>
  <x:si>
    <x:t>YARN 40C NTRL DP V/V    5063A     5063A</x:t>
  </x:si>
  <x:si>
    <x:t>12-Feb-2018/1261</x:t>
  </x:si>
  <x:si>
    <x:t>3861</x:t>
  </x:si>
  <x:si>
    <x:t>3786</x:t>
  </x:si>
  <x:si>
    <x:t>YARN 00C FELTED LUREX    UNDYED GREY     UNDYED GREY</x:t>
  </x:si>
  <x:si>
    <x:t>31-Mar-2018/222B</x:t>
  </x:si>
  <x:si>
    <x:t>4684</x:t>
  </x:si>
  <x:si>
    <x:t>YARN 00C FELTED LUREX    UNDYED SAND     UNDYED SAND</x:t>
  </x:si>
  <x:si>
    <x:t>31-Mar-2018/222A</x:t>
  </x:si>
  <x:si>
    <x:t>4683</x:t>
  </x:si>
  <x:si>
    <x:t>3791</x:t>
  </x:si>
  <x:si>
    <x:t>YARN 60C N.Z.    UNDYED WHITE     UNDYED WHITE</x:t>
  </x:si>
  <x:si>
    <x:t>08-Feb-2018/128A</x:t>
  </x:si>
  <x:si>
    <x:t>3899</x:t>
  </x:si>
  <x:si>
    <x:t>YARN 30C N.Z.    UNDYED WHITE     UNDYED WHITE</x:t>
  </x:si>
  <x:si>
    <x:t>08-Feb-2018/128</x:t>
  </x:si>
  <x:si>
    <x:t>3900</x:t>
  </x:si>
  <x:si>
    <x:t>3804</x:t>
  </x:si>
  <x:si>
    <x:t>15-Feb-2018/251</x:t>
  </x:si>
  <x:si>
    <x:t>3945</x:t>
  </x:si>
  <x:si>
    <x:t>3805</x:t>
  </x:si>
  <x:si>
    <x:t>15-Feb-2018/85</x:t>
  </x:si>
  <x:si>
    <x:t>3944</x:t>
  </x:si>
  <x:si>
    <x:t>3801</x:t>
  </x:si>
  <x:si>
    <x:t>24-Mar-2018/878</x:t>
  </x:si>
  <x:si>
    <x:t>4529</x:t>
  </x:si>
  <x:si>
    <x:t>28-Mar-2018/902</x:t>
  </x:si>
  <x:si>
    <x:t>4640</x:t>
  </x:si>
  <x:si>
    <x:t>16-May-2018/167</x:t>
  </x:si>
  <x:si>
    <x:t>5350</x:t>
  </x:si>
  <x:si>
    <x:t>09-May-2018/147</x:t>
  </x:si>
  <x:si>
    <x:t>5513</x:t>
  </x:si>
  <x:si>
    <x:t>01-Jun-2018/251</x:t>
  </x:si>
  <x:si>
    <x:t>5544</x:t>
  </x:si>
  <x:si>
    <x:t>01-Jun-2018/252</x:t>
  </x:si>
  <x:si>
    <x:t>5548</x:t>
  </x:si>
  <x:si>
    <x:t>27-Jun-2018/336</x:t>
  </x:si>
  <x:si>
    <x:t>5857</x:t>
  </x:si>
  <x:si>
    <x:t>3802</x:t>
  </x:si>
  <x:si>
    <x:t>05-Mar-2018/203</x:t>
  </x:si>
  <x:si>
    <x:t>4268</x:t>
  </x:si>
  <x:si>
    <x:t>05-Mar-2018/207</x:t>
  </x:si>
  <x:si>
    <x:t>4378</x:t>
  </x:si>
  <x:si>
    <x:t>11-Apr-2018/28</x:t>
  </x:si>
  <x:si>
    <x:t>4807</x:t>
  </x:si>
  <x:si>
    <x:t>11-Apr-2018/28.</x:t>
  </x:si>
  <x:si>
    <x:t>4825</x:t>
  </x:si>
  <x:si>
    <x:t>3767</x:t>
  </x:si>
  <x:si>
    <x:t>YARN 30C HAND SPUN    UNDYED NATURAL     UNDYED NATURAL</x:t>
  </x:si>
  <x:si>
    <x:t>16-Feb-2018/150</x:t>
  </x:si>
  <x:si>
    <x:t>3947</x:t>
  </x:si>
  <x:si>
    <x:t>3810</x:t>
  </x:si>
  <x:si>
    <x:t>M/S ARORA YARN PVT.LTD.</x:t>
  </x:si>
  <x:si>
    <x:t>YARN 30C MILL SPUN N.Z.    UNDYED NATURAL     UNDYED NATURAL</x:t>
  </x:si>
  <x:si>
    <x:t>12-Feb-2018/149</x:t>
  </x:si>
  <x:si>
    <x:t>4021</x:t>
  </x:si>
  <x:si>
    <x:t>YARN 30C MILL SPUN    UNDYED NATURAL     UNDYED NATURAL</x:t>
  </x:si>
  <x:si>
    <x:t>09-Feb-2018/107</x:t>
  </x:si>
  <x:si>
    <x:t>4020</x:t>
  </x:si>
  <x:si>
    <x:t>ULTIMAX</x:t>
  </x:si>
  <x:si>
    <x:t>M/S ULTIMAX GOODS PVT.LTD.</x:t>
  </x:si>
  <x:si>
    <x:t>NO_USE_POLYSTER POLYSTER    UNDYED     UNDYED</x:t>
  </x:si>
  <x:si>
    <x:t>11-May-2017/130/17-18</x:t>
  </x:si>
  <x:si>
    <x:t>3995</x:t>
  </x:si>
  <x:si>
    <x:t>11-May-2017/131/17-18</x:t>
  </x:si>
  <x:si>
    <x:t>3996</x:t>
  </x:si>
  <x:si>
    <x:t>11-May-2017/132/17-18</x:t>
  </x:si>
  <x:si>
    <x:t>3997</x:t>
  </x:si>
  <x:si>
    <x:t>12-May-2017/133/17-18</x:t>
  </x:si>
  <x:si>
    <x:t>3998</x:t>
  </x:si>
  <x:si>
    <x:t>12-May-2017/134/17-18</x:t>
  </x:si>
  <x:si>
    <x:t>4000</x:t>
  </x:si>
  <x:si>
    <x:t>12-May-2017/135/17-18</x:t>
  </x:si>
  <x:si>
    <x:t>4001</x:t>
  </x:si>
  <x:si>
    <x:t>12-May-2017/136/17-18</x:t>
  </x:si>
  <x:si>
    <x:t>4002</x:t>
  </x:si>
  <x:si>
    <x:t>13-May-2017/137/17-18</x:t>
  </x:si>
  <x:si>
    <x:t>4003</x:t>
  </x:si>
  <x:si>
    <x:t>13-May-2017/138/17-18</x:t>
  </x:si>
  <x:si>
    <x:t>4004</x:t>
  </x:si>
  <x:si>
    <x:t>15-May-2017/139/17-18</x:t>
  </x:si>
  <x:si>
    <x:t>4005</x:t>
  </x:si>
  <x:si>
    <x:t>15-May-2017/140/17-18</x:t>
  </x:si>
  <x:si>
    <x:t>4006</x:t>
  </x:si>
  <x:si>
    <x:t>05-Jun-2017/217/17-18</x:t>
  </x:si>
  <x:si>
    <x:t>4007</x:t>
  </x:si>
  <x:si>
    <x:t>05-Jun-2017/218/17-18</x:t>
  </x:si>
  <x:si>
    <x:t>4008</x:t>
  </x:si>
  <x:si>
    <x:t>06-Jun-2017/224/17-18</x:t>
  </x:si>
  <x:si>
    <x:t>4010</x:t>
  </x:si>
  <x:si>
    <x:t>06-Jun-2017/223/17-18</x:t>
  </x:si>
  <x:si>
    <x:t>4011</x:t>
  </x:si>
  <x:si>
    <x:t>07-Jun-2017/228/17-18</x:t>
  </x:si>
  <x:si>
    <x:t>4013</x:t>
  </x:si>
  <x:si>
    <x:t>07-Jun-2017/229/17-18</x:t>
  </x:si>
  <x:si>
    <x:t>4014</x:t>
  </x:si>
  <x:si>
    <x:t>08-Jun-2017/236/17-18</x:t>
  </x:si>
  <x:si>
    <x:t>4015</x:t>
  </x:si>
  <x:si>
    <x:t>08-Jun-2017/237/17-18</x:t>
  </x:si>
  <x:si>
    <x:t>4016</x:t>
  </x:si>
  <x:si>
    <x:t>08-Jun-2017/239/17-18</x:t>
  </x:si>
  <x:si>
    <x:t>4017</x:t>
  </x:si>
  <x:si>
    <x:t>09-Jun-2017/241/17-18</x:t>
  </x:si>
  <x:si>
    <x:t>4019</x:t>
  </x:si>
  <x:si>
    <x:t>09-Jun-2017/242/17-18</x:t>
  </x:si>
  <x:si>
    <x:t>4023</x:t>
  </x:si>
  <x:si>
    <x:t>09-Jun-2017/243/17-18</x:t>
  </x:si>
  <x:si>
    <x:t>4024</x:t>
  </x:si>
  <x:si>
    <x:t>03-Nov-2017/1073</x:t>
  </x:si>
  <x:si>
    <x:t>4025</x:t>
  </x:si>
  <x:si>
    <x:t>04-Nov-2017/1079</x:t>
  </x:si>
  <x:si>
    <x:t>4026</x:t>
  </x:si>
  <x:si>
    <x:t>04-Nov-2017/1078</x:t>
  </x:si>
  <x:si>
    <x:t>4027</x:t>
  </x:si>
  <x:si>
    <x:t>06-Nov-2017/1087</x:t>
  </x:si>
  <x:si>
    <x:t>4028</x:t>
  </x:si>
  <x:si>
    <x:t>06-Nov-2017/1084</x:t>
  </x:si>
  <x:si>
    <x:t>4029</x:t>
  </x:si>
  <x:si>
    <x:t>15-Nov-2017/1148</x:t>
  </x:si>
  <x:si>
    <x:t>4030</x:t>
  </x:si>
  <x:si>
    <x:t>15-Nov-2017/1149</x:t>
  </x:si>
  <x:si>
    <x:t>4031</x:t>
  </x:si>
  <x:si>
    <x:t>16-Nov-2017/1164</x:t>
  </x:si>
  <x:si>
    <x:t>4032</x:t>
  </x:si>
  <x:si>
    <x:t>16-Nov-2017/1165</x:t>
  </x:si>
  <x:si>
    <x:t>4033</x:t>
  </x:si>
  <x:si>
    <x:t>17-Nov-2017/1176</x:t>
  </x:si>
  <x:si>
    <x:t>4034</x:t>
  </x:si>
  <x:si>
    <x:t>17-Nov-2017/1175</x:t>
  </x:si>
  <x:si>
    <x:t>4035</x:t>
  </x:si>
  <x:si>
    <x:t>17-Nov-2017/1174</x:t>
  </x:si>
  <x:si>
    <x:t>4036</x:t>
  </x:si>
  <x:si>
    <x:t>MAHALAXMI</x:t>
  </x:si>
  <x:si>
    <x:t>02-Jun-2017/142/17-18</x:t>
  </x:si>
  <x:si>
    <x:t>4044</x:t>
  </x:si>
  <x:si>
    <x:t>03-Jun-2017/143/17-18</x:t>
  </x:si>
  <x:si>
    <x:t>4045</x:t>
  </x:si>
  <x:si>
    <x:t>03-Jun-2017/145/17-18</x:t>
  </x:si>
  <x:si>
    <x:t>4046</x:t>
  </x:si>
  <x:si>
    <x:t>19-Jul-2017/016</x:t>
  </x:si>
  <x:si>
    <x:t>4047</x:t>
  </x:si>
  <x:si>
    <x:t>19-Jul-2017/015</x:t>
  </x:si>
  <x:si>
    <x:t>4048</x:t>
  </x:si>
  <x:si>
    <x:t>20-Jul-2017/017</x:t>
  </x:si>
  <x:si>
    <x:t>4049</x:t>
  </x:si>
  <x:si>
    <x:t>22-Jul-2017/019</x:t>
  </x:si>
  <x:si>
    <x:t>4050</x:t>
  </x:si>
  <x:si>
    <x:t>24-Jul-2017/020</x:t>
  </x:si>
  <x:si>
    <x:t>4051</x:t>
  </x:si>
  <x:si>
    <x:t>26-Aug-2017/246</x:t>
  </x:si>
  <x:si>
    <x:t>4052</x:t>
  </x:si>
  <x:si>
    <x:t>26-Aug-2017/245</x:t>
  </x:si>
  <x:si>
    <x:t>4053</x:t>
  </x:si>
  <x:si>
    <x:t>26-Jul-2017/243</x:t>
  </x:si>
  <x:si>
    <x:t>4054</x:t>
  </x:si>
  <x:si>
    <x:t>14-Sep-2017/648</x:t>
  </x:si>
  <x:si>
    <x:t>4055</x:t>
  </x:si>
  <x:si>
    <x:t>16-Sep-2017/718</x:t>
  </x:si>
  <x:si>
    <x:t>4056</x:t>
  </x:si>
  <x:si>
    <x:t>11-Oct-2017/1235</x:t>
  </x:si>
  <x:si>
    <x:t>4057</x:t>
  </x:si>
  <x:si>
    <x:t>11-Oct-2017/1233</x:t>
  </x:si>
  <x:si>
    <x:t>4058</x:t>
  </x:si>
  <x:si>
    <x:t>15-Oct-2017/1312</x:t>
  </x:si>
  <x:si>
    <x:t>4059</x:t>
  </x:si>
  <x:si>
    <x:t>15-Oct-2017/1309</x:t>
  </x:si>
  <x:si>
    <x:t>4060</x:t>
  </x:si>
  <x:si>
    <x:t>16-Oct-2017/1315</x:t>
  </x:si>
  <x:si>
    <x:t>4061</x:t>
  </x:si>
  <x:si>
    <x:t>01-Nov-2017/1550</x:t>
  </x:si>
  <x:si>
    <x:t>4062</x:t>
  </x:si>
  <x:si>
    <x:t>01-Nov-2017/1546</x:t>
  </x:si>
  <x:si>
    <x:t>4063</x:t>
  </x:si>
  <x:si>
    <x:t>01-Dec-2017/1915</x:t>
  </x:si>
  <x:si>
    <x:t>4064</x:t>
  </x:si>
  <x:si>
    <x:t>01-Dec-2017/1914</x:t>
  </x:si>
  <x:si>
    <x:t>4065</x:t>
  </x:si>
  <x:si>
    <x:t>01-Dec-2017/1913</x:t>
  </x:si>
  <x:si>
    <x:t>4066</x:t>
  </x:si>
  <x:si>
    <x:t>01-Dec-2017/1651</x:t>
  </x:si>
  <x:si>
    <x:t>4067</x:t>
  </x:si>
  <x:si>
    <x:t>20-Dec-2017/2355</x:t>
  </x:si>
  <x:si>
    <x:t>4068</x:t>
  </x:si>
  <x:si>
    <x:t>20-Dec-2017/2360</x:t>
  </x:si>
  <x:si>
    <x:t>4069</x:t>
  </x:si>
  <x:si>
    <x:t>21-Dec-2017/2367</x:t>
  </x:si>
  <x:si>
    <x:t>4070</x:t>
  </x:si>
  <x:si>
    <x:t>22-Dec-2017/2451</x:t>
  </x:si>
  <x:si>
    <x:t>4071</x:t>
  </x:si>
  <x:si>
    <x:t>06-Jan-2018/2928</x:t>
  </x:si>
  <x:si>
    <x:t>4072</x:t>
  </x:si>
  <x:si>
    <x:t>03-Jun-2017/144/17-18</x:t>
  </x:si>
  <x:si>
    <x:t>4096</x:t>
  </x:si>
  <x:si>
    <x:t>16-Sep-2017/727</x:t>
  </x:si>
  <x:si>
    <x:t>4097</x:t>
  </x:si>
  <x:si>
    <x:t>11-Oct-2017/1237</x:t>
  </x:si>
  <x:si>
    <x:t>4098</x:t>
  </x:si>
  <x:si>
    <x:t>11-Oct-2017/1234</x:t>
  </x:si>
  <x:si>
    <x:t>4099</x:t>
  </x:si>
  <x:si>
    <x:t>11-Oct-2017/1236</x:t>
  </x:si>
  <x:si>
    <x:t>4100</x:t>
  </x:si>
  <x:si>
    <x:t>15-Oct-2017/1306</x:t>
  </x:si>
  <x:si>
    <x:t>4101</x:t>
  </x:si>
  <x:si>
    <x:t>01-Dec-2017/1649</x:t>
  </x:si>
  <x:si>
    <x:t>4102</x:t>
  </x:si>
  <x:si>
    <x:t>21-Dec-2017/2371</x:t>
  </x:si>
  <x:si>
    <x:t>4103</x:t>
  </x:si>
  <x:si>
    <x:t>20-Dec-2017/2365</x:t>
  </x:si>
  <x:si>
    <x:t>4104</x:t>
  </x:si>
  <x:si>
    <x:t>MAHALAXMI-1</x:t>
  </x:si>
  <x:si>
    <x:t>23-Jan-2018/3372</x:t>
  </x:si>
  <x:si>
    <x:t>4073</x:t>
  </x:si>
  <x:si>
    <x:t>23-Jan-2018/3374</x:t>
  </x:si>
  <x:si>
    <x:t>4074</x:t>
  </x:si>
  <x:si>
    <x:t>25-Jan-2018/3378</x:t>
  </x:si>
  <x:si>
    <x:t>4075</x:t>
  </x:si>
  <x:si>
    <x:t>23-Jan-2018/3360</x:t>
  </x:si>
  <x:si>
    <x:t>4077</x:t>
  </x:si>
  <x:si>
    <x:t>25-Jan-2018/3377</x:t>
  </x:si>
  <x:si>
    <x:t>4078</x:t>
  </x:si>
  <x:si>
    <x:t>18-Jan-2018/3208</x:t>
  </x:si>
  <x:si>
    <x:t>4079</x:t>
  </x:si>
  <x:si>
    <x:t>18-Jan-2018/3205</x:t>
  </x:si>
  <x:si>
    <x:t>4080</x:t>
  </x:si>
  <x:si>
    <x:t>22-Dec-2017/2450</x:t>
  </x:si>
  <x:si>
    <x:t>4081</x:t>
  </x:si>
  <x:si>
    <x:t>22-Dec-2017/2449</x:t>
  </x:si>
  <x:si>
    <x:t>4082</x:t>
  </x:si>
  <x:si>
    <x:t>14-Sep-2017/646</x:t>
  </x:si>
  <x:si>
    <x:t>4083</x:t>
  </x:si>
  <x:si>
    <x:t>25-Jan-2018/3380</x:t>
  </x:si>
  <x:si>
    <x:t>4085</x:t>
  </x:si>
  <x:si>
    <x:t>18-Jan-2018/3209</x:t>
  </x:si>
  <x:si>
    <x:t>4086</x:t>
  </x:si>
  <x:si>
    <x:t>09-Jan-2018/2940</x:t>
  </x:si>
  <x:si>
    <x:t>4087</x:t>
  </x:si>
  <x:si>
    <x:t>01-Nov-2017/1548</x:t>
  </x:si>
  <x:si>
    <x:t>4088</x:t>
  </x:si>
  <x:si>
    <x:t>01-Nov-2017/1544</x:t>
  </x:si>
  <x:si>
    <x:t>4090</x:t>
  </x:si>
  <x:si>
    <x:t>01-Dec-2017/1918</x:t>
  </x:si>
  <x:si>
    <x:t>4091</x:t>
  </x:si>
  <x:si>
    <x:t>01-Dec-2017/1917</x:t>
  </x:si>
  <x:si>
    <x:t>4092</x:t>
  </x:si>
  <x:si>
    <x:t>01-Dec-2017/1916</x:t>
  </x:si>
  <x:si>
    <x:t>4093</x:t>
  </x:si>
  <x:si>
    <x:t>01-Dec-2017/1650</x:t>
  </x:si>
  <x:si>
    <x:t>4094</x:t>
  </x:si>
  <x:si>
    <x:t>01-Dec-2017/1652</x:t>
  </x:si>
  <x:si>
    <x:t>4095</x:t>
  </x:si>
  <x:si>
    <x:t>3743</x:t>
  </x:si>
  <x:si>
    <x:t>21-Feb-2018/170</x:t>
  </x:si>
  <x:si>
    <x:t>4076</x:t>
  </x:si>
  <x:si>
    <x:t>23-Feb-2018/174</x:t>
  </x:si>
  <x:si>
    <x:t>4144</x:t>
  </x:si>
  <x:si>
    <x:t>27-Feb-2018/325</x:t>
  </x:si>
  <x:si>
    <x:t>4219</x:t>
  </x:si>
  <x:si>
    <x:t>12-Mar-2018/207</x:t>
  </x:si>
  <x:si>
    <x:t>4385</x:t>
  </x:si>
  <x:si>
    <x:t>MAHALAXMI-2</x:t>
  </x:si>
  <x:si>
    <x:t>30-Jun-2017/231/17-18</x:t>
  </x:si>
  <x:si>
    <x:t>4105</x:t>
  </x:si>
  <x:si>
    <x:t>30-Jun-2017/230/17-18</x:t>
  </x:si>
  <x:si>
    <x:t>4106</x:t>
  </x:si>
  <x:si>
    <x:t>30-Jun-2017/229/17-18</x:t>
  </x:si>
  <x:si>
    <x:t>4107</x:t>
  </x:si>
  <x:si>
    <x:t>21-Jul-2017/018</x:t>
  </x:si>
  <x:si>
    <x:t>4108</x:t>
  </x:si>
  <x:si>
    <x:t>26-Aug-2017/244</x:t>
  </x:si>
  <x:si>
    <x:t>4109</x:t>
  </x:si>
  <x:si>
    <x:t>25-Nov-2017/1753</x:t>
  </x:si>
  <x:si>
    <x:t>4110</x:t>
  </x:si>
  <x:si>
    <x:t>02-Jun-2017/140/17-18</x:t>
  </x:si>
  <x:si>
    <x:t>4111</x:t>
  </x:si>
  <x:si>
    <x:t>25-Apr-2017/53/17-18</x:t>
  </x:si>
  <x:si>
    <x:t>4112</x:t>
  </x:si>
  <x:si>
    <x:t>3815</x:t>
  </x:si>
  <x:si>
    <x:t>23-Feb-2018/164C</x:t>
  </x:si>
  <x:si>
    <x:t>4139</x:t>
  </x:si>
  <x:si>
    <x:t>23-Feb-2018/164D</x:t>
  </x:si>
  <x:si>
    <x:t>4141</x:t>
  </x:si>
  <x:si>
    <x:t>3819</x:t>
  </x:si>
  <x:si>
    <x:t>YARN 60C    UNDYED NATURAL     UNDYED NATURAL</x:t>
  </x:si>
  <x:si>
    <x:t>23-Feb-2018/174A</x:t>
  </x:si>
  <x:si>
    <x:t>4195</x:t>
  </x:si>
  <x:si>
    <x:t>23-Feb-2018/174B</x:t>
  </x:si>
  <x:si>
    <x:t>4196</x:t>
  </x:si>
  <x:si>
    <x:t>23-Feb-2018/174C</x:t>
  </x:si>
  <x:si>
    <x:t>4197</x:t>
  </x:si>
  <x:si>
    <x:t>3826</x:t>
  </x:si>
  <x:si>
    <x:t>3836</x:t>
  </x:si>
  <x:si>
    <x:t>30-Mar-2018/219</x:t>
  </x:si>
  <x:si>
    <x:t>4606</x:t>
  </x:si>
  <x:si>
    <x:t>31-Mar-2018/222</x:t>
  </x:si>
  <x:si>
    <x:t>4681</x:t>
  </x:si>
  <x:si>
    <x:t>09-Apr-2018/20</x:t>
  </x:si>
  <x:si>
    <x:t>4767</x:t>
  </x:si>
  <x:si>
    <x:t>20-Apr-2018/8</x:t>
  </x:si>
  <x:si>
    <x:t>4973</x:t>
  </x:si>
  <x:si>
    <x:t>09-Apr-2018/6</x:t>
  </x:si>
  <x:si>
    <x:t>4768</x:t>
  </x:si>
  <x:si>
    <x:t>VISCOSE LEFA VISCOSE    UNDYED LEFA FINE     UNDYED LEFA FINE</x:t>
  </x:si>
  <x:si>
    <x:t>13-Mar-2018/276</x:t>
  </x:si>
  <x:si>
    <x:t>4654</x:t>
  </x:si>
  <x:si>
    <x:t>06-Mar-2018/261</x:t>
  </x:si>
  <x:si>
    <x:t>4676</x:t>
  </x:si>
  <x:si>
    <x:t>10-Mar-2018/272</x:t>
  </x:si>
  <x:si>
    <x:t>4677</x:t>
  </x:si>
  <x:si>
    <x:t>YARN 30C MILL SPUN    UNDYED IVORY     UNDYED IVORY</x:t>
  </x:si>
  <x:si>
    <x:t>18-Apr-2018/25</x:t>
  </x:si>
  <x:si>
    <x:t>4927</x:t>
  </x:si>
  <x:si>
    <x:t>06-Mar-2018/327</x:t>
  </x:si>
  <x:si>
    <x:t>4297</x:t>
  </x:si>
  <x:si>
    <x:t>14-Apr-2018/2</x:t>
  </x:si>
  <x:si>
    <x:t>4862</x:t>
  </x:si>
  <x:si>
    <x:t>14-Apr-2018/2.</x:t>
  </x:si>
  <x:si>
    <x:t>4863</x:t>
  </x:si>
  <x:si>
    <x:t>01-Jun-2018/12</x:t>
  </x:si>
  <x:si>
    <x:t>5543</x:t>
  </x:si>
  <x:si>
    <x:t>01-Jun-2018/12A</x:t>
  </x:si>
  <x:si>
    <x:t>5546</x:t>
  </x:si>
  <x:si>
    <x:t>20-Mar-2018/78</x:t>
  </x:si>
  <x:si>
    <x:t>4483</x:t>
  </x:si>
  <x:si>
    <x:t>13-Apr-2018/7</x:t>
  </x:si>
  <x:si>
    <x:t>4865</x:t>
  </x:si>
  <x:si>
    <x:t>14-Apr-2018/7.</x:t>
  </x:si>
  <x:si>
    <x:t>4867</x:t>
  </x:si>
  <x:si>
    <x:t>03-May-2018/24</x:t>
  </x:si>
  <x:si>
    <x:t>5162</x:t>
  </x:si>
  <x:si>
    <x:t>21-May-2018/33</x:t>
  </x:si>
  <x:si>
    <x:t>5418</x:t>
  </x:si>
  <x:si>
    <x:t>08-Jun-2018/41</x:t>
  </x:si>
  <x:si>
    <x:t>5629</x:t>
  </x:si>
  <x:si>
    <x:t>25-Jun-2018/45</x:t>
  </x:si>
  <x:si>
    <x:t>5834</x:t>
  </x:si>
  <x:si>
    <x:t>3843</x:t>
  </x:si>
  <x:si>
    <x:t>20-Mar-2018/226</x:t>
  </x:si>
  <x:si>
    <x:t>4478</x:t>
  </x:si>
  <x:si>
    <x:t>27-Mar-2018/242.</x:t>
  </x:si>
  <x:si>
    <x:t>4539</x:t>
  </x:si>
  <x:si>
    <x:t>28-Mar-2018/242A</x:t>
  </x:si>
  <x:si>
    <x:t>4559</x:t>
  </x:si>
  <x:si>
    <x:t>22-Sep-2018/428</x:t>
  </x:si>
  <x:si>
    <x:t>7352</x:t>
  </x:si>
  <x:si>
    <x:t>S1</x:t>
  </x:si>
  <x:si>
    <x:t>30-Jun-2015/S1</x:t>
  </x:si>
  <x:si>
    <x:t>4313</x:t>
  </x:si>
  <x:si>
    <x:t>30-Jun-2015/S2</x:t>
  </x:si>
  <x:si>
    <x:t>4314</x:t>
  </x:si>
  <x:si>
    <x:t>30-Jun-2015/S3</x:t>
  </x:si>
  <x:si>
    <x:t>4315</x:t>
  </x:si>
  <x:si>
    <x:t>S2</x:t>
  </x:si>
  <x:si>
    <x:t>08-Jul-2015/S4</x:t>
  </x:si>
  <x:si>
    <x:t>4322</x:t>
  </x:si>
  <x:si>
    <x:t>08-Jul-2015/S5</x:t>
  </x:si>
  <x:si>
    <x:t>4323</x:t>
  </x:si>
  <x:si>
    <x:t>S3</x:t>
  </x:si>
  <x:si>
    <x:t>01-Jun-2015/S19</x:t>
  </x:si>
  <x:si>
    <x:t>4393</x:t>
  </x:si>
  <x:si>
    <x:t>S4</x:t>
  </x:si>
  <x:si>
    <x:t>10-Jan-2017/S6</x:t>
  </x:si>
  <x:si>
    <x:t>4325</x:t>
  </x:si>
  <x:si>
    <x:t>S5</x:t>
  </x:si>
  <x:si>
    <x:t>07-Jan-2017/S7</x:t>
  </x:si>
  <x:si>
    <x:t>4326</x:t>
  </x:si>
  <x:si>
    <x:t>S6</x:t>
  </x:si>
  <x:si>
    <x:t>26-Dec-2017/S8</x:t>
  </x:si>
  <x:si>
    <x:t>4332</x:t>
  </x:si>
  <x:si>
    <x:t>S8</x:t>
  </x:si>
  <x:si>
    <x:t>06-Feb-2018/S9</x:t>
  </x:si>
  <x:si>
    <x:t>4334</x:t>
  </x:si>
  <x:si>
    <x:t>S7</x:t>
  </x:si>
  <x:si>
    <x:t>06-Feb-2018/S10</x:t>
  </x:si>
  <x:si>
    <x:t>4335</x:t>
  </x:si>
  <x:si>
    <x:t>S9</x:t>
  </x:si>
  <x:si>
    <x:t>10-Feb-2018/S11</x:t>
  </x:si>
  <x:si>
    <x:t>4338</x:t>
  </x:si>
  <x:si>
    <x:t>S10</x:t>
  </x:si>
  <x:si>
    <x:t>07-Dec-2017/S12</x:t>
  </x:si>
  <x:si>
    <x:t>4347</x:t>
  </x:si>
  <x:si>
    <x:t>S11</x:t>
  </x:si>
  <x:si>
    <x:t>17-Jun-2016/S13</x:t>
  </x:si>
  <x:si>
    <x:t>4350</x:t>
  </x:si>
  <x:si>
    <x:t>17-Jun-2016/S94</x:t>
  </x:si>
  <x:si>
    <x:t>4665</x:t>
  </x:si>
  <x:si>
    <x:t>S12</x:t>
  </x:si>
  <x:si>
    <x:t>24-Dec-2016/S14</x:t>
  </x:si>
  <x:si>
    <x:t>4351</x:t>
  </x:si>
  <x:si>
    <x:t>S13</x:t>
  </x:si>
  <x:si>
    <x:t>19-Feb-2018/S15</x:t>
  </x:si>
  <x:si>
    <x:t>4356</x:t>
  </x:si>
  <x:si>
    <x:t>S14</x:t>
  </x:si>
  <x:si>
    <x:t>M/S TANU WOOL</x:t>
  </x:si>
  <x:si>
    <x:t>YARN 60C    UNDYED DK.TUSSA     UNDYED DK.TUSSA</x:t>
  </x:si>
  <x:si>
    <x:t>30-Jun-2014/S16</x:t>
  </x:si>
  <x:si>
    <x:t>4379</x:t>
  </x:si>
  <x:si>
    <x:t>S15</x:t>
  </x:si>
  <x:si>
    <x:t>25-Nov-2017/S17</x:t>
  </x:si>
  <x:si>
    <x:t>4380</x:t>
  </x:si>
  <x:si>
    <x:t>S16</x:t>
  </x:si>
  <x:si>
    <x:t>15-Feb-2018/S18</x:t>
  </x:si>
  <x:si>
    <x:t>4383</x:t>
  </x:si>
  <x:si>
    <x:t>10-Mar-2018/271</x:t>
  </x:si>
  <x:si>
    <x:t>4384</x:t>
  </x:si>
  <x:si>
    <x:t>14-Mar-2018/1356</x:t>
  </x:si>
  <x:si>
    <x:t>4389</x:t>
  </x:si>
  <x:si>
    <x:t>17-Mar-2018/1385</x:t>
  </x:si>
  <x:si>
    <x:t>4459</x:t>
  </x:si>
  <x:si>
    <x:t>21-Mar-2018/1394</x:t>
  </x:si>
  <x:si>
    <x:t>4491</x:t>
  </x:si>
  <x:si>
    <x:t>31-Mar-2018/1457</x:t>
  </x:si>
  <x:si>
    <x:t>4639</x:t>
  </x:si>
  <x:si>
    <x:t>YARN 30C    UNDYED LT.TUSSA     UNDYED LT.TUSSA</x:t>
  </x:si>
  <x:si>
    <x:t>07-Mar-2018/556</x:t>
  </x:si>
  <x:si>
    <x:t>4613</x:t>
  </x:si>
  <x:si>
    <x:t>3847</x:t>
  </x:si>
  <x:si>
    <x:t>LILEN LILEN 2/8    UNDYED BLEACH     UNDYED BLEACH</x:t>
  </x:si>
  <x:si>
    <x:t>19-Mar-2018/1365</x:t>
  </x:si>
  <x:si>
    <x:t>4475</x:t>
  </x:si>
  <x:si>
    <x:t>20-Mar-2018/1395</x:t>
  </x:si>
  <x:si>
    <x:t>4482</x:t>
  </x:si>
  <x:si>
    <x:t>21-Mar-2018/1400</x:t>
  </x:si>
  <x:si>
    <x:t>4490</x:t>
  </x:si>
  <x:si>
    <x:t>21-Mar-2018/1393</x:t>
  </x:si>
  <x:si>
    <x:t>4492</x:t>
  </x:si>
  <x:si>
    <x:t>28-Mar-2018/1435</x:t>
  </x:si>
  <x:si>
    <x:t>4588</x:t>
  </x:si>
  <x:si>
    <x:t>30-Mar-2018/1451</x:t>
  </x:si>
  <x:si>
    <x:t>4610</x:t>
  </x:si>
  <x:si>
    <x:t>31-Mar-2018/1456</x:t>
  </x:si>
  <x:si>
    <x:t>4638</x:t>
  </x:si>
  <x:si>
    <x:t>3848</x:t>
  </x:si>
  <x:si>
    <x:t>07-Mar-2018/22</x:t>
  </x:si>
  <x:si>
    <x:t>4386</x:t>
  </x:si>
  <x:si>
    <x:t>17-Mar-2018/65</x:t>
  </x:si>
  <x:si>
    <x:t>4468</x:t>
  </x:si>
  <x:si>
    <x:t>21-Mar-2018/87</x:t>
  </x:si>
  <x:si>
    <x:t>4489</x:t>
  </x:si>
  <x:si>
    <x:t>23-Mar-2018/3</x:t>
  </x:si>
  <x:si>
    <x:t>4513</x:t>
  </x:si>
  <x:si>
    <x:t>24-Mar-2018/9</x:t>
  </x:si>
  <x:si>
    <x:t>4524</x:t>
  </x:si>
  <x:si>
    <x:t>02-Jun-2018/329</x:t>
  </x:si>
  <x:si>
    <x:t>5562</x:t>
  </x:si>
  <x:si>
    <x:t>13-Mar-2018/47</x:t>
  </x:si>
  <x:si>
    <x:t>4438</x:t>
  </x:si>
  <x:si>
    <x:t>14-Mar-2018/52</x:t>
  </x:si>
  <x:si>
    <x:t>4444</x:t>
  </x:si>
  <x:si>
    <x:t>12-Mar-2018/41.</x:t>
  </x:si>
  <x:si>
    <x:t>4448</x:t>
  </x:si>
  <x:si>
    <x:t>3849</x:t>
  </x:si>
  <x:si>
    <x:t>14-Mar-2018/332</x:t>
  </x:si>
  <x:si>
    <x:t>4394</x:t>
  </x:si>
  <x:si>
    <x:t>S17</x:t>
  </x:si>
  <x:si>
    <x:t>YARN 60C 2PLY    UNDYED LT.TUSSA     UNDYED LT.TUSSA</x:t>
  </x:si>
  <x:si>
    <x:t>09-Jan-2017/S20</x:t>
  </x:si>
  <x:si>
    <x:t>4399</x:t>
  </x:si>
  <x:si>
    <x:t>S18</x:t>
  </x:si>
  <x:si>
    <x:t>21-Nov-2017/S21</x:t>
  </x:si>
  <x:si>
    <x:t>4406</x:t>
  </x:si>
  <x:si>
    <x:t>S19</x:t>
  </x:si>
  <x:si>
    <x:t>23-Sep-2015/S25</x:t>
  </x:si>
  <x:si>
    <x:t>4412</x:t>
  </x:si>
  <x:si>
    <x:t>S20</x:t>
  </x:si>
  <x:si>
    <x:t>20-Jun-2016/S24</x:t>
  </x:si>
  <x:si>
    <x:t>4410</x:t>
  </x:si>
  <x:si>
    <x:t>S21</x:t>
  </x:si>
  <x:si>
    <x:t>06-Mar-2018/S22</x:t>
  </x:si>
  <x:si>
    <x:t>4408</x:t>
  </x:si>
  <x:si>
    <x:t>S22</x:t>
  </x:si>
  <x:si>
    <x:t>08-Aug-2017/S23</x:t>
  </x:si>
  <x:si>
    <x:t>4409</x:t>
  </x:si>
  <x:si>
    <x:t>S23</x:t>
  </x:si>
  <x:si>
    <x:t>16-Nov-2017/S26</x:t>
  </x:si>
  <x:si>
    <x:t>4413</x:t>
  </x:si>
  <x:si>
    <x:t>16-Nov-2017/S26.</x:t>
  </x:si>
  <x:si>
    <x:t>5110</x:t>
  </x:si>
  <x:si>
    <x:t>S24</x:t>
  </x:si>
  <x:si>
    <x:t>YARN PET YARN 60C    UNDYED 3054/1     UNDYED 3054/1</x:t>
  </x:si>
  <x:si>
    <x:t>18-Dec-2017/S27.</x:t>
  </x:si>
  <x:si>
    <x:t>5091</x:t>
  </x:si>
  <x:si>
    <x:t>18-Dec-2017/S27</x:t>
  </x:si>
  <x:si>
    <x:t>4414</x:t>
  </x:si>
  <x:si>
    <x:t>S25</x:t>
  </x:si>
  <x:si>
    <x:t>YARN PET YARN 60C    UNDYED 3050/1/2     UNDYED 3050/1/2</x:t>
  </x:si>
  <x:si>
    <x:t>14-Dec-2017/S28</x:t>
  </x:si>
  <x:si>
    <x:t>4419</x:t>
  </x:si>
  <x:si>
    <x:t>YARN PET YARN 60C    UNDYED 3051/3     UNDYED 3051/3</x:t>
  </x:si>
  <x:si>
    <x:t>14-Dec-2017/S32</x:t>
  </x:si>
  <x:si>
    <x:t>4423</x:t>
  </x:si>
  <x:si>
    <x:t>YARN PET YARN 60C    UNDYED 3051/2     UNDYED 3051/2</x:t>
  </x:si>
  <x:si>
    <x:t>14-Dec-2017/S29</x:t>
  </x:si>
  <x:si>
    <x:t>4420</x:t>
  </x:si>
  <x:si>
    <x:t>YARN PET YARN 60C    UNDYED 3054/2     UNDYED 3054/2</x:t>
  </x:si>
  <x:si>
    <x:t>14-Dec-2017/S31</x:t>
  </x:si>
  <x:si>
    <x:t>4422</x:t>
  </x:si>
  <x:si>
    <x:t>YARN PET YARN 60C    UNDYED 3052/2     UNDYED 3052/2</x:t>
  </x:si>
  <x:si>
    <x:t>14-Dec-2017/S30</x:t>
  </x:si>
  <x:si>
    <x:t>4421</x:t>
  </x:si>
  <x:si>
    <x:t>S26</x:t>
  </x:si>
  <x:si>
    <x:t>YARN PET YARN 60C    UNDYED 230     UNDYED 230</x:t>
  </x:si>
  <x:si>
    <x:t>22-Nov-2017/S33</x:t>
  </x:si>
  <x:si>
    <x:t>4424</x:t>
  </x:si>
  <x:si>
    <x:t>S27</x:t>
  </x:si>
  <x:si>
    <x:t>YARN 8C NON FELTED    UNDYED 70     UNDYED 70</x:t>
  </x:si>
  <x:si>
    <x:t>21-Jul-2017/S34</x:t>
  </x:si>
  <x:si>
    <x:t>4425</x:t>
  </x:si>
  <x:si>
    <x:t>YARN 8C NON FELTED    UNDYED 70C     UNDYED 70C</x:t>
  </x:si>
  <x:si>
    <x:t>21-Jul-2017/S35</x:t>
  </x:si>
  <x:si>
    <x:t>4426</x:t>
  </x:si>
  <x:si>
    <x:t>S28</x:t>
  </x:si>
  <x:si>
    <x:t>29-Jan-2018/S36</x:t>
  </x:si>
  <x:si>
    <x:t>4428</x:t>
  </x:si>
  <x:si>
    <x:t>S29</x:t>
  </x:si>
  <x:si>
    <x:t>30-Sep-2014/S37</x:t>
  </x:si>
  <x:si>
    <x:t>4429</x:t>
  </x:si>
  <x:si>
    <x:t>S30</x:t>
  </x:si>
  <x:si>
    <x:t>06-Jun-2015/S38</x:t>
  </x:si>
  <x:si>
    <x:t>4434</x:t>
  </x:si>
  <x:si>
    <x:t>S31</x:t>
  </x:si>
  <x:si>
    <x:t>YARN 30C HAND SPUN    UNDYED ENM-50     UNDYED ENM-50</x:t>
  </x:si>
  <x:si>
    <x:t>30-Jun-2017/S39</x:t>
  </x:si>
  <x:si>
    <x:t>4435</x:t>
  </x:si>
  <x:si>
    <x:t>S32</x:t>
  </x:si>
  <x:si>
    <x:t>14-Feb-2018/S41</x:t>
  </x:si>
  <x:si>
    <x:t>4437</x:t>
  </x:si>
  <x:si>
    <x:t>S33</x:t>
  </x:si>
  <x:si>
    <x:t>13-Feb-2018/S42</x:t>
  </x:si>
  <x:si>
    <x:t>4443</x:t>
  </x:si>
  <x:si>
    <x:t>S34</x:t>
  </x:si>
  <x:si>
    <x:t>23-Nov-2016/S42</x:t>
  </x:si>
  <x:si>
    <x:t>4460</x:t>
  </x:si>
  <x:si>
    <x:t>S35</x:t>
  </x:si>
  <x:si>
    <x:t>14-Feb-2018/S43</x:t>
  </x:si>
  <x:si>
    <x:t>4476</x:t>
  </x:si>
  <x:si>
    <x:t>3874</x:t>
  </x:si>
  <x:si>
    <x:t>20-Mar-2018/501A</x:t>
  </x:si>
  <x:si>
    <x:t>4485</x:t>
  </x:si>
  <x:si>
    <x:t>3873</x:t>
  </x:si>
  <x:si>
    <x:t>20-Mar-2018/501</x:t>
  </x:si>
  <x:si>
    <x:t>4484</x:t>
  </x:si>
  <x:si>
    <x:t>3860</x:t>
  </x:si>
  <x:si>
    <x:t>05-Apr-2018/12</x:t>
  </x:si>
  <x:si>
    <x:t>4717</x:t>
  </x:si>
  <x:si>
    <x:t>13-Apr-2018/51</x:t>
  </x:si>
  <x:si>
    <x:t>4838</x:t>
  </x:si>
  <x:si>
    <x:t>05-May-2018/10</x:t>
  </x:si>
  <x:si>
    <x:t>5206</x:t>
  </x:si>
  <x:si>
    <x:t>08-May-2018/14</x:t>
  </x:si>
  <x:si>
    <x:t>5237</x:t>
  </x:si>
  <x:si>
    <x:t>19-May-2018/16</x:t>
  </x:si>
  <x:si>
    <x:t>5406</x:t>
  </x:si>
  <x:si>
    <x:t>12-Jun-2018/21</x:t>
  </x:si>
  <x:si>
    <x:t>5687</x:t>
  </x:si>
  <x:si>
    <x:t>3862</x:t>
  </x:si>
  <x:si>
    <x:t>16-May-2018/24</x:t>
  </x:si>
  <x:si>
    <x:t>5341</x:t>
  </x:si>
  <x:si>
    <x:t>YARN 30C MILL SPUN    UNDYED IRON     UNDYED IRON</x:t>
  </x:si>
  <x:si>
    <x:t>3864</x:t>
  </x:si>
  <x:si>
    <x:t>21-Mar-2018/1399</x:t>
  </x:si>
  <x:si>
    <x:t>4493</x:t>
  </x:si>
  <x:si>
    <x:t>3867</x:t>
  </x:si>
  <x:si>
    <x:t>16-Mar-2018/278</x:t>
  </x:si>
  <x:si>
    <x:t>4678</x:t>
  </x:si>
  <x:si>
    <x:t>S36</x:t>
  </x:si>
  <x:si>
    <x:t>M/S SHARDHANATH WOOL</x:t>
  </x:si>
  <x:si>
    <x:t>YARN 60C    UNDYED NTRL 60     UNDYED NTRL 60</x:t>
  </x:si>
  <x:si>
    <x:t>30-Nov-2016/S52</x:t>
  </x:si>
  <x:si>
    <x:t>4599</x:t>
  </x:si>
  <x:si>
    <x:t>S37</x:t>
  </x:si>
  <x:si>
    <x:t>YARN PET YARN 60C    UNDYED 3054/4     UNDYED 3054/4</x:t>
  </x:si>
  <x:si>
    <x:t>10-Nov-2017/S53</x:t>
  </x:si>
  <x:si>
    <x:t>4600</x:t>
  </x:si>
  <x:si>
    <x:t>S38</x:t>
  </x:si>
  <x:si>
    <x:t>01-Nov-2017/S47</x:t>
  </x:si>
  <x:si>
    <x:t>4589</x:t>
  </x:si>
  <x:si>
    <x:t>S39</x:t>
  </x:si>
  <x:si>
    <x:t>01-Nov-2017/S49</x:t>
  </x:si>
  <x:si>
    <x:t>4590</x:t>
  </x:si>
  <x:si>
    <x:t>S40</x:t>
  </x:si>
  <x:si>
    <x:t>YARN 60C    UNDYED BLACK-3     UNDYED BLACK-3</x:t>
  </x:si>
  <x:si>
    <x:t>30-Aug-2017/S48</x:t>
  </x:si>
  <x:si>
    <x:t>4584</x:t>
  </x:si>
  <x:si>
    <x:t>S41</x:t>
  </x:si>
  <x:si>
    <x:t>04-Jan-2018/109</x:t>
  </x:si>
  <x:si>
    <x:t>4593</x:t>
  </x:si>
  <x:si>
    <x:t>S42</x:t>
  </x:si>
  <x:si>
    <x:t>YARN 00C FELTED W/W    UNDYED     UNDYED</x:t>
  </x:si>
  <x:si>
    <x:t>28-Feb-2015/S50</x:t>
  </x:si>
  <x:si>
    <x:t>4594</x:t>
  </x:si>
  <x:si>
    <x:t>S43</x:t>
  </x:si>
  <x:si>
    <x:t>02-Jan-2017/S53</x:t>
  </x:si>
  <x:si>
    <x:t>4598</x:t>
  </x:si>
  <x:si>
    <x:t>S44</x:t>
  </x:si>
  <x:si>
    <x:t>11-Sep-2017/S51</x:t>
  </x:si>
  <x:si>
    <x:t>4596</x:t>
  </x:si>
  <x:si>
    <x:t>YARN 8C FELTED W/V    UNDYED BEIGE     UNDYED BEIGE</x:t>
  </x:si>
  <x:si>
    <x:t>11-Sep-2017/S52</x:t>
  </x:si>
  <x:si>
    <x:t>4597</x:t>
  </x:si>
  <x:si>
    <x:t>3875</x:t>
  </x:si>
  <x:si>
    <x:t>03-Apr-2018/3</x:t>
  </x:si>
  <x:si>
    <x:t>4698</x:t>
  </x:si>
  <x:si>
    <x:t>10-Apr-2018/12</x:t>
  </x:si>
  <x:si>
    <x:t>4788</x:t>
  </x:si>
  <x:si>
    <x:t>26-Apr-2018/35</x:t>
  </x:si>
  <x:si>
    <x:t>5082</x:t>
  </x:si>
  <x:si>
    <x:t>26-Apr-2018/35.</x:t>
  </x:si>
  <x:si>
    <x:t>5089</x:t>
  </x:si>
  <x:si>
    <x:t>3881</x:t>
  </x:si>
  <x:si>
    <x:t>YARN 00C FELTED W/V    UNDYED SILVER     UNDYED SILVER</x:t>
  </x:si>
  <x:si>
    <x:t>23-Apr-2018/9</x:t>
  </x:si>
  <x:si>
    <x:t>4999</x:t>
  </x:si>
  <x:si>
    <x:t>YARN 00C FELTED W/V    UNDYED MARLEN     UNDYED MARLEN</x:t>
  </x:si>
  <x:si>
    <x:t>01-May-2018/12</x:t>
  </x:si>
  <x:si>
    <x:t>5136</x:t>
  </x:si>
  <x:si>
    <x:t>01-May-2018/12.</x:t>
  </x:si>
  <x:si>
    <x:t>5138</x:t>
  </x:si>
  <x:si>
    <x:t>3882</x:t>
  </x:si>
  <x:si>
    <x:t>29-Mar-2018/525 &amp; 526</x:t>
  </x:si>
  <x:si>
    <x:t>4656</x:t>
  </x:si>
  <x:si>
    <x:t>29-May-2018/526</x:t>
  </x:si>
  <x:si>
    <x:t>6484</x:t>
  </x:si>
  <x:si>
    <x:t>3883</x:t>
  </x:si>
  <x:si>
    <x:t>02-May-2018/77</x:t>
  </x:si>
  <x:si>
    <x:t>5150</x:t>
  </x:si>
  <x:si>
    <x:t>07-May-2018/88</x:t>
  </x:si>
  <x:si>
    <x:t>5218</x:t>
  </x:si>
  <x:si>
    <x:t>07-May-2018/86</x:t>
  </x:si>
  <x:si>
    <x:t>5222</x:t>
  </x:si>
  <x:si>
    <x:t>S45</x:t>
  </x:si>
  <x:si>
    <x:t>18-Dec-2017/S54</x:t>
  </x:si>
  <x:si>
    <x:t>4601</x:t>
  </x:si>
  <x:si>
    <x:t>3884</x:t>
  </x:si>
  <x:si>
    <x:t>30-Mar-2018/606</x:t>
  </x:si>
  <x:si>
    <x:t>4609</x:t>
  </x:si>
  <x:si>
    <x:t>3886</x:t>
  </x:si>
  <x:si>
    <x:t>YARN PET YARN 30C/45C    UNDYED BEIGE     UNDYED BEIGE</x:t>
  </x:si>
  <x:si>
    <x:t>05-Apr-2018/4</x:t>
  </x:si>
  <x:si>
    <x:t>4715</x:t>
  </x:si>
  <x:si>
    <x:t>YARN PET YARN 30C/45C    UNDYED GREY     UNDYED GREY</x:t>
  </x:si>
  <x:si>
    <x:t>05-Apr-2018/4A</x:t>
  </x:si>
  <x:si>
    <x:t>4716</x:t>
  </x:si>
  <x:si>
    <x:t>S46</x:t>
  </x:si>
  <x:si>
    <x:t>YARN 60C    UNDYED BROWN     UNDYED BROWN</x:t>
  </x:si>
  <x:si>
    <x:t>13-Dec-2016/S55</x:t>
  </x:si>
  <x:si>
    <x:t>4602</x:t>
  </x:si>
  <x:si>
    <x:t>S47</x:t>
  </x:si>
  <x:si>
    <x:t>12-Sep-2017/S56</x:t>
  </x:si>
  <x:si>
    <x:t>4603</x:t>
  </x:si>
  <x:si>
    <x:t>S48</x:t>
  </x:si>
  <x:si>
    <x:t>24-Oct-2017/S57</x:t>
  </x:si>
  <x:si>
    <x:t>4604</x:t>
  </x:si>
  <x:si>
    <x:t>24-Oct-2017/S58</x:t>
  </x:si>
  <x:si>
    <x:t>4605</x:t>
  </x:si>
  <x:si>
    <x:t>S49</x:t>
  </x:si>
  <x:si>
    <x:t>30-Jun-2014/S59</x:t>
  </x:si>
  <x:si>
    <x:t>4608</x:t>
  </x:si>
  <x:si>
    <x:t>30-Jun-2014/S92</x:t>
  </x:si>
  <x:si>
    <x:t>4662</x:t>
  </x:si>
  <x:si>
    <x:t>S50</x:t>
  </x:si>
  <x:si>
    <x:t>YARN 30C HARD TWIST    UNDYED LT.TUSSA     UNDYED LT.TUSSA</x:t>
  </x:si>
  <x:si>
    <x:t>02-Feb-2015/S60</x:t>
  </x:si>
  <x:si>
    <x:t>4611</x:t>
  </x:si>
  <x:si>
    <x:t>S51</x:t>
  </x:si>
  <x:si>
    <x:t>23-Aug-2017/S61</x:t>
  </x:si>
  <x:si>
    <x:t>4615</x:t>
  </x:si>
  <x:si>
    <x:t>S52</x:t>
  </x:si>
  <x:si>
    <x:t>YARN 00C FELTED V/V    UNDYED SILVER     UNDYED SILVER</x:t>
  </x:si>
  <x:si>
    <x:t>26-Oct-2016/S62</x:t>
  </x:si>
  <x:si>
    <x:t>4617</x:t>
  </x:si>
  <x:si>
    <x:t>S53</x:t>
  </x:si>
  <x:si>
    <x:t>05-Mar-2016/S-63</x:t>
  </x:si>
  <x:si>
    <x:t>5785</x:t>
  </x:si>
  <x:si>
    <x:t>S54</x:t>
  </x:si>
  <x:si>
    <x:t>YARN PET YARN 60C    UNDYED 3050/2     UNDYED 3050/2</x:t>
  </x:si>
  <x:si>
    <x:t>10-Nov-2017/S64</x:t>
  </x:si>
  <x:si>
    <x:t>4620</x:t>
  </x:si>
  <x:si>
    <x:t>S55</x:t>
  </x:si>
  <x:si>
    <x:t>YARN 0C FELTED    UNDYED NATURAL     UNDYED NATURAL</x:t>
  </x:si>
  <x:si>
    <x:t>04-Jan-2018/S65</x:t>
  </x:si>
  <x:si>
    <x:t>4623</x:t>
  </x:si>
  <x:si>
    <x:t>S56</x:t>
  </x:si>
  <x:si>
    <x:t>23-May-2017/S66</x:t>
  </x:si>
  <x:si>
    <x:t>4624</x:t>
  </x:si>
  <x:si>
    <x:t>S57</x:t>
  </x:si>
  <x:si>
    <x:t>23-May-2017/S67</x:t>
  </x:si>
  <x:si>
    <x:t>4625</x:t>
  </x:si>
  <x:si>
    <x:t>S58</x:t>
  </x:si>
  <x:si>
    <x:t>23-Sep-2015/S68</x:t>
  </x:si>
  <x:si>
    <x:t>4626</x:t>
  </x:si>
  <x:si>
    <x:t>S59</x:t>
  </x:si>
  <x:si>
    <x:t>YARN 60C    UNDYED NTRL 59     UNDYED NTRL 59</x:t>
  </x:si>
  <x:si>
    <x:t>16-Aug-2016/S69</x:t>
  </x:si>
  <x:si>
    <x:t>4627</x:t>
  </x:si>
  <x:si>
    <x:t>S60</x:t>
  </x:si>
  <x:si>
    <x:t>03-Jun-2017/S70</x:t>
  </x:si>
  <x:si>
    <x:t>4630</x:t>
  </x:si>
  <x:si>
    <x:t>S61</x:t>
  </x:si>
  <x:si>
    <x:t>03-Jun-2017/S74</x:t>
  </x:si>
  <x:si>
    <x:t>4636</x:t>
  </x:si>
  <x:si>
    <x:t>03-Jun-2017/S73</x:t>
  </x:si>
  <x:si>
    <x:t>4635</x:t>
  </x:si>
  <x:si>
    <x:t>03-Jun-2017/S72</x:t>
  </x:si>
  <x:si>
    <x:t>4634</x:t>
  </x:si>
  <x:si>
    <x:t>03-Jun-2017/S71</x:t>
  </x:si>
  <x:si>
    <x:t>4633</x:t>
  </x:si>
  <x:si>
    <x:t>S62</x:t>
  </x:si>
  <x:si>
    <x:t>23-Dec-2017/S75</x:t>
  </x:si>
  <x:si>
    <x:t>4637</x:t>
  </x:si>
  <x:si>
    <x:t>23-Dec-2017/S75.</x:t>
  </x:si>
  <x:si>
    <x:t>5092</x:t>
  </x:si>
  <x:si>
    <x:t>S63</x:t>
  </x:si>
  <x:si>
    <x:t>31-Oct-2017/S76</x:t>
  </x:si>
  <x:si>
    <x:t>4641</x:t>
  </x:si>
  <x:si>
    <x:t>S64</x:t>
  </x:si>
  <x:si>
    <x:t>25-Nov-2017/S77</x:t>
  </x:si>
  <x:si>
    <x:t>4658</x:t>
  </x:si>
  <x:si>
    <x:t>S65</x:t>
  </x:si>
  <x:si>
    <x:t>YARN 0C FELTED    UNDYED WHITE     UNDYED WHITE</x:t>
  </x:si>
  <x:si>
    <x:t>22-Feb-2017/S78</x:t>
  </x:si>
  <x:si>
    <x:t>4643</x:t>
  </x:si>
  <x:si>
    <x:t>22-Feb-2017/S95</x:t>
  </x:si>
  <x:si>
    <x:t>4666</x:t>
  </x:si>
  <x:si>
    <x:t>S66</x:t>
  </x:si>
  <x:si>
    <x:t>01-May-2017/S79</x:t>
  </x:si>
  <x:si>
    <x:t>4644</x:t>
  </x:si>
  <x:si>
    <x:t>S67</x:t>
  </x:si>
  <x:si>
    <x:t>20-Jun-2017/S80</x:t>
  </x:si>
  <x:si>
    <x:t>4645</x:t>
  </x:si>
  <x:si>
    <x:t>20-Jun-2017/S80.</x:t>
  </x:si>
  <x:si>
    <x:t>4725</x:t>
  </x:si>
  <x:si>
    <x:t>S68</x:t>
  </x:si>
  <x:si>
    <x:t>27-Oct-2015/S81</x:t>
  </x:si>
  <x:si>
    <x:t>4646</x:t>
  </x:si>
  <x:si>
    <x:t>S69</x:t>
  </x:si>
  <x:si>
    <x:t>YARN 30C MILL SPUN    UNDYED BROWN     UNDYED BROWN</x:t>
  </x:si>
  <x:si>
    <x:t>17-Apr-2014/S82</x:t>
  </x:si>
  <x:si>
    <x:t>4648</x:t>
  </x:si>
  <x:si>
    <x:t>S70</x:t>
  </x:si>
  <x:si>
    <x:t>YARN 30C MILL SPUN    UNDYED DK.BROWN     UNDYED DK.BROWN</x:t>
  </x:si>
  <x:si>
    <x:t>07-Jun-2016/S83</x:t>
  </x:si>
  <x:si>
    <x:t>4649</x:t>
  </x:si>
  <x:si>
    <x:t>S71</x:t>
  </x:si>
  <x:si>
    <x:t>YARN 30C HAND SPUN    UNDYED BROWN E     UNDYED BROWN E</x:t>
  </x:si>
  <x:si>
    <x:t>24-Mar-2014/S84</x:t>
  </x:si>
  <x:si>
    <x:t>4650</x:t>
  </x:si>
  <x:si>
    <x:t>S72</x:t>
  </x:si>
  <x:si>
    <x:t>17-May-2017/S85</x:t>
  </x:si>
  <x:si>
    <x:t>4651</x:t>
  </x:si>
  <x:si>
    <x:t>17-May-2017/S85.</x:t>
  </x:si>
  <x:si>
    <x:t>4730</x:t>
  </x:si>
  <x:si>
    <x:t>S73</x:t>
  </x:si>
  <x:si>
    <x:t>YARN 60C    UNDYED GRAPHITE     UNDYED GRAPHITE</x:t>
  </x:si>
  <x:si>
    <x:t>23-May-2016/S86</x:t>
  </x:si>
  <x:si>
    <x:t>4652</x:t>
  </x:si>
  <x:si>
    <x:t>23-May-2016/S93</x:t>
  </x:si>
  <x:si>
    <x:t>4663</x:t>
  </x:si>
  <x:si>
    <x:t>S74</x:t>
  </x:si>
  <x:si>
    <x:t>13-Jun-2017/S87</x:t>
  </x:si>
  <x:si>
    <x:t>4653</x:t>
  </x:si>
  <x:si>
    <x:t>S75</x:t>
  </x:si>
  <x:si>
    <x:t>12-Aug-2014/S88</x:t>
  </x:si>
  <x:si>
    <x:t>4655</x:t>
  </x:si>
  <x:si>
    <x:t>S76</x:t>
  </x:si>
  <x:si>
    <x:t>01-Feb-2018/S89</x:t>
  </x:si>
  <x:si>
    <x:t>4657</x:t>
  </x:si>
  <x:si>
    <x:t>S77</x:t>
  </x:si>
  <x:si>
    <x:t>13-Dec-2016/S90</x:t>
  </x:si>
  <x:si>
    <x:t>4659</x:t>
  </x:si>
  <x:si>
    <x:t>S78</x:t>
  </x:si>
  <x:si>
    <x:t>22-Dec-2017/S91</x:t>
  </x:si>
  <x:si>
    <x:t>4661</x:t>
  </x:si>
  <x:si>
    <x:t>S79</x:t>
  </x:si>
  <x:si>
    <x:t>24-Jan-2018/S96</x:t>
  </x:si>
  <x:si>
    <x:t>4667</x:t>
  </x:si>
  <x:si>
    <x:t>S80</x:t>
  </x:si>
  <x:si>
    <x:t>17-Jan-2018/S97</x:t>
  </x:si>
  <x:si>
    <x:t>4668</x:t>
  </x:si>
  <x:si>
    <x:t>S81</x:t>
  </x:si>
  <x:si>
    <x:t>25-Dec-2017/S98</x:t>
  </x:si>
  <x:si>
    <x:t>4669</x:t>
  </x:si>
  <x:si>
    <x:t>S82</x:t>
  </x:si>
  <x:si>
    <x:t>30-Aug-2017/S99</x:t>
  </x:si>
  <x:si>
    <x:t>4680</x:t>
  </x:si>
  <x:si>
    <x:t>3849A</x:t>
  </x:si>
  <x:si>
    <x:t>02-Apr-2018/3</x:t>
  </x:si>
  <x:si>
    <x:t>4685</x:t>
  </x:si>
  <x:si>
    <x:t>3887</x:t>
  </x:si>
  <x:si>
    <x:t>28-Apr-2018/45</x:t>
  </x:si>
  <x:si>
    <x:t>5115</x:t>
  </x:si>
  <x:si>
    <x:t>04-May-2018/49</x:t>
  </x:si>
  <x:si>
    <x:t>5211</x:t>
  </x:si>
  <x:si>
    <x:t>3888</x:t>
  </x:si>
  <x:si>
    <x:t>M/S SURAJ TRADING CO.</x:t>
  </x:si>
  <x:si>
    <x:t>03-Apr-2018/7</x:t>
  </x:si>
  <x:si>
    <x:t>4690</x:t>
  </x:si>
  <x:si>
    <x:t>05-Apr-2018/10</x:t>
  </x:si>
  <x:si>
    <x:t>4718</x:t>
  </x:si>
  <x:si>
    <x:t>S83</x:t>
  </x:si>
  <x:si>
    <x:t>30-Nov-2016/S101</x:t>
  </x:si>
  <x:si>
    <x:t>4710</x:t>
  </x:si>
  <x:si>
    <x:t>S84</x:t>
  </x:si>
  <x:si>
    <x:t>YARN 10C FELTED    UNDYED YELLOW     UNDYED YELLOW</x:t>
  </x:si>
  <x:si>
    <x:t>11-May-2012/S102</x:t>
  </x:si>
  <x:si>
    <x:t>4713</x:t>
  </x:si>
  <x:si>
    <x:t>11-May-2012/S102.</x:t>
  </x:si>
  <x:si>
    <x:t>4724</x:t>
  </x:si>
  <x:si>
    <x:t>S85</x:t>
  </x:si>
  <x:si>
    <x:t>YARN 30C    UNDYED YELLOW     UNDYED YELLOW</x:t>
  </x:si>
  <x:si>
    <x:t>03-Feb-2015/S100</x:t>
  </x:si>
  <x:si>
    <x:t>4706</x:t>
  </x:si>
  <x:si>
    <x:t>S86</x:t>
  </x:si>
  <x:si>
    <x:t>26-Feb-2018/S103</x:t>
  </x:si>
  <x:si>
    <x:t>4714</x:t>
  </x:si>
  <x:si>
    <x:t>3847A</x:t>
  </x:si>
  <x:si>
    <x:t>04-Apr-2018/12</x:t>
  </x:si>
  <x:si>
    <x:t>4704</x:t>
  </x:si>
  <x:si>
    <x:t>S87</x:t>
  </x:si>
  <x:si>
    <x:t>M/S P.H. AGENCIES</x:t>
  </x:si>
  <x:si>
    <x:t>YARN 60C 2PLY N.Z.    UNDYED YELLOW     UNDYED YELLOW</x:t>
  </x:si>
  <x:si>
    <x:t>05-Dec-2015/S106</x:t>
  </x:si>
  <x:si>
    <x:t>4723</x:t>
  </x:si>
  <x:si>
    <x:t>YARN 60C 2PLY    UNDYED YELLOW     UNDYED YELLOW</x:t>
  </x:si>
  <x:si>
    <x:t>S88</x:t>
  </x:si>
  <x:si>
    <x:t>M/S JAI BHARAT WOOL CORPORATION</x:t>
  </x:si>
  <x:si>
    <x:t>YARN 60C 2PLY N.Z.    UNDYED WHITE     UNDYED WHITE</x:t>
  </x:si>
  <x:si>
    <x:t>16-Feb-2016/S105</x:t>
  </x:si>
  <x:si>
    <x:t>4722</x:t>
  </x:si>
  <x:si>
    <x:t>S89</x:t>
  </x:si>
  <x:si>
    <x:t>YARN 100C N.Z.    UNDYED YELLOW     UNDYED YELLOW</x:t>
  </x:si>
  <x:si>
    <x:t>05-Mar-2012/S104</x:t>
  </x:si>
  <x:si>
    <x:t>4719</x:t>
  </x:si>
  <x:si>
    <x:t>S90</x:t>
  </x:si>
  <x:si>
    <x:t>YARN PET YARN 60C 2PLY    UNDYED WHITE     UNDYED WHITE</x:t>
  </x:si>
  <x:si>
    <x:t>14-Feb-2018/S107</x:t>
  </x:si>
  <x:si>
    <x:t>4726</x:t>
  </x:si>
  <x:si>
    <x:t>S91</x:t>
  </x:si>
  <x:si>
    <x:t>YARN 30C MILL SPUN    UNDYED WHITE     UNDYED WHITE</x:t>
  </x:si>
  <x:si>
    <x:t>27-Aug-2014/S108</x:t>
  </x:si>
  <x:si>
    <x:t>4727</x:t>
  </x:si>
  <x:si>
    <x:t>S92</x:t>
  </x:si>
  <x:si>
    <x:t>15-Sep-2017/S109</x:t>
  </x:si>
  <x:si>
    <x:t>4738</x:t>
  </x:si>
  <x:si>
    <x:t>S93</x:t>
  </x:si>
  <x:si>
    <x:t>3897</x:t>
  </x:si>
  <x:si>
    <x:t>YARN 5C NON FELTED    UNDYED WHITE     UNDYED WHITE</x:t>
  </x:si>
  <x:si>
    <x:t>07-Apr-2018/1</x:t>
  </x:si>
  <x:si>
    <x:t>4743</x:t>
  </x:si>
  <x:si>
    <x:t>S94</x:t>
  </x:si>
  <x:si>
    <x:t>12-May-2016/S111</x:t>
  </x:si>
  <x:si>
    <x:t>4760</x:t>
  </x:si>
  <x:si>
    <x:t>07-Apr-2018/30</x:t>
  </x:si>
  <x:si>
    <x:t>4774</x:t>
  </x:si>
  <x:si>
    <x:t>3898</x:t>
  </x:si>
  <x:si>
    <x:t>07-Apr-2018/12</x:t>
  </x:si>
  <x:si>
    <x:t>4772</x:t>
  </x:si>
  <x:si>
    <x:t>10-Apr-2018/14A</x:t>
  </x:si>
  <x:si>
    <x:t>4785</x:t>
  </x:si>
  <x:si>
    <x:t>10-Apr-2018/14</x:t>
  </x:si>
  <x:si>
    <x:t>4780</x:t>
  </x:si>
  <x:si>
    <x:t>3896</x:t>
  </x:si>
  <x:si>
    <x:t>26-Apr-2018/70</x:t>
  </x:si>
  <x:si>
    <x:t>5074</x:t>
  </x:si>
  <x:si>
    <x:t>30-Apr-2018/75</x:t>
  </x:si>
  <x:si>
    <x:t>5128</x:t>
  </x:si>
  <x:si>
    <x:t>15-May-2018/95A</x:t>
  </x:si>
  <x:si>
    <x:t>5334</x:t>
  </x:si>
  <x:si>
    <x:t>3893</x:t>
  </x:si>
  <x:si>
    <x:t>S95</x:t>
  </x:si>
  <x:si>
    <x:t>31-Jan-2018/S112</x:t>
  </x:si>
  <x:si>
    <x:t>4787</x:t>
  </x:si>
  <x:si>
    <x:t>3901</x:t>
  </x:si>
  <x:si>
    <x:t>VISCOSE 2/30 7PLY    UNDYED     UNDYED</x:t>
  </x:si>
  <x:si>
    <x:t>07-Apr-2018/29</x:t>
  </x:si>
  <x:si>
    <x:t>4798</x:t>
  </x:si>
  <x:si>
    <x:t>CC25</x:t>
  </x:si>
  <x:si>
    <x:t>21-Jul-2016/25</x:t>
  </x:si>
  <x:si>
    <x:t>4814</x:t>
  </x:si>
  <x:si>
    <x:t>3910</x:t>
  </x:si>
  <x:si>
    <x:t>M/S VINAYAK TRADERS</x:t>
  </x:si>
  <x:si>
    <x:t>12-Apr-2018/39</x:t>
  </x:si>
  <x:si>
    <x:t>4810</x:t>
  </x:si>
  <x:si>
    <x:t>16-Apr-2018/40</x:t>
  </x:si>
  <x:si>
    <x:t>4878</x:t>
  </x:si>
  <x:si>
    <x:t>24-Apr-2018/41</x:t>
  </x:si>
  <x:si>
    <x:t>5021</x:t>
  </x:si>
  <x:si>
    <x:t>27-Apr-2018/42</x:t>
  </x:si>
  <x:si>
    <x:t>5093</x:t>
  </x:si>
  <x:si>
    <x:t>07-May-2018/43</x:t>
  </x:si>
  <x:si>
    <x:t>5217</x:t>
  </x:si>
  <x:si>
    <x:t>CC26</x:t>
  </x:si>
  <x:si>
    <x:t>YARN 30C HARD TWIST    UNDYED     UNDYED</x:t>
  </x:si>
  <x:si>
    <x:t>20-Aug-2016/O2</x:t>
  </x:si>
  <x:si>
    <x:t>4822</x:t>
  </x:si>
  <x:si>
    <x:t>CC24</x:t>
  </x:si>
  <x:si>
    <x:t>M/S KC YARN TEXTILES PVT.LTD.</x:t>
  </x:si>
  <x:si>
    <x:t>20-Jul-2015/199A</x:t>
  </x:si>
  <x:si>
    <x:t>4823</x:t>
  </x:si>
  <x:si>
    <x:t>CC27</x:t>
  </x:si>
  <x:si>
    <x:t>YARN 60C SEMI WORSTED    UNDYED WHITE     UNDYED WHITE</x:t>
  </x:si>
  <x:si>
    <x:t>20-Oct-2016/-</x:t>
  </x:si>
  <x:si>
    <x:t>-</x:t>
  </x:si>
  <x:si>
    <x:t>3679A</x:t>
  </x:si>
  <x:si>
    <x:t>13-Apr-2018/4</x:t>
  </x:si>
  <x:si>
    <x:t>4827</x:t>
  </x:si>
  <x:si>
    <x:t>24-Apr-2018/9</x:t>
  </x:si>
  <x:si>
    <x:t>5025</x:t>
  </x:si>
  <x:si>
    <x:t>3902</x:t>
  </x:si>
  <x:si>
    <x:t>21-Jun-2018/18</x:t>
  </x:si>
  <x:si>
    <x:t>5819</x:t>
  </x:si>
  <x:si>
    <x:t>21-Jun-2018/18-A</x:t>
  </x:si>
  <x:si>
    <x:t>5823</x:t>
  </x:si>
  <x:si>
    <x:t>3903</x:t>
  </x:si>
  <x:si>
    <x:t>31-May-2018/236</x:t>
  </x:si>
  <x:si>
    <x:t>5521</x:t>
  </x:si>
  <x:si>
    <x:t>3907</x:t>
  </x:si>
  <x:si>
    <x:t>29-May-2018/35</x:t>
  </x:si>
  <x:si>
    <x:t>5510</x:t>
  </x:si>
  <x:si>
    <x:t>3908</x:t>
  </x:si>
  <x:si>
    <x:t>30-May-2018/18</x:t>
  </x:si>
  <x:si>
    <x:t>5519</x:t>
  </x:si>
  <x:si>
    <x:t>20-Jun-2018/24</x:t>
  </x:si>
  <x:si>
    <x:t>5797</x:t>
  </x:si>
  <x:si>
    <x:t>28-Jun-2018/27</x:t>
  </x:si>
  <x:si>
    <x:t>5868</x:t>
  </x:si>
  <x:si>
    <x:t>3909</x:t>
  </x:si>
  <x:si>
    <x:t>16-Apr-2018/55</x:t>
  </x:si>
  <x:si>
    <x:t>4886</x:t>
  </x:si>
  <x:si>
    <x:t>24-Apr-2018/88</x:t>
  </x:si>
  <x:si>
    <x:t>5026</x:t>
  </x:si>
  <x:si>
    <x:t>3913</x:t>
  </x:si>
  <x:si>
    <x:t>13-Apr-2018/8</x:t>
  </x:si>
  <x:si>
    <x:t>4855</x:t>
  </x:si>
  <x:si>
    <x:t>3911</x:t>
  </x:si>
  <x:si>
    <x:t>16-Apr-2018/23</x:t>
  </x:si>
  <x:si>
    <x:t>4905</x:t>
  </x:si>
  <x:si>
    <x:t>21-Apr-2018/29</x:t>
  </x:si>
  <x:si>
    <x:t>4985</x:t>
  </x:si>
  <x:si>
    <x:t>24-Apr-2018/33</x:t>
  </x:si>
  <x:si>
    <x:t>5045</x:t>
  </x:si>
  <x:si>
    <x:t>30-Apr-2018/36</x:t>
  </x:si>
  <x:si>
    <x:t>5131</x:t>
  </x:si>
  <x:si>
    <x:t>01-May-2018/38</x:t>
  </x:si>
  <x:si>
    <x:t>5139</x:t>
  </x:si>
  <x:si>
    <x:t>06-Jun-2018/72</x:t>
  </x:si>
  <x:si>
    <x:t>5604</x:t>
  </x:si>
  <x:si>
    <x:t>3912</x:t>
  </x:si>
  <x:si>
    <x:t>09-May-2018/44</x:t>
  </x:si>
  <x:si>
    <x:t>5259</x:t>
  </x:si>
  <x:si>
    <x:t>3915</x:t>
  </x:si>
  <x:si>
    <x:t>13-Apr-2018/11</x:t>
  </x:si>
  <x:si>
    <x:t>4854</x:t>
  </x:si>
  <x:si>
    <x:t>3916</x:t>
  </x:si>
  <x:si>
    <x:t>YARN 60C    UNDYED FINE WHITE     UNDYED FINE WHITE</x:t>
  </x:si>
  <x:si>
    <x:t>13-Apr-2018/1</x:t>
  </x:si>
  <x:si>
    <x:t>4842</x:t>
  </x:si>
  <x:si>
    <x:t>14-Apr-2018/1A</x:t>
  </x:si>
  <x:si>
    <x:t>4845</x:t>
  </x:si>
  <x:si>
    <x:t>14-Apr-2018/1A.</x:t>
  </x:si>
  <x:si>
    <x:t>4846</x:t>
  </x:si>
  <x:si>
    <x:t>13-Apr-2018/1.</x:t>
  </x:si>
  <x:si>
    <x:t>4848</x:t>
  </x:si>
  <x:si>
    <x:t>17-Apr-2018/4</x:t>
  </x:si>
  <x:si>
    <x:t>4916</x:t>
  </x:si>
  <x:si>
    <x:t>17-Apr-2018/4.</x:t>
  </x:si>
  <x:si>
    <x:t>4921</x:t>
  </x:si>
  <x:si>
    <x:t>CC21</x:t>
  </x:si>
  <x:si>
    <x:t>10-Jan-2015/ST-6</x:t>
  </x:si>
  <x:si>
    <x:t>4843</x:t>
  </x:si>
  <x:si>
    <x:t>3914</x:t>
  </x:si>
  <x:si>
    <x:t>YARN 40C NTRL DP V/V    UNDYED 1963-A     UNDYED 1963-A</x:t>
  </x:si>
  <x:si>
    <x:t>12-Apr-2018/60</x:t>
  </x:si>
  <x:si>
    <x:t>4873</x:t>
  </x:si>
  <x:si>
    <x:t>YARN 40C NTRL DP V/V    UNDYED 1450-C     UNDYED 1450-C</x:t>
  </x:si>
  <x:si>
    <x:t>YARN 40C NTRL DP V/V    UNDYED 1450-D     UNDYED 1450-D</x:t>
  </x:si>
  <x:si>
    <x:t>YARN 40C NTRL DP V/V    UNDYED 1006-A     UNDYED 1006-A</x:t>
  </x:si>
  <x:si>
    <x:t>YARN 40C NTRL DP V/V    UNDYED 4096-B     UNDYED 4096-B</x:t>
  </x:si>
  <x:si>
    <x:t>CC28</x:t>
  </x:si>
  <x:si>
    <x:t>07-Jan-2017/ST-7</x:t>
  </x:si>
  <x:si>
    <x:t>4844</x:t>
  </x:si>
  <x:si>
    <x:t>CC29</x:t>
  </x:si>
  <x:si>
    <x:t>YARN 10C FELTED    UNDYED     UNDYED</x:t>
  </x:si>
  <x:si>
    <x:t>01-Feb-2017/ST-8</x:t>
  </x:si>
  <x:si>
    <x:t>4850</x:t>
  </x:si>
  <x:si>
    <x:t>CC32</x:t>
  </x:si>
  <x:si>
    <x:t>04-Jan-2017/S81</x:t>
  </x:si>
  <x:si>
    <x:t>4881</x:t>
  </x:si>
  <x:si>
    <x:t>CC-34</x:t>
  </x:si>
  <x:si>
    <x:t>01-May-2017/S22</x:t>
  </x:si>
  <x:si>
    <x:t>4884</x:t>
  </x:si>
  <x:si>
    <x:t>CC18</x:t>
  </x:si>
  <x:si>
    <x:t>01-Aug-2016/S60</x:t>
  </x:si>
  <x:si>
    <x:t>4889</x:t>
  </x:si>
  <x:si>
    <x:t>01-Aug-2016/S61</x:t>
  </x:si>
  <x:si>
    <x:t>5268</x:t>
  </x:si>
  <x:si>
    <x:t>CC30</x:t>
  </x:si>
  <x:si>
    <x:t>23-Dec-2016/112</x:t>
  </x:si>
  <x:si>
    <x:t>4922</x:t>
  </x:si>
  <x:si>
    <x:t>CC38</x:t>
  </x:si>
  <x:si>
    <x:t>10-Oct-2017/S21</x:t>
  </x:si>
  <x:si>
    <x:t>4928</x:t>
  </x:si>
  <x:si>
    <x:t>3885</x:t>
  </x:si>
  <x:si>
    <x:t>M/S KAMAL &amp; COMPANY</x:t>
  </x:si>
  <x:si>
    <x:t>YARN 21C/22C N.Z.    UNDYED WHITE     UNDYED WHITE</x:t>
  </x:si>
  <x:si>
    <x:t>18-Apr-2018/7</x:t>
  </x:si>
  <x:si>
    <x:t>4930</x:t>
  </x:si>
  <x:si>
    <x:t>3924</x:t>
  </x:si>
  <x:si>
    <x:t>YARN 8C NON FELTED    UNDYED WHITE     UNDYED WHITE</x:t>
  </x:si>
  <x:si>
    <x:t>18-Apr-2018/NIL-18</x:t>
  </x:si>
  <x:si>
    <x:t>4936</x:t>
  </x:si>
  <x:si>
    <x:t>04-May-2018/48</x:t>
  </x:si>
  <x:si>
    <x:t>5196</x:t>
  </x:si>
  <x:si>
    <x:t>07-May-2018/28</x:t>
  </x:si>
  <x:si>
    <x:t>5219</x:t>
  </x:si>
  <x:si>
    <x:t>3923</x:t>
  </x:si>
  <x:si>
    <x:t>M/S SOMANI CREATION</x:t>
  </x:si>
  <x:si>
    <x:t>19-Apr-2018/24</x:t>
  </x:si>
  <x:si>
    <x:t>4951</x:t>
  </x:si>
  <x:si>
    <x:t>3922</x:t>
  </x:si>
  <x:si>
    <x:t>3917</x:t>
  </x:si>
  <x:si>
    <x:t>28-May-2018/65</x:t>
  </x:si>
  <x:si>
    <x:t>5505</x:t>
  </x:si>
  <x:si>
    <x:t>28-May-2018/62.</x:t>
  </x:si>
  <x:si>
    <x:t>5506</x:t>
  </x:si>
  <x:si>
    <x:t>CC20</x:t>
  </x:si>
  <x:si>
    <x:t>01-Jun-2017/A78</x:t>
  </x:si>
  <x:si>
    <x:t>4949</x:t>
  </x:si>
  <x:si>
    <x:t>CC17</x:t>
  </x:si>
  <x:si>
    <x:t>16-May-2017/26</x:t>
  </x:si>
  <x:si>
    <x:t>4950</x:t>
  </x:si>
  <x:si>
    <x:t>3863</x:t>
  </x:si>
  <x:si>
    <x:t>20-Apr-2018/14</x:t>
  </x:si>
  <x:si>
    <x:t>4952</x:t>
  </x:si>
  <x:si>
    <x:t>25-Apr-2018/16</x:t>
  </x:si>
  <x:si>
    <x:t>5048</x:t>
  </x:si>
  <x:si>
    <x:t>12-May-2018/29</x:t>
  </x:si>
  <x:si>
    <x:t>5326</x:t>
  </x:si>
  <x:si>
    <x:t>21-May-2018/31</x:t>
  </x:si>
  <x:si>
    <x:t>5417</x:t>
  </x:si>
  <x:si>
    <x:t>CC31</x:t>
  </x:si>
  <x:si>
    <x:t>VISCOSE 2/16 8PLY    UNDYED WHITE     UNDYED WHITE</x:t>
  </x:si>
  <x:si>
    <x:t>01-Mar-2017/S888</x:t>
  </x:si>
  <x:si>
    <x:t>4957</x:t>
  </x:si>
  <x:si>
    <x:t>CC23</x:t>
  </x:si>
  <x:si>
    <x:t>20-Aug-2016/S888</x:t>
  </x:si>
  <x:si>
    <x:t>4986</x:t>
  </x:si>
  <x:si>
    <x:t>CC22</x:t>
  </x:si>
  <x:si>
    <x:t>YARN 8C FELTED W/W    UNDYED     UNDYED</x:t>
  </x:si>
  <x:si>
    <x:t>16-Nov-2016/250</x:t>
  </x:si>
  <x:si>
    <x:t>4990</x:t>
  </x:si>
  <x:si>
    <x:t>CC33</x:t>
  </x:si>
  <x:si>
    <x:t>23-Mar-2017/456</x:t>
  </x:si>
  <x:si>
    <x:t>4992</x:t>
  </x:si>
  <x:si>
    <x:t>CC39</x:t>
  </x:si>
  <x:si>
    <x:t>10-Jul-2017/286</x:t>
  </x:si>
  <x:si>
    <x:t>5004</x:t>
  </x:si>
  <x:si>
    <x:t>3886A</x:t>
  </x:si>
  <x:si>
    <x:t>YARN PET YARN 30C/45C    UNDYED 212     UNDYED 212</x:t>
  </x:si>
  <x:si>
    <x:t>23-Apr-2018/19</x:t>
  </x:si>
  <x:si>
    <x:t>5008</x:t>
  </x:si>
  <x:si>
    <x:t>CC13</x:t>
  </x:si>
  <x:si>
    <x:t>YARN 8C FELTED W/W    UNDYED WHITE     UNDYED WHITE</x:t>
  </x:si>
  <x:si>
    <x:t>01-Oct-2016/786</x:t>
  </x:si>
  <x:si>
    <x:t>5009</x:t>
  </x:si>
  <x:si>
    <x:t>CC14</x:t>
  </x:si>
  <x:si>
    <x:t>01-Nov-2016/A352</x:t>
  </x:si>
  <x:si>
    <x:t>5019</x:t>
  </x:si>
  <x:si>
    <x:t>3932</x:t>
  </x:si>
  <x:si>
    <x:t>24-Apr-2018/48</x:t>
  </x:si>
  <x:si>
    <x:t>5038</x:t>
  </x:si>
  <x:si>
    <x:t>24-Apr-2018/48A</x:t>
  </x:si>
  <x:si>
    <x:t>5042</x:t>
  </x:si>
  <x:si>
    <x:t>CC35</x:t>
  </x:si>
  <x:si>
    <x:t>05-Jan-2017/354</x:t>
  </x:si>
  <x:si>
    <x:t>5051</x:t>
  </x:si>
  <x:si>
    <x:t>CC36</x:t>
  </x:si>
  <x:si>
    <x:t>01-Feb-2017/314</x:t>
  </x:si>
  <x:si>
    <x:t>5052</x:t>
  </x:si>
  <x:si>
    <x:t>CC37</x:t>
  </x:si>
  <x:si>
    <x:t>01-Mar-2017/231</x:t>
  </x:si>
  <x:si>
    <x:t>5054</x:t>
  </x:si>
  <x:si>
    <x:t>CC40</x:t>
  </x:si>
  <x:si>
    <x:t>01-Apr-2017/525</x:t>
  </x:si>
  <x:si>
    <x:t>5055</x:t>
  </x:si>
  <x:si>
    <x:t>CC41</x:t>
  </x:si>
  <x:si>
    <x:t>01-May-2017/A314</x:t>
  </x:si>
  <x:si>
    <x:t>5069</x:t>
  </x:si>
  <x:si>
    <x:t>3936</x:t>
  </x:si>
  <x:si>
    <x:t>26-Apr-2018/60</x:t>
  </x:si>
  <x:si>
    <x:t>5077</x:t>
  </x:si>
  <x:si>
    <x:t>CC42</x:t>
  </x:si>
  <x:si>
    <x:t>10-Jan-2017/S23</x:t>
  </x:si>
  <x:si>
    <x:t>5085</x:t>
  </x:si>
  <x:si>
    <x:t>CC43</x:t>
  </x:si>
  <x:si>
    <x:t>10-Feb-2017/S27</x:t>
  </x:si>
  <x:si>
    <x:t>5086</x:t>
  </x:si>
  <x:si>
    <x:t>3940</x:t>
  </x:si>
  <x:si>
    <x:t>28-Apr-2018/98</x:t>
  </x:si>
  <x:si>
    <x:t>5109</x:t>
  </x:si>
  <x:si>
    <x:t>3937</x:t>
  </x:si>
  <x:si>
    <x:t>21-Jun-2018/86</x:t>
  </x:si>
  <x:si>
    <x:t>5806</x:t>
  </x:si>
  <x:si>
    <x:t>3935</x:t>
  </x:si>
  <x:si>
    <x:t>15-Jun-2018/300</x:t>
  </x:si>
  <x:si>
    <x:t>5741</x:t>
  </x:si>
  <x:si>
    <x:t>25-Aug-2018/509</x:t>
  </x:si>
  <x:si>
    <x:t>6491</x:t>
  </x:si>
  <x:si>
    <x:t>08-May-2018/87</x:t>
  </x:si>
  <x:si>
    <x:t>5234</x:t>
  </x:si>
  <x:si>
    <x:t>12-May-2018/94</x:t>
  </x:si>
  <x:si>
    <x:t>5319</x:t>
  </x:si>
  <x:si>
    <x:t>12-May-2018/94A</x:t>
  </x:si>
  <x:si>
    <x:t>5323</x:t>
  </x:si>
  <x:si>
    <x:t>15-May-2018/95</x:t>
  </x:si>
  <x:si>
    <x:t>5333</x:t>
  </x:si>
  <x:si>
    <x:t>CC58</x:t>
  </x:si>
  <x:si>
    <x:t>11-Sep-2018/314</x:t>
  </x:si>
  <x:si>
    <x:t>5111</x:t>
  </x:si>
  <x:si>
    <x:t>3943</x:t>
  </x:si>
  <x:si>
    <x:t>28-Apr-2018/70</x:t>
  </x:si>
  <x:si>
    <x:t>5113</x:t>
  </x:si>
  <x:si>
    <x:t>CC60</x:t>
  </x:si>
  <x:si>
    <x:t>21-Jun-2017/345</x:t>
  </x:si>
  <x:si>
    <x:t>5112</x:t>
  </x:si>
  <x:si>
    <x:t>30-Apr-2018/58</x:t>
  </x:si>
  <x:si>
    <x:t>5123</x:t>
  </x:si>
  <x:si>
    <x:t>30-Apr-2018/59</x:t>
  </x:si>
  <x:si>
    <x:t>5124</x:t>
  </x:si>
  <x:si>
    <x:t>30-Apr-2018/57</x:t>
  </x:si>
  <x:si>
    <x:t>5125</x:t>
  </x:si>
  <x:si>
    <x:t>3942</x:t>
  </x:si>
  <x:si>
    <x:t>01-May-2018/27.</x:t>
  </x:si>
  <x:si>
    <x:t>5132</x:t>
  </x:si>
  <x:si>
    <x:t>16-May-2018/30</x:t>
  </x:si>
  <x:si>
    <x:t>5355</x:t>
  </x:si>
  <x:si>
    <x:t>14-Dec-2018/102</x:t>
  </x:si>
  <x:si>
    <x:t>9324</x:t>
  </x:si>
  <x:si>
    <x:t>COTTON YARN CONE 6NO. 6PLY    UNDYED     UNDYED</x:t>
  </x:si>
  <x:si>
    <x:t>03-May-2018/118</x:t>
  </x:si>
  <x:si>
    <x:t>5165</x:t>
  </x:si>
  <x:si>
    <x:t>05-May-2018/127</x:t>
  </x:si>
  <x:si>
    <x:t>5208</x:t>
  </x:si>
  <x:si>
    <x:t>09-May-2018/141</x:t>
  </x:si>
  <x:si>
    <x:t>5251</x:t>
  </x:si>
  <x:si>
    <x:t>18-May-2018/173</x:t>
  </x:si>
  <x:si>
    <x:t>5381</x:t>
  </x:si>
  <x:si>
    <x:t>CC102</x:t>
  </x:si>
  <x:si>
    <x:t>22-Mar-2017/678</x:t>
  </x:si>
  <x:si>
    <x:t>5197</x:t>
  </x:si>
  <x:si>
    <x:t>CC103</x:t>
  </x:si>
  <x:si>
    <x:t>30-Dec-2016/235</x:t>
  </x:si>
  <x:si>
    <x:t>5199</x:t>
  </x:si>
  <x:si>
    <x:t>YARN 8C FELTED V/V    UNDYED     UNDYED</x:t>
  </x:si>
  <x:si>
    <x:t>CC110</x:t>
  </x:si>
  <x:si>
    <x:t>14-Jul-2017/125</x:t>
  </x:si>
  <x:si>
    <x:t>5202</x:t>
  </x:si>
  <x:si>
    <x:t>3949</x:t>
  </x:si>
  <x:si>
    <x:t>COTTON YARN COTTON 4NO. 5PLY    UNDYED     UNDYED</x:t>
  </x:si>
  <x:si>
    <x:t>05-May-2018/127A</x:t>
  </x:si>
  <x:si>
    <x:t>5209</x:t>
  </x:si>
  <x:si>
    <x:t>09-May-2018/140</x:t>
  </x:si>
  <x:si>
    <x:t>5254</x:t>
  </x:si>
  <x:si>
    <x:t>03-Jul-2018/65</x:t>
  </x:si>
  <x:si>
    <x:t>5928</x:t>
  </x:si>
  <x:si>
    <x:t>03-Jul-2018/65.</x:t>
  </x:si>
  <x:si>
    <x:t>5944</x:t>
  </x:si>
  <x:si>
    <x:t>18-Jun-2018/59.</x:t>
  </x:si>
  <x:si>
    <x:t>5750</x:t>
  </x:si>
  <x:si>
    <x:t>3956</x:t>
  </x:si>
  <x:si>
    <x:t>09-May-2018/142</x:t>
  </x:si>
  <x:si>
    <x:t>5258</x:t>
  </x:si>
  <x:si>
    <x:t>18-May-2018/174</x:t>
  </x:si>
  <x:si>
    <x:t>5380</x:t>
  </x:si>
  <x:si>
    <x:t>22-May-2018/201</x:t>
  </x:si>
  <x:si>
    <x:t>5438</x:t>
  </x:si>
  <x:si>
    <x:t>3962</x:t>
  </x:si>
  <x:si>
    <x:t>M/S SHRI AMBA WOOL TRADERS</x:t>
  </x:si>
  <x:si>
    <x:t>10-May-2018/27</x:t>
  </x:si>
  <x:si>
    <x:t>5270</x:t>
  </x:si>
  <x:si>
    <x:t>3963</x:t>
  </x:si>
  <x:si>
    <x:t>15-May-2018/59</x:t>
  </x:si>
  <x:si>
    <x:t>5335</x:t>
  </x:si>
  <x:si>
    <x:t>3964</x:t>
  </x:si>
  <x:si>
    <x:t>11-May-2018/79</x:t>
  </x:si>
  <x:si>
    <x:t>5281</x:t>
  </x:si>
  <x:si>
    <x:t>11-May-2018/80A</x:t>
  </x:si>
  <x:si>
    <x:t>5292</x:t>
  </x:si>
  <x:si>
    <x:t>11-May-2018/80B</x:t>
  </x:si>
  <x:si>
    <x:t>5293</x:t>
  </x:si>
  <x:si>
    <x:t>12-May-2018/82</x:t>
  </x:si>
  <x:si>
    <x:t>5308</x:t>
  </x:si>
  <x:si>
    <x:t>19-May-2018/95</x:t>
  </x:si>
  <x:si>
    <x:t>5409</x:t>
  </x:si>
  <x:si>
    <x:t>15-May-2018/82A</x:t>
  </x:si>
  <x:si>
    <x:t>5415</x:t>
  </x:si>
  <x:si>
    <x:t>3965</x:t>
  </x:si>
  <x:si>
    <x:t>11-May-2018/49</x:t>
  </x:si>
  <x:si>
    <x:t>5294</x:t>
  </x:si>
  <x:si>
    <x:t>16-May-2018/53</x:t>
  </x:si>
  <x:si>
    <x:t>5344</x:t>
  </x:si>
  <x:si>
    <x:t>21-May-2018/49A</x:t>
  </x:si>
  <x:si>
    <x:t>5413</x:t>
  </x:si>
  <x:si>
    <x:t>3961</x:t>
  </x:si>
  <x:si>
    <x:t>08-May-2018/28</x:t>
  </x:si>
  <x:si>
    <x:t>5572</x:t>
  </x:si>
  <x:si>
    <x:t>3957</x:t>
  </x:si>
  <x:si>
    <x:t>15-May-2018/168</x:t>
  </x:si>
  <x:si>
    <x:t>5337</x:t>
  </x:si>
  <x:si>
    <x:t>3955</x:t>
  </x:si>
  <x:si>
    <x:t>18-May-2018/172</x:t>
  </x:si>
  <x:si>
    <x:t>5378</x:t>
  </x:si>
  <x:si>
    <x:t>22-May-2018/202.</x:t>
  </x:si>
  <x:si>
    <x:t>5439</x:t>
  </x:si>
  <x:si>
    <x:t>CC80</x:t>
  </x:si>
  <x:si>
    <x:t>01-May-2017/S351</x:t>
  </x:si>
  <x:si>
    <x:t>5282</x:t>
  </x:si>
  <x:si>
    <x:t>CC81</x:t>
  </x:si>
  <x:si>
    <x:t>01-Jun-2017/S275</x:t>
  </x:si>
  <x:si>
    <x:t>5283</x:t>
  </x:si>
  <x:si>
    <x:t>CC82</x:t>
  </x:si>
  <x:si>
    <x:t>YARN 60C 2PLY    UNDYED     UNDYED</x:t>
  </x:si>
  <x:si>
    <x:t>01-Jul-2017/S825</x:t>
  </x:si>
  <x:si>
    <x:t>5284</x:t>
  </x:si>
  <x:si>
    <x:t>CC84</x:t>
  </x:si>
  <x:si>
    <x:t>01-Aug-2017/S574</x:t>
  </x:si>
  <x:si>
    <x:t>5296</x:t>
  </x:si>
  <x:si>
    <x:t>CC85</x:t>
  </x:si>
  <x:si>
    <x:t>01-Aug-2017/S184</x:t>
  </x:si>
  <x:si>
    <x:t>5297</x:t>
  </x:si>
  <x:si>
    <x:t>3976</x:t>
  </x:si>
  <x:si>
    <x:t>18-May-2018/171</x:t>
  </x:si>
  <x:si>
    <x:t>5377</x:t>
  </x:si>
  <x:si>
    <x:t>3977</x:t>
  </x:si>
  <x:si>
    <x:t>16-May-2018/122</x:t>
  </x:si>
  <x:si>
    <x:t>5349</x:t>
  </x:si>
  <x:si>
    <x:t>02-Jul-2018/29</x:t>
  </x:si>
  <x:si>
    <x:t>5916</x:t>
  </x:si>
  <x:si>
    <x:t>13-Jul-2018/31</x:t>
  </x:si>
  <x:si>
    <x:t>6072</x:t>
  </x:si>
  <x:si>
    <x:t>25-Jul-2018/43</x:t>
  </x:si>
  <x:si>
    <x:t>6190</x:t>
  </x:si>
  <x:si>
    <x:t>04-Aug-2018/37</x:t>
  </x:si>
  <x:si>
    <x:t>6264</x:t>
  </x:si>
  <x:si>
    <x:t>17-Sep-2018/56</x:t>
  </x:si>
  <x:si>
    <x:t>7185</x:t>
  </x:si>
  <x:si>
    <x:t>3979</x:t>
  </x:si>
  <x:si>
    <x:t>26-Jun-2018/63</x:t>
  </x:si>
  <x:si>
    <x:t>5848</x:t>
  </x:si>
  <x:si>
    <x:t>YARN PET YARN 60C    UNDYED CARBON     UNDYED CARBON</x:t>
  </x:si>
  <x:si>
    <x:t>05-Jun-2018/169</x:t>
  </x:si>
  <x:si>
    <x:t>5598</x:t>
  </x:si>
  <x:si>
    <x:t>16-Jan-2018/169B</x:t>
  </x:si>
  <x:si>
    <x:t>6580</x:t>
  </x:si>
  <x:si>
    <x:t>YARN PET YARN 60C    UNDYED 3051/1     UNDYED 3051/1</x:t>
  </x:si>
  <x:si>
    <x:t>21-Jun-2018/188</x:t>
  </x:si>
  <x:si>
    <x:t>5813</x:t>
  </x:si>
  <x:si>
    <x:t>22-Jun-2018/188.</x:t>
  </x:si>
  <x:si>
    <x:t>5814</x:t>
  </x:si>
  <x:si>
    <x:t>06-Jun-2018/172</x:t>
  </x:si>
  <x:si>
    <x:t>5603</x:t>
  </x:si>
  <x:si>
    <x:t>3981</x:t>
  </x:si>
  <x:si>
    <x:t>3982</x:t>
  </x:si>
  <x:si>
    <x:t>YARN 40C W/V    UNDYED CHARCOAL     UNDYED CHARCOAL</x:t>
  </x:si>
  <x:si>
    <x:t>05-Jun-2018/169.</x:t>
  </x:si>
  <x:si>
    <x:t>5614</x:t>
  </x:si>
  <x:si>
    <x:t>YARN 40C W/V    UNDYED CERAMEL     UNDYED CERAMEL</x:t>
  </x:si>
  <x:si>
    <x:t>05-Jun-2018/169A</x:t>
  </x:si>
  <x:si>
    <x:t>5616</x:t>
  </x:si>
  <x:si>
    <x:t>YARN 40C V/V    UNDYED SILVER     UNDYED SILVER</x:t>
  </x:si>
  <x:si>
    <x:t>18-May-2018/109</x:t>
  </x:si>
  <x:si>
    <x:t>5383</x:t>
  </x:si>
  <x:si>
    <x:t>M/S JAYSHREE SUPPLY AGENCY</x:t>
  </x:si>
  <x:si>
    <x:t>19-May-2018/7</x:t>
  </x:si>
  <x:si>
    <x:t>5405</x:t>
  </x:si>
  <x:si>
    <x:t>19-May-2018/35</x:t>
  </x:si>
  <x:si>
    <x:t>5404</x:t>
  </x:si>
  <x:si>
    <x:t>19-May-2018/94</x:t>
  </x:si>
  <x:si>
    <x:t>5407</x:t>
  </x:si>
  <x:si>
    <x:t>28-May-2018/110</x:t>
  </x:si>
  <x:si>
    <x:t>5509</x:t>
  </x:si>
  <x:si>
    <x:t>29-May-2018/114</x:t>
  </x:si>
  <x:si>
    <x:t>5511</x:t>
  </x:si>
  <x:si>
    <x:t>3991</x:t>
  </x:si>
  <x:si>
    <x:t>19-May-2018/66</x:t>
  </x:si>
  <x:si>
    <x:t>5408</x:t>
  </x:si>
  <x:si>
    <x:t>22-May-2018/72</x:t>
  </x:si>
  <x:si>
    <x:t>5451</x:t>
  </x:si>
  <x:si>
    <x:t>3992</x:t>
  </x:si>
  <x:si>
    <x:t>25-May-2018/113</x:t>
  </x:si>
  <x:si>
    <x:t>5480</x:t>
  </x:si>
  <x:si>
    <x:t>3966</x:t>
  </x:si>
  <x:si>
    <x:t>22-May-2018/70</x:t>
  </x:si>
  <x:si>
    <x:t>5435</x:t>
  </x:si>
  <x:si>
    <x:t>22-May-2018/70A</x:t>
  </x:si>
  <x:si>
    <x:t>5443</x:t>
  </x:si>
  <x:si>
    <x:t>22-May-2018/70B</x:t>
  </x:si>
  <x:si>
    <x:t>5447</x:t>
  </x:si>
  <x:si>
    <x:t>25-May-2018/319</x:t>
  </x:si>
  <x:si>
    <x:t>5483</x:t>
  </x:si>
  <x:si>
    <x:t>YARN LUREX    UNDYED ROSE GOLD     UNDYED ROSE GOLD</x:t>
  </x:si>
  <x:si>
    <x:t>05-Jun-2018/74</x:t>
  </x:si>
  <x:si>
    <x:t>5605</x:t>
  </x:si>
  <x:si>
    <x:t>05-Jun-2018/78</x:t>
  </x:si>
  <x:si>
    <x:t>5606</x:t>
  </x:si>
  <x:si>
    <x:t>09-Jun-2018/88</x:t>
  </x:si>
  <x:si>
    <x:t>5635</x:t>
  </x:si>
  <x:si>
    <x:t>11-Jun-2018/383</x:t>
  </x:si>
  <x:si>
    <x:t>5649</x:t>
  </x:si>
  <x:si>
    <x:t>13-Jun-2018/27</x:t>
  </x:si>
  <x:si>
    <x:t>5725</x:t>
  </x:si>
  <x:si>
    <x:t>06-Nov-2018/9A</x:t>
  </x:si>
  <x:si>
    <x:t>8375</x:t>
  </x:si>
  <x:si>
    <x:t>21-Jun-2018/202</x:t>
  </x:si>
  <x:si>
    <x:t>5816</x:t>
  </x:si>
  <x:si>
    <x:t>25-Jun-2018/209</x:t>
  </x:si>
  <x:si>
    <x:t>5847</x:t>
  </x:si>
  <x:si>
    <x:t>29-May-2018/233</x:t>
  </x:si>
  <x:si>
    <x:t>5512</x:t>
  </x:si>
  <x:si>
    <x:t>26-May-2018/226</x:t>
  </x:si>
  <x:si>
    <x:t>5561</x:t>
  </x:si>
  <x:si>
    <x:t>07-Jun-2018/260</x:t>
  </x:si>
  <x:si>
    <x:t>5618</x:t>
  </x:si>
  <x:si>
    <x:t>14-Jun-2018/286</x:t>
  </x:si>
  <x:si>
    <x:t>5742</x:t>
  </x:si>
  <x:si>
    <x:t>30-May-2018/85</x:t>
  </x:si>
  <x:si>
    <x:t>5517</x:t>
  </x:si>
  <x:si>
    <x:t>30-Jun-2018/119</x:t>
  </x:si>
  <x:si>
    <x:t>5905</x:t>
  </x:si>
  <x:si>
    <x:t>28-May-2018/64</x:t>
  </x:si>
  <x:si>
    <x:t>5518</x:t>
  </x:si>
  <x:si>
    <x:t>17-Jul-2018/32</x:t>
  </x:si>
  <x:si>
    <x:t>6098</x:t>
  </x:si>
  <x:si>
    <x:t>30-May-2019/6MA</x:t>
  </x:si>
  <x:si>
    <x:t>13534</x:t>
  </x:si>
  <x:si>
    <x:t>31-May-2018/117</x:t>
  </x:si>
  <x:si>
    <x:t>5532</x:t>
  </x:si>
  <x:si>
    <x:t>01-Jun-2018/119</x:t>
  </x:si>
  <x:si>
    <x:t>5541</x:t>
  </x:si>
  <x:si>
    <x:t>02-Jun-2018/241.</x:t>
  </x:si>
  <x:si>
    <x:t>5555</x:t>
  </x:si>
  <x:si>
    <x:t>14-Jun-2018/285</x:t>
  </x:si>
  <x:si>
    <x:t>5743</x:t>
  </x:si>
  <x:si>
    <x:t>13-Jul-2018/79</x:t>
  </x:si>
  <x:si>
    <x:t>6074</x:t>
  </x:si>
  <x:si>
    <x:t>11-Jun-2018/54</x:t>
  </x:si>
  <x:si>
    <x:t>5646</x:t>
  </x:si>
  <x:si>
    <x:t>11-Aug-2018/115</x:t>
  </x:si>
  <x:si>
    <x:t>6328</x:t>
  </x:si>
  <x:si>
    <x:t>YARN 0C FELTED    UNDYED 1ST     UNDYED 1ST</x:t>
  </x:si>
  <x:si>
    <x:t>13-Jun-2018/59</x:t>
  </x:si>
  <x:si>
    <x:t>5716</x:t>
  </x:si>
  <x:si>
    <x:t>21-Jun-2018/62</x:t>
  </x:si>
  <x:si>
    <x:t>5812</x:t>
  </x:si>
  <x:si>
    <x:t>04-Jul-2018/71</x:t>
  </x:si>
  <x:si>
    <x:t>5945</x:t>
  </x:si>
  <x:si>
    <x:t>20-Jul-2018/83</x:t>
  </x:si>
  <x:si>
    <x:t>6156</x:t>
  </x:si>
  <x:si>
    <x:t>YARN 10C NON FELTED    UNDYED 3054/1     UNDYED 3054/1</x:t>
  </x:si>
  <x:si>
    <x:t>29-May-2018/147</x:t>
  </x:si>
  <x:si>
    <x:t>5535</x:t>
  </x:si>
  <x:si>
    <x:t>YARN 10C NON FELTED    UNDYED 3054/2     UNDYED 3054/2</x:t>
  </x:si>
  <x:si>
    <x:t>YARN 10C NON FELTED    UNDYED 3052/5     UNDYED 3052/5</x:t>
  </x:si>
  <x:si>
    <x:t>4018</x:t>
  </x:si>
  <x:si>
    <x:t>COTTON YARN COTTON 4NO. 7PLY    UNDYED     UNDYED</x:t>
  </x:si>
  <x:si>
    <x:t>02-Jun-2018/240</x:t>
  </x:si>
  <x:si>
    <x:t>5557</x:t>
  </x:si>
  <x:si>
    <x:t>08-Jun-2018/259</x:t>
  </x:si>
  <x:si>
    <x:t>5622</x:t>
  </x:si>
  <x:si>
    <x:t>M/S SURAJ WOOLLEN MILLS</x:t>
  </x:si>
  <x:si>
    <x:t>09-Jun-2018/89</x:t>
  </x:si>
  <x:si>
    <x:t>5640</x:t>
  </x:si>
  <x:si>
    <x:t>4037</x:t>
  </x:si>
  <x:si>
    <x:t>NO_USE_POLYSTER POLYSTER 2/15 CONE    UNDYED     UNDYED</x:t>
  </x:si>
  <x:si>
    <x:t>14-Jun-2018/366</x:t>
  </x:si>
  <x:si>
    <x:t>5727</x:t>
  </x:si>
  <x:si>
    <x:t>YARN 30C MILL SPUN    UNDYED 216     UNDYED 216</x:t>
  </x:si>
  <x:si>
    <x:t>18-Jun-2018/190</x:t>
  </x:si>
  <x:si>
    <x:t>5775</x:t>
  </x:si>
  <x:si>
    <x:t>YARN 30C MILL SPUN    UNDYED 203     UNDYED 203</x:t>
  </x:si>
  <x:si>
    <x:t>YARN 30C MILL SPUN    UNDYED 217     UNDYED 217</x:t>
  </x:si>
  <x:si>
    <x:t>YARN 30C MILL SPUN    UNDYED 202     UNDYED 202</x:t>
  </x:si>
  <x:si>
    <x:t>YARN 30C MILL SPUN    UNDYED 221     UNDYED 221</x:t>
  </x:si>
  <x:si>
    <x:t>YARN 30C MILL SPUN    UNDYED 223     UNDYED 223</x:t>
  </x:si>
  <x:si>
    <x:t>YARN 30C MILL SPUN    UNDYED 218     UNDYED 218</x:t>
  </x:si>
  <x:si>
    <x:t>YARN 30C MILL SPUN    UNDYED 220     UNDYED 220</x:t>
  </x:si>
  <x:si>
    <x:t>YARN 30C MILL SPUN    UNDYED 225     UNDYED 225</x:t>
  </x:si>
  <x:si>
    <x:t>YARN 30C MILL SPUN    UNDYED 222     UNDYED 222</x:t>
  </x:si>
  <x:si>
    <x:t>YARN 30C MILL SPUN    UNDYED 224     UNDYED 224</x:t>
  </x:si>
  <x:si>
    <x:t>YARN 30C MILL SPUN    UNDYED 212     UNDYED 212</x:t>
  </x:si>
  <x:si>
    <x:t>YARN PET YARN 60C    UNDYED 3051/4     UNDYED 3051/4</x:t>
  </x:si>
  <x:si>
    <x:t>03-Aug-2018/288</x:t>
  </x:si>
  <x:si>
    <x:t>6258</x:t>
  </x:si>
  <x:si>
    <x:t>28-Sep-2018/452</x:t>
  </x:si>
  <x:si>
    <x:t>7509</x:t>
  </x:si>
  <x:si>
    <x:t>26-Nov-2018/601</x:t>
  </x:si>
  <x:si>
    <x:t>8766</x:t>
  </x:si>
  <x:si>
    <x:t>18-Jun-2018/84</x:t>
  </x:si>
  <x:si>
    <x:t>5754</x:t>
  </x:si>
  <x:si>
    <x:t>28-Jun-2018/94</x:t>
  </x:si>
  <x:si>
    <x:t>5867</x:t>
  </x:si>
  <x:si>
    <x:t>4039</x:t>
  </x:si>
  <x:si>
    <x:t>28-Jun-2018/93</x:t>
  </x:si>
  <x:si>
    <x:t>5866</x:t>
  </x:si>
  <x:si>
    <x:t>18-Jul-2018/115</x:t>
  </x:si>
  <x:si>
    <x:t>6115</x:t>
  </x:si>
  <x:si>
    <x:t>21-Jun-2018/241</x:t>
  </x:si>
  <x:si>
    <x:t>5804</x:t>
  </x:si>
  <x:si>
    <x:t>24-Dec-2018/898</x:t>
  </x:si>
  <x:si>
    <x:t>9679</x:t>
  </x:si>
  <x:si>
    <x:t>20-Jun-2018/167</x:t>
  </x:si>
  <x:si>
    <x:t>5798</x:t>
  </x:si>
  <x:si>
    <x:t>25-Jun-2018/204</x:t>
  </x:si>
  <x:si>
    <x:t>5840</x:t>
  </x:si>
  <x:si>
    <x:t>20-Jun-2018/173</x:t>
  </x:si>
  <x:si>
    <x:t>5799</x:t>
  </x:si>
  <x:si>
    <x:t>23-Jun-2018/201</x:t>
  </x:si>
  <x:si>
    <x:t>5826</x:t>
  </x:si>
  <x:si>
    <x:t>20-Jun-2018/188</x:t>
  </x:si>
  <x:si>
    <x:t>5801</x:t>
  </x:si>
  <x:si>
    <x:t>22-Jun-2018/104</x:t>
  </x:si>
  <x:si>
    <x:t>5815</x:t>
  </x:si>
  <x:si>
    <x:t>11-Jul-2018/141</x:t>
  </x:si>
  <x:si>
    <x:t>6032</x:t>
  </x:si>
  <x:si>
    <x:t>11-Jul-2018/76</x:t>
  </x:si>
  <x:si>
    <x:t>6035</x:t>
  </x:si>
  <x:si>
    <x:t>19-Jul-2018/83</x:t>
  </x:si>
  <x:si>
    <x:t>6135</x:t>
  </x:si>
  <x:si>
    <x:t>28-Jul-2018/95</x:t>
  </x:si>
  <x:si>
    <x:t>6227</x:t>
  </x:si>
  <x:si>
    <x:t>28-Jun-2018/320</x:t>
  </x:si>
  <x:si>
    <x:t>5863</x:t>
  </x:si>
  <x:si>
    <x:t>29-Jun-2018/330</x:t>
  </x:si>
  <x:si>
    <x:t>5881</x:t>
  </x:si>
  <x:si>
    <x:t>02-Jul-2018/331</x:t>
  </x:si>
  <x:si>
    <x:t>5913</x:t>
  </x:si>
  <x:si>
    <x:t>25-Jun-2018/90</x:t>
  </x:si>
  <x:si>
    <x:t>5845</x:t>
  </x:si>
  <x:si>
    <x:t>22-Jun-2018/19</x:t>
  </x:si>
  <x:si>
    <x:t>5852</x:t>
  </x:si>
  <x:si>
    <x:t>27-Jun-2018/213A</x:t>
  </x:si>
  <x:si>
    <x:t>5873</x:t>
  </x:si>
  <x:si>
    <x:t>YARN 30C 2PLY    UNDYED WHITE     UNDYED WHITE</x:t>
  </x:si>
  <x:si>
    <x:t>28-Jun-2018/213</x:t>
  </x:si>
  <x:si>
    <x:t>5864</x:t>
  </x:si>
  <x:si>
    <x:t>28-Jun-2018/109</x:t>
  </x:si>
  <x:si>
    <x:t>5865</x:t>
  </x:si>
  <x:si>
    <x:t>29-Jun-2018/329</x:t>
  </x:si>
  <x:si>
    <x:t>5882</x:t>
  </x:si>
  <x:si>
    <x:t>29-Jun-2018/SAM</x:t>
  </x:si>
  <x:si>
    <x:t>5891</x:t>
  </x:si>
  <x:si>
    <x:t>M/S MOHD. RAZI</x:t>
  </x:si>
  <x:si>
    <x:t>YARN PVC 15MM    UNDYED WHITE     UNDYED WHITE</x:t>
  </x:si>
  <x:si>
    <x:t>30-Jun-2018/R</x:t>
  </x:si>
  <x:si>
    <x:t>5903</x:t>
  </x:si>
  <x:si>
    <x:t>17-Jul-2018/R1</x:t>
  </x:si>
  <x:si>
    <x:t>6101</x:t>
  </x:si>
  <x:si>
    <x:t>30-Jun-2018/12.</x:t>
  </x:si>
  <x:si>
    <x:t>5898</x:t>
  </x:si>
  <x:si>
    <x:t>07-Jul-2018/22.</x:t>
  </x:si>
  <x:si>
    <x:t>5990</x:t>
  </x:si>
  <x:si>
    <x:t>12-Jul-2018/25</x:t>
  </x:si>
  <x:si>
    <x:t>6040</x:t>
  </x:si>
  <x:si>
    <x:t>23-Jul-2018/67.</x:t>
  </x:si>
  <x:si>
    <x:t>6162</x:t>
  </x:si>
  <x:si>
    <x:t>27-Jul-2018/50</x:t>
  </x:si>
  <x:si>
    <x:t>6224</x:t>
  </x:si>
  <x:si>
    <x:t>20-Jul-2018/41</x:t>
  </x:si>
  <x:si>
    <x:t>6144</x:t>
  </x:si>
  <x:si>
    <x:t>13-May-2019/73</x:t>
  </x:si>
  <x:si>
    <x:t>13120</x:t>
  </x:si>
  <x:si>
    <x:t>03-Jul-2018/174</x:t>
  </x:si>
  <x:si>
    <x:t>5918</x:t>
  </x:si>
  <x:si>
    <x:t>02-Jul-2018/174.</x:t>
  </x:si>
  <x:si>
    <x:t>5942</x:t>
  </x:si>
  <x:si>
    <x:t>18-Jul-2018/30</x:t>
  </x:si>
  <x:si>
    <x:t>6117</x:t>
  </x:si>
  <x:si>
    <x:t>09-Jul-2018/113</x:t>
  </x:si>
  <x:si>
    <x:t>6006</x:t>
  </x:si>
  <x:si>
    <x:t>03-Jul-2018/67</x:t>
  </x:si>
  <x:si>
    <x:t>5923</x:t>
  </x:si>
  <x:si>
    <x:t>S200</x:t>
  </x:si>
  <x:si>
    <x:t>YARN 30C HAND SPUN    UNDYED G-1     UNDYED G-1</x:t>
  </x:si>
  <x:si>
    <x:t>20-Jul-2016/S200</x:t>
  </x:si>
  <x:si>
    <x:t>5984</x:t>
  </x:si>
  <x:si>
    <x:t>19-Jul-2018/153</x:t>
  </x:si>
  <x:si>
    <x:t>6137</x:t>
  </x:si>
  <x:si>
    <x:t>COTTON YARN TAR 7/6    UNDYED     UNDYED</x:t>
  </x:si>
  <x:si>
    <x:t>13-Jul-2018/382</x:t>
  </x:si>
  <x:si>
    <x:t>6065</x:t>
  </x:si>
  <x:si>
    <x:t>13-Jul-2018/382.</x:t>
  </x:si>
  <x:si>
    <x:t>6067</x:t>
  </x:si>
  <x:si>
    <x:t>11-Jul-2018/678</x:t>
  </x:si>
  <x:si>
    <x:t>6039</x:t>
  </x:si>
  <x:si>
    <x:t>10-Jul-2018/104</x:t>
  </x:si>
  <x:si>
    <x:t>6019</x:t>
  </x:si>
  <x:si>
    <x:t>14-Jul-2018/145</x:t>
  </x:si>
  <x:si>
    <x:t>6076</x:t>
  </x:si>
  <x:si>
    <x:t>17-Jul-2018/100</x:t>
  </x:si>
  <x:si>
    <x:t>6110</x:t>
  </x:si>
  <x:si>
    <x:t>17-Jul-2018/100.</x:t>
  </x:si>
  <x:si>
    <x:t>6112</x:t>
  </x:si>
  <x:si>
    <x:t>23-Jul-2018/43</x:t>
  </x:si>
  <x:si>
    <x:t>6163</x:t>
  </x:si>
  <x:si>
    <x:t>17-Jul-2018/100A</x:t>
  </x:si>
  <x:si>
    <x:t>6114</x:t>
  </x:si>
  <x:si>
    <x:t>19-Jul-2018/329</x:t>
  </x:si>
  <x:si>
    <x:t>6129</x:t>
  </x:si>
  <x:si>
    <x:t>16-Aug-2018/329</x:t>
  </x:si>
  <x:si>
    <x:t>329/16-Aug-2018(530)</x:t>
  </x:si>
  <x:si>
    <x:t>6372</x:t>
  </x:si>
  <x:si>
    <x:t>28-Aug-2018/360.</x:t>
  </x:si>
  <x:si>
    <x:t>6523</x:t>
  </x:si>
  <x:si>
    <x:t>24-Aug-2018/355</x:t>
  </x:si>
  <x:si>
    <x:t>6473</x:t>
  </x:si>
  <x:si>
    <x:t>27-Jul-2018/274</x:t>
  </x:si>
  <x:si>
    <x:t>6209</x:t>
  </x:si>
  <x:si>
    <x:t>21-Aug-2018/351</x:t>
  </x:si>
  <x:si>
    <x:t>6440</x:t>
  </x:si>
  <x:si>
    <x:t>01-Aug-2018/288.</x:t>
  </x:si>
  <x:si>
    <x:t>288./28-Aug-2018(575)</x:t>
  </x:si>
  <x:si>
    <x:t>6520</x:t>
  </x:si>
  <x:si>
    <x:t>05-Sep-2018/373</x:t>
  </x:si>
  <x:si>
    <x:t>6643</x:t>
  </x:si>
  <x:si>
    <x:t>329/16-Aug-2018(548)</x:t>
  </x:si>
  <x:si>
    <x:t>4114</x:t>
  </x:si>
  <x:si>
    <x:t>4115</x:t>
  </x:si>
  <x:si>
    <x:t>24-Aug-2018/127</x:t>
  </x:si>
  <x:si>
    <x:t>6470</x:t>
  </x:si>
  <x:si>
    <x:t>25-Aug-2018/132.</x:t>
  </x:si>
  <x:si>
    <x:t>6485</x:t>
  </x:si>
  <x:si>
    <x:t>4122</x:t>
  </x:si>
  <x:si>
    <x:t>19-Jul-2018/136</x:t>
  </x:si>
  <x:si>
    <x:t>6131</x:t>
  </x:si>
  <x:si>
    <x:t>4125</x:t>
  </x:si>
  <x:si>
    <x:t>21-Jul-2018/542</x:t>
  </x:si>
  <x:si>
    <x:t>6151</x:t>
  </x:si>
  <x:si>
    <x:t>4123</x:t>
  </x:si>
  <x:si>
    <x:t>21-Jul-2018/757</x:t>
  </x:si>
  <x:si>
    <x:t>6153</x:t>
  </x:si>
  <x:si>
    <x:t>4127</x:t>
  </x:si>
  <x:si>
    <x:t>23-Jul-2018/47.</x:t>
  </x:si>
  <x:si>
    <x:t>6182</x:t>
  </x:si>
  <x:si>
    <x:t>4122A</x:t>
  </x:si>
  <x:si>
    <x:t>23-Jul-2018/142</x:t>
  </x:si>
  <x:si>
    <x:t>6169</x:t>
  </x:si>
  <x:si>
    <x:t>CLOTH</x:t>
  </x:si>
  <x:si>
    <x:t>539/18/19</x:t>
  </x:si>
  <x:si>
    <x:t>M/S N.K. ENTERPRISES</x:t>
  </x:si>
  <x:si>
    <x:t xml:space="preserve">TUFFTING CLOTH COTTON 2/2 11 PICK 8.6 FT         </x:t>
  </x:si>
  <x:si>
    <x:t>23-Jul-2018/588</x:t>
  </x:si>
  <x:si>
    <x:t>6184</x:t>
  </x:si>
  <x:si>
    <x:t>4130</x:t>
  </x:si>
  <x:si>
    <x:t>25-Jul-2018/24</x:t>
  </x:si>
  <x:si>
    <x:t>6183</x:t>
  </x:si>
  <x:si>
    <x:t>PO1</x:t>
  </x:si>
  <x:si>
    <x:t xml:space="preserve">TUFFTING CLOTH COTTON 2/2 10 PICK 9.6 FT         </x:t>
  </x:si>
  <x:si>
    <x:t>11-Jun-2018/CH1</x:t>
  </x:si>
  <x:si>
    <x:t>6192</x:t>
  </x:si>
  <x:si>
    <x:t>PO2</x:t>
  </x:si>
  <x:si>
    <x:t xml:space="preserve">TUFFTING CLOTH COTTON 2/2 10 PICK 8.6 FT         </x:t>
  </x:si>
  <x:si>
    <x:t>13-Jun-2018/CH2</x:t>
  </x:si>
  <x:si>
    <x:t>6193</x:t>
  </x:si>
  <x:si>
    <x:t>PO3</x:t>
  </x:si>
  <x:si>
    <x:t xml:space="preserve">TUFFTING CLOTH COTTON 2/2 12 PICK 8.6 FT         </x:t>
  </x:si>
  <x:si>
    <x:t>14-Jun-2018/CH3</x:t>
  </x:si>
  <x:si>
    <x:t>6194</x:t>
  </x:si>
  <x:si>
    <x:t xml:space="preserve">TUFFTING CLOTH COTTON 2/2 12 PICK 7.6 FT         </x:t>
  </x:si>
  <x:si>
    <x:t>PO4</x:t>
  </x:si>
  <x:si>
    <x:t>M/S PRAKASH TRADERS</x:t>
  </x:si>
  <x:si>
    <x:t xml:space="preserve">BACKING CLOTH COTTON 6S 9.6 FT         </x:t>
  </x:si>
  <x:si>
    <x:t>11-Jun-2018/CH4</x:t>
  </x:si>
  <x:si>
    <x:t>6195</x:t>
  </x:si>
  <x:si>
    <x:t xml:space="preserve">BACKING CLOTH COTTON 6S 10.6 FT         </x:t>
  </x:si>
  <x:si>
    <x:t xml:space="preserve">BACKING CLOTH COTTON 6S 8.0 FT         </x:t>
  </x:si>
  <x:si>
    <x:t>PO5</x:t>
  </x:si>
  <x:si>
    <x:t>M/S PRAMOD ENTERPRISES</x:t>
  </x:si>
  <x:si>
    <x:t xml:space="preserve">BACKING CLOTH COTTON 2/10 GREY 8.0 FT         </x:t>
  </x:si>
  <x:si>
    <x:t>19-Jun-2018/CH5</x:t>
  </x:si>
  <x:si>
    <x:t>6204</x:t>
  </x:si>
  <x:si>
    <x:t xml:space="preserve">BACKING CLOTH COTTON 2/10 GREY 9.0 FT         </x:t>
  </x:si>
  <x:si>
    <x:t xml:space="preserve">BACKING CLOTH COTTON 2/10 GREY 10.0 FT         </x:t>
  </x:si>
  <x:si>
    <x:t xml:space="preserve">BACKING CLOTH COTTON 2/10 GREY 10.6 FT         </x:t>
  </x:si>
  <x:si>
    <x:t xml:space="preserve">BACKING CLOTH COTTON 2/10 GREY 12.0 FT         </x:t>
  </x:si>
  <x:si>
    <x:t xml:space="preserve">BACKING CLOTH COTTON 2/10 GREY 9.6 FT         </x:t>
  </x:si>
  <x:si>
    <x:t>VISCOSE KELA SILK    UNDYED     UNDYED</x:t>
  </x:si>
  <x:si>
    <x:t>27-Jul-2018/34</x:t>
  </x:si>
  <x:si>
    <x:t>6211</x:t>
  </x:si>
  <x:si>
    <x:t>450-S</x:t>
  </x:si>
  <x:si>
    <x:t>12-Jun-2017/450</x:t>
  </x:si>
  <x:si>
    <x:t>6216</x:t>
  </x:si>
  <x:si>
    <x:t>PO6</x:t>
  </x:si>
  <x:si>
    <x:t xml:space="preserve">NEWAR FINE NEWAR 1"         </x:t>
  </x:si>
  <x:si>
    <x:t>25-Jun-2018/CH6</x:t>
  </x:si>
  <x:si>
    <x:t>6217</x:t>
  </x:si>
  <x:si>
    <x:t xml:space="preserve">NEWAR CHECK NEWAR 2"         </x:t>
  </x:si>
  <x:si>
    <x:t>PO7</x:t>
  </x:si>
  <x:si>
    <x:t xml:space="preserve">NET CLOTH NET CLOTH 48"         </x:t>
  </x:si>
  <x:si>
    <x:t>28-Jul-2018/PO7</x:t>
  </x:si>
  <x:si>
    <x:t>6219</x:t>
  </x:si>
  <x:si>
    <x:t>PO8</x:t>
  </x:si>
  <x:si>
    <x:t>M/S SONU TRADERS</x:t>
  </x:si>
  <x:si>
    <x:t>28-Jul-2018/431</x:t>
  </x:si>
  <x:si>
    <x:t>6231</x:t>
  </x:si>
  <x:si>
    <x:t xml:space="preserve">BACKING CLOTH COTTON 2/10 GREY 7.0 FT         </x:t>
  </x:si>
  <x:si>
    <x:t>HARDWARE</x:t>
  </x:si>
  <x:si>
    <x:t>551/18/19</x:t>
  </x:si>
  <x:si>
    <x:t>M/S NUT ENTERPRISES</x:t>
  </x:si>
  <x:si>
    <x:t xml:space="preserve">TUFFTING MACHINE PATRS ON-OFF BUTTON         </x:t>
  </x:si>
  <x:si>
    <x:t>07-Jul-2018/1</x:t>
  </x:si>
  <x:si>
    <x:t>6247</x:t>
  </x:si>
  <x:si>
    <x:t xml:space="preserve">TUFFTING MACHINE PATRS MAIN SWITCH         </x:t>
  </x:si>
  <x:si>
    <x:t xml:space="preserve">TUFFTING MACHINE PATRS ROD BEARING         </x:t>
  </x:si>
  <x:si>
    <x:t xml:space="preserve">TUFFTING MACHINE PATRS VOLUME         </x:t>
  </x:si>
  <x:si>
    <x:t xml:space="preserve">TUFFTING MACHINE PATRS LOOP NOZAL         </x:t>
  </x:si>
  <x:si>
    <x:t xml:space="preserve">TUFFTING MACHINE PATRS CHINA MOTOR         </x:t>
  </x:si>
  <x:si>
    <x:t>552/18/19</x:t>
  </x:si>
  <x:si>
    <x:t xml:space="preserve">TUFFTING MACHINE PATRS ROUND BEARING         </x:t>
  </x:si>
  <x:si>
    <x:t>07-Jul-2018/2</x:t>
  </x:si>
  <x:si>
    <x:t>6248</x:t>
  </x:si>
  <x:si>
    <x:t xml:space="preserve">TUFFTING MACHINE PATRS CUT SCISSOR         </x:t>
  </x:si>
  <x:si>
    <x:t xml:space="preserve">TUFFTING MACHINE PATRS CUT OPENER         </x:t>
  </x:si>
  <x:si>
    <x:t xml:space="preserve">TUFFTING MACHINE PATRS CUT NOZAL         </x:t>
  </x:si>
  <x:si>
    <x:t xml:space="preserve">TUFFTING MACHINE PATRS BREAK PATTI WASHER         </x:t>
  </x:si>
  <x:si>
    <x:t xml:space="preserve">TUFFTING MACHINE PATRS SILENCER         </x:t>
  </x:si>
  <x:si>
    <x:t>553/18/19</x:t>
  </x:si>
  <x:si>
    <x:t xml:space="preserve">TUFFTING MACHINE PATRS RING         </x:t>
  </x:si>
  <x:si>
    <x:t>02-Aug-2018/3</x:t>
  </x:si>
  <x:si>
    <x:t>6249</x:t>
  </x:si>
  <x:si>
    <x:t xml:space="preserve">TUFFTING MACHINE PATRS LOOP SUPPORT         </x:t>
  </x:si>
  <x:si>
    <x:t xml:space="preserve">TUFFTING MACHINE PATRS BUSH         </x:t>
  </x:si>
  <x:si>
    <x:t xml:space="preserve">TUFFTING MACHINE PATRS CUT SUPPORT         </x:t>
  </x:si>
  <x:si>
    <x:t>554/18/19</x:t>
  </x:si>
  <x:si>
    <x:t>PENDING</x:t>
  </x:si>
  <x:si>
    <x:t xml:space="preserve">TUFFTING MACHINE PATRS HANDLE BLUE         </x:t>
  </x:si>
  <x:si>
    <x:t>07-Jul-2018/4</x:t>
  </x:si>
  <x:si>
    <x:t>6250</x:t>
  </x:si>
  <x:si>
    <x:t xml:space="preserve">TUFFTING MACHINE PATRS BAIRING ROD         </x:t>
  </x:si>
  <x:si>
    <x:t xml:space="preserve">TUFFTING MACHINE PATRS LOOP SCISSOR         </x:t>
  </x:si>
  <x:si>
    <x:t xml:space="preserve">TUFFTING MACHINE PATRS PLASTIC CHAKKA         </x:t>
  </x:si>
  <x:si>
    <x:t xml:space="preserve">TUFFTING MACHINE PATRS LOOP NOZAL PATTI         </x:t>
  </x:si>
  <x:si>
    <x:t xml:space="preserve">TUFFTING MACHINE PATRS L-GUIDE         </x:t>
  </x:si>
  <x:si>
    <x:t xml:space="preserve">TUFFTING MACHINE PATRS CUT NOZAL PATTI         </x:t>
  </x:si>
  <x:si>
    <x:t xml:space="preserve">TUFFTING MACHINE PATRS CHANNEL SCISSOR         </x:t>
  </x:si>
  <x:si>
    <x:t>555/18/19</x:t>
  </x:si>
  <x:si>
    <x:t xml:space="preserve">TUFFTING MACHINE PATRS CLOSE UPSET         </x:t>
  </x:si>
  <x:si>
    <x:t>09-Jul-2018/5</x:t>
  </x:si>
  <x:si>
    <x:t>6251</x:t>
  </x:si>
  <x:si>
    <x:t xml:space="preserve">TUFFTING MACHINE PATRS OPENER GUTKHA         </x:t>
  </x:si>
  <x:si>
    <x:t xml:space="preserve">TUFFTING MACHINE PATRS CARBON         </x:t>
  </x:si>
  <x:si>
    <x:t xml:space="preserve">TUFFTING MACHINE PATRS ADAPTER WIRE         </x:t>
  </x:si>
  <x:si>
    <x:t>556/18/19</x:t>
  </x:si>
  <x:si>
    <x:t xml:space="preserve">TUFFTING CLOTH COTTON 2/2 11 PICK 9.6 FT         </x:t>
  </x:si>
  <x:si>
    <x:t>03-Aug-2018/520</x:t>
  </x:si>
  <x:si>
    <x:t>6252</x:t>
  </x:si>
  <x:si>
    <x:t>4140</x:t>
  </x:si>
  <x:si>
    <x:t>COTTON YARN TEST COTTON 7/4    UNDYED     UNDYED</x:t>
  </x:si>
  <x:si>
    <x:t>02-Aug-2018/452</x:t>
  </x:si>
  <x:si>
    <x:t>6263</x:t>
  </x:si>
  <x:si>
    <x:t>11-Aug-2018/484</x:t>
  </x:si>
  <x:si>
    <x:t>6330</x:t>
  </x:si>
  <x:si>
    <x:t>01-Sep-2018/578</x:t>
  </x:si>
  <x:si>
    <x:t>6594</x:t>
  </x:si>
  <x:si>
    <x:t>17-Aug-2018/41</x:t>
  </x:si>
  <x:si>
    <x:t>6383</x:t>
  </x:si>
  <x:si>
    <x:t>23-Aug-2018/51</x:t>
  </x:si>
  <x:si>
    <x:t>6454</x:t>
  </x:si>
  <x:si>
    <x:t>04-Aug-2018/177</x:t>
  </x:si>
  <x:si>
    <x:t>6269</x:t>
  </x:si>
  <x:si>
    <x:t>PO10</x:t>
  </x:si>
  <x:si>
    <x:t xml:space="preserve">TUFFTING MACHINE PATRS CHINA PLATE         </x:t>
  </x:si>
  <x:si>
    <x:t>15-Mar-2017/N-10</x:t>
  </x:si>
  <x:si>
    <x:t>6298</x:t>
  </x:si>
  <x:si>
    <x:t xml:space="preserve">TUFFTING MACHINE PATRS LOOP THREAD CUTTER         </x:t>
  </x:si>
  <x:si>
    <x:t>PO11</x:t>
  </x:si>
  <x:si>
    <x:t>08-Aug-2018/11</x:t>
  </x:si>
  <x:si>
    <x:t>6305</x:t>
  </x:si>
  <x:si>
    <x:t xml:space="preserve">TUFFTING MACHINE PATRS MAIN ROD         </x:t>
  </x:si>
  <x:si>
    <x:t xml:space="preserve">TUFFTING MACHINE PATRS CARBON PATTI         </x:t>
  </x:si>
  <x:si>
    <x:t>562/18/19</x:t>
  </x:si>
  <x:si>
    <x:t>09-Aug-2018/592</x:t>
  </x:si>
  <x:si>
    <x:t>6306</x:t>
  </x:si>
  <x:si>
    <x:t>563/18/19</x:t>
  </x:si>
  <x:si>
    <x:t>08-Aug-2018/362</x:t>
  </x:si>
  <x:si>
    <x:t>6307</x:t>
  </x:si>
  <x:si>
    <x:t>564/18/19</x:t>
  </x:si>
  <x:si>
    <x:t xml:space="preserve">BACKING CLOTH COTTON 2/10 GREY 8.6 FT         </x:t>
  </x:si>
  <x:si>
    <x:t>06-Aug-2018/446</x:t>
  </x:si>
  <x:si>
    <x:t>6316</x:t>
  </x:si>
  <x:si>
    <x:t>4152</x:t>
  </x:si>
  <x:si>
    <x:t>09-Aug-2018/174</x:t>
  </x:si>
  <x:si>
    <x:t>6311</x:t>
  </x:si>
  <x:si>
    <x:t>567/18/19</x:t>
  </x:si>
  <x:si>
    <x:t>06-Aug-2018/1167</x:t>
  </x:si>
  <x:si>
    <x:t>6317</x:t>
  </x:si>
  <x:si>
    <x:t>568/18/19</x:t>
  </x:si>
  <x:si>
    <x:t>06-Aug-2018/590</x:t>
  </x:si>
  <x:si>
    <x:t>6318</x:t>
  </x:si>
  <x:si>
    <x:t>569/18/19</x:t>
  </x:si>
  <x:si>
    <x:t>06-Aug-2018/593</x:t>
  </x:si>
  <x:si>
    <x:t>6319</x:t>
  </x:si>
  <x:si>
    <x:t>4159</x:t>
  </x:si>
  <x:si>
    <x:t>11-Aug-2018/210</x:t>
  </x:si>
  <x:si>
    <x:t>6329</x:t>
  </x:si>
  <x:si>
    <x:t>4153</x:t>
  </x:si>
  <x:si>
    <x:t>10-Aug-2018/131</x:t>
  </x:si>
  <x:si>
    <x:t>6327</x:t>
  </x:si>
  <x:si>
    <x:t>13-Aug-2018/132</x:t>
  </x:si>
  <x:si>
    <x:t>6350</x:t>
  </x:si>
  <x:si>
    <x:t>13-Aug-2018/133</x:t>
  </x:si>
  <x:si>
    <x:t>6352</x:t>
  </x:si>
  <x:si>
    <x:t>4154</x:t>
  </x:si>
  <x:si>
    <x:t>23-Aug-2018/76</x:t>
  </x:si>
  <x:si>
    <x:t>6456</x:t>
  </x:si>
  <x:si>
    <x:t>4155</x:t>
  </x:si>
  <x:si>
    <x:t>18-Aug-2018/140</x:t>
  </x:si>
  <x:si>
    <x:t>6406</x:t>
  </x:si>
  <x:si>
    <x:t>4156</x:t>
  </x:si>
  <x:si>
    <x:t>06-Sep-2018/41</x:t>
  </x:si>
  <x:si>
    <x:t>6669</x:t>
  </x:si>
  <x:si>
    <x:t>4157</x:t>
  </x:si>
  <x:si>
    <x:t>28-Aug-2018/70</x:t>
  </x:si>
  <x:si>
    <x:t>6522</x:t>
  </x:si>
  <x:si>
    <x:t>4158</x:t>
  </x:si>
  <x:si>
    <x:t>05-Sep-2018/4</x:t>
  </x:si>
  <x:si>
    <x:t>4/05-Sep-2018(103.2)</x:t>
  </x:si>
  <x:si>
    <x:t>6641</x:t>
  </x:si>
  <x:si>
    <x:t>10-Sep-2018/36</x:t>
  </x:si>
  <x:si>
    <x:t>6839</x:t>
  </x:si>
  <x:si>
    <x:t>15-Sep-2018/35</x:t>
  </x:si>
  <x:si>
    <x:t>7173</x:t>
  </x:si>
  <x:si>
    <x:t>4142</x:t>
  </x:si>
  <x:si>
    <x:t>20-Sep-2018/147</x:t>
  </x:si>
  <x:si>
    <x:t>7318</x:t>
  </x:si>
  <x:si>
    <x:t>578/18/19</x:t>
  </x:si>
  <x:si>
    <x:t>M/S MAQBOOL GENERAL STORE</x:t>
  </x:si>
  <x:si>
    <x:t xml:space="preserve">GENERAL HARDWARE KUNCH WOOD         </x:t>
  </x:si>
  <x:si>
    <x:t xml:space="preserve">GENERAL HARDWARE PUNCHING MACHINE 1-HOLE         </x:t>
  </x:si>
  <x:si>
    <x:t>4117</x:t>
  </x:si>
  <x:si>
    <x:t>YARN POLYSTER 30MS ST ACRYLIC YARN    UNDYED P-137B     UNDYED P-137B</x:t>
  </x:si>
  <x:si>
    <x:t>14-Aug-2018/NILL</x:t>
  </x:si>
  <x:si>
    <x:t>6362</x:t>
  </x:si>
  <x:si>
    <x:t>YARN POLYSTER 30MS ST ACRYLIC YARN    UNDYED P-135A     UNDYED P-135A</x:t>
  </x:si>
  <x:si>
    <x:t>YARN POLYSTER 30MS ST ACRYLIC YARN    UNDYED P-130A     UNDYED P-130A</x:t>
  </x:si>
  <x:si>
    <x:t>YARN POLYSTER 30MS ST ACRYLIC YARN    UNDYED P-133A     UNDYED P-133A</x:t>
  </x:si>
  <x:si>
    <x:t>YARN POLYSTER 30MS ST ACRYLIC YARN    UNDYED P-131A     UNDYED P-131A</x:t>
  </x:si>
  <x:si>
    <x:t>580/18/19</x:t>
  </x:si>
  <x:si>
    <x:t xml:space="preserve">TUFFTING CLOTH COTTON 2/2 11 PICK 10.6 FT         </x:t>
  </x:si>
  <x:si>
    <x:t>13-Aug-2018/379</x:t>
  </x:si>
  <x:si>
    <x:t>6367</x:t>
  </x:si>
  <x:si>
    <x:t>4162</x:t>
  </x:si>
  <x:si>
    <x:t>25-Aug-2018/545</x:t>
  </x:si>
  <x:si>
    <x:t>6483</x:t>
  </x:si>
  <x:si>
    <x:t>25-Aug-2018/553</x:t>
  </x:si>
  <x:si>
    <x:t>6490</x:t>
  </x:si>
  <x:si>
    <x:t>27-Aug-2018/555</x:t>
  </x:si>
  <x:si>
    <x:t>6504</x:t>
  </x:si>
  <x:si>
    <x:t>4161</x:t>
  </x:si>
  <x:si>
    <x:t>17-Aug-2018/138.</x:t>
  </x:si>
  <x:si>
    <x:t>6380</x:t>
  </x:si>
  <x:si>
    <x:t>4165</x:t>
  </x:si>
  <x:si>
    <x:t>16-Aug-2018/181</x:t>
  </x:si>
  <x:si>
    <x:t>6391</x:t>
  </x:si>
  <x:si>
    <x:t>4166</x:t>
  </x:si>
  <x:si>
    <x:t>28-Aug-2018/95</x:t>
  </x:si>
  <x:si>
    <x:t>6516</x:t>
  </x:si>
  <x:si>
    <x:t>13-Sep-2018/26</x:t>
  </x:si>
  <x:si>
    <x:t>7054</x:t>
  </x:si>
  <x:si>
    <x:t>4167</x:t>
  </x:si>
  <x:si>
    <x:t>06-Sep-2018/57</x:t>
  </x:si>
  <x:si>
    <x:t>6662</x:t>
  </x:si>
  <x:si>
    <x:t>586/18/19</x:t>
  </x:si>
  <x:si>
    <x:t xml:space="preserve">TUFFTING CLOTH COTTON 2/2 14 PICK 9.6 FT         </x:t>
  </x:si>
  <x:si>
    <x:t>18-Aug-2018/397A</x:t>
  </x:si>
  <x:si>
    <x:t>6421</x:t>
  </x:si>
  <x:si>
    <x:t xml:space="preserve">TUFFTING CLOTH COTTON 2/2 14 PICK 8.6 FT         </x:t>
  </x:si>
  <x:si>
    <x:t>18-Aug-2018/397</x:t>
  </x:si>
  <x:si>
    <x:t>6418</x:t>
  </x:si>
  <x:si>
    <x:t>587/18/19</x:t>
  </x:si>
  <x:si>
    <x:t>20-Aug-2018/20081</x:t>
  </x:si>
  <x:si>
    <x:t>6435</x:t>
  </x:si>
  <x:si>
    <x:t xml:space="preserve">TUFFTING MACHINE PATRS OIL KUPPI         </x:t>
  </x:si>
  <x:si>
    <x:t xml:space="preserve">TUFFTING MACHINE PATRS HANDLE BLACK         </x:t>
  </x:si>
  <x:si>
    <x:t xml:space="preserve">TUFFTING MACHINE PATRS ELENKI         </x:t>
  </x:si>
  <x:si>
    <x:t>4176</x:t>
  </x:si>
  <x:si>
    <x:t>21-Aug-2018/343</x:t>
  </x:si>
  <x:si>
    <x:t>6438</x:t>
  </x:si>
  <x:si>
    <x:t>23-Aug-2018/346</x:t>
  </x:si>
  <x:si>
    <x:t>6450</x:t>
  </x:si>
  <x:si>
    <x:t>4174</x:t>
  </x:si>
  <x:si>
    <x:t>23-Aug-2018/217</x:t>
  </x:si>
  <x:si>
    <x:t>217/23-Aug-2018(1400)</x:t>
  </x:si>
  <x:si>
    <x:t>6461</x:t>
  </x:si>
  <x:si>
    <x:t>03-Sep-2018/241</x:t>
  </x:si>
  <x:si>
    <x:t>6610</x:t>
  </x:si>
  <x:si>
    <x:t>4175</x:t>
  </x:si>
  <x:si>
    <x:t>24-Sep-2018/431</x:t>
  </x:si>
  <x:si>
    <x:t>7399</x:t>
  </x:si>
  <x:si>
    <x:t>25-Sep-2018/438</x:t>
  </x:si>
  <x:si>
    <x:t>7441</x:t>
  </x:si>
  <x:si>
    <x:t>4178</x:t>
  </x:si>
  <x:si>
    <x:t>23-Aug-2018/536</x:t>
  </x:si>
  <x:si>
    <x:t>6446</x:t>
  </x:si>
  <x:si>
    <x:t>25-Aug-2018/546</x:t>
  </x:si>
  <x:si>
    <x:t>6482</x:t>
  </x:si>
  <x:si>
    <x:t>4179</x:t>
  </x:si>
  <x:si>
    <x:t>23-Aug-2018/537</x:t>
  </x:si>
  <x:si>
    <x:t>6443</x:t>
  </x:si>
  <x:si>
    <x:t>05-Sep-2018/607</x:t>
  </x:si>
  <x:si>
    <x:t>6655</x:t>
  </x:si>
  <x:si>
    <x:t>593/18/19</x:t>
  </x:si>
  <x:si>
    <x:t>21-Aug-2018/596</x:t>
  </x:si>
  <x:si>
    <x:t>6464</x:t>
  </x:si>
  <x:si>
    <x:t>594/18/19</x:t>
  </x:si>
  <x:si>
    <x:t>23-Aug-2018/409</x:t>
  </x:si>
  <x:si>
    <x:t>6466</x:t>
  </x:si>
  <x:si>
    <x:t>4181</x:t>
  </x:si>
  <x:si>
    <x:t>YARN 30C MILL SPUN W/V    UNDYED 228     UNDYED 228</x:t>
  </x:si>
  <x:si>
    <x:t>24-Aug-2018/352</x:t>
  </x:si>
  <x:si>
    <x:t>6467</x:t>
  </x:si>
  <x:si>
    <x:t>YARN 30C MILL SPUN W/V    UNDYED 229     UNDYED 229</x:t>
  </x:si>
  <x:si>
    <x:t>YARN 30C MILL SPUN W/V    UNDYED 230     UNDYED 230</x:t>
  </x:si>
  <x:si>
    <x:t>YARN 30C MILL SPUN W/V    UNDYED 231     UNDYED 231</x:t>
  </x:si>
  <x:si>
    <x:t>YARN 30C MILL SPUN W/V    UNDYED 232     UNDYED 232</x:t>
  </x:si>
  <x:si>
    <x:t>YARN 30C MILL SPUN W/V    UNDYED 233     UNDYED 233</x:t>
  </x:si>
  <x:si>
    <x:t>596/18/19</x:t>
  </x:si>
  <x:si>
    <x:t>27-Aug-2018/2708</x:t>
  </x:si>
  <x:si>
    <x:t>6492</x:t>
  </x:si>
  <x:si>
    <x:t>597/18/19</x:t>
  </x:si>
  <x:si>
    <x:t>25-Aug-2018/515</x:t>
  </x:si>
  <x:si>
    <x:t>6505</x:t>
  </x:si>
  <x:si>
    <x:t>FINISHING MATERIAL ITEM</x:t>
  </x:si>
  <x:si>
    <x:t>598/18/19</x:t>
  </x:si>
  <x:si>
    <x:t>BHATIA ENTERPRISES</x:t>
  </x:si>
  <x:si>
    <x:t xml:space="preserve">LATEX SYNTHATIC [8547]         </x:t>
  </x:si>
  <x:si>
    <x:t>27-Aug-2018/4/188</x:t>
  </x:si>
  <x:si>
    <x:t>6508</x:t>
  </x:si>
  <x:si>
    <x:t xml:space="preserve">LATEX SYNTHATIC [8545]         </x:t>
  </x:si>
  <x:si>
    <x:t>27-Aug-2018/04/188</x:t>
  </x:si>
  <x:si>
    <x:t>6507</x:t>
  </x:si>
  <x:si>
    <x:t>599/18/19</x:t>
  </x:si>
  <x:si>
    <x:t xml:space="preserve">LATEX NATURAL         </x:t>
  </x:si>
  <x:si>
    <x:t>27-Aug-2018/04/185</x:t>
  </x:si>
  <x:si>
    <x:t>6509</x:t>
  </x:si>
  <x:si>
    <x:t>600/18/19</x:t>
  </x:si>
  <x:si>
    <x:t>28-Aug-2018/270801</x:t>
  </x:si>
  <x:si>
    <x:t>6510</x:t>
  </x:si>
  <x:si>
    <x:t>28-Aug-2018/270802</x:t>
  </x:si>
  <x:si>
    <x:t>6511</x:t>
  </x:si>
  <x:si>
    <x:t xml:space="preserve">GENERAL HARDWARE NIDDLE         </x:t>
  </x:si>
  <x:si>
    <x:t>27-Aug-2018/270803</x:t>
  </x:si>
  <x:si>
    <x:t>6518</x:t>
  </x:si>
  <x:si>
    <x:t>602/18/19</x:t>
  </x:si>
  <x:si>
    <x:t xml:space="preserve">DISPERSAL -         </x:t>
  </x:si>
  <x:si>
    <x:t>10-Aug-2018/100801</x:t>
  </x:si>
  <x:si>
    <x:t>6512</x:t>
  </x:si>
  <x:si>
    <x:t>603/18/19</x:t>
  </x:si>
  <x:si>
    <x:t xml:space="preserve">M/S HEM CHEMICAL </x:t>
  </x:si>
  <x:si>
    <x:t xml:space="preserve">CMC CMC LIQUID         </x:t>
  </x:si>
  <x:si>
    <x:t>16-Aug-2018/160801</x:t>
  </x:si>
  <x:si>
    <x:t>6513</x:t>
  </x:si>
  <x:si>
    <x:t>604/18/19</x:t>
  </x:si>
  <x:si>
    <x:t xml:space="preserve">AMMONIA -         </x:t>
  </x:si>
  <x:si>
    <x:t>17-Aug-2018/170801</x:t>
  </x:si>
  <x:si>
    <x:t>6514</x:t>
  </x:si>
  <x:si>
    <x:t>605/18/19</x:t>
  </x:si>
  <x:si>
    <x:t>M/S POWER CHMICAL</x:t>
  </x:si>
  <x:si>
    <x:t xml:space="preserve">DOLOMITE POWDER -         </x:t>
  </x:si>
  <x:si>
    <x:t>25-Aug-2018/250801</x:t>
  </x:si>
  <x:si>
    <x:t>6515</x:t>
  </x:si>
  <x:si>
    <x:t>606/18/19</x:t>
  </x:si>
  <x:si>
    <x:t>25-Aug-2018/516</x:t>
  </x:si>
  <x:si>
    <x:t>6517</x:t>
  </x:si>
  <x:si>
    <x:t>4190</x:t>
  </x:si>
  <x:si>
    <x:t>28-Aug-2018/361</x:t>
  </x:si>
  <x:si>
    <x:t>6539</x:t>
  </x:si>
  <x:si>
    <x:t>07-Sep-2018/391</x:t>
  </x:si>
  <x:si>
    <x:t>391/07-Sep-2018(1396)</x:t>
  </x:si>
  <x:si>
    <x:t>6682</x:t>
  </x:si>
  <x:si>
    <x:t>11-Sep-2018/402</x:t>
  </x:si>
  <x:si>
    <x:t>6938</x:t>
  </x:si>
  <x:si>
    <x:t>4182</x:t>
  </x:si>
  <x:si>
    <x:t>4183</x:t>
  </x:si>
  <x:si>
    <x:t>18-Sep-2018/409</x:t>
  </x:si>
  <x:si>
    <x:t>7228</x:t>
  </x:si>
  <x:si>
    <x:t>GENERAL ITEM</x:t>
  </x:si>
  <x:si>
    <x:t>609/18/19</x:t>
  </x:si>
  <x:si>
    <x:t>M/S JAGJEET ENTERPRISES</x:t>
  </x:si>
  <x:si>
    <x:t xml:space="preserve">POLYBAG 500 POLY BAG 15"X113"         </x:t>
  </x:si>
  <x:si>
    <x:t>11-Jul-2018/IM21</x:t>
  </x:si>
  <x:si>
    <x:t>6540</x:t>
  </x:si>
  <x:si>
    <x:t>4186</x:t>
  </x:si>
  <x:si>
    <x:t>29-Aug-2018/272</x:t>
  </x:si>
  <x:si>
    <x:t>272/29-Aug-2018(1500)</x:t>
  </x:si>
  <x:si>
    <x:t>6546</x:t>
  </x:si>
  <x:si>
    <x:t>4191</x:t>
  </x:si>
  <x:si>
    <x:t>28-Aug-2018/362</x:t>
  </x:si>
  <x:si>
    <x:t>6543</x:t>
  </x:si>
  <x:si>
    <x:t>10-Sep-2018/399</x:t>
  </x:si>
  <x:si>
    <x:t>6868</x:t>
  </x:si>
  <x:si>
    <x:t>25-Jan-2019/815</x:t>
  </x:si>
  <x:si>
    <x:t>10382</x:t>
  </x:si>
  <x:si>
    <x:t>4192</x:t>
  </x:si>
  <x:si>
    <x:t>YARN NYLON YARN 3/8 3PLY    UNDYED     UNDYED</x:t>
  </x:si>
  <x:si>
    <x:t>12-Sep-2018/647</x:t>
  </x:si>
  <x:si>
    <x:t>7040</x:t>
  </x:si>
  <x:si>
    <x:t>4193</x:t>
  </x:si>
  <x:si>
    <x:t>29-Aug-2018/35</x:t>
  </x:si>
  <x:si>
    <x:t>6551</x:t>
  </x:si>
  <x:si>
    <x:t>4194</x:t>
  </x:si>
  <x:si>
    <x:t>04-Sep-2018/596</x:t>
  </x:si>
  <x:si>
    <x:t>6621</x:t>
  </x:si>
  <x:si>
    <x:t>11-Sep-2018/641</x:t>
  </x:si>
  <x:si>
    <x:t>6941</x:t>
  </x:si>
  <x:si>
    <x:t>11-Sep-2018/641.</x:t>
  </x:si>
  <x:si>
    <x:t>6944</x:t>
  </x:si>
  <x:si>
    <x:t>617/18/19</x:t>
  </x:si>
  <x:si>
    <x:t xml:space="preserve">POLYBAG 500 POLY BAG 15"X90"         </x:t>
  </x:si>
  <x:si>
    <x:t>06-Jul-2018/060701</x:t>
  </x:si>
  <x:si>
    <x:t>6541</x:t>
  </x:si>
  <x:si>
    <x:t xml:space="preserve">POLYBAG 500 POLY BAG 13"X76"         </x:t>
  </x:si>
  <x:si>
    <x:t>618/18/19</x:t>
  </x:si>
  <x:si>
    <x:t>M/S S J S ENTERPRISES</x:t>
  </x:si>
  <x:si>
    <x:t xml:space="preserve">POLYBAG 500 POLY BAG 14"X76"         </x:t>
  </x:si>
  <x:si>
    <x:t>13-Jun-2018/75</x:t>
  </x:si>
  <x:si>
    <x:t>6542</x:t>
  </x:si>
  <x:si>
    <x:t xml:space="preserve">POLYBAG 500 POLY BAG 9"X60"         </x:t>
  </x:si>
  <x:si>
    <x:t>619/18/19</x:t>
  </x:si>
  <x:si>
    <x:t xml:space="preserve">POLYBAG 500 POLY BAG 10"X40"         </x:t>
  </x:si>
  <x:si>
    <x:t>08-Jun-2018/080601</x:t>
  </x:si>
  <x:si>
    <x:t>6544</x:t>
  </x:si>
  <x:si>
    <x:t xml:space="preserve">POLYBAG 500 POLY BAG 17"X90"         </x:t>
  </x:si>
  <x:si>
    <x:t>621/18/19</x:t>
  </x:si>
  <x:si>
    <x:t xml:space="preserve">POLYBAG 500 POLY BAG 15"X128"         </x:t>
  </x:si>
  <x:si>
    <x:t>29-Aug-2018/175</x:t>
  </x:si>
  <x:si>
    <x:t>6547</x:t>
  </x:si>
  <x:si>
    <x:t>622/18/19</x:t>
  </x:si>
  <x:si>
    <x:t xml:space="preserve">POLYBAG 500 POLY BAG 12"X52"         </x:t>
  </x:si>
  <x:si>
    <x:t>29-Aug-2018/060702</x:t>
  </x:si>
  <x:si>
    <x:t>6549</x:t>
  </x:si>
  <x:si>
    <x:t xml:space="preserve">POLYBAG 500 POLY BAG 13"X52"         </x:t>
  </x:si>
  <x:si>
    <x:t>623/18/19</x:t>
  </x:si>
  <x:si>
    <x:t xml:space="preserve">POLYBAG 500 POLY BAG 16"X90"         </x:t>
  </x:si>
  <x:si>
    <x:t>29-Aug-2018/88</x:t>
  </x:si>
  <x:si>
    <x:t>6550</x:t>
  </x:si>
  <x:si>
    <x:t xml:space="preserve">POLYBAG 500 POLY BAG 20"X140"         </x:t>
  </x:si>
  <x:si>
    <x:t>624/18/19</x:t>
  </x:si>
  <x:si>
    <x:t xml:space="preserve">POLYBAG 500 POLY BAG  13"X64"         </x:t>
  </x:si>
  <x:si>
    <x:t>22-Jun-2018/220601</x:t>
  </x:si>
  <x:si>
    <x:t>6552</x:t>
  </x:si>
  <x:si>
    <x:t xml:space="preserve">POLYBAG 500 POLY BAG 6.6"X60         </x:t>
  </x:si>
  <x:si>
    <x:t xml:space="preserve">POLYBAG 500 POLY BAG 9"X36"         </x:t>
  </x:si>
  <x:si>
    <x:t xml:space="preserve">POLYBAG 500 POLY BAG 16"X114"         </x:t>
  </x:si>
  <x:si>
    <x:t xml:space="preserve">POLYBAG 500 POLY BAG 17"X40"         </x:t>
  </x:si>
  <x:si>
    <x:t xml:space="preserve">POLYBAG 500 POLY BAG 13"X39"         </x:t>
  </x:si>
  <x:si>
    <x:t xml:space="preserve">POLYBAG 500 POLY BAG 16"X50"         </x:t>
  </x:si>
  <x:si>
    <x:t xml:space="preserve">POLYBAG 500 POLY BAG 22"X132"         </x:t>
  </x:si>
  <x:si>
    <x:t xml:space="preserve">POLYBAG 500 POLY BAG 8"X45"         </x:t>
  </x:si>
  <x:si>
    <x:t xml:space="preserve">POLYBAG 500 POLY BAG 14.6"X112"         </x:t>
  </x:si>
  <x:si>
    <x:t>29-Aug-2018/361</x:t>
  </x:si>
  <x:si>
    <x:t>6555</x:t>
  </x:si>
  <x:si>
    <x:t>626/18/19</x:t>
  </x:si>
  <x:si>
    <x:t>30-Aug-2018/300801</x:t>
  </x:si>
  <x:si>
    <x:t>6556</x:t>
  </x:si>
  <x:si>
    <x:t>627/18/19</x:t>
  </x:si>
  <x:si>
    <x:t xml:space="preserve">WHITE FABRIC WHITE FABRIC 12"         </x:t>
  </x:si>
  <x:si>
    <x:t>26-Jul-2018/IN88</x:t>
  </x:si>
  <x:si>
    <x:t>6557</x:t>
  </x:si>
  <x:si>
    <x:t xml:space="preserve">WHITE FABRIC WHITE FABRIC 13"         </x:t>
  </x:si>
  <x:si>
    <x:t xml:space="preserve">WHITE FABRIC WHITE FABRIC 19"         </x:t>
  </x:si>
  <x:si>
    <x:t xml:space="preserve">WHITE FABRIC WHITE FABRIC 22"         </x:t>
  </x:si>
  <x:si>
    <x:t xml:space="preserve">WHITE FABRIC WHITE FABRIC 24"         </x:t>
  </x:si>
  <x:si>
    <x:t>4200</x:t>
  </x:si>
  <x:si>
    <x:t>30-Aug-2018/53</x:t>
  </x:si>
  <x:si>
    <x:t>6559</x:t>
  </x:si>
  <x:si>
    <x:t>629/18/19</x:t>
  </x:si>
  <x:si>
    <x:t xml:space="preserve">POLYTUBE 500 7''         </x:t>
  </x:si>
  <x:si>
    <x:t>24-Aug-2018/171</x:t>
  </x:si>
  <x:si>
    <x:t>6562</x:t>
  </x:si>
  <x:si>
    <x:t xml:space="preserve">POLYTUBE 500 14''         </x:t>
  </x:si>
  <x:si>
    <x:t xml:space="preserve">POLYTUBE 500 15''         </x:t>
  </x:si>
  <x:si>
    <x:t xml:space="preserve">POLYTUBE 500 16''         </x:t>
  </x:si>
  <x:si>
    <x:t xml:space="preserve">POLYTUBE 500 19''         </x:t>
  </x:si>
  <x:si>
    <x:t xml:space="preserve">POLYTUBE 500 20''         </x:t>
  </x:si>
  <x:si>
    <x:t xml:space="preserve">POLYTUBE 500 24''         </x:t>
  </x:si>
  <x:si>
    <x:t xml:space="preserve">POLYTUBE 500 11''         </x:t>
  </x:si>
  <x:si>
    <x:t xml:space="preserve">POLYTUBE 500 17''         </x:t>
  </x:si>
  <x:si>
    <x:t xml:space="preserve">POLYTUBE 500 9''         </x:t>
  </x:si>
  <x:si>
    <x:t xml:space="preserve">POLYTUBE 500 18''         </x:t>
  </x:si>
  <x:si>
    <x:t xml:space="preserve">POLYTUBE 500 10''         </x:t>
  </x:si>
  <x:si>
    <x:t xml:space="preserve">POLYTUBE 500 22''         </x:t>
  </x:si>
  <x:si>
    <x:t>630/18/19</x:t>
  </x:si>
  <x:si>
    <x:t xml:space="preserve">POLYTUBE 800 8''         </x:t>
  </x:si>
  <x:si>
    <x:t>30-Aug-2018/17101</x:t>
  </x:si>
  <x:si>
    <x:t>6563</x:t>
  </x:si>
  <x:si>
    <x:t xml:space="preserve">POLYTUBE 800 11''         </x:t>
  </x:si>
  <x:si>
    <x:t xml:space="preserve">POLYTUBE 800 12''         </x:t>
  </x:si>
  <x:si>
    <x:t xml:space="preserve">POLYTUBE 800 13''         </x:t>
  </x:si>
  <x:si>
    <x:t xml:space="preserve">POLYTUBE 800 15''         </x:t>
  </x:si>
  <x:si>
    <x:t xml:space="preserve">POLYTUBE 800 16''         </x:t>
  </x:si>
  <x:si>
    <x:t xml:space="preserve">POLYTUBE 800 20''         </x:t>
  </x:si>
  <x:si>
    <x:t xml:space="preserve">POLYTUBE 800 24''         </x:t>
  </x:si>
  <x:si>
    <x:t xml:space="preserve">POLYTUBE 800 9''         </x:t>
  </x:si>
  <x:si>
    <x:t xml:space="preserve">POLYTUBE 800 19''         </x:t>
  </x:si>
  <x:si>
    <x:t xml:space="preserve">POLYTUBE 800 14''         </x:t>
  </x:si>
  <x:si>
    <x:t xml:space="preserve">POLYTUBE 800 22''         </x:t>
  </x:si>
  <x:si>
    <x:t>631/18/19</x:t>
  </x:si>
  <x:si>
    <x:t xml:space="preserve">RUG COLLECTION 10''         </x:t>
  </x:si>
  <x:si>
    <x:t>25-Aug-2018/250802</x:t>
  </x:si>
  <x:si>
    <x:t>6566</x:t>
  </x:si>
  <x:si>
    <x:t xml:space="preserve">RUG COLLECTION 13''         </x:t>
  </x:si>
  <x:si>
    <x:t xml:space="preserve">RUG COLLECTION 14''         </x:t>
  </x:si>
  <x:si>
    <x:t xml:space="preserve">RUG COLLECTION 17''         </x:t>
  </x:si>
  <x:si>
    <x:t xml:space="preserve">RUG COLLECTION 18''         </x:t>
  </x:si>
  <x:si>
    <x:t xml:space="preserve">RUG COLLECTION 19''         </x:t>
  </x:si>
  <x:si>
    <x:t xml:space="preserve">RUG COLLECTION 20''         </x:t>
  </x:si>
  <x:si>
    <x:t>632/18/19</x:t>
  </x:si>
  <x:si>
    <x:t xml:space="preserve">TRANSPARENT FABRIC 500 TRANSPARENT FABRIC 15"         </x:t>
  </x:si>
  <x:si>
    <x:t>27-Aug-2018/2708012</x:t>
  </x:si>
  <x:si>
    <x:t>6564</x:t>
  </x:si>
  <x:si>
    <x:t xml:space="preserve">TRANSPARENT FABRIC 500 TRANSPARENT FABRIC 17"         </x:t>
  </x:si>
  <x:si>
    <x:t xml:space="preserve">TRANSPARENT FABRIC 500 TRANSPARENT FABRIC 19"         </x:t>
  </x:si>
  <x:si>
    <x:t xml:space="preserve">TRANSPARENT FABRIC 500 TRANSPARENT FABRIC 24"         </x:t>
  </x:si>
  <x:si>
    <x:t>125</x:t>
  </x:si>
  <x:si>
    <x:t>30-Jan-2018/125</x:t>
  </x:si>
  <x:si>
    <x:t>6565</x:t>
  </x:si>
  <x:si>
    <x:t>634/18/19</x:t>
  </x:si>
  <x:si>
    <x:t xml:space="preserve">POLYBAG 500 POLY BAG 8.6"X56"         </x:t>
  </x:si>
  <x:si>
    <x:t>28-Aug-2018/280801</x:t>
  </x:si>
  <x:si>
    <x:t>6568</x:t>
  </x:si>
  <x:si>
    <x:t>635/18/19</x:t>
  </x:si>
  <x:si>
    <x:t xml:space="preserve">CARTON CAPS CARTON CAPS 6"         </x:t>
  </x:si>
  <x:si>
    <x:t>6569</x:t>
  </x:si>
  <x:si>
    <x:t xml:space="preserve">CARTON CAPS CARTON CAPS 7"         </x:t>
  </x:si>
  <x:si>
    <x:t xml:space="preserve">CARTON CAPS CARTON CAPS 8"         </x:t>
  </x:si>
  <x:si>
    <x:t xml:space="preserve">CARTON CAPS CARTON CAPS 10"         </x:t>
  </x:si>
  <x:si>
    <x:t xml:space="preserve">CARTON CAPS CARTON CAPS 5"         </x:t>
  </x:si>
  <x:si>
    <x:t xml:space="preserve">CARTON CAPS CARTON CAPS 11"         </x:t>
  </x:si>
  <x:si>
    <x:t xml:space="preserve">CARTON CAPS CARTON CAPS 12"         </x:t>
  </x:si>
  <x:si>
    <x:t>636/18/19</x:t>
  </x:si>
  <x:si>
    <x:t xml:space="preserve">PAPER TUBE 10-7.77MMX49.90MM         </x:t>
  </x:si>
  <x:si>
    <x:t xml:space="preserve">PAPER TUBE 9-7.93MMX49.33MM         </x:t>
  </x:si>
  <x:si>
    <x:t xml:space="preserve">PAPER TUBE 8-8.17MMX50.13MM         </x:t>
  </x:si>
  <x:si>
    <x:t xml:space="preserve">PAPER TUBE 200CM-5.08MM(T)X76.91MM(ID)         </x:t>
  </x:si>
  <x:si>
    <x:t xml:space="preserve">PAPER TUBE 170CM-6.68MMX75.65MM         </x:t>
  </x:si>
  <x:si>
    <x:t xml:space="preserve">PAPER TUBE 160CM-8.11MMX75.17MM         </x:t>
  </x:si>
  <x:si>
    <x:t xml:space="preserve">PAPER TUBE 120CM-8.02MMX75.13MM         </x:t>
  </x:si>
  <x:si>
    <x:t xml:space="preserve">PAPER TUBE 90CM-7.59MMX75.MM         </x:t>
  </x:si>
  <x:si>
    <x:t xml:space="preserve">PAPER TUBE 200CM-7.41MM(T)X49.69MM(ID)         </x:t>
  </x:si>
  <x:si>
    <x:t xml:space="preserve">PAPER TUBE 170CM-7.84MMX50.17MM         </x:t>
  </x:si>
  <x:si>
    <x:t xml:space="preserve">PAPER TUBE 150CM-8.39MMX49.69MM         </x:t>
  </x:si>
  <x:si>
    <x:t xml:space="preserve">PAPER TUBE 120CM-8.26MMX51.47MM         </x:t>
  </x:si>
  <x:si>
    <x:t xml:space="preserve">PAPER TUBE 90CM-8.16MMX40.05MM         </x:t>
  </x:si>
  <x:si>
    <x:t xml:space="preserve">PAPER TUBE 70CM-7.11X50.65MM         </x:t>
  </x:si>
  <x:si>
    <x:t xml:space="preserve">PAPER TUBE 60CM-7.86MMMX48.65         </x:t>
  </x:si>
  <x:si>
    <x:t xml:space="preserve">PAPER TUBE 12-8.07MM(T)X49.63MM(ID)         </x:t>
  </x:si>
  <x:si>
    <x:t>637/18/19</x:t>
  </x:si>
  <x:si>
    <x:t>28-Aug-2018/290801</x:t>
  </x:si>
  <x:si>
    <x:t>6574</x:t>
  </x:si>
  <x:si>
    <x:t>638/18/19</x:t>
  </x:si>
  <x:si>
    <x:t>M/S RADHIKA PACKAGING</x:t>
  </x:si>
  <x:si>
    <x:t xml:space="preserve">CARTON CARTON 40X39X94         </x:t>
  </x:si>
  <x:si>
    <x:t>30-Aug-2018/300802</x:t>
  </x:si>
  <x:si>
    <x:t>6575</x:t>
  </x:si>
  <x:si>
    <x:t xml:space="preserve">CARTON CARTON 53X42X67         </x:t>
  </x:si>
  <x:si>
    <x:t xml:space="preserve">CARTON CARTON 42X27X83         </x:t>
  </x:si>
  <x:si>
    <x:t xml:space="preserve">CARTON CARTON 62X52X40         </x:t>
  </x:si>
  <x:si>
    <x:t xml:space="preserve">CARTON CARTON 63X52X40         </x:t>
  </x:si>
  <x:si>
    <x:t>639/18/19</x:t>
  </x:si>
  <x:si>
    <x:t xml:space="preserve">ADHESIVE CELLO TAPE CELLO TAPE 3"         </x:t>
  </x:si>
  <x:si>
    <x:t>30-Aug-2018/300803</x:t>
  </x:si>
  <x:si>
    <x:t>6581</x:t>
  </x:si>
  <x:si>
    <x:t xml:space="preserve">CABLE TIE TIE 4"         </x:t>
  </x:si>
  <x:si>
    <x:t>01-Sep-2018/977</x:t>
  </x:si>
  <x:si>
    <x:t>6582</x:t>
  </x:si>
  <x:si>
    <x:t>25-Sep-2018/51</x:t>
  </x:si>
  <x:si>
    <x:t>7418</x:t>
  </x:si>
  <x:si>
    <x:t>24-Nov-2018/56</x:t>
  </x:si>
  <x:si>
    <x:t>8719</x:t>
  </x:si>
  <x:si>
    <x:t>30-Nov-2018/66</x:t>
  </x:si>
  <x:si>
    <x:t>8954</x:t>
  </x:si>
  <x:si>
    <x:t>4198</x:t>
  </x:si>
  <x:si>
    <x:t>16-Oct-2018/180</x:t>
  </x:si>
  <x:si>
    <x:t>7886</x:t>
  </x:si>
  <x:si>
    <x:t>4199</x:t>
  </x:si>
  <x:si>
    <x:t>04-Sep-2018/149</x:t>
  </x:si>
  <x:si>
    <x:t>6632</x:t>
  </x:si>
  <x:si>
    <x:t>4201</x:t>
  </x:si>
  <x:si>
    <x:t>01-Sep-2018/53</x:t>
  </x:si>
  <x:si>
    <x:t>6587</x:t>
  </x:si>
  <x:si>
    <x:t>26-Sep-2018/60</x:t>
  </x:si>
  <x:si>
    <x:t>7468</x:t>
  </x:si>
  <x:si>
    <x:t>10-Oct-2018/64</x:t>
  </x:si>
  <x:si>
    <x:t>64/10-Oct-2018(1000)</x:t>
  </x:si>
  <x:si>
    <x:t>7771</x:t>
  </x:si>
  <x:si>
    <x:t>645/18/19</x:t>
  </x:si>
  <x:si>
    <x:t>01-Sep-2018/424</x:t>
  </x:si>
  <x:si>
    <x:t>6596</x:t>
  </x:si>
  <x:si>
    <x:t>646/18/19</x:t>
  </x:si>
  <x:si>
    <x:t xml:space="preserve">POLYBAG 500 POLY BAG 22"X66"         </x:t>
  </x:si>
  <x:si>
    <x:t>01-Sep-2018/188</x:t>
  </x:si>
  <x:si>
    <x:t>6600</x:t>
  </x:si>
  <x:si>
    <x:t xml:space="preserve">POLYBAG 500 POLY BAG 24"X144"         </x:t>
  </x:si>
  <x:si>
    <x:t xml:space="preserve">POLYBAG 500 POLY BAG 15"X80"         </x:t>
  </x:si>
  <x:si>
    <x:t xml:space="preserve">POLYBAG 500 POLY BAG 17"X114"         </x:t>
  </x:si>
  <x:si>
    <x:t>647/18/19</x:t>
  </x:si>
  <x:si>
    <x:t>M/S PRASHAIL SERVICES</x:t>
  </x:si>
  <x:si>
    <x:t xml:space="preserve">CARTON CAPS CARTON CAPS 9"         </x:t>
  </x:si>
  <x:si>
    <x:t>31-Aug-2018/1548</x:t>
  </x:si>
  <x:si>
    <x:t>6602</x:t>
  </x:si>
  <x:si>
    <x:t>648/18/19</x:t>
  </x:si>
  <x:si>
    <x:t>01-Sep-2018/18801</x:t>
  </x:si>
  <x:si>
    <x:t>6613</x:t>
  </x:si>
  <x:si>
    <x:t>649/18/19</x:t>
  </x:si>
  <x:si>
    <x:t>03-Sep-2018/2801</x:t>
  </x:si>
  <x:si>
    <x:t>6616</x:t>
  </x:si>
  <x:si>
    <x:t>650/18/19</x:t>
  </x:si>
  <x:si>
    <x:t xml:space="preserve">GENERAL HARDWARE MOUTH SET         </x:t>
  </x:si>
  <x:si>
    <x:t>651/18/19</x:t>
  </x:si>
  <x:si>
    <x:t xml:space="preserve">POLYBAG 500 POLY BAG 14"X64"         </x:t>
  </x:si>
  <x:si>
    <x:t xml:space="preserve">POLYBAG 500 POLY BAG 15"X76"         </x:t>
  </x:si>
  <x:si>
    <x:t xml:space="preserve">POLYBAG 500 POLYBAG 15"X112"         </x:t>
  </x:si>
  <x:si>
    <x:t xml:space="preserve">POLYBAG 500 POLY BAG 12"X76"         </x:t>
  </x:si>
  <x:si>
    <x:t xml:space="preserve">POLYBAG 500 POLY BAG 12"X64"         </x:t>
  </x:si>
  <x:si>
    <x:t xml:space="preserve">POLYBAG 500 POLY BAG 14"X80"         </x:t>
  </x:si>
  <x:si>
    <x:t xml:space="preserve">POLYBAG 500 POLYBAG 15"X96"         </x:t>
  </x:si>
  <x:si>
    <x:t>652/18/19</x:t>
  </x:si>
  <x:si>
    <x:t>01-Sep-2018/1550</x:t>
  </x:si>
  <x:si>
    <x:t>6614</x:t>
  </x:si>
  <x:si>
    <x:t>653/18/19</x:t>
  </x:si>
  <x:si>
    <x:t>01-Sep-2018/154801</x:t>
  </x:si>
  <x:si>
    <x:t>6615</x:t>
  </x:si>
  <x:si>
    <x:t>4209</x:t>
  </x:si>
  <x:si>
    <x:t>04-Sep-2018/205</x:t>
  </x:si>
  <x:si>
    <x:t>6618</x:t>
  </x:si>
  <x:si>
    <x:t>4202</x:t>
  </x:si>
  <x:si>
    <x:t>05-Sep-2018/545</x:t>
  </x:si>
  <x:si>
    <x:t>6681</x:t>
  </x:si>
  <x:si>
    <x:t>21-Nov-2018/807</x:t>
  </x:si>
  <x:si>
    <x:t>8644</x:t>
  </x:si>
  <x:si>
    <x:t>28-Dec-2018/959</x:t>
  </x:si>
  <x:si>
    <x:t>9810</x:t>
  </x:si>
  <x:si>
    <x:t>656/18/19</x:t>
  </x:si>
  <x:si>
    <x:t xml:space="preserve">POLYBAG 500 POLY BAG 17"X80"         </x:t>
  </x:si>
  <x:si>
    <x:t>01-Sep-2018/15501</x:t>
  </x:si>
  <x:si>
    <x:t>6620</x:t>
  </x:si>
  <x:si>
    <x:t xml:space="preserve">POLYBAG 500 POLY BAG 18"X96"         </x:t>
  </x:si>
  <x:si>
    <x:t>657/18/19</x:t>
  </x:si>
  <x:si>
    <x:t xml:space="preserve">POLYBAG 800 POLYBAG 14"X76"         </x:t>
  </x:si>
  <x:si>
    <x:t>01-Sep-2018/1552</x:t>
  </x:si>
  <x:si>
    <x:t>6765</x:t>
  </x:si>
  <x:si>
    <x:t xml:space="preserve">POLYBAG 800 POLYBAG 15"X76"         </x:t>
  </x:si>
  <x:si>
    <x:t xml:space="preserve">POLYBAG 800 POLYBAG 15"X90"         </x:t>
  </x:si>
  <x:si>
    <x:t xml:space="preserve">POLYBAG 800 POLYBAG 17"X114"         </x:t>
  </x:si>
  <x:si>
    <x:t xml:space="preserve">POLYBAG 800 POLYBAG 18"X130"         </x:t>
  </x:si>
  <x:si>
    <x:t xml:space="preserve">POLYBAG 800 POLYBAG 17"X130"         </x:t>
  </x:si>
  <x:si>
    <x:t xml:space="preserve">POLYBAG 800 POLYBAG 20"X140"         </x:t>
  </x:si>
  <x:si>
    <x:t xml:space="preserve">POLYBAG 800 POLYBAG 22"X144"         </x:t>
  </x:si>
  <x:si>
    <x:t xml:space="preserve">POLYBAG 800 POLYBAG 22"X166"         </x:t>
  </x:si>
  <x:si>
    <x:t>658/18/19</x:t>
  </x:si>
  <x:si>
    <x:t>M/S PRANAV STSTIONERS</x:t>
  </x:si>
  <x:si>
    <x:t xml:space="preserve">ADHESIVE CELLO TAPE CELLO TAPE 2"         </x:t>
  </x:si>
  <x:si>
    <x:t>04-Sep-2018/1684</x:t>
  </x:si>
  <x:si>
    <x:t>6623</x:t>
  </x:si>
  <x:si>
    <x:t>659/18/19</x:t>
  </x:si>
  <x:si>
    <x:t>04-Sep-2018/197</x:t>
  </x:si>
  <x:si>
    <x:t>6626</x:t>
  </x:si>
  <x:si>
    <x:t>660/18/19</x:t>
  </x:si>
  <x:si>
    <x:t>04-Sep-2018/599</x:t>
  </x:si>
  <x:si>
    <x:t>6627</x:t>
  </x:si>
  <x:si>
    <x:t>4210</x:t>
  </x:si>
  <x:si>
    <x:t>YARN 30C MILL SPUN W/V    UNDYED 197/212     UNDYED 197/212</x:t>
  </x:si>
  <x:si>
    <x:t>05-Sep-2018/375</x:t>
  </x:si>
  <x:si>
    <x:t>6642</x:t>
  </x:si>
  <x:si>
    <x:t>4180A</x:t>
  </x:si>
  <x:si>
    <x:t>05-Sep-2018/606</x:t>
  </x:si>
  <x:si>
    <x:t>6647</x:t>
  </x:si>
  <x:si>
    <x:t>663/18/19</x:t>
  </x:si>
  <x:si>
    <x:t>05-Sep-2018/04/198</x:t>
  </x:si>
  <x:si>
    <x:t>6648</x:t>
  </x:si>
  <x:si>
    <x:t>664/18/19</x:t>
  </x:si>
  <x:si>
    <x:t>06-Sep-2018/600</x:t>
  </x:si>
  <x:si>
    <x:t>6674</x:t>
  </x:si>
  <x:si>
    <x:t>665/18/19</x:t>
  </x:si>
  <x:si>
    <x:t>6689</x:t>
  </x:si>
  <x:si>
    <x:t>666/18/19</x:t>
  </x:si>
  <x:si>
    <x:t>03-Sep-2018/1273</x:t>
  </x:si>
  <x:si>
    <x:t>6715</x:t>
  </x:si>
  <x:si>
    <x:t>4216</x:t>
  </x:si>
  <x:si>
    <x:t>08-Sep-2018/43</x:t>
  </x:si>
  <x:si>
    <x:t>6748</x:t>
  </x:si>
  <x:si>
    <x:t>668/18/19</x:t>
  </x:si>
  <x:si>
    <x:t xml:space="preserve">POLYBAG 800 POLYBAG 12"X76"         </x:t>
  </x:si>
  <x:si>
    <x:t>01-Sep-2018/155201</x:t>
  </x:si>
  <x:si>
    <x:t>6791</x:t>
  </x:si>
  <x:si>
    <x:t>4217</x:t>
  </x:si>
  <x:si>
    <x:t>08-Sep-2018/630</x:t>
  </x:si>
  <x:si>
    <x:t>630/08-Sep-2018(1000)</x:t>
  </x:si>
  <x:si>
    <x:t>6793</x:t>
  </x:si>
  <x:si>
    <x:t>08-Sep-2018/632</x:t>
  </x:si>
  <x:si>
    <x:t>6799</x:t>
  </x:si>
  <x:si>
    <x:t>11-Sep-2018/640</x:t>
  </x:si>
  <x:si>
    <x:t>6947</x:t>
  </x:si>
  <x:si>
    <x:t>4212</x:t>
  </x:si>
  <x:si>
    <x:t>YARN PET YARN 60C    UNDYED TBL-20A     UNDYED TBL-20A</x:t>
  </x:si>
  <x:si>
    <x:t>05-Sep-2018/375.</x:t>
  </x:si>
  <x:si>
    <x:t>6826</x:t>
  </x:si>
  <x:si>
    <x:t>YARN PET YARN 60C    UNDYED TBL-20B     UNDYED TBL-20B</x:t>
  </x:si>
  <x:si>
    <x:t>4195A</x:t>
  </x:si>
  <x:si>
    <x:t>10-Sep-2018/395</x:t>
  </x:si>
  <x:si>
    <x:t>395/10-Sep-2018(176)</x:t>
  </x:si>
  <x:si>
    <x:t>6904</x:t>
  </x:si>
  <x:si>
    <x:t>395/10-Sep-2018(243)</x:t>
  </x:si>
  <x:si>
    <x:t>4218</x:t>
  </x:si>
  <x:si>
    <x:t>12-Sep-2018/649</x:t>
  </x:si>
  <x:si>
    <x:t>7048</x:t>
  </x:si>
  <x:si>
    <x:t>4222</x:t>
  </x:si>
  <x:si>
    <x:t>12-Sep-2018/441</x:t>
  </x:si>
  <x:si>
    <x:t>7037</x:t>
  </x:si>
  <x:si>
    <x:t>674/18/19</x:t>
  </x:si>
  <x:si>
    <x:t>12-Sep-2018/805</x:t>
  </x:si>
  <x:si>
    <x:t>7042</x:t>
  </x:si>
  <x:si>
    <x:t>675/18/19</x:t>
  </x:si>
  <x:si>
    <x:t xml:space="preserve">POLYBAG 500 POLY BAG 9.6"X76"         </x:t>
  </x:si>
  <x:si>
    <x:t>12-Sep-2018/210</x:t>
  </x:si>
  <x:si>
    <x:t>7056</x:t>
  </x:si>
  <x:si>
    <x:t xml:space="preserve">POLYBAG 600 POLY BAG 10"X84"         </x:t>
  </x:si>
  <x:si>
    <x:t xml:space="preserve">POLYBAG 600 POLYBAG 10.5X42         </x:t>
  </x:si>
  <x:si>
    <x:t xml:space="preserve">POLYBAG 400 POLYBAG 9.5"X76"         </x:t>
  </x:si>
  <x:si>
    <x:t xml:space="preserve">POLYBAG 600 POLYBAG 9.5"X76"         </x:t>
  </x:si>
  <x:si>
    <x:t xml:space="preserve">POLYBAG 400 POLYBAG 10"X84"         </x:t>
  </x:si>
  <x:si>
    <x:t xml:space="preserve">POLYBAG 400 POLYBAG 10.6"X42"         </x:t>
  </x:si>
  <x:si>
    <x:t>386-A</x:t>
  </x:si>
  <x:si>
    <x:t>10-May-2017/386</x:t>
  </x:si>
  <x:si>
    <x:t>7082</x:t>
  </x:si>
  <x:si>
    <x:t>16-May-2017/387</x:t>
  </x:si>
  <x:si>
    <x:t>7176</x:t>
  </x:si>
  <x:si>
    <x:t>4223</x:t>
  </x:si>
  <x:si>
    <x:t>COTTON YARN TAR 9/20    UNDYED     UNDYED</x:t>
  </x:si>
  <x:si>
    <x:t>13-Sep-2018/650</x:t>
  </x:si>
  <x:si>
    <x:t>7088</x:t>
  </x:si>
  <x:si>
    <x:t>678/18/19</x:t>
  </x:si>
  <x:si>
    <x:t>13-Sep-2018/71</x:t>
  </x:si>
  <x:si>
    <x:t>7103</x:t>
  </x:si>
  <x:si>
    <x:t>4221</x:t>
  </x:si>
  <x:si>
    <x:t>14-Sep-2018/157</x:t>
  </x:si>
  <x:si>
    <x:t>7107</x:t>
  </x:si>
  <x:si>
    <x:t>14-Sep-2018/157A</x:t>
  </x:si>
  <x:si>
    <x:t>7158</x:t>
  </x:si>
  <x:si>
    <x:t>14-Sep-2018/157B</x:t>
  </x:si>
  <x:si>
    <x:t>7169</x:t>
  </x:si>
  <x:si>
    <x:t>680/18/19</x:t>
  </x:si>
  <x:si>
    <x:t>14-Sep-2018/225</x:t>
  </x:si>
  <x:si>
    <x:t>7136</x:t>
  </x:si>
  <x:si>
    <x:t>4227</x:t>
  </x:si>
  <x:si>
    <x:t>17-Sep-2018/82</x:t>
  </x:si>
  <x:si>
    <x:t>82/17-Sep-2018(500)</x:t>
  </x:si>
  <x:si>
    <x:t>7181</x:t>
  </x:si>
  <x:si>
    <x:t>01-Oct-2018/94</x:t>
  </x:si>
  <x:si>
    <x:t>94/01-Oct-2018(503)</x:t>
  </x:si>
  <x:si>
    <x:t>7595</x:t>
  </x:si>
  <x:si>
    <x:t>08-Oct-2018/104A</x:t>
  </x:si>
  <x:si>
    <x:t>7743</x:t>
  </x:si>
  <x:si>
    <x:t>03-Oct-2018/87</x:t>
  </x:si>
  <x:si>
    <x:t>7640</x:t>
  </x:si>
  <x:si>
    <x:t>4229</x:t>
  </x:si>
  <x:si>
    <x:t>26-Sep-2018/732</x:t>
  </x:si>
  <x:si>
    <x:t>7464</x:t>
  </x:si>
  <x:si>
    <x:t>27-Sep-2018/740</x:t>
  </x:si>
  <x:si>
    <x:t>7474</x:t>
  </x:si>
  <x:si>
    <x:t>01-Oct-2018/764</x:t>
  </x:si>
  <x:si>
    <x:t>7590</x:t>
  </x:si>
  <x:si>
    <x:t>10-Oct-2018/822</x:t>
  </x:si>
  <x:si>
    <x:t>7769</x:t>
  </x:si>
  <x:si>
    <x:t>04-Oct-2018/781</x:t>
  </x:si>
  <x:si>
    <x:t>7668</x:t>
  </x:si>
  <x:si>
    <x:t>4226</x:t>
  </x:si>
  <x:si>
    <x:t>YARN 52C    UNDYED WHITE     UNDYED WHITE</x:t>
  </x:si>
  <x:si>
    <x:t>24-Sep-2018/458</x:t>
  </x:si>
  <x:si>
    <x:t>7383</x:t>
  </x:si>
  <x:si>
    <x:t>26-Sep-2018/465</x:t>
  </x:si>
  <x:si>
    <x:t>7461</x:t>
  </x:si>
  <x:si>
    <x:t>26-Sep-2018/465A</x:t>
  </x:si>
  <x:si>
    <x:t>465A/26-Sep-2018(1800)</x:t>
  </x:si>
  <x:si>
    <x:t>7467</x:t>
  </x:si>
  <x:si>
    <x:t>09-Oct-2018/508</x:t>
  </x:si>
  <x:si>
    <x:t>7754</x:t>
  </x:si>
  <x:si>
    <x:t>13-Oct-2018/524</x:t>
  </x:si>
  <x:si>
    <x:t>7843</x:t>
  </x:si>
  <x:si>
    <x:t>685/18/19</x:t>
  </x:si>
  <x:si>
    <x:t>17-Sep-2018/606</x:t>
  </x:si>
  <x:si>
    <x:t>7202</x:t>
  </x:si>
  <x:si>
    <x:t>686/18/19</x:t>
  </x:si>
  <x:si>
    <x:t xml:space="preserve">CMC CMC POWDER         </x:t>
  </x:si>
  <x:si>
    <x:t>20-Aug-2018/200801</x:t>
  </x:si>
  <x:si>
    <x:t>7227</x:t>
  </x:si>
  <x:si>
    <x:t>687/18/19</x:t>
  </x:si>
  <x:si>
    <x:t>12-Sep-2018/2101</x:t>
  </x:si>
  <x:si>
    <x:t>7242</x:t>
  </x:si>
  <x:si>
    <x:t>688/18/19</x:t>
  </x:si>
  <x:si>
    <x:t>18-Sep-2018/1336</x:t>
  </x:si>
  <x:si>
    <x:t>7244</x:t>
  </x:si>
  <x:si>
    <x:t>4234</x:t>
  </x:si>
  <x:si>
    <x:t>COTTON YARN COTTON 4NO. 2PLY    UNDYED WHITE     UNDYED WHITE</x:t>
  </x:si>
  <x:si>
    <x:t>19-Sep-2018/693</x:t>
  </x:si>
  <x:si>
    <x:t>7276</x:t>
  </x:si>
  <x:si>
    <x:t>691/18/19</x:t>
  </x:si>
  <x:si>
    <x:t>19-Sep-2018/89</x:t>
  </x:si>
  <x:si>
    <x:t>7302</x:t>
  </x:si>
  <x:si>
    <x:t>692/18/19</x:t>
  </x:si>
  <x:si>
    <x:t>19-Sep-2018/607</x:t>
  </x:si>
  <x:si>
    <x:t>7305</x:t>
  </x:si>
  <x:si>
    <x:t>693/18/19</x:t>
  </x:si>
  <x:si>
    <x:t>20-Sep-2018/498</x:t>
  </x:si>
  <x:si>
    <x:t>7304</x:t>
  </x:si>
  <x:si>
    <x:t>694/18/19</x:t>
  </x:si>
  <x:si>
    <x:t>20-Sep-2018/05-222</x:t>
  </x:si>
  <x:si>
    <x:t>7303</x:t>
  </x:si>
  <x:si>
    <x:t>4235</x:t>
  </x:si>
  <x:si>
    <x:t>YARN 40C V/V    UNDYED 4141-C     UNDYED 4141-C</x:t>
  </x:si>
  <x:si>
    <x:t>01-Oct-2018/1162</x:t>
  </x:si>
  <x:si>
    <x:t>7598</x:t>
  </x:si>
  <x:si>
    <x:t>YARN 40C V/V    UNDYED NB-163     UNDYED NB-163</x:t>
  </x:si>
  <x:si>
    <x:t>20-Sep-2018/1098</x:t>
  </x:si>
  <x:si>
    <x:t>7309</x:t>
  </x:si>
  <x:si>
    <x:t>YARN 40C V/V    UNDYED 1450-D     UNDYED 1450-D</x:t>
  </x:si>
  <x:si>
    <x:t>696/18/19</x:t>
  </x:si>
  <x:si>
    <x:t>21-Sep-2018/0891</x:t>
  </x:si>
  <x:si>
    <x:t>7324</x:t>
  </x:si>
  <x:si>
    <x:t>17-Sep-2018/0892</x:t>
  </x:si>
  <x:si>
    <x:t>7326</x:t>
  </x:si>
  <x:si>
    <x:t>17-Sep-2018/892</x:t>
  </x:si>
  <x:si>
    <x:t>7325</x:t>
  </x:si>
  <x:si>
    <x:t>697/18/19</x:t>
  </x:si>
  <x:si>
    <x:t>21-Sep-2018/0893</x:t>
  </x:si>
  <x:si>
    <x:t>7327</x:t>
  </x:si>
  <x:si>
    <x:t>698/18/19</x:t>
  </x:si>
  <x:si>
    <x:t>21-Sep-2018/095</x:t>
  </x:si>
  <x:si>
    <x:t>7328</x:t>
  </x:si>
  <x:si>
    <x:t>ELECTRICAL PARTS</x:t>
  </x:si>
  <x:si>
    <x:t>699/18/19</x:t>
  </x:si>
  <x:si>
    <x:t>VARDHAMAN ELECTRIC CO.</x:t>
  </x:si>
  <x:si>
    <x:t xml:space="preserve">EXHAUST FAN KHETON 450-MM         </x:t>
  </x:si>
  <x:si>
    <x:t>19-Sep-2018/51</x:t>
  </x:si>
  <x:si>
    <x:t>7335</x:t>
  </x:si>
  <x:si>
    <x:t xml:space="preserve">EXHAUST FAN CROMPTON 600-MM         </x:t>
  </x:si>
  <x:si>
    <x:t xml:space="preserve">EXHAUST FAN POLAR 200-MM         </x:t>
  </x:si>
  <x:si>
    <x:t xml:space="preserve">CAPACITOR CAPACITOR 2.5         </x:t>
  </x:si>
  <x:si>
    <x:t xml:space="preserve">WIRE 2-PAIR 100 MTR. 0.4-MM POLYCARE         </x:t>
  </x:si>
  <x:si>
    <x:t xml:space="preserve">WIRE 2-PAIR 100 MTR. 0.5-MM POLYCARE         </x:t>
  </x:si>
  <x:si>
    <x:t xml:space="preserve"> WIRE 2-PAIR 300 MTR. 1.0-MM POLYCARE         </x:t>
  </x:si>
  <x:si>
    <x:t xml:space="preserve"> WIRE 2-PAIR 300 MTR. 0.75-MM POLYCARE         </x:t>
  </x:si>
  <x:si>
    <x:t xml:space="preserve"> WIRE 2-PAIR 300 MTR. 1.5-MM POLYCARE         </x:t>
  </x:si>
  <x:si>
    <x:t xml:space="preserve"> WIRE 2-PAIR 300 MTR. 2.5-MM POLYCARE         </x:t>
  </x:si>
  <x:si>
    <x:t xml:space="preserve">WIRE 2-PAIR 200 MTR. 4.0-MM POLYCARE         </x:t>
  </x:si>
  <x:si>
    <x:t xml:space="preserve">LED BULB HAVELLS 15 WATT         </x:t>
  </x:si>
  <x:si>
    <x:t xml:space="preserve">LED BULB 45 WATT         </x:t>
  </x:si>
  <x:si>
    <x:t>700/18/19</x:t>
  </x:si>
  <x:si>
    <x:t xml:space="preserve">SAFETY ITEM FACE MASK GREEN         </x:t>
  </x:si>
  <x:si>
    <x:t>22-Sep-2018/08905</x:t>
  </x:si>
  <x:si>
    <x:t>7344</x:t>
  </x:si>
  <x:si>
    <x:t xml:space="preserve">SAFETY ITEM HAND GLOVES         </x:t>
  </x:si>
  <x:si>
    <x:t xml:space="preserve">SAFETY ITEM FOOT CAP         </x:t>
  </x:si>
  <x:si>
    <x:t xml:space="preserve">SAFETY ITEM SHAMPOO         </x:t>
  </x:si>
  <x:si>
    <x:t xml:space="preserve">SAFETY ITEM FACE MASK BLACK         </x:t>
  </x:si>
  <x:si>
    <x:t>701/18/19</x:t>
  </x:si>
  <x:si>
    <x:t xml:space="preserve">MCB 10 AMP.         </x:t>
  </x:si>
  <x:si>
    <x:t>22-Sep-2018/5202</x:t>
  </x:si>
  <x:si>
    <x:t>7343</x:t>
  </x:si>
  <x:si>
    <x:t xml:space="preserve">MCB 16 AMP.         </x:t>
  </x:si>
  <x:si>
    <x:t xml:space="preserve">WIRE COPPER  2.5MM 300MTR.         </x:t>
  </x:si>
  <x:si>
    <x:t xml:space="preserve">BOARD  8 WAY TPN BOX (HAVELLS)         </x:t>
  </x:si>
  <x:si>
    <x:t xml:space="preserve">WIRE COPPER  0.75MM 300MTR.         </x:t>
  </x:si>
  <x:si>
    <x:t xml:space="preserve">WIRE COPPER  10MM 100MTR.         </x:t>
  </x:si>
  <x:si>
    <x:t xml:space="preserve">WIRE COPPER  1MM 300MTR.         </x:t>
  </x:si>
  <x:si>
    <x:t xml:space="preserve">MCB 20 AMP.         </x:t>
  </x:si>
  <x:si>
    <x:t xml:space="preserve">MCB MCB 32 AMP.         </x:t>
  </x:si>
  <x:si>
    <x:t xml:space="preserve">WIRE COPPER  4MM 200MTR.         </x:t>
  </x:si>
  <x:si>
    <x:t xml:space="preserve">SWITCH 6 AMP.         </x:t>
  </x:si>
  <x:si>
    <x:t>19-Sep-2018/5201</x:t>
  </x:si>
  <x:si>
    <x:t>7340</x:t>
  </x:si>
  <x:si>
    <x:t xml:space="preserve">BOARD  6 WAY BOARD BOX         </x:t>
  </x:si>
  <x:si>
    <x:t xml:space="preserve"> TAPE WIRE TAPE         </x:t>
  </x:si>
  <x:si>
    <x:t xml:space="preserve">PIPE  PIPE 1"         </x:t>
  </x:si>
  <x:si>
    <x:t xml:space="preserve">PIPE  PIPE 3/4"         </x:t>
  </x:si>
  <x:si>
    <x:t xml:space="preserve">FLEXIBLE PIPE FLAX 3/4"         </x:t>
  </x:si>
  <x:si>
    <x:t xml:space="preserve">KAJU PIN 3/4"         </x:t>
  </x:si>
  <x:si>
    <x:t xml:space="preserve">LED TUBE LIGHT 18 WATT         </x:t>
  </x:si>
  <x:si>
    <x:t xml:space="preserve">CHANGER 63 AMP. 4 POLE         </x:t>
  </x:si>
  <x:si>
    <x:t xml:space="preserve">MCB 63 AMP. 4 POLE         </x:t>
  </x:si>
  <x:si>
    <x:t xml:space="preserve">FLEXIBLE PIPE FLAX 1/2"         </x:t>
  </x:si>
  <x:si>
    <x:t xml:space="preserve">SOCKET 6 AMP.         </x:t>
  </x:si>
  <x:si>
    <x:t>702/18/19</x:t>
  </x:si>
  <x:si>
    <x:t xml:space="preserve">WHITE FABRIC WHITE FABRIC 17"         </x:t>
  </x:si>
  <x:si>
    <x:t>21-Sep-2018/40</x:t>
  </x:si>
  <x:si>
    <x:t>7341</x:t>
  </x:si>
  <x:si>
    <x:t>4233</x:t>
  </x:si>
  <x:si>
    <x:t>YARN 60C    UNDYED M PROOF WHITE     UNDYED M PROOF WHITE</x:t>
  </x:si>
  <x:si>
    <x:t>22-Sep-2018/271</x:t>
  </x:si>
  <x:si>
    <x:t>7346</x:t>
  </x:si>
  <x:si>
    <x:t>704/18/19</x:t>
  </x:si>
  <x:si>
    <x:t xml:space="preserve">SILICA GEL SILICA GEL         </x:t>
  </x:si>
  <x:si>
    <x:t>22-Sep-2018/0891</x:t>
  </x:si>
  <x:si>
    <x:t>7342</x:t>
  </x:si>
  <x:si>
    <x:t>705/18/19</x:t>
  </x:si>
  <x:si>
    <x:t xml:space="preserve">POLYBAG 500 POLYBAG 18"X130"         </x:t>
  </x:si>
  <x:si>
    <x:t>04-Sep-2018/1971</x:t>
  </x:si>
  <x:si>
    <x:t>7345</x:t>
  </x:si>
  <x:si>
    <x:t>706/18/19</x:t>
  </x:si>
  <x:si>
    <x:t>22-Sep-2018/96</x:t>
  </x:si>
  <x:si>
    <x:t>7358</x:t>
  </x:si>
  <x:si>
    <x:t>707/18/19</x:t>
  </x:si>
  <x:si>
    <x:t xml:space="preserve">HAILOZEN TUBE 500W         </x:t>
  </x:si>
  <x:si>
    <x:t>19-Sep-2018/08915</x:t>
  </x:si>
  <x:si>
    <x:t>7369</x:t>
  </x:si>
  <x:si>
    <x:t xml:space="preserve">HAILOZEN BULB 1000W         </x:t>
  </x:si>
  <x:si>
    <x:t>4238</x:t>
  </x:si>
  <x:si>
    <x:t>YARN LUREX    UNDYED WATER     UNDYED WATER</x:t>
  </x:si>
  <x:si>
    <x:t>VISCOSE TENCIL 2/20 6PLY    UNDYED     UNDYED</x:t>
  </x:si>
  <x:si>
    <x:t>24-Sep-2018/47A</x:t>
  </x:si>
  <x:si>
    <x:t>7374</x:t>
  </x:si>
  <x:si>
    <x:t>4239</x:t>
  </x:si>
  <x:si>
    <x:t>710/18/19</x:t>
  </x:si>
  <x:si>
    <x:t xml:space="preserve">TUFFTING CLOTH COTTON 2/2 12 PICK 9.6 FT         </x:t>
  </x:si>
  <x:si>
    <x:t>15-Sep-2018/60601</x:t>
  </x:si>
  <x:si>
    <x:t>7377</x:t>
  </x:si>
  <x:si>
    <x:t>711/18/19</x:t>
  </x:si>
  <x:si>
    <x:t xml:space="preserve">SAFETY ITEM EMERGENCY LIGHT MT         </x:t>
  </x:si>
  <x:si>
    <x:t>18-Sep-2018/08912</x:t>
  </x:si>
  <x:si>
    <x:t>7385</x:t>
  </x:si>
  <x:si>
    <x:t xml:space="preserve">SAFETY ITEM FIRE CYLINDER ABC MT         </x:t>
  </x:si>
  <x:si>
    <x:t xml:space="preserve">SAFETY ITEM MOUDLER MT         </x:t>
  </x:si>
  <x:si>
    <x:t xml:space="preserve">SAFETY ITEM HOSE BOX MT         </x:t>
  </x:si>
  <x:si>
    <x:t xml:space="preserve">SAFETY ITEM FIRE SIREN MT         </x:t>
  </x:si>
  <x:si>
    <x:t xml:space="preserve">SAFETY ITEM FIRE HYRDANT VALVE MT         </x:t>
  </x:si>
  <x:si>
    <x:t xml:space="preserve">SAFETY ITEM FIRE CYLINDER ABC         </x:t>
  </x:si>
  <x:si>
    <x:t xml:space="preserve">SAFETY ITEM FIRE HYRDANT VALVE          </x:t>
  </x:si>
  <x:si>
    <x:t xml:space="preserve">SAFETY ITEM HOSE BOX         </x:t>
  </x:si>
  <x:si>
    <x:t xml:space="preserve">SAFETY ITEM HOSE PIPE         </x:t>
  </x:si>
  <x:si>
    <x:t xml:space="preserve">SAFETY ITEM MOUDLER          </x:t>
  </x:si>
  <x:si>
    <x:t>4241</x:t>
  </x:si>
  <x:si>
    <x:t>YARN 30C MILL SPUN W/V    UNDYED 212     UNDYED 212</x:t>
  </x:si>
  <x:si>
    <x:t>24-Sep-2018/428A</x:t>
  </x:si>
  <x:si>
    <x:t>7401</x:t>
  </x:si>
  <x:si>
    <x:t>YARN 30C MILL SPUN W/V    UNDYED 216     UNDYED 216</x:t>
  </x:si>
  <x:si>
    <x:t>YARN 30C MILL SPUN W/V    UNDYED 224     UNDYED 224</x:t>
  </x:si>
  <x:si>
    <x:t>26-Sep-2018/443</x:t>
  </x:si>
  <x:si>
    <x:t>7501</x:t>
  </x:si>
  <x:si>
    <x:t>713/18/19</x:t>
  </x:si>
  <x:si>
    <x:t xml:space="preserve">BACKING CLOTH COTTON 2/14 GREY 6.0 FT         </x:t>
  </x:si>
  <x:si>
    <x:t>03-Sep-2018/12731</x:t>
  </x:si>
  <x:si>
    <x:t>7394</x:t>
  </x:si>
  <x:si>
    <x:t>714/18/19</x:t>
  </x:si>
  <x:si>
    <x:t xml:space="preserve">SEMI ROLL GATTA         </x:t>
  </x:si>
  <x:si>
    <x:t>24-Sep-2018/209</x:t>
  </x:si>
  <x:si>
    <x:t>7400</x:t>
  </x:si>
  <x:si>
    <x:t>715/18/19</x:t>
  </x:si>
  <x:si>
    <x:t xml:space="preserve">POLYTUBE 500 13''         </x:t>
  </x:si>
  <x:si>
    <x:t>24-Sep-2018/232</x:t>
  </x:si>
  <x:si>
    <x:t>7403</x:t>
  </x:si>
  <x:si>
    <x:t xml:space="preserve">POLYBAG 500 POLY BAG 10"X76"         </x:t>
  </x:si>
  <x:si>
    <x:t xml:space="preserve">POLYTUBE 500 12''         </x:t>
  </x:si>
  <x:si>
    <x:t>716/18/19</x:t>
  </x:si>
  <x:si>
    <x:t xml:space="preserve">STRECH FILM 4"/100 MM 3" CORE         </x:t>
  </x:si>
  <x:si>
    <x:t>20-Sep-2018/PS/0628/2018</x:t>
  </x:si>
  <x:si>
    <x:t>7404</x:t>
  </x:si>
  <x:si>
    <x:t>717/18/19</x:t>
  </x:si>
  <x:si>
    <x:t xml:space="preserve">5 HP MOTOR 3 PHASE         </x:t>
  </x:si>
  <x:si>
    <x:t>22-Sep-2018/196</x:t>
  </x:si>
  <x:si>
    <x:t>7417</x:t>
  </x:si>
  <x:si>
    <x:t xml:space="preserve">TWO PIN TOP 6 AMP.         </x:t>
  </x:si>
  <x:si>
    <x:t xml:space="preserve">3 PIN TOP 6 AMP.         </x:t>
  </x:si>
  <x:si>
    <x:t>718/18/19</x:t>
  </x:si>
  <x:si>
    <x:t xml:space="preserve">NEWAR PRINTED NEWAR 2"         </x:t>
  </x:si>
  <x:si>
    <x:t>18-Sep-2018/2509</x:t>
  </x:si>
  <x:si>
    <x:t>7430</x:t>
  </x:si>
  <x:si>
    <x:t>719/18/19</x:t>
  </x:si>
  <x:si>
    <x:t>22-Sep-2018/632</x:t>
  </x:si>
  <x:si>
    <x:t>7446</x:t>
  </x:si>
  <x:si>
    <x:t>720/18/19</x:t>
  </x:si>
  <x:si>
    <x:t>25-Sep-2018/05230</x:t>
  </x:si>
  <x:si>
    <x:t>7447</x:t>
  </x:si>
  <x:si>
    <x:t>721/18/19</x:t>
  </x:si>
  <x:si>
    <x:t>ZOLOTO</x:t>
  </x:si>
  <x:si>
    <x:t xml:space="preserve">SAFETY ITEM AIR RELEASE VALVE          </x:t>
  </x:si>
  <x:si>
    <x:t>26-Sep-2018/2601</x:t>
  </x:si>
  <x:si>
    <x:t>7459</x:t>
  </x:si>
  <x:si>
    <x:t>STATIONERY</x:t>
  </x:si>
  <x:si>
    <x:t>722/18/19</x:t>
  </x:si>
  <x:si>
    <x:t xml:space="preserve">PEN BALL -         </x:t>
  </x:si>
  <x:si>
    <x:t>18-Sep-2018/1801</x:t>
  </x:si>
  <x:si>
    <x:t>7463</x:t>
  </x:si>
  <x:si>
    <x:t xml:space="preserve">PEN WHITE BOARD MARKER -         </x:t>
  </x:si>
  <x:si>
    <x:t xml:space="preserve">WHITENER PEN -         </x:t>
  </x:si>
  <x:si>
    <x:t xml:space="preserve">PUNCHING MACHINE -         </x:t>
  </x:si>
  <x:si>
    <x:t xml:space="preserve">STAPLER PIN BIG         </x:t>
  </x:si>
  <x:si>
    <x:t xml:space="preserve">STAPLER PIN SMALL         </x:t>
  </x:si>
  <x:si>
    <x:t xml:space="preserve">ALL PIN -         </x:t>
  </x:si>
  <x:si>
    <x:t xml:space="preserve">ERASER -         </x:t>
  </x:si>
  <x:si>
    <x:t xml:space="preserve">BINDER CLIP 25MM         </x:t>
  </x:si>
  <x:si>
    <x:t xml:space="preserve">BINDER CLIP 32MM         </x:t>
  </x:si>
  <x:si>
    <x:t xml:space="preserve">NOTE BOOK -         </x:t>
  </x:si>
  <x:si>
    <x:t xml:space="preserve">RUBBER BAND  -         </x:t>
  </x:si>
  <x:si>
    <x:t xml:space="preserve">STAPLER STAPLER -10         </x:t>
  </x:si>
  <x:si>
    <x:t xml:space="preserve">BATTERY 9V         </x:t>
  </x:si>
  <x:si>
    <x:t xml:space="preserve">PENCILS -         </x:t>
  </x:si>
  <x:si>
    <x:t xml:space="preserve">SLIP PAD -         </x:t>
  </x:si>
  <x:si>
    <x:t xml:space="preserve">FEVI STICK -         </x:t>
  </x:si>
  <x:si>
    <x:t xml:space="preserve">PUSH PIN  -         </x:t>
  </x:si>
  <x:si>
    <x:t>723/18/19</x:t>
  </x:si>
  <x:si>
    <x:t xml:space="preserve">POLYBAG 500 POLY BAG 18"X140"         </x:t>
  </x:si>
  <x:si>
    <x:t>18-Sep-2018/2502</x:t>
  </x:si>
  <x:si>
    <x:t>7465</x:t>
  </x:si>
  <x:si>
    <x:t xml:space="preserve">POLYBAG 500 POLY BAG 16"X140"         </x:t>
  </x:si>
  <x:si>
    <x:t xml:space="preserve">POLYBAG 500 POLY BAG 20"X114"         </x:t>
  </x:si>
  <x:si>
    <x:t xml:space="preserve">POLYBAG 800 POLYBAG 14"X113         </x:t>
  </x:si>
  <x:si>
    <x:t xml:space="preserve">POLYBAG 800 POLYBAG 22"X132"         </x:t>
  </x:si>
  <x:si>
    <x:t xml:space="preserve">POLYBAG 800 POLYBAG 18"X140"         </x:t>
  </x:si>
  <x:si>
    <x:t xml:space="preserve">POLYBAG 800 POLYBAG 16"X140"         </x:t>
  </x:si>
  <x:si>
    <x:t xml:space="preserve">POLYBAG 800 POLYBAG 20"X114"         </x:t>
  </x:si>
  <x:si>
    <x:t>724/18/19</x:t>
  </x:si>
  <x:si>
    <x:t xml:space="preserve">MOSQUITO  STEEL NET         </x:t>
  </x:si>
  <x:si>
    <x:t>26-Sep-2018/2501</x:t>
  </x:si>
  <x:si>
    <x:t>7460</x:t>
  </x:si>
  <x:si>
    <x:t>CIVIL</x:t>
  </x:si>
  <x:si>
    <x:t>725/18/19</x:t>
  </x:si>
  <x:si>
    <x:t xml:space="preserve">VIBRATOR MACHINE -         </x:t>
  </x:si>
  <x:si>
    <x:t>26-Sep-2018/1101</x:t>
  </x:si>
  <x:si>
    <x:t>7462</x:t>
  </x:si>
  <x:si>
    <x:t xml:space="preserve">HAMMER MACHINE -         </x:t>
  </x:si>
  <x:si>
    <x:t>726/18/19</x:t>
  </x:si>
  <x:si>
    <x:t xml:space="preserve">WIRE COPPER  1.5MM 300MTR.         </x:t>
  </x:si>
  <x:si>
    <x:t>27-Sep-2018/19601</x:t>
  </x:si>
  <x:si>
    <x:t>7469</x:t>
  </x:si>
  <x:si>
    <x:t>727/18/19</x:t>
  </x:si>
  <x:si>
    <x:t xml:space="preserve">LED STREET LIGHT 35W         </x:t>
  </x:si>
  <x:si>
    <x:t>27-Sep-2018/1921</x:t>
  </x:si>
  <x:si>
    <x:t>7470</x:t>
  </x:si>
  <x:si>
    <x:t>4243</x:t>
  </x:si>
  <x:si>
    <x:t>27-Sep-2018/63</x:t>
  </x:si>
  <x:si>
    <x:t>7471</x:t>
  </x:si>
  <x:si>
    <x:t>4242</x:t>
  </x:si>
  <x:si>
    <x:t>16-Oct-2018/507</x:t>
  </x:si>
  <x:si>
    <x:t>7877</x:t>
  </x:si>
  <x:si>
    <x:t>05-Oct-2018/471</x:t>
  </x:si>
  <x:si>
    <x:t>7686</x:t>
  </x:si>
  <x:si>
    <x:t>09-Oct-2018/484</x:t>
  </x:si>
  <x:si>
    <x:t>7766</x:t>
  </x:si>
  <x:si>
    <x:t>730/18/19</x:t>
  </x:si>
  <x:si>
    <x:t xml:space="preserve">PAPER OFFICE  SIZE A4         </x:t>
  </x:si>
  <x:si>
    <x:t>27-Sep-2018/55701</x:t>
  </x:si>
  <x:si>
    <x:t>7472</x:t>
  </x:si>
  <x:si>
    <x:t>731/18/19</x:t>
  </x:si>
  <x:si>
    <x:t xml:space="preserve">TUFFTING MACHINE PATRS BREAK PATTI         </x:t>
  </x:si>
  <x:si>
    <x:t>27-Sep-2018/2702</x:t>
  </x:si>
  <x:si>
    <x:t>7480</x:t>
  </x:si>
  <x:si>
    <x:t>27-Sep-2018/2701</x:t>
  </x:si>
  <x:si>
    <x:t>7475</x:t>
  </x:si>
  <x:si>
    <x:t>732/18/19</x:t>
  </x:si>
  <x:si>
    <x:t>27-Sep-2018/2703</x:t>
  </x:si>
  <x:si>
    <x:t>7481</x:t>
  </x:si>
  <x:si>
    <x:t xml:space="preserve">TUFFTING MACHINE PATRS WIRE         </x:t>
  </x:si>
  <x:si>
    <x:t xml:space="preserve">SCREW DRIVER -         </x:t>
  </x:si>
  <x:si>
    <x:t xml:space="preserve">PLIERS -         </x:t>
  </x:si>
  <x:si>
    <x:t xml:space="preserve">HAMMER -         </x:t>
  </x:si>
  <x:si>
    <x:t>733/18/19</x:t>
  </x:si>
  <x:si>
    <x:t>PRAKSH CHEMICALS</x:t>
  </x:si>
  <x:si>
    <x:t xml:space="preserve">FEVICOL SYNTHETIC 50 KG.         </x:t>
  </x:si>
  <x:si>
    <x:t>27-Sep-2018/557</x:t>
  </x:si>
  <x:si>
    <x:t>7489</x:t>
  </x:si>
  <x:si>
    <x:t>734/18/19</x:t>
  </x:si>
  <x:si>
    <x:t>28-Sep-2018/654</x:t>
  </x:si>
  <x:si>
    <x:t>7491</x:t>
  </x:si>
  <x:si>
    <x:t>4244</x:t>
  </x:si>
  <x:si>
    <x:t>28-Sep-2018/61</x:t>
  </x:si>
  <x:si>
    <x:t>7500</x:t>
  </x:si>
  <x:si>
    <x:t>03-Oct-2018/81</x:t>
  </x:si>
  <x:si>
    <x:t>7635</x:t>
  </x:si>
  <x:si>
    <x:t>03-Oct-2018/81.</x:t>
  </x:si>
  <x:si>
    <x:t>7638</x:t>
  </x:si>
  <x:si>
    <x:t>736/18/19</x:t>
  </x:si>
  <x:si>
    <x:t>24-Sep-2018/608</x:t>
  </x:si>
  <x:si>
    <x:t>7496</x:t>
  </x:si>
  <x:si>
    <x:t>4248</x:t>
  </x:si>
  <x:si>
    <x:t>28-Sep-2018/603</x:t>
  </x:si>
  <x:si>
    <x:t>7497</x:t>
  </x:si>
  <x:si>
    <x:t>738/18/19</x:t>
  </x:si>
  <x:si>
    <x:t>PRANAV STATIONERS</x:t>
  </x:si>
  <x:si>
    <x:t>28-Sep-2018/0312</x:t>
  </x:si>
  <x:si>
    <x:t>7499</x:t>
  </x:si>
  <x:si>
    <x:t xml:space="preserve">CABLE TIE TIE 6"         </x:t>
  </x:si>
  <x:si>
    <x:t xml:space="preserve">CABLE TIE TIE 8"         </x:t>
  </x:si>
  <x:si>
    <x:t xml:space="preserve">MACHINERY </x:t>
  </x:si>
  <x:si>
    <x:t>739/18/19</x:t>
  </x:si>
  <x:si>
    <x:t xml:space="preserve">EXL POWER </x:t>
  </x:si>
  <x:si>
    <x:t xml:space="preserve">GREASE 5 KG.         </x:t>
  </x:si>
  <x:si>
    <x:t>29-Sep-2018/2901</x:t>
  </x:si>
  <x:si>
    <x:t>7527</x:t>
  </x:si>
  <x:si>
    <x:t>1125-A</x:t>
  </x:si>
  <x:si>
    <x:t>18-Feb-2013/36</x:t>
  </x:si>
  <x:si>
    <x:t>7575</x:t>
  </x:si>
  <x:si>
    <x:t>20-Feb-2013/42</x:t>
  </x:si>
  <x:si>
    <x:t>7582</x:t>
  </x:si>
  <x:si>
    <x:t>741/18/19</x:t>
  </x:si>
  <x:si>
    <x:t xml:space="preserve">BATTERY WATER -         </x:t>
  </x:si>
  <x:si>
    <x:t>29-Sep-2018/013</x:t>
  </x:si>
  <x:si>
    <x:t>7542</x:t>
  </x:si>
  <x:si>
    <x:t>742/18/19</x:t>
  </x:si>
  <x:si>
    <x:t xml:space="preserve">FAN CELLING FAN 1200-MM         </x:t>
  </x:si>
  <x:si>
    <x:t>29-Sep-2018/5102</x:t>
  </x:si>
  <x:si>
    <x:t>7558</x:t>
  </x:si>
  <x:si>
    <x:t>743/18/19</x:t>
  </x:si>
  <x:si>
    <x:t xml:space="preserve">MCB 6 AMP.         </x:t>
  </x:si>
  <x:si>
    <x:t>29-Sep-2018/5103</x:t>
  </x:si>
  <x:si>
    <x:t>7562</x:t>
  </x:si>
  <x:si>
    <x:t>744/18/19</x:t>
  </x:si>
  <x:si>
    <x:t xml:space="preserve">BATTEN HOLDER -         </x:t>
  </x:si>
  <x:si>
    <x:t>01-Oct-2018/011001</x:t>
  </x:si>
  <x:si>
    <x:t>7576</x:t>
  </x:si>
  <x:si>
    <x:t>745/18/19</x:t>
  </x:si>
  <x:si>
    <x:t>22-Sep-2018/011002</x:t>
  </x:si>
  <x:si>
    <x:t>7577</x:t>
  </x:si>
  <x:si>
    <x:t>746/18/19</x:t>
  </x:si>
  <x:si>
    <x:t xml:space="preserve">JAKSON ENTERPRISES </x:t>
  </x:si>
  <x:si>
    <x:t xml:space="preserve">HOSE-VACUUM -         </x:t>
  </x:si>
  <x:si>
    <x:t>01-Sep-2018/1819000538</x:t>
  </x:si>
  <x:si>
    <x:t>7578</x:t>
  </x:si>
  <x:si>
    <x:t xml:space="preserve">ELBOW-HOSE -         </x:t>
  </x:si>
  <x:si>
    <x:t xml:space="preserve">CLAMP,HOSE -         </x:t>
  </x:si>
  <x:si>
    <x:t xml:space="preserve">RADIATOR -         </x:t>
  </x:si>
  <x:si>
    <x:t>747/18/19</x:t>
  </x:si>
  <x:si>
    <x:t xml:space="preserve">HAILOZEN SET -         </x:t>
  </x:si>
  <x:si>
    <x:t>01-Oct-2018/5204</x:t>
  </x:si>
  <x:si>
    <x:t>7584</x:t>
  </x:si>
  <x:si>
    <x:t>4249</x:t>
  </x:si>
  <x:si>
    <x:t>01-Oct-2018/483</x:t>
  </x:si>
  <x:si>
    <x:t>7594</x:t>
  </x:si>
  <x:si>
    <x:t>HOUSEKEEPING MATERIAL</x:t>
  </x:si>
  <x:si>
    <x:t>749/18/19</x:t>
  </x:si>
  <x:si>
    <x:t xml:space="preserve">TOILET CLEANER -         </x:t>
  </x:si>
  <x:si>
    <x:t>29-Aug-2018/2902</x:t>
  </x:si>
  <x:si>
    <x:t>7599</x:t>
  </x:si>
  <x:si>
    <x:t xml:space="preserve">HAND WASHES LIQUID -         </x:t>
  </x:si>
  <x:si>
    <x:t xml:space="preserve">LIQUID UTENSIL CLEANER  -         </x:t>
  </x:si>
  <x:si>
    <x:t xml:space="preserve">FLOOR CLEANER -         </x:t>
  </x:si>
  <x:si>
    <x:t>750/18/19</x:t>
  </x:si>
  <x:si>
    <x:t xml:space="preserve">PERMANENT MARKER BIG         </x:t>
  </x:si>
  <x:si>
    <x:t>01-Oct-2018/0679</x:t>
  </x:si>
  <x:si>
    <x:t>7605</x:t>
  </x:si>
  <x:si>
    <x:t xml:space="preserve">PEN GEL -         </x:t>
  </x:si>
  <x:si>
    <x:t xml:space="preserve">PEN HIGHLIGHTER -         </x:t>
  </x:si>
  <x:si>
    <x:t>751/18/19</x:t>
  </x:si>
  <x:si>
    <x:t>01-Oct-2018/1319</x:t>
  </x:si>
  <x:si>
    <x:t>7612</x:t>
  </x:si>
  <x:si>
    <x:t>752/18/19</x:t>
  </x:si>
  <x:si>
    <x:t xml:space="preserve">FAN ROD -         </x:t>
  </x:si>
  <x:si>
    <x:t>22-Sep-2018/0521</x:t>
  </x:si>
  <x:si>
    <x:t>7619</x:t>
  </x:si>
  <x:si>
    <x:t>753/18/19</x:t>
  </x:si>
  <x:si>
    <x:t xml:space="preserve">BELT 64         </x:t>
  </x:si>
  <x:si>
    <x:t>15-Sep-2018/0523</x:t>
  </x:si>
  <x:si>
    <x:t>7627</x:t>
  </x:si>
  <x:si>
    <x:t>754/18/19</x:t>
  </x:si>
  <x:si>
    <x:t xml:space="preserve">BOARD  18 WAY BOARD BOX         </x:t>
  </x:si>
  <x:si>
    <x:t>03-Oct-2018/5213</x:t>
  </x:si>
  <x:si>
    <x:t>7631</x:t>
  </x:si>
  <x:si>
    <x:t>755/18/19</x:t>
  </x:si>
  <x:si>
    <x:t xml:space="preserve">FLEXIBLE PIPE FLAX 1.0"         </x:t>
  </x:si>
  <x:si>
    <x:t>03-Oct-2018/52021</x:t>
  </x:si>
  <x:si>
    <x:t>7632</x:t>
  </x:si>
  <x:si>
    <x:t>756/18/19</x:t>
  </x:si>
  <x:si>
    <x:t>13-Sep-2018/1301</x:t>
  </x:si>
  <x:si>
    <x:t>7649</x:t>
  </x:si>
  <x:si>
    <x:t>757/18/19</x:t>
  </x:si>
  <x:si>
    <x:t>22-Sep-2018/2209</x:t>
  </x:si>
  <x:si>
    <x:t>7651</x:t>
  </x:si>
  <x:si>
    <x:t>758/18/19</x:t>
  </x:si>
  <x:si>
    <x:t>22-Sep-2018/22091</x:t>
  </x:si>
  <x:si>
    <x:t>7653</x:t>
  </x:si>
  <x:si>
    <x:t xml:space="preserve">POLYBAG 500 POLY BAG 17"X130"         </x:t>
  </x:si>
  <x:si>
    <x:t xml:space="preserve">POLYBAG 500 POLY BAG 15"X64"         </x:t>
  </x:si>
  <x:si>
    <x:t>759/18/19</x:t>
  </x:si>
  <x:si>
    <x:t>03-Oct-2018/05239</x:t>
  </x:si>
  <x:si>
    <x:t>7659</x:t>
  </x:si>
  <x:si>
    <x:t>760/18/19</x:t>
  </x:si>
  <x:si>
    <x:t>08-Oct-2018/574</x:t>
  </x:si>
  <x:si>
    <x:t>7745</x:t>
  </x:si>
  <x:si>
    <x:t>761/18/19</x:t>
  </x:si>
  <x:si>
    <x:t>04-Oct-2018/17601</x:t>
  </x:si>
  <x:si>
    <x:t>7658</x:t>
  </x:si>
  <x:si>
    <x:t xml:space="preserve">PERMANENT MARKER CD/DVD MARKER BLACK         </x:t>
  </x:si>
  <x:si>
    <x:t>03-Oct-2018/1760</x:t>
  </x:si>
  <x:si>
    <x:t>7656</x:t>
  </x:si>
  <x:si>
    <x:t>762/18/19</x:t>
  </x:si>
  <x:si>
    <x:t>22-Sep-2018/220912</x:t>
  </x:si>
  <x:si>
    <x:t>7662</x:t>
  </x:si>
  <x:si>
    <x:t>763/18/19</x:t>
  </x:si>
  <x:si>
    <x:t>HARISHCHANDRA PETROLEUM</x:t>
  </x:si>
  <x:si>
    <x:t xml:space="preserve">DIESEL OIL -         </x:t>
  </x:si>
  <x:si>
    <x:t>04-Oct-2018/031013</x:t>
  </x:si>
  <x:si>
    <x:t>7663</x:t>
  </x:si>
  <x:si>
    <x:t>764/18/19</x:t>
  </x:si>
  <x:si>
    <x:t>4251</x:t>
  </x:si>
  <x:si>
    <x:t>04-Oct-2018/780</x:t>
  </x:si>
  <x:si>
    <x:t>7669</x:t>
  </x:si>
  <x:si>
    <x:t>08-Oct-2018/806</x:t>
  </x:si>
  <x:si>
    <x:t>7740</x:t>
  </x:si>
  <x:si>
    <x:t>4252</x:t>
  </x:si>
  <x:si>
    <x:t>06-Oct-2018/801</x:t>
  </x:si>
  <x:si>
    <x:t>7715</x:t>
  </x:si>
  <x:si>
    <x:t>08-Oct-2018/807</x:t>
  </x:si>
  <x:si>
    <x:t>7739</x:t>
  </x:si>
  <x:si>
    <x:t>VISCOSE 2/15 5PLY    UNDYED     UNDYED</x:t>
  </x:si>
  <x:si>
    <x:t>05-Oct-2018/791</x:t>
  </x:si>
  <x:si>
    <x:t>7683</x:t>
  </x:si>
  <x:si>
    <x:t>06-Oct-2018/800</x:t>
  </x:si>
  <x:si>
    <x:t>7712</x:t>
  </x:si>
  <x:si>
    <x:t>4253</x:t>
  </x:si>
  <x:si>
    <x:t>01-Oct-2018/83</x:t>
  </x:si>
  <x:si>
    <x:t>7674</x:t>
  </x:si>
  <x:si>
    <x:t>768/18/19</x:t>
  </x:si>
  <x:si>
    <x:t xml:space="preserve">LED TUBE LIGHT 30 WATT         </x:t>
  </x:si>
  <x:si>
    <x:t>04-Oct-2018/07812</x:t>
  </x:si>
  <x:si>
    <x:t>7670</x:t>
  </x:si>
  <x:si>
    <x:t>769/18/19</x:t>
  </x:si>
  <x:si>
    <x:t>27-Sep-2018/270901</x:t>
  </x:si>
  <x:si>
    <x:t>7687</x:t>
  </x:si>
  <x:si>
    <x:t>770/18/19</x:t>
  </x:si>
  <x:si>
    <x:t xml:space="preserve">NEEL -         </x:t>
  </x:si>
  <x:si>
    <x:t>28-Sep-2018/28909</x:t>
  </x:si>
  <x:si>
    <x:t>7689</x:t>
  </x:si>
  <x:si>
    <x:t>4261</x:t>
  </x:si>
  <x:si>
    <x:t>M/S BHAGWATI TRADING CO.(DEVENDRA)</x:t>
  </x:si>
  <x:si>
    <x:t>06-Oct-2018/353</x:t>
  </x:si>
  <x:si>
    <x:t>7719</x:t>
  </x:si>
  <x:si>
    <x:t>17-Oct-2018/386</x:t>
  </x:si>
  <x:si>
    <x:t>386/17-Oct-2018(1575)</x:t>
  </x:si>
  <x:si>
    <x:t>7927</x:t>
  </x:si>
  <x:si>
    <x:t>10-Nov-2018/89</x:t>
  </x:si>
  <x:si>
    <x:t>8433</x:t>
  </x:si>
  <x:si>
    <x:t>772/18/19</x:t>
  </x:si>
  <x:si>
    <x:t>MAQBOOL GENERAL</x:t>
  </x:si>
  <x:si>
    <x:t>04-Oct-2018/04102018</x:t>
  </x:si>
  <x:si>
    <x:t>7714</x:t>
  </x:si>
  <x:si>
    <x:t xml:space="preserve">REGISTER NO. 1         </x:t>
  </x:si>
  <x:si>
    <x:t xml:space="preserve">CLOTH TAPE 10 MTR.         </x:t>
  </x:si>
  <x:si>
    <x:t xml:space="preserve">CALCULATOR ORPAT         </x:t>
  </x:si>
  <x:si>
    <x:t xml:space="preserve">FEVIQUICK -         </x:t>
  </x:si>
  <x:si>
    <x:t>773/18/19</x:t>
  </x:si>
  <x:si>
    <x:t>JAVED PACKING CENTRE</x:t>
  </x:si>
  <x:si>
    <x:t>06-Oct-2018/324</x:t>
  </x:si>
  <x:si>
    <x:t>7729</x:t>
  </x:si>
  <x:si>
    <x:t>774/18/19</x:t>
  </x:si>
  <x:si>
    <x:t>05-Oct-2018/609</x:t>
  </x:si>
  <x:si>
    <x:t>7727</x:t>
  </x:si>
  <x:si>
    <x:t>775/18/19</x:t>
  </x:si>
  <x:si>
    <x:t>06-Oct-2018/545</x:t>
  </x:si>
  <x:si>
    <x:t>7725</x:t>
  </x:si>
  <x:si>
    <x:t>776/18/19</x:t>
  </x:si>
  <x:si>
    <x:t>06-Oct-2018/1767</x:t>
  </x:si>
  <x:si>
    <x:t>7734</x:t>
  </x:si>
  <x:si>
    <x:t xml:space="preserve">SHARPENER  -         </x:t>
  </x:si>
  <x:si>
    <x:t xml:space="preserve">SCALE  -         </x:t>
  </x:si>
  <x:si>
    <x:t xml:space="preserve">CELLO TAPE  -         </x:t>
  </x:si>
  <x:si>
    <x:t xml:space="preserve">PUNCHING MACHINE 1 HOLE         </x:t>
  </x:si>
  <x:si>
    <x:t xml:space="preserve">SLIP PAD SMALL         </x:t>
  </x:si>
  <x:si>
    <x:t xml:space="preserve">SCISSOR BIG         </x:t>
  </x:si>
  <x:si>
    <x:t>777/18/19</x:t>
  </x:si>
  <x:si>
    <x:t xml:space="preserve">REGISTER NO. 2         </x:t>
  </x:si>
  <x:si>
    <x:t>08-Oct-2018/176701</x:t>
  </x:si>
  <x:si>
    <x:t>7735</x:t>
  </x:si>
  <x:si>
    <x:t>4260</x:t>
  </x:si>
  <x:si>
    <x:t>08-Oct-2018/01</x:t>
  </x:si>
  <x:si>
    <x:t>7747</x:t>
  </x:si>
  <x:si>
    <x:t>11-Oct-2018/14</x:t>
  </x:si>
  <x:si>
    <x:t>7780</x:t>
  </x:si>
  <x:si>
    <x:t>4263</x:t>
  </x:si>
  <x:si>
    <x:t>08-Oct-2018/808</x:t>
  </x:si>
  <x:si>
    <x:t>7741</x:t>
  </x:si>
  <x:si>
    <x:t>4262</x:t>
  </x:si>
  <x:si>
    <x:t>08-Oct-2018/104</x:t>
  </x:si>
  <x:si>
    <x:t>7742</x:t>
  </x:si>
  <x:si>
    <x:t>781/18/19</x:t>
  </x:si>
  <x:si>
    <x:t>4264</x:t>
  </x:si>
  <x:si>
    <x:t>YARN PET YARN 60C    UNDYED TBL-7     UNDYED TBL-7</x:t>
  </x:si>
  <x:si>
    <x:t>08-Oct-2018/1B</x:t>
  </x:si>
  <x:si>
    <x:t>7749</x:t>
  </x:si>
  <x:si>
    <x:t>23-Jan-2019/BHA</x:t>
  </x:si>
  <x:si>
    <x:t>10344</x:t>
  </x:si>
  <x:si>
    <x:t>YARN PET YARN 60C    UNDYED TBL-8     UNDYED TBL-8</x:t>
  </x:si>
  <x:si>
    <x:t>YARN PET YARN 60C    UNDYED TBL-9     UNDYED TBL-9</x:t>
  </x:si>
  <x:si>
    <x:t>YARN PET YARN 60C    UNDYED TBL-11     UNDYED TBL-11</x:t>
  </x:si>
  <x:si>
    <x:t>12-Oct-2018/502</x:t>
  </x:si>
  <x:si>
    <x:t>7873</x:t>
  </x:si>
  <x:si>
    <x:t>YARN PET YARN 60C    UNDYED TBL-3     UNDYED TBL-3</x:t>
  </x:si>
  <x:si>
    <x:t>YARN PET YARN 60C    UNDYED TBL-1     UNDYED TBL-1</x:t>
  </x:si>
  <x:si>
    <x:t>YARN PET YARN 60C    UNDYED TBL-10     UNDYED TBL-10</x:t>
  </x:si>
  <x:si>
    <x:t>YARN PET YARN 60C    UNDYED TBL-2     UNDYED TBL-2</x:t>
  </x:si>
  <x:si>
    <x:t>YARN PET YARN 60C    UNDYED TBL-12     UNDYED TBL-12</x:t>
  </x:si>
  <x:si>
    <x:t>YARN PET YARN 60C    UNDYED TBL-32     UNDYED TBL-32</x:t>
  </x:si>
  <x:si>
    <x:t>783/18/19</x:t>
  </x:si>
  <x:si>
    <x:t xml:space="preserve">WHITE FABRIC WHITE FABRIC 10"         </x:t>
  </x:si>
  <x:si>
    <x:t>27-Sep-2018/5203</x:t>
  </x:si>
  <x:si>
    <x:t>7748</x:t>
  </x:si>
  <x:si>
    <x:t>784/18/19</x:t>
  </x:si>
  <x:si>
    <x:t xml:space="preserve">POLYBAG 500 POLY BAG 22"X166"         </x:t>
  </x:si>
  <x:si>
    <x:t>01-Sep-2018/1881</x:t>
  </x:si>
  <x:si>
    <x:t>7750</x:t>
  </x:si>
  <x:si>
    <x:t xml:space="preserve">POLYBAG 500 POLY BAG 17"X166"         </x:t>
  </x:si>
  <x:si>
    <x:t xml:space="preserve">POLYBAG 800 POLY BAG 17"X166"         </x:t>
  </x:si>
  <x:si>
    <x:t>785/18/19</x:t>
  </x:si>
  <x:si>
    <x:t xml:space="preserve">HAND LOOM BLADE -         </x:t>
  </x:si>
  <x:si>
    <x:t>27-Aug-2018/27082</x:t>
  </x:si>
  <x:si>
    <x:t>7751</x:t>
  </x:si>
  <x:si>
    <x:t>786/18/19</x:t>
  </x:si>
  <x:si>
    <x:t>13-Oct-2018/255</x:t>
  </x:si>
  <x:si>
    <x:t>7850</x:t>
  </x:si>
  <x:si>
    <x:t xml:space="preserve">POLYBAG 800 POLYBAG 24"X166"         </x:t>
  </x:si>
  <x:si>
    <x:t xml:space="preserve">POLYBAG 800 POLY BAG 14"X112"         </x:t>
  </x:si>
  <x:si>
    <x:t xml:space="preserve">POLYBAG 800 POLY BAG 15"X112"         </x:t>
  </x:si>
  <x:si>
    <x:t xml:space="preserve">RUG COLLECTION 15"         </x:t>
  </x:si>
  <x:si>
    <x:t xml:space="preserve">RUG COLLECTION 16"         </x:t>
  </x:si>
  <x:si>
    <x:t xml:space="preserve">POLYBAG 600 POLY BAG 16"X90"         </x:t>
  </x:si>
  <x:si>
    <x:t xml:space="preserve">POLYBAG 600 POLY BAG 11.5"X112"         </x:t>
  </x:si>
  <x:si>
    <x:t>SRI VINAYAK OVERSEAS</x:t>
  </x:si>
  <x:si>
    <x:t>YARN 60C    UNDYED KABUTARI     UNDYED KABUTARI</x:t>
  </x:si>
  <x:si>
    <x:t>09-Oct-2018/70</x:t>
  </x:si>
  <x:si>
    <x:t>7763</x:t>
  </x:si>
  <x:si>
    <x:t>788/18/19</x:t>
  </x:si>
  <x:si>
    <x:t>10-Oct-2018/610</x:t>
  </x:si>
  <x:si>
    <x:t>7764</x:t>
  </x:si>
  <x:si>
    <x:t>789/18/19</x:t>
  </x:si>
  <x:si>
    <x:t>11-Oct-2018/19</x:t>
  </x:si>
  <x:si>
    <x:t>7787</x:t>
  </x:si>
  <x:si>
    <x:t xml:space="preserve">LT FUSE 32 AMP.         </x:t>
  </x:si>
  <x:si>
    <x:t xml:space="preserve">BUSBAR 100 AMP.         </x:t>
  </x:si>
  <x:si>
    <x:t xml:space="preserve">WIRE COPPER  4MM 300MTR.         </x:t>
  </x:si>
  <x:si>
    <x:t xml:space="preserve">HAVELLS FUSE 63 AMP.         </x:t>
  </x:si>
  <x:si>
    <x:t xml:space="preserve">BELL -         </x:t>
  </x:si>
  <x:si>
    <x:t xml:space="preserve">RCCB 4 ROLE 125 AMP.         </x:t>
  </x:si>
  <x:si>
    <x:t xml:space="preserve">RCCB BOX -         </x:t>
  </x:si>
  <x:si>
    <x:t>790/18/19</x:t>
  </x:si>
  <x:si>
    <x:t>11-Oct-2018/611</x:t>
  </x:si>
  <x:si>
    <x:t>7801</x:t>
  </x:si>
  <x:si>
    <x:t>791/18/19</x:t>
  </x:si>
  <x:si>
    <x:t>09-Oct-2018/744</x:t>
  </x:si>
  <x:si>
    <x:t>7810</x:t>
  </x:si>
  <x:si>
    <x:t>15-Oct-2018/74401</x:t>
  </x:si>
  <x:si>
    <x:t>7870</x:t>
  </x:si>
  <x:si>
    <x:t>792/18/19</x:t>
  </x:si>
  <x:si>
    <x:t>M/S KRISHNA PAPER TUBE</x:t>
  </x:si>
  <x:si>
    <x:t xml:space="preserve">PAPER PIPE 5.10 FT         </x:t>
  </x:si>
  <x:si>
    <x:t>12-Oct-2018/051</x:t>
  </x:si>
  <x:si>
    <x:t>7811</x:t>
  </x:si>
  <x:si>
    <x:t xml:space="preserve">PAPER PIPE 160 CM         </x:t>
  </x:si>
  <x:si>
    <x:t>13-Oct-2018/0431</x:t>
  </x:si>
  <x:si>
    <x:t>7839</x:t>
  </x:si>
  <x:si>
    <x:t xml:space="preserve">PAPER PIPE 250 CM         </x:t>
  </x:si>
  <x:si>
    <x:t xml:space="preserve">PAPER PIPE 200 CM         </x:t>
  </x:si>
  <x:si>
    <x:t>793/18/19</x:t>
  </x:si>
  <x:si>
    <x:t>29-Sep-2018/48</x:t>
  </x:si>
  <x:si>
    <x:t>7836</x:t>
  </x:si>
  <x:si>
    <x:t>4270</x:t>
  </x:si>
  <x:si>
    <x:t>YARN PET YARN 60C    UNDYED 106-B     UNDYED 106-B</x:t>
  </x:si>
  <x:si>
    <x:t>09-Oct-2018/484A</x:t>
  </x:si>
  <x:si>
    <x:t>7816</x:t>
  </x:si>
  <x:si>
    <x:t>YARN PET YARN 60C    UNDYED 180-B     UNDYED 180-B</x:t>
  </x:si>
  <x:si>
    <x:t>794/18/19</x:t>
  </x:si>
  <x:si>
    <x:t xml:space="preserve">PAPER PIPE 4.10 FT         </x:t>
  </x:si>
  <x:si>
    <x:t xml:space="preserve">PAPER PIPE 10 FT         </x:t>
  </x:si>
  <x:si>
    <x:t>25-Sep-2018/043</x:t>
  </x:si>
  <x:si>
    <x:t>7813</x:t>
  </x:si>
  <x:si>
    <x:t>796/18/19</x:t>
  </x:si>
  <x:si>
    <x:t>15-Sep-2018/034</x:t>
  </x:si>
  <x:si>
    <x:t>7815</x:t>
  </x:si>
  <x:si>
    <x:t xml:space="preserve">PAPER PIPE 5 FT         </x:t>
  </x:si>
  <x:si>
    <x:t xml:space="preserve">PAPER PIPE 2 FT         </x:t>
  </x:si>
  <x:si>
    <x:t xml:space="preserve">PAPER PIPE 60 CM         </x:t>
  </x:si>
  <x:si>
    <x:t>13-Oct-2018/0341</x:t>
  </x:si>
  <x:si>
    <x:t>7838</x:t>
  </x:si>
  <x:si>
    <x:t xml:space="preserve">PAPER PIPE 7.10 FT         </x:t>
  </x:si>
  <x:si>
    <x:t>797/18/19</x:t>
  </x:si>
  <x:si>
    <x:t>VINOD ELECTRICAL</x:t>
  </x:si>
  <x:si>
    <x:t xml:space="preserve">MACHINE CLIPPING MACHINE         </x:t>
  </x:si>
  <x:si>
    <x:t>12-Oct-2018/121018</x:t>
  </x:si>
  <x:si>
    <x:t>7820</x:t>
  </x:si>
  <x:si>
    <x:t>798/18/19</x:t>
  </x:si>
  <x:si>
    <x:t xml:space="preserve">POLYESTER FLIM (LEMIN ROLL) 40"         </x:t>
  </x:si>
  <x:si>
    <x:t>11-Oct-2018/0737</x:t>
  </x:si>
  <x:si>
    <x:t>7827</x:t>
  </x:si>
  <x:si>
    <x:t>799/18/19</x:t>
  </x:si>
  <x:si>
    <x:t>09-Oct-2018/331</x:t>
  </x:si>
  <x:si>
    <x:t>7826</x:t>
  </x:si>
  <x:si>
    <x:t>800/18/19</x:t>
  </x:si>
  <x:si>
    <x:t>09-Oct-2018/743</x:t>
  </x:si>
  <x:si>
    <x:t>7833</x:t>
  </x:si>
  <x:si>
    <x:t>4276</x:t>
  </x:si>
  <x:si>
    <x:t>15-Oct-2018/200</x:t>
  </x:si>
  <x:si>
    <x:t>7868</x:t>
  </x:si>
  <x:si>
    <x:t>4275</x:t>
  </x:si>
  <x:si>
    <x:t>16-Oct-2018/536</x:t>
  </x:si>
  <x:si>
    <x:t>536/16-Oct-2018(300)</x:t>
  </x:si>
  <x:si>
    <x:t>7905</x:t>
  </x:si>
  <x:si>
    <x:t>28-Nov-2018/661</x:t>
  </x:si>
  <x:si>
    <x:t>8841</x:t>
  </x:si>
  <x:si>
    <x:t>4265</x:t>
  </x:si>
  <x:si>
    <x:t>17-Jan-2019/1250</x:t>
  </x:si>
  <x:si>
    <x:t>10232</x:t>
  </x:si>
  <x:si>
    <x:t>804/18/19</x:t>
  </x:si>
  <x:si>
    <x:t>01-Sep-2018/029</x:t>
  </x:si>
  <x:si>
    <x:t>7881</x:t>
  </x:si>
  <x:si>
    <x:t xml:space="preserve">PAPER PIPE 170 CM         </x:t>
  </x:si>
  <x:si>
    <x:t xml:space="preserve">PAPER PIPE 120 CM         </x:t>
  </x:si>
  <x:si>
    <x:t xml:space="preserve">PAPER PIPE 90 CM         </x:t>
  </x:si>
  <x:si>
    <x:t xml:space="preserve">PAPER PIPE 120 CM BIG         </x:t>
  </x:si>
  <x:si>
    <x:t>805/18/19</x:t>
  </x:si>
  <x:si>
    <x:t>11-Oct-2018/1437</x:t>
  </x:si>
  <x:si>
    <x:t>7847</x:t>
  </x:si>
  <x:si>
    <x:t>806/18/19</x:t>
  </x:si>
  <x:si>
    <x:t>CLINVAC MACHINERY INDIA LTD</x:t>
  </x:si>
  <x:si>
    <x:t xml:space="preserve">JASMIN OIL -         </x:t>
  </x:si>
  <x:si>
    <x:t>13-Oct-2018/155</x:t>
  </x:si>
  <x:si>
    <x:t>7849</x:t>
  </x:si>
  <x:si>
    <x:t xml:space="preserve">COMBO TOOL -         </x:t>
  </x:si>
  <x:si>
    <x:t xml:space="preserve">URINAL CUB -         </x:t>
  </x:si>
  <x:si>
    <x:t xml:space="preserve">LEMON  GRASS -         </x:t>
  </x:si>
  <x:si>
    <x:t xml:space="preserve">WASHROOM CLEANER -         </x:t>
  </x:si>
  <x:si>
    <x:t xml:space="preserve">PHYNEL -         </x:t>
  </x:si>
  <x:si>
    <x:t xml:space="preserve">GLASS CLEANER -         </x:t>
  </x:si>
  <x:si>
    <x:t>807/18/19</x:t>
  </x:si>
  <x:si>
    <x:t xml:space="preserve">POLYTUBE 800 17''         </x:t>
  </x:si>
  <x:si>
    <x:t xml:space="preserve">POLYTUBE 200 36"         </x:t>
  </x:si>
  <x:si>
    <x:t>4277</x:t>
  </x:si>
  <x:si>
    <x:t>15-Oct-2018/199</x:t>
  </x:si>
  <x:si>
    <x:t>7866</x:t>
  </x:si>
  <x:si>
    <x:t>809/18/19</x:t>
  </x:si>
  <x:si>
    <x:t xml:space="preserve">MACHINE BELT         </x:t>
  </x:si>
  <x:si>
    <x:t>10-Oct-2018/1010</x:t>
  </x:si>
  <x:si>
    <x:t>7857</x:t>
  </x:si>
  <x:si>
    <x:t>810/18/19</x:t>
  </x:si>
  <x:si>
    <x:t xml:space="preserve">MACHINE CARBON         </x:t>
  </x:si>
  <x:si>
    <x:t>22-Sep-2018/9609</x:t>
  </x:si>
  <x:si>
    <x:t>7859</x:t>
  </x:si>
  <x:si>
    <x:t xml:space="preserve">MACHINE MAIN SWITCH         </x:t>
  </x:si>
  <x:si>
    <x:t>811/18/19</x:t>
  </x:si>
  <x:si>
    <x:t>06-Sep-2018/4109</x:t>
  </x:si>
  <x:si>
    <x:t>7860</x:t>
  </x:si>
  <x:si>
    <x:t>812/18/19</x:t>
  </x:si>
  <x:si>
    <x:t>15-Oct-2018/06268</x:t>
  </x:si>
  <x:si>
    <x:t>7862</x:t>
  </x:si>
  <x:si>
    <x:t>813/18/19</x:t>
  </x:si>
  <x:si>
    <x:t>15-Oct-2018/582</x:t>
  </x:si>
  <x:si>
    <x:t>7863</x:t>
  </x:si>
  <x:si>
    <x:t>814/18/19</x:t>
  </x:si>
  <x:si>
    <x:t>16-Oct-2018/261</x:t>
  </x:si>
  <x:si>
    <x:t>7875</x:t>
  </x:si>
  <x:si>
    <x:t>815/18/19</x:t>
  </x:si>
  <x:si>
    <x:t xml:space="preserve">PAPER PIPE 6.6 FT         </x:t>
  </x:si>
  <x:si>
    <x:t>13-Jul-2018/1307</x:t>
  </x:si>
  <x:si>
    <x:t>7882</x:t>
  </x:si>
  <x:si>
    <x:t xml:space="preserve">PAPER PIPE 8 FT         </x:t>
  </x:si>
  <x:si>
    <x:t xml:space="preserve">PAPER PIPE 9 FT         </x:t>
  </x:si>
  <x:si>
    <x:t>816/18/19</x:t>
  </x:si>
  <x:si>
    <x:t>7891</x:t>
  </x:si>
  <x:si>
    <x:t xml:space="preserve">GENERAL HARDWARE SUJA BIG         </x:t>
  </x:si>
  <x:si>
    <x:t xml:space="preserve">GENERAL HARDWARE CHIMATI         </x:t>
  </x:si>
  <x:si>
    <x:t xml:space="preserve">GENERAL HARDWARE CUTTER BLADE         </x:t>
  </x:si>
  <x:si>
    <x:t xml:space="preserve">GENERAL HARDWARE CHAKU         </x:t>
  </x:si>
  <x:si>
    <x:t xml:space="preserve">GENERAL HARDWARE GUN TAG         </x:t>
  </x:si>
  <x:si>
    <x:t xml:space="preserve">GENERAL HARDWARE ARI         </x:t>
  </x:si>
  <x:si>
    <x:t xml:space="preserve">GENERAL HARDWARE SUJA SMALL         </x:t>
  </x:si>
  <x:si>
    <x:t xml:space="preserve">GENERAL HARDWARE BHOKANI         </x:t>
  </x:si>
  <x:si>
    <x:t xml:space="preserve">GENERAL HARDWARE BERAINI         </x:t>
  </x:si>
  <x:si>
    <x:t xml:space="preserve">GENERAL HARDWARE KHARAINI         </x:t>
  </x:si>
  <x:si>
    <x:t xml:space="preserve">GENERAL HARDWARE AKURI         </x:t>
  </x:si>
  <x:si>
    <x:t xml:space="preserve">GENERAL HARDWARE PLAS BIG         </x:t>
  </x:si>
  <x:si>
    <x:t xml:space="preserve">GENERAL HARDWARE SCREWDRIVER BIG         </x:t>
  </x:si>
  <x:si>
    <x:t xml:space="preserve">GENERAL HARDWARE CHUDA         </x:t>
  </x:si>
  <x:si>
    <x:t xml:space="preserve">GENERAL HARDWARE HATHAUDI         </x:t>
  </x:si>
  <x:si>
    <x:t xml:space="preserve">GENERAL HARDWARE THOKANI         </x:t>
  </x:si>
  <x:si>
    <x:t xml:space="preserve">GENERAL HARDWARE PAKKAD         </x:t>
  </x:si>
  <x:si>
    <x:t xml:space="preserve">GENERAL HARDWARE SUMMI         </x:t>
  </x:si>
  <x:si>
    <x:t xml:space="preserve">GENERAL HARDWARE KANGHI IRON         </x:t>
  </x:si>
  <x:si>
    <x:t xml:space="preserve">GENERAL HARDWARE PENCHANI         </x:t>
  </x:si>
  <x:si>
    <x:t xml:space="preserve">GENERAL HARDWARE PANJA         </x:t>
  </x:si>
  <x:si>
    <x:t xml:space="preserve">GENERAL HARDWARE PITANA         </x:t>
  </x:si>
  <x:si>
    <x:t xml:space="preserve">GENERAL HARDWARE RETI         </x:t>
  </x:si>
  <x:si>
    <x:t xml:space="preserve">GENERAL HARDWARE NIDDLE MACHINE         </x:t>
  </x:si>
  <x:si>
    <x:t xml:space="preserve">GENERAL HARDWARE HATHAUDA WOOD         </x:t>
  </x:si>
  <x:si>
    <x:t xml:space="preserve">GENERAL HARDWARE KAINCHI         </x:t>
  </x:si>
  <x:si>
    <x:t>817/18/19</x:t>
  </x:si>
  <x:si>
    <x:t xml:space="preserve">WIRE -         </x:t>
  </x:si>
  <x:si>
    <x:t>27-Sep-2018/2704</x:t>
  </x:si>
  <x:si>
    <x:t>7897</x:t>
  </x:si>
  <x:si>
    <x:t>4282</x:t>
  </x:si>
  <x:si>
    <x:t>16-Oct-2018/537</x:t>
  </x:si>
  <x:si>
    <x:t>7903</x:t>
  </x:si>
  <x:si>
    <x:t>819/18/19</x:t>
  </x:si>
  <x:si>
    <x:t>11-Oct-2018/1910</x:t>
  </x:si>
  <x:si>
    <x:t>7904</x:t>
  </x:si>
  <x:si>
    <x:t>820/18/19</x:t>
  </x:si>
  <x:si>
    <x:t>17-Oct-2018/22</x:t>
  </x:si>
  <x:si>
    <x:t>7906</x:t>
  </x:si>
  <x:si>
    <x:t xml:space="preserve">TAPARIA TESTER  -         </x:t>
  </x:si>
  <x:si>
    <x:t>821/18/19</x:t>
  </x:si>
  <x:si>
    <x:t>SONU TRADERS</x:t>
  </x:si>
  <x:si>
    <x:t>15-Oct-2018/761</x:t>
  </x:si>
  <x:si>
    <x:t>7930</x:t>
  </x:si>
  <x:si>
    <x:t>822/18/19</x:t>
  </x:si>
  <x:si>
    <x:t>17-Oct-2018/1710</x:t>
  </x:si>
  <x:si>
    <x:t>7931</x:t>
  </x:si>
  <x:si>
    <x:t>823/18/19</x:t>
  </x:si>
  <x:si>
    <x:t xml:space="preserve">TILE CLEANER  -         </x:t>
  </x:si>
  <x:si>
    <x:t>13-Oct-2018/1802</x:t>
  </x:si>
  <x:si>
    <x:t>7952</x:t>
  </x:si>
  <x:si>
    <x:t>824/18/19</x:t>
  </x:si>
  <x:si>
    <x:t>17-Oct-2018/586</x:t>
  </x:si>
  <x:si>
    <x:t>7957</x:t>
  </x:si>
  <x:si>
    <x:t>825/18/19</x:t>
  </x:si>
  <x:si>
    <x:t>17-Oct-2018/615</x:t>
  </x:si>
  <x:si>
    <x:t>7964</x:t>
  </x:si>
  <x:si>
    <x:t>826/18/19</x:t>
  </x:si>
  <x:si>
    <x:t>20-Oct-2018/589</x:t>
  </x:si>
  <x:si>
    <x:t>7979</x:t>
  </x:si>
  <x:si>
    <x:t>827/18/19</x:t>
  </x:si>
  <x:si>
    <x:t xml:space="preserve">PAPER PIPE 12 FT         </x:t>
  </x:si>
  <x:si>
    <x:t>18-Oct-2018/59</x:t>
  </x:si>
  <x:si>
    <x:t>7982</x:t>
  </x:si>
  <x:si>
    <x:t xml:space="preserve">PAPER PIPE 70 CM         </x:t>
  </x:si>
  <x:si>
    <x:t>828/18/19</x:t>
  </x:si>
  <x:si>
    <x:t>SHIVA</x:t>
  </x:si>
  <x:si>
    <x:t>7990</x:t>
  </x:si>
  <x:si>
    <x:t>829/18/19</x:t>
  </x:si>
  <x:si>
    <x:t>20-Oct-2018/810</x:t>
  </x:si>
  <x:si>
    <x:t>7992</x:t>
  </x:si>
  <x:si>
    <x:t>4286</x:t>
  </x:si>
  <x:si>
    <x:t>23-Oct-2018/54</x:t>
  </x:si>
  <x:si>
    <x:t>8021</x:t>
  </x:si>
  <x:si>
    <x:t>30-Oct-2018/78</x:t>
  </x:si>
  <x:si>
    <x:t>8218</x:t>
  </x:si>
  <x:si>
    <x:t>4287</x:t>
  </x:si>
  <x:si>
    <x:t>22-Oct-2018/202</x:t>
  </x:si>
  <x:si>
    <x:t>8003</x:t>
  </x:si>
  <x:si>
    <x:t>4250</x:t>
  </x:si>
  <x:si>
    <x:t>YARN 52C 2PLY    UNDYED WHITE     UNDYED WHITE</x:t>
  </x:si>
  <x:si>
    <x:t>23-Oct-2018/548</x:t>
  </x:si>
  <x:si>
    <x:t>8008</x:t>
  </x:si>
  <x:si>
    <x:t>31-Oct-2018/585</x:t>
  </x:si>
  <x:si>
    <x:t>8228</x:t>
  </x:si>
  <x:si>
    <x:t>833/18/19</x:t>
  </x:si>
  <x:si>
    <x:t>22-Oct-2018/620</x:t>
  </x:si>
  <x:si>
    <x:t>8023</x:t>
  </x:si>
  <x:si>
    <x:t>834/18/19</x:t>
  </x:si>
  <x:si>
    <x:t>23-Oct-2018/2310</x:t>
  </x:si>
  <x:si>
    <x:t>8024</x:t>
  </x:si>
  <x:si>
    <x:t>4288</x:t>
  </x:si>
  <x:si>
    <x:t>13-Nov-2018/561</x:t>
  </x:si>
  <x:si>
    <x:t>8463</x:t>
  </x:si>
  <x:si>
    <x:t>15-Nov-2018/571</x:t>
  </x:si>
  <x:si>
    <x:t>8491</x:t>
  </x:si>
  <x:si>
    <x:t>16-Nov-2018/577</x:t>
  </x:si>
  <x:si>
    <x:t>8510</x:t>
  </x:si>
  <x:si>
    <x:t>4291</x:t>
  </x:si>
  <x:si>
    <x:t>05-Nov-2018/943</x:t>
  </x:si>
  <x:si>
    <x:t>8361</x:t>
  </x:si>
  <x:si>
    <x:t>4292</x:t>
  </x:si>
  <x:si>
    <x:t>COTTON YARN COTTON 2/10 MALESIA    UNDYED GREY     UNDYED GREY</x:t>
  </x:si>
  <x:si>
    <x:t>22-Oct-2018/616</x:t>
  </x:si>
  <x:si>
    <x:t>8038</x:t>
  </x:si>
  <x:si>
    <x:t>COTTON YARN CONE 6    UNDYED WHITE     UNDYED WHITE</x:t>
  </x:si>
  <x:si>
    <x:t>838/18/19</x:t>
  </x:si>
  <x:si>
    <x:t xml:space="preserve">POLYBAG 500 POLY BAG 25"X51"         </x:t>
  </x:si>
  <x:si>
    <x:t>23-Oct-2018/270</x:t>
  </x:si>
  <x:si>
    <x:t>8028</x:t>
  </x:si>
  <x:si>
    <x:t xml:space="preserve">POLYBAG 500 POLY BAG 17"X44"         </x:t>
  </x:si>
  <x:si>
    <x:t xml:space="preserve">POLYBAG 500 POLY BAG 6.6"X34"         </x:t>
  </x:si>
  <x:si>
    <x:t>4293</x:t>
  </x:si>
  <x:si>
    <x:t>YARN PET YARN 60C    UNDYED 423     UNDYED 423</x:t>
  </x:si>
  <x:si>
    <x:t>24-Oct-2018/554</x:t>
  </x:si>
  <x:si>
    <x:t>8039</x:t>
  </x:si>
  <x:si>
    <x:t>840/18/19</x:t>
  </x:si>
  <x:si>
    <x:t xml:space="preserve">PANEL LIGHT 36 WATT         </x:t>
  </x:si>
  <x:si>
    <x:t>23-Oct-2018/26</x:t>
  </x:si>
  <x:si>
    <x:t>8048</x:t>
  </x:si>
  <x:si>
    <x:t xml:space="preserve">PATCH 1/2"         </x:t>
  </x:si>
  <x:si>
    <x:t xml:space="preserve">LED BULB 0 WATT         </x:t>
  </x:si>
  <x:si>
    <x:t xml:space="preserve">GULLI  BIG         </x:t>
  </x:si>
  <x:si>
    <x:t>841/18/19</x:t>
  </x:si>
  <x:si>
    <x:t>24-Oct-2018/27</x:t>
  </x:si>
  <x:si>
    <x:t>8049</x:t>
  </x:si>
  <x:si>
    <x:t>842/18/19</x:t>
  </x:si>
  <x:si>
    <x:t>24-Oct-2018/2410</x:t>
  </x:si>
  <x:si>
    <x:t>8063</x:t>
  </x:si>
  <x:si>
    <x:t>843/18/19</x:t>
  </x:si>
  <x:si>
    <x:t xml:space="preserve">PVC WIRE CLIP 20MM         </x:t>
  </x:si>
  <x:si>
    <x:t>24-Oct-2018/241001</x:t>
  </x:si>
  <x:si>
    <x:t>8067</x:t>
  </x:si>
  <x:si>
    <x:t>844/18/19</x:t>
  </x:si>
  <x:si>
    <x:t xml:space="preserve">TUFFTING MACHINE PATRS TUFFTING MACHINE LOOP         </x:t>
  </x:si>
  <x:si>
    <x:t>27-Jun-2018/2706</x:t>
  </x:si>
  <x:si>
    <x:t>8068</x:t>
  </x:si>
  <x:si>
    <x:t>4294</x:t>
  </x:si>
  <x:si>
    <x:t>12-Nov-2018/558</x:t>
  </x:si>
  <x:si>
    <x:t>8446</x:t>
  </x:si>
  <x:si>
    <x:t>12-Nov-2018/558.</x:t>
  </x:si>
  <x:si>
    <x:t>8449</x:t>
  </x:si>
  <x:si>
    <x:t>846/18/19</x:t>
  </x:si>
  <x:si>
    <x:t xml:space="preserve">TUFFTING CLOTH COTTON 2/2 8 PICK 8.6 FT         </x:t>
  </x:si>
  <x:si>
    <x:t>24-Oct-2018/617</x:t>
  </x:si>
  <x:si>
    <x:t>8079</x:t>
  </x:si>
  <x:si>
    <x:t>YARN PET YARN 60C    UNDYED 1045     UNDYED 1045</x:t>
  </x:si>
  <x:si>
    <x:t>25-Oct-2018/568</x:t>
  </x:si>
  <x:si>
    <x:t>8080</x:t>
  </x:si>
  <x:si>
    <x:t>YARN PET YARN 60C    UNDYED 27     UNDYED 27</x:t>
  </x:si>
  <x:si>
    <x:t>848/18/19</x:t>
  </x:si>
  <x:si>
    <x:t>25-Oct-2018/364</x:t>
  </x:si>
  <x:si>
    <x:t>8081</x:t>
  </x:si>
  <x:si>
    <x:t>849/18/19</x:t>
  </x:si>
  <x:si>
    <x:t xml:space="preserve">TUFFTING MACHINE PATRS TUFFTING MACHINE BYHAND         </x:t>
  </x:si>
  <x:si>
    <x:t>04-Sep-2018/0309</x:t>
  </x:si>
  <x:si>
    <x:t>8082</x:t>
  </x:si>
  <x:si>
    <x:t>850/18/19</x:t>
  </x:si>
  <x:si>
    <x:t>22-Oct-2018/1727</x:t>
  </x:si>
  <x:si>
    <x:t>8098</x:t>
  </x:si>
  <x:si>
    <x:t>851/18/19</x:t>
  </x:si>
  <x:si>
    <x:t>23-Oct-2018/828</x:t>
  </x:si>
  <x:si>
    <x:t>8099</x:t>
  </x:si>
  <x:si>
    <x:t>852/18/19</x:t>
  </x:si>
  <x:si>
    <x:t>20-Aug-2018/1531</x:t>
  </x:si>
  <x:si>
    <x:t>8102</x:t>
  </x:si>
  <x:si>
    <x:t>853/18/19</x:t>
  </x:si>
  <x:si>
    <x:t>26-Oct-2018/28/29</x:t>
  </x:si>
  <x:si>
    <x:t>8105</x:t>
  </x:si>
  <x:si>
    <x:t>854/18/19</x:t>
  </x:si>
  <x:si>
    <x:t>26-Oct-2018/1822</x:t>
  </x:si>
  <x:si>
    <x:t>8113</x:t>
  </x:si>
  <x:si>
    <x:t>855/18/19</x:t>
  </x:si>
  <x:si>
    <x:t>26-Oct-2018/1825</x:t>
  </x:si>
  <x:si>
    <x:t>8115</x:t>
  </x:si>
  <x:si>
    <x:t>856/18/19</x:t>
  </x:si>
  <x:si>
    <x:t>25-Oct-2018/2510</x:t>
  </x:si>
  <x:si>
    <x:t>8129</x:t>
  </x:si>
  <x:si>
    <x:t>27-Oct-2018/206</x:t>
  </x:si>
  <x:si>
    <x:t>8132</x:t>
  </x:si>
  <x:si>
    <x:t>27-Oct-2018/207</x:t>
  </x:si>
  <x:si>
    <x:t>8137</x:t>
  </x:si>
  <x:si>
    <x:t>4296</x:t>
  </x:si>
  <x:si>
    <x:t>YARN PET YARN 10C 4PLY    UNDYED SILVER     UNDYED SILVER</x:t>
  </x:si>
  <x:si>
    <x:t>29-Oct-2018/535</x:t>
  </x:si>
  <x:si>
    <x:t>8155</x:t>
  </x:si>
  <x:si>
    <x:t>YARN PET YARN 10C 4PLY    UNDYED GREY     UNDYED GREY</x:t>
  </x:si>
  <x:si>
    <x:t>YARN PET YARN 10C 4PLY    UNDYED CHARCOAL     UNDYED CHARCOAL</x:t>
  </x:si>
  <x:si>
    <x:t>860/18/19</x:t>
  </x:si>
  <x:si>
    <x:t>27-Oct-2018/2701</x:t>
  </x:si>
  <x:si>
    <x:t>8164</x:t>
  </x:si>
  <x:si>
    <x:t>4298</x:t>
  </x:si>
  <x:si>
    <x:t>24-Apr-2019/30</x:t>
  </x:si>
  <x:si>
    <x:t>12736</x:t>
  </x:si>
  <x:si>
    <x:t>01-May-2019/47</x:t>
  </x:si>
  <x:si>
    <x:t>12824</x:t>
  </x:si>
  <x:si>
    <x:t>4300</x:t>
  </x:si>
  <x:si>
    <x:t>COTTON YARN COTTON 2/10 MALESIA    UNDYED     UNDYED</x:t>
  </x:si>
  <x:si>
    <x:t>4304</x:t>
  </x:si>
  <x:si>
    <x:t>4307</x:t>
  </x:si>
  <x:si>
    <x:t>29-Oct-2018/573</x:t>
  </x:si>
  <x:si>
    <x:t>8162</x:t>
  </x:si>
  <x:si>
    <x:t>4308</x:t>
  </x:si>
  <x:si>
    <x:t>29-Oct-2018/572</x:t>
  </x:si>
  <x:si>
    <x:t>8165</x:t>
  </x:si>
  <x:si>
    <x:t>866/18/19</x:t>
  </x:si>
  <x:si>
    <x:t>29-Oct-2018/1649</x:t>
  </x:si>
  <x:si>
    <x:t>8161</x:t>
  </x:si>
  <x:si>
    <x:t>4309</x:t>
  </x:si>
  <x:si>
    <x:t>01-Dec-2018/1029</x:t>
  </x:si>
  <x:si>
    <x:t>8956</x:t>
  </x:si>
  <x:si>
    <x:t>14-Dec-2018/1100</x:t>
  </x:si>
  <x:si>
    <x:t>9310</x:t>
  </x:si>
  <x:si>
    <x:t>17-Dec-2018/1117</x:t>
  </x:si>
  <x:si>
    <x:t>9494</x:t>
  </x:si>
  <x:si>
    <x:t>868/18/19</x:t>
  </x:si>
  <x:si>
    <x:t xml:space="preserve">NET CLOTH NET CLOTH PP         </x:t>
  </x:si>
  <x:si>
    <x:t>27-Oct-2018/609</x:t>
  </x:si>
  <x:si>
    <x:t>8167</x:t>
  </x:si>
  <x:si>
    <x:t>870/18/19</x:t>
  </x:si>
  <x:si>
    <x:t>29-Oct-2018/856</x:t>
  </x:si>
  <x:si>
    <x:t>8171</x:t>
  </x:si>
  <x:si>
    <x:t>871/18/19</x:t>
  </x:si>
  <x:si>
    <x:t>29-Oct-2018/2910</x:t>
  </x:si>
  <x:si>
    <x:t>8188</x:t>
  </x:si>
  <x:si>
    <x:t>30-Oct-2018/119</x:t>
  </x:si>
  <x:si>
    <x:t>8191</x:t>
  </x:si>
  <x:si>
    <x:t>17-Nov-2018/132</x:t>
  </x:si>
  <x:si>
    <x:t>8581</x:t>
  </x:si>
  <x:si>
    <x:t>22-Jan-2019/166</x:t>
  </x:si>
  <x:si>
    <x:t>10333</x:t>
  </x:si>
  <x:si>
    <x:t>30-Oct-2018/332A</x:t>
  </x:si>
  <x:si>
    <x:t>8192</x:t>
  </x:si>
  <x:si>
    <x:t>874/18/19</x:t>
  </x:si>
  <x:si>
    <x:t>S.L.ENTERPRISES</x:t>
  </x:si>
  <x:si>
    <x:t xml:space="preserve">DISPERSAL DISPARSAL-6300         </x:t>
  </x:si>
  <x:si>
    <x:t>29-Oct-2018/373</x:t>
  </x:si>
  <x:si>
    <x:t>8200</x:t>
  </x:si>
  <x:si>
    <x:t xml:space="preserve">APEX SYNTHETIC -         </x:t>
  </x:si>
  <x:si>
    <x:t xml:space="preserve">CMC CMC LIQUID ATS         </x:t>
  </x:si>
  <x:si>
    <x:t xml:space="preserve">SYNTHETIC 5404 -         </x:t>
  </x:si>
  <x:si>
    <x:t>875/18/19</x:t>
  </x:si>
  <x:si>
    <x:t>30-Oct-2018/3010</x:t>
  </x:si>
  <x:si>
    <x:t>8220</x:t>
  </x:si>
  <x:si>
    <x:t>30-Oct-2018/209</x:t>
  </x:si>
  <x:si>
    <x:t>8221</x:t>
  </x:si>
  <x:si>
    <x:t>877/18/19</x:t>
  </x:si>
  <x:si>
    <x:t>30-Oct-2018/610</x:t>
  </x:si>
  <x:si>
    <x:t>8235</x:t>
  </x:si>
  <x:si>
    <x:t>878/18/19</x:t>
  </x:si>
  <x:si>
    <x:t>31-Oct-2018/06285</x:t>
  </x:si>
  <x:si>
    <x:t>8236</x:t>
  </x:si>
  <x:si>
    <x:t>879/18/19</x:t>
  </x:si>
  <x:si>
    <x:t>31-Oct-2018/281</x:t>
  </x:si>
  <x:si>
    <x:t>8237</x:t>
  </x:si>
  <x:si>
    <x:t>880/18/19</x:t>
  </x:si>
  <x:si>
    <x:t>25-Oct-2018/618</x:t>
  </x:si>
  <x:si>
    <x:t>8238</x:t>
  </x:si>
  <x:si>
    <x:t>881/18/19</x:t>
  </x:si>
  <x:si>
    <x:t>23-Oct-2018/827</x:t>
  </x:si>
  <x:si>
    <x:t>8249</x:t>
  </x:si>
  <x:si>
    <x:t>4320</x:t>
  </x:si>
  <x:si>
    <x:t>31-Oct-2018/586</x:t>
  </x:si>
  <x:si>
    <x:t>8251</x:t>
  </x:si>
  <x:si>
    <x:t>19-Nov-2018/634</x:t>
  </x:si>
  <x:si>
    <x:t>8573</x:t>
  </x:si>
  <x:si>
    <x:t>26-Nov-2018/655</x:t>
  </x:si>
  <x:si>
    <x:t>8731</x:t>
  </x:si>
  <x:si>
    <x:t>28-Nov-2018/660</x:t>
  </x:si>
  <x:si>
    <x:t>8851</x:t>
  </x:si>
  <x:si>
    <x:t>01-Dec-2018/671</x:t>
  </x:si>
  <x:si>
    <x:t>8953</x:t>
  </x:si>
  <x:si>
    <x:t>11-Dec-2018/694</x:t>
  </x:si>
  <x:si>
    <x:t>9239</x:t>
  </x:si>
  <x:si>
    <x:t>11-Dec-2018/694A</x:t>
  </x:si>
  <x:si>
    <x:t>9265</x:t>
  </x:si>
  <x:si>
    <x:t>13-Dec-2018/700</x:t>
  </x:si>
  <x:si>
    <x:t>9280</x:t>
  </x:si>
  <x:si>
    <x:t>4319</x:t>
  </x:si>
  <x:si>
    <x:t>06-Nov-2018/948</x:t>
  </x:si>
  <x:si>
    <x:t>8372</x:t>
  </x:si>
  <x:si>
    <x:t>12-Nov-2018/972</x:t>
  </x:si>
  <x:si>
    <x:t>8451</x:t>
  </x:si>
  <x:si>
    <x:t>16-Nov-2018/991</x:t>
  </x:si>
  <x:si>
    <x:t>8513</x:t>
  </x:si>
  <x:si>
    <x:t>19-Nov-2018/1005</x:t>
  </x:si>
  <x:si>
    <x:t>8555</x:t>
  </x:si>
  <x:si>
    <x:t>884/18/19</x:t>
  </x:si>
  <x:si>
    <x:t>31-Oct-2018/3110</x:t>
  </x:si>
  <x:si>
    <x:t>8261</x:t>
  </x:si>
  <x:si>
    <x:t>885/18/19</x:t>
  </x:si>
  <x:si>
    <x:t>31-Oct-2018/1650</x:t>
  </x:si>
  <x:si>
    <x:t>8262</x:t>
  </x:si>
  <x:si>
    <x:t>886/18/19</x:t>
  </x:si>
  <x:si>
    <x:t xml:space="preserve">STRECH FILM 2"/50 MM 1" CORE         </x:t>
  </x:si>
  <x:si>
    <x:t>31-Oct-2018/1843</x:t>
  </x:si>
  <x:si>
    <x:t>8263</x:t>
  </x:si>
  <x:si>
    <x:t>4329</x:t>
  </x:si>
  <x:si>
    <x:t>M/S YASH ENTERPRISES</x:t>
  </x:si>
  <x:si>
    <x:t>01-Nov-2018/160</x:t>
  </x:si>
  <x:si>
    <x:t>8271</x:t>
  </x:si>
  <x:si>
    <x:t>888/18/19</x:t>
  </x:si>
  <x:si>
    <x:t>KAMALA STATIONERY</x:t>
  </x:si>
  <x:si>
    <x:t>31-Oct-2018/033</x:t>
  </x:si>
  <x:si>
    <x:t>8289</x:t>
  </x:si>
  <x:si>
    <x:t xml:space="preserve">PEN GEL BLACK         </x:t>
  </x:si>
  <x:si>
    <x:t xml:space="preserve">POINTED U PIN 35 MM         </x:t>
  </x:si>
  <x:si>
    <x:t>889/18/19</x:t>
  </x:si>
  <x:si>
    <x:t>01-Nov-2018/877</x:t>
  </x:si>
  <x:si>
    <x:t>8304</x:t>
  </x:si>
  <x:si>
    <x:t>890/18/19</x:t>
  </x:si>
  <x:si>
    <x:t>02-Nov-2018/287</x:t>
  </x:si>
  <x:si>
    <x:t>8305</x:t>
  </x:si>
  <x:si>
    <x:t>M/S MILLENIUM WOOLS</x:t>
  </x:si>
  <x:si>
    <x:t>02-Nov-2018/279</x:t>
  </x:si>
  <x:si>
    <x:t>8313</x:t>
  </x:si>
  <x:si>
    <x:t>4331</x:t>
  </x:si>
  <x:si>
    <x:t>03-Dec-2018/77</x:t>
  </x:si>
  <x:si>
    <x:t>8997</x:t>
  </x:si>
  <x:si>
    <x:t>04-Mar-2019/28M</x:t>
  </x:si>
  <x:si>
    <x:t>11115</x:t>
  </x:si>
  <x:si>
    <x:t>4330</x:t>
  </x:si>
  <x:si>
    <x:t>14-Dec-2018/1099</x:t>
  </x:si>
  <x:si>
    <x:t>1099</x:t>
  </x:si>
  <x:si>
    <x:t>02-Jan-2019/1192</x:t>
  </x:si>
  <x:si>
    <x:t>9947</x:t>
  </x:si>
  <x:si>
    <x:t>894/18/19</x:t>
  </x:si>
  <x:si>
    <x:t>01-Nov-2018/1821</x:t>
  </x:si>
  <x:si>
    <x:t>8319</x:t>
  </x:si>
  <x:si>
    <x:t>895/18/19</x:t>
  </x:si>
  <x:si>
    <x:t>02-Nov-2018/615</x:t>
  </x:si>
  <x:si>
    <x:t>8320</x:t>
  </x:si>
  <x:si>
    <x:t>896/18/19</x:t>
  </x:si>
  <x:si>
    <x:t>12-Oct-2018/019</x:t>
  </x:si>
  <x:si>
    <x:t>8324</x:t>
  </x:si>
  <x:si>
    <x:t>897/18/19</x:t>
  </x:si>
  <x:si>
    <x:t>31-Oct-2018/31010</x:t>
  </x:si>
  <x:si>
    <x:t>8336</x:t>
  </x:si>
  <x:si>
    <x:t>898/18/19</x:t>
  </x:si>
  <x:si>
    <x:t>PIXEL POINT DESIGN STUDIO</x:t>
  </x:si>
  <x:si>
    <x:t xml:space="preserve">ASIAN COATED POLYSTER FLIM 36"X50 MTR.         </x:t>
  </x:si>
  <x:si>
    <x:t>899/18/19</x:t>
  </x:si>
  <x:si>
    <x:t>03-Nov-2018/0417</x:t>
  </x:si>
  <x:si>
    <x:t>8337</x:t>
  </x:si>
  <x:si>
    <x:t>900/18/19</x:t>
  </x:si>
  <x:si>
    <x:t xml:space="preserve">ASIAN PLOTTER PAPER  36"X100 MTR.         </x:t>
  </x:si>
  <x:si>
    <x:t>29-Oct-2018/0397</x:t>
  </x:si>
  <x:si>
    <x:t>8338</x:t>
  </x:si>
  <x:si>
    <x:t>902/18/19</x:t>
  </x:si>
  <x:si>
    <x:t>29-Oct-2018/0828</x:t>
  </x:si>
  <x:si>
    <x:t>8340</x:t>
  </x:si>
  <x:si>
    <x:t>903/18/19</x:t>
  </x:si>
  <x:si>
    <x:t xml:space="preserve">ASIAN COATED POLYSTER FLIM 42"X50 MTR.         </x:t>
  </x:si>
  <x:si>
    <x:t>29-Oct-2018/0398</x:t>
  </x:si>
  <x:si>
    <x:t>8342</x:t>
  </x:si>
  <x:si>
    <x:t>4333</x:t>
  </x:si>
  <x:si>
    <x:t>YARN 00C FELTED W/V    UNDYED SY/10     UNDYED SY/10</x:t>
  </x:si>
  <x:si>
    <x:t>02-Nov-2018/549</x:t>
  </x:si>
  <x:si>
    <x:t>8350</x:t>
  </x:si>
  <x:si>
    <x:t>YARN 00C FELTED W/V    UNDYED SY/5     UNDYED SY/5</x:t>
  </x:si>
  <x:si>
    <x:t>905/18/19</x:t>
  </x:si>
  <x:si>
    <x:t>03-Nov-2018/1828</x:t>
  </x:si>
  <x:si>
    <x:t>8353</x:t>
  </x:si>
  <x:si>
    <x:t xml:space="preserve">TREATMENT PLANT </x:t>
  </x:si>
  <x:si>
    <x:t>906/18/19</x:t>
  </x:si>
  <x:si>
    <x:t xml:space="preserve">CALCIUM CARBONATE  -         </x:t>
  </x:si>
  <x:si>
    <x:t>08-Sep-2018/0809</x:t>
  </x:si>
  <x:si>
    <x:t>8356</x:t>
  </x:si>
  <x:si>
    <x:t xml:space="preserve">DRY ALUM  -         </x:t>
  </x:si>
  <x:si>
    <x:t>LABORATORY</x:t>
  </x:si>
  <x:si>
    <x:t xml:space="preserve">FORMIC ACID  -         </x:t>
  </x:si>
  <x:si>
    <x:t xml:space="preserve">SODIUM HYDEROXIDE -         </x:t>
  </x:si>
  <x:si>
    <x:t xml:space="preserve">TRICHLOROACETIC ACID -         </x:t>
  </x:si>
  <x:si>
    <x:t xml:space="preserve">SULFURIC ACID ABOUT 98%         </x:t>
  </x:si>
  <x:si>
    <x:t xml:space="preserve">SODIUM HYDROSULPHITE -         </x:t>
  </x:si>
  <x:si>
    <x:t xml:space="preserve">POLYELECTROLYTE -         </x:t>
  </x:si>
  <x:si>
    <x:t>4337</x:t>
  </x:si>
  <x:si>
    <x:t>YARN CHOCHO    UNDYED BLACK     UNDYED BLACK</x:t>
  </x:si>
  <x:si>
    <x:t>05-Nov-2018/57</x:t>
  </x:si>
  <x:si>
    <x:t>8358</x:t>
  </x:si>
  <x:si>
    <x:t>VISCOSE 30C MS LEFA VISCOSE    UNDYED     UNDYED</x:t>
  </x:si>
  <x:si>
    <x:t>05-Nov-2018/944</x:t>
  </x:si>
  <x:si>
    <x:t>8359</x:t>
  </x:si>
  <x:si>
    <x:t>06-Nov-2018/952</x:t>
  </x:si>
  <x:si>
    <x:t>8381</x:t>
  </x:si>
  <x:si>
    <x:t>4340</x:t>
  </x:si>
  <x:si>
    <x:t>M/S BALA JI WOOL TEX PVT.LTD.</x:t>
  </x:si>
  <x:si>
    <x:t>12-Nov-2018/138</x:t>
  </x:si>
  <x:si>
    <x:t>8453</x:t>
  </x:si>
  <x:si>
    <x:t>19-Nov-2018/148</x:t>
  </x:si>
  <x:si>
    <x:t>8563</x:t>
  </x:si>
  <x:si>
    <x:t>21-Nov-2018/149</x:t>
  </x:si>
  <x:si>
    <x:t>149/21-Nov-2018(2700)</x:t>
  </x:si>
  <x:si>
    <x:t>8647</x:t>
  </x:si>
  <x:si>
    <x:t>20-Dec-2018/175</x:t>
  </x:si>
  <x:si>
    <x:t>9553</x:t>
  </x:si>
  <x:si>
    <x:t>4341</x:t>
  </x:si>
  <x:si>
    <x:t>06-Nov-2018/432</x:t>
  </x:si>
  <x:si>
    <x:t>8378</x:t>
  </x:si>
  <x:si>
    <x:t>07-Nov-2018/434</x:t>
  </x:si>
  <x:si>
    <x:t>8394</x:t>
  </x:si>
  <x:si>
    <x:t>4342</x:t>
  </x:si>
  <x:si>
    <x:t>10-Nov-2018/88</x:t>
  </x:si>
  <x:si>
    <x:t>8424</x:t>
  </x:si>
  <x:si>
    <x:t>14-Nov-2018/91</x:t>
  </x:si>
  <x:si>
    <x:t>8476</x:t>
  </x:si>
  <x:si>
    <x:t>29-Nov-2018/97</x:t>
  </x:si>
  <x:si>
    <x:t>8893</x:t>
  </x:si>
  <x:si>
    <x:t>13-Dec-2018/244</x:t>
  </x:si>
  <x:si>
    <x:t>244/13-Dec-2018(800)</x:t>
  </x:si>
  <x:si>
    <x:t>9288</x:t>
  </x:si>
  <x:si>
    <x:t>4343</x:t>
  </x:si>
  <x:si>
    <x:t>06-Nov-2018/947</x:t>
  </x:si>
  <x:si>
    <x:t>8373</x:t>
  </x:si>
  <x:si>
    <x:t>4336</x:t>
  </x:si>
  <x:si>
    <x:t>12-Nov-2018/971</x:t>
  </x:si>
  <x:si>
    <x:t>8450</x:t>
  </x:si>
  <x:si>
    <x:t>15-Nov-2018/988</x:t>
  </x:si>
  <x:si>
    <x:t>8496</x:t>
  </x:si>
  <x:si>
    <x:t>16-Nov-2018/990</x:t>
  </x:si>
  <x:si>
    <x:t>8514</x:t>
  </x:si>
  <x:si>
    <x:t>19-Nov-2018/1004</x:t>
  </x:si>
  <x:si>
    <x:t>8557</x:t>
  </x:si>
  <x:si>
    <x:t>27-Nov-2018/1051</x:t>
  </x:si>
  <x:si>
    <x:t>8808</x:t>
  </x:si>
  <x:si>
    <x:t>03-Dec-2018/1081</x:t>
  </x:si>
  <x:si>
    <x:t>8991</x:t>
  </x:si>
  <x:si>
    <x:t>07-Dec-2018/1100</x:t>
  </x:si>
  <x:si>
    <x:t>9107</x:t>
  </x:si>
  <x:si>
    <x:t>10-Dec-2018/1113</x:t>
  </x:si>
  <x:si>
    <x:t>9216</x:t>
  </x:si>
  <x:si>
    <x:t>18-Dec-2018/1161</x:t>
  </x:si>
  <x:si>
    <x:t>9471</x:t>
  </x:si>
  <x:si>
    <x:t>21-Dec-2018/1129</x:t>
  </x:si>
  <x:si>
    <x:t>9567</x:t>
  </x:si>
  <x:si>
    <x:t>22-Dec-2018/1187</x:t>
  </x:si>
  <x:si>
    <x:t>9663</x:t>
  </x:si>
  <x:si>
    <x:t>28-Jan-2019/1342</x:t>
  </x:si>
  <x:si>
    <x:t>10421</x:t>
  </x:si>
  <x:si>
    <x:t>4322A</x:t>
  </x:si>
  <x:si>
    <x:t>06-Nov-2018/9B</x:t>
  </x:si>
  <x:si>
    <x:t>8376</x:t>
  </x:si>
  <x:si>
    <x:t>07-Nov-2018/18A</x:t>
  </x:si>
  <x:si>
    <x:t>8400</x:t>
  </x:si>
  <x:si>
    <x:t>12-Nov-2018/36</x:t>
  </x:si>
  <x:si>
    <x:t>8457</x:t>
  </x:si>
  <x:si>
    <x:t>16-Nov-2018/48</x:t>
  </x:si>
  <x:si>
    <x:t>8519</x:t>
  </x:si>
  <x:si>
    <x:t>16-Nov-2018/48A</x:t>
  </x:si>
  <x:si>
    <x:t>8548</x:t>
  </x:si>
  <x:si>
    <x:t>916/18/19</x:t>
  </x:si>
  <x:si>
    <x:t>06-Nov-2018/06296</x:t>
  </x:si>
  <x:si>
    <x:t>8384</x:t>
  </x:si>
  <x:si>
    <x:t>917/18/19</x:t>
  </x:si>
  <x:si>
    <x:t>05-Nov-2018/1841</x:t>
  </x:si>
  <x:si>
    <x:t>8385</x:t>
  </x:si>
  <x:si>
    <x:t>918/18/19</x:t>
  </x:si>
  <x:si>
    <x:t>05-Nov-2018/291</x:t>
  </x:si>
  <x:si>
    <x:t>8386</x:t>
  </x:si>
  <x:si>
    <x:t xml:space="preserve">POLYBAG 500 POLY BAG 15"X130"         </x:t>
  </x:si>
  <x:si>
    <x:t xml:space="preserve">POLYBAG 500 POLY BAG 16"X166"         </x:t>
  </x:si>
  <x:si>
    <x:t xml:space="preserve">POLYTUBE 500 8''         </x:t>
  </x:si>
  <x:si>
    <x:t>919/18/19</x:t>
  </x:si>
  <x:si>
    <x:t xml:space="preserve">POLYBAG 500 POLY BAG 8"X34"         </x:t>
  </x:si>
  <x:si>
    <x:t>07-Nov-2018/298</x:t>
  </x:si>
  <x:si>
    <x:t>8391</x:t>
  </x:si>
  <x:si>
    <x:t xml:space="preserve">POLYBAG 500 POLY BAG 10"X34"         </x:t>
  </x:si>
  <x:si>
    <x:t xml:space="preserve">POLYTUBE 500 7.6"         </x:t>
  </x:si>
  <x:si>
    <x:t xml:space="preserve">POLYTUBE 500 36"         </x:t>
  </x:si>
  <x:si>
    <x:t xml:space="preserve">POLYBAG 500 POLY BAG 7"X34"         </x:t>
  </x:si>
  <x:si>
    <x:t xml:space="preserve">POLYBAG 500 POLY BAG 9"X56"         </x:t>
  </x:si>
  <x:si>
    <x:t>920/18/19</x:t>
  </x:si>
  <x:si>
    <x:t>07-Nov-2018/647</x:t>
  </x:si>
  <x:si>
    <x:t>8390</x:t>
  </x:si>
  <x:si>
    <x:t>921/18/19</x:t>
  </x:si>
  <x:si>
    <x:t>05-Nov-2018/2901</x:t>
  </x:si>
  <x:si>
    <x:t>8393</x:t>
  </x:si>
  <x:si>
    <x:t>4344</x:t>
  </x:si>
  <x:si>
    <x:t>07-Nov-2018/18</x:t>
  </x:si>
  <x:si>
    <x:t>8398</x:t>
  </x:si>
  <x:si>
    <x:t>27-Nov-2018/1A</x:t>
  </x:si>
  <x:si>
    <x:t>8810</x:t>
  </x:si>
  <x:si>
    <x:t>03-Dec-2018/25A</x:t>
  </x:si>
  <x:si>
    <x:t>9005</x:t>
  </x:si>
  <x:si>
    <x:t>923/18/19</x:t>
  </x:si>
  <x:si>
    <x:t>07-Nov-2018/0711</x:t>
  </x:si>
  <x:si>
    <x:t>8401</x:t>
  </x:si>
  <x:si>
    <x:t>924/18/19</x:t>
  </x:si>
  <x:si>
    <x:t>03-Nov-2018/0311</x:t>
  </x:si>
  <x:si>
    <x:t>8402</x:t>
  </x:si>
  <x:si>
    <x:t>925/18/19</x:t>
  </x:si>
  <x:si>
    <x:t>07-Nov-2018/650</x:t>
  </x:si>
  <x:si>
    <x:t>8404</x:t>
  </x:si>
  <x:si>
    <x:t>926/18/19</x:t>
  </x:si>
  <x:si>
    <x:t>06-Nov-2018/0611</x:t>
  </x:si>
  <x:si>
    <x:t>8415</x:t>
  </x:si>
  <x:si>
    <x:t>927/18/19</x:t>
  </x:si>
  <x:si>
    <x:t>10-Nov-2018/300</x:t>
  </x:si>
  <x:si>
    <x:t>8423</x:t>
  </x:si>
  <x:si>
    <x:t xml:space="preserve">POLYBAG 500 POLY BAG 15"X84"         </x:t>
  </x:si>
  <x:si>
    <x:t>928/18/19</x:t>
  </x:si>
  <x:si>
    <x:t>10-Nov-2018/1666</x:t>
  </x:si>
  <x:si>
    <x:t>8428</x:t>
  </x:si>
  <x:si>
    <x:t>929/18/19</x:t>
  </x:si>
  <x:si>
    <x:t>10-Nov-2018/1011</x:t>
  </x:si>
  <x:si>
    <x:t>8430</x:t>
  </x:si>
  <x:si>
    <x:t>930/18/19</x:t>
  </x:si>
  <x:si>
    <x:t>31-Oct-2018/31101</x:t>
  </x:si>
  <x:si>
    <x:t>8431</x:t>
  </x:si>
  <x:si>
    <x:t>4345</x:t>
  </x:si>
  <x:si>
    <x:t>08-Dec-2018/633A</x:t>
  </x:si>
  <x:si>
    <x:t>9146</x:t>
  </x:si>
  <x:si>
    <x:t>08-Dec-2018/633</x:t>
  </x:si>
  <x:si>
    <x:t>9141</x:t>
  </x:si>
  <x:si>
    <x:t>932/18/19</x:t>
  </x:si>
  <x:si>
    <x:t>31-Oct-2018/31102</x:t>
  </x:si>
  <x:si>
    <x:t>8432</x:t>
  </x:si>
  <x:si>
    <x:t>934/18/19</x:t>
  </x:si>
  <x:si>
    <x:t>BABU MASTER</x:t>
  </x:si>
  <x:si>
    <x:t>06-Nov-2018/44</x:t>
  </x:si>
  <x:si>
    <x:t>8442</x:t>
  </x:si>
  <x:si>
    <x:t>936/18/19</x:t>
  </x:si>
  <x:si>
    <x:t>12-Nov-2018/1201</x:t>
  </x:si>
  <x:si>
    <x:t>8447</x:t>
  </x:si>
  <x:si>
    <x:t>937/18/19</x:t>
  </x:si>
  <x:si>
    <x:t>12-Nov-2018/302</x:t>
  </x:si>
  <x:si>
    <x:t>8448</x:t>
  </x:si>
  <x:si>
    <x:t xml:space="preserve">POLYBAG 500 POLY BAG 16"X125"         </x:t>
  </x:si>
  <x:si>
    <x:t xml:space="preserve">POLYBAG 500 POLY BAG 17"X65"         </x:t>
  </x:si>
  <x:si>
    <x:t xml:space="preserve">POLYBAG 500 POLY BAG 16"X130"         </x:t>
  </x:si>
  <x:si>
    <x:t>938/18/19</x:t>
  </x:si>
  <x:si>
    <x:t xml:space="preserve">SHIVA INDUSTRIES </x:t>
  </x:si>
  <x:si>
    <x:t xml:space="preserve">SAFETY ITEM GOGGLE         </x:t>
  </x:si>
  <x:si>
    <x:t>30-Oct-2018/1118</x:t>
  </x:si>
  <x:si>
    <x:t>8467</x:t>
  </x:si>
  <x:si>
    <x:t xml:space="preserve">SAFETY ITEM HAIR CAP         </x:t>
  </x:si>
  <x:si>
    <x:t>939/18/19</x:t>
  </x:si>
  <x:si>
    <x:t>12-Nov-2018/622</x:t>
  </x:si>
  <x:si>
    <x:t>8465</x:t>
  </x:si>
  <x:si>
    <x:t>940/18/19</x:t>
  </x:si>
  <x:si>
    <x:t>12-Nov-2018/1862</x:t>
  </x:si>
  <x:si>
    <x:t>8466</x:t>
  </x:si>
  <x:si>
    <x:t>941/18/19</x:t>
  </x:si>
  <x:si>
    <x:t>12-Nov-2018/1669</x:t>
  </x:si>
  <x:si>
    <x:t>8468</x:t>
  </x:si>
  <x:si>
    <x:t xml:space="preserve">WHITE FABRIC WHITE FABRIC 15"         </x:t>
  </x:si>
  <x:si>
    <x:t>942/18/19</x:t>
  </x:si>
  <x:si>
    <x:t>13-Nov-2018/07301</x:t>
  </x:si>
  <x:si>
    <x:t>8469</x:t>
  </x:si>
  <x:si>
    <x:t>943/18/19</x:t>
  </x:si>
  <x:si>
    <x:t>13-Nov-2018/07320</x:t>
  </x:si>
  <x:si>
    <x:t>8470</x:t>
  </x:si>
  <x:si>
    <x:t>944/18/19</x:t>
  </x:si>
  <x:si>
    <x:t>13-Nov-2018/628</x:t>
  </x:si>
  <x:si>
    <x:t>8471</x:t>
  </x:si>
  <x:si>
    <x:t>4355</x:t>
  </x:si>
  <x:si>
    <x:t>YARN NYLON 2/8 3PLY    UNDYED     UNDYED</x:t>
  </x:si>
  <x:si>
    <x:t>16-Nov-2018/992</x:t>
  </x:si>
  <x:si>
    <x:t>8512</x:t>
  </x:si>
  <x:si>
    <x:t>03-Dec-2018/1082</x:t>
  </x:si>
  <x:si>
    <x:t>8986</x:t>
  </x:si>
  <x:si>
    <x:t>15-Nov-2018/572</x:t>
  </x:si>
  <x:si>
    <x:t>8492</x:t>
  </x:si>
  <x:si>
    <x:t>26-Dec-2018/BH</x:t>
  </x:si>
  <x:si>
    <x:t>9730</x:t>
  </x:si>
  <x:si>
    <x:t>4362</x:t>
  </x:si>
  <x:si>
    <x:t>16-Nov-2018/132</x:t>
  </x:si>
  <x:si>
    <x:t>8518</x:t>
  </x:si>
  <x:si>
    <x:t>4361</x:t>
  </x:si>
  <x:si>
    <x:t>01-Dec-2018/157</x:t>
  </x:si>
  <x:si>
    <x:t>8963</x:t>
  </x:si>
  <x:si>
    <x:t>950/18/19</x:t>
  </x:si>
  <x:si>
    <x:t>15-Nov-2018/1511</x:t>
  </x:si>
  <x:si>
    <x:t>8516</x:t>
  </x:si>
  <x:si>
    <x:t>951/18/19</x:t>
  </x:si>
  <x:si>
    <x:t>15-Nov-2018/48</x:t>
  </x:si>
  <x:si>
    <x:t>8520</x:t>
  </x:si>
  <x:si>
    <x:t>953/18/19</x:t>
  </x:si>
  <x:si>
    <x:t>16-Nov-2018/1676</x:t>
  </x:si>
  <x:si>
    <x:t>8521</x:t>
  </x:si>
  <x:si>
    <x:t>954/18/19</x:t>
  </x:si>
  <x:si>
    <x:t xml:space="preserve">ADHESIVE CELLO TAPE CELLO TAPE 1"         </x:t>
  </x:si>
  <x:si>
    <x:t>16-Nov-2018/1890</x:t>
  </x:si>
  <x:si>
    <x:t>8522</x:t>
  </x:si>
  <x:si>
    <x:t>955/18/19</x:t>
  </x:si>
  <x:si>
    <x:t>17-Nov-2018/272</x:t>
  </x:si>
  <x:si>
    <x:t>8540</x:t>
  </x:si>
  <x:si>
    <x:t>956/18/19</x:t>
  </x:si>
  <x:si>
    <x:t xml:space="preserve">POLYTUBE 500 21"         </x:t>
  </x:si>
  <x:si>
    <x:t>19-Nov-2018/313</x:t>
  </x:si>
  <x:si>
    <x:t>8571</x:t>
  </x:si>
  <x:si>
    <x:t xml:space="preserve">POLYBAG 500 POLY BAG 24"X41"         </x:t>
  </x:si>
  <x:si>
    <x:t>957/18/19</x:t>
  </x:si>
  <x:si>
    <x:t>16-Nov-2018/1874</x:t>
  </x:si>
  <x:si>
    <x:t>8566</x:t>
  </x:si>
  <x:si>
    <x:t>4365</x:t>
  </x:si>
  <x:si>
    <x:t>06-Dec-2018/177</x:t>
  </x:si>
  <x:si>
    <x:t>9088</x:t>
  </x:si>
  <x:si>
    <x:t>4367</x:t>
  </x:si>
  <x:si>
    <x:t>M/S SHREYAS INTERNATIONAL</x:t>
  </x:si>
  <x:si>
    <x:t>19-Nov-2018/453</x:t>
  </x:si>
  <x:si>
    <x:t>8568</x:t>
  </x:si>
  <x:si>
    <x:t>960/18/19</x:t>
  </x:si>
  <x:si>
    <x:t>19-Nov-2018/7308</x:t>
  </x:si>
  <x:si>
    <x:t>8569</x:t>
  </x:si>
  <x:si>
    <x:t>961/18/19</x:t>
  </x:si>
  <x:si>
    <x:t>16-Nov-2018/1611</x:t>
  </x:si>
  <x:si>
    <x:t>8590</x:t>
  </x:si>
  <x:si>
    <x:t>962/18/19</x:t>
  </x:si>
  <x:si>
    <x:t>20-Nov-2018/637</x:t>
  </x:si>
  <x:si>
    <x:t>8629</x:t>
  </x:si>
  <x:si>
    <x:t>963/18/19</x:t>
  </x:si>
  <x:si>
    <x:t>19-Nov-2018/995</x:t>
  </x:si>
  <x:si>
    <x:t>8630</x:t>
  </x:si>
  <x:si>
    <x:t>964/18/19</x:t>
  </x:si>
  <x:si>
    <x:t>21-Nov-2018/611</x:t>
  </x:si>
  <x:si>
    <x:t>8633</x:t>
  </x:si>
  <x:si>
    <x:t>965/18/19</x:t>
  </x:si>
  <x:si>
    <x:t xml:space="preserve">BELT 200         </x:t>
  </x:si>
  <x:si>
    <x:t>20-Nov-2018/2011</x:t>
  </x:si>
  <x:si>
    <x:t>8635</x:t>
  </x:si>
  <x:si>
    <x:t xml:space="preserve">SPINDLE -         </x:t>
  </x:si>
  <x:si>
    <x:t>966/18/19</x:t>
  </x:si>
  <x:si>
    <x:t>21-Nov-2018/1911</x:t>
  </x:si>
  <x:si>
    <x:t>8643</x:t>
  </x:si>
  <x:si>
    <x:t>4368</x:t>
  </x:si>
  <x:si>
    <x:t>VISCOSE TENCIL 2/20 10PLY    UNDYED     UNDYED</x:t>
  </x:si>
  <x:si>
    <x:t>21-Nov-2018/1022</x:t>
  </x:si>
  <x:si>
    <x:t>8650</x:t>
  </x:si>
  <x:si>
    <x:t>968/18/19</x:t>
  </x:si>
  <x:si>
    <x:t xml:space="preserve">BEARING -         </x:t>
  </x:si>
  <x:si>
    <x:t>21-Nov-2018/2111</x:t>
  </x:si>
  <x:si>
    <x:t>8652</x:t>
  </x:si>
  <x:si>
    <x:t>969/18/19</x:t>
  </x:si>
  <x:si>
    <x:t xml:space="preserve">GENERAL HARDWARE SCREWDRIVER SMALL         </x:t>
  </x:si>
  <x:si>
    <x:t>8665</x:t>
  </x:si>
  <x:si>
    <x:t>970/18/19</x:t>
  </x:si>
  <x:si>
    <x:t>BANDANA AGENCIES</x:t>
  </x:si>
  <x:si>
    <x:t>19-Nov-2018/074</x:t>
  </x:si>
  <x:si>
    <x:t>8676</x:t>
  </x:si>
  <x:si>
    <x:t xml:space="preserve">SCISSOR SMALL         </x:t>
  </x:si>
  <x:si>
    <x:t xml:space="preserve">REGISTER NO. 8         </x:t>
  </x:si>
  <x:si>
    <x:t>971/18/19</x:t>
  </x:si>
  <x:si>
    <x:t>22-Nov-2018/1917</x:t>
  </x:si>
  <x:si>
    <x:t>8677</x:t>
  </x:si>
  <x:si>
    <x:t>972/18/19</x:t>
  </x:si>
  <x:si>
    <x:t>22-Nov-2018/076</x:t>
  </x:si>
  <x:si>
    <x:t>8678</x:t>
  </x:si>
  <x:si>
    <x:t>973/18/19</x:t>
  </x:si>
  <x:si>
    <x:t>23-Nov-2018/049</x:t>
  </x:si>
  <x:si>
    <x:t>8688</x:t>
  </x:si>
  <x:si>
    <x:t>974/18/19</x:t>
  </x:si>
  <x:si>
    <x:t>24-Nov-2018/640</x:t>
  </x:si>
  <x:si>
    <x:t>8721</x:t>
  </x:si>
  <x:si>
    <x:t>975/18/19</x:t>
  </x:si>
  <x:si>
    <x:t>976/18/19</x:t>
  </x:si>
  <x:si>
    <x:t xml:space="preserve">REGISTER DAY REGISTER NO. 6         </x:t>
  </x:si>
  <x:si>
    <x:t>26-Nov-2018/2611</x:t>
  </x:si>
  <x:si>
    <x:t>8727</x:t>
  </x:si>
  <x:si>
    <x:t>977/18/19</x:t>
  </x:si>
  <x:si>
    <x:t>26-Nov-2018/329</x:t>
  </x:si>
  <x:si>
    <x:t>8728</x:t>
  </x:si>
  <x:si>
    <x:t>978/18/19</x:t>
  </x:si>
  <x:si>
    <x:t>24-Nov-2018/1926</x:t>
  </x:si>
  <x:si>
    <x:t>8736</x:t>
  </x:si>
  <x:si>
    <x:t>979/18/19</x:t>
  </x:si>
  <x:si>
    <x:t>26-Nov-2018/17844</x:t>
  </x:si>
  <x:si>
    <x:t>8740</x:t>
  </x:si>
  <x:si>
    <x:t>980/18/19</x:t>
  </x:si>
  <x:si>
    <x:t>26-Nov-2018/17843</x:t>
  </x:si>
  <x:si>
    <x:t>8741</x:t>
  </x:si>
  <x:si>
    <x:t xml:space="preserve">WIRE COPPER  6MM 200MTR.         </x:t>
  </x:si>
  <x:si>
    <x:t>981/18/19</x:t>
  </x:si>
  <x:si>
    <x:t>26-Nov-2018/297</x:t>
  </x:si>
  <x:si>
    <x:t>8742</x:t>
  </x:si>
  <x:si>
    <x:t>982/18/19</x:t>
  </x:si>
  <x:si>
    <x:t>24-Nov-2018/1900</x:t>
  </x:si>
  <x:si>
    <x:t>8743</x:t>
  </x:si>
  <x:si>
    <x:t>983/18/19</x:t>
  </x:si>
  <x:si>
    <x:t>26-Nov-2018/45</x:t>
  </x:si>
  <x:si>
    <x:t>8745</x:t>
  </x:si>
  <x:si>
    <x:t>984/18/19</x:t>
  </x:si>
  <x:si>
    <x:t>26-Nov-2018/320</x:t>
  </x:si>
  <x:si>
    <x:t>8767</x:t>
  </x:si>
  <x:si>
    <x:t>4369</x:t>
  </x:si>
  <x:si>
    <x:t>YARN NYLON YARN 2/8    UNDYED     UNDYED</x:t>
  </x:si>
  <x:si>
    <x:t>4373</x:t>
  </x:si>
  <x:si>
    <x:t>YARN NYLON YARN 2/8 5PLY    UNDYED     UNDYED</x:t>
  </x:si>
  <x:si>
    <x:t>27-Nov-2018/1052</x:t>
  </x:si>
  <x:si>
    <x:t>8832</x:t>
  </x:si>
  <x:si>
    <x:t>30-Nov-2018/377</x:t>
  </x:si>
  <x:si>
    <x:t>8950</x:t>
  </x:si>
  <x:si>
    <x:t>03-Dec-2018/381</x:t>
  </x:si>
  <x:si>
    <x:t>9022</x:t>
  </x:si>
  <x:si>
    <x:t>08-Dec-2018/393</x:t>
  </x:si>
  <x:si>
    <x:t>393/08-Dec-2018(6303)</x:t>
  </x:si>
  <x:si>
    <x:t>9155</x:t>
  </x:si>
  <x:si>
    <x:t>27-Dec-2018/419</x:t>
  </x:si>
  <x:si>
    <x:t>9772</x:t>
  </x:si>
  <x:si>
    <x:t>04-Jan-2019/423</x:t>
  </x:si>
  <x:si>
    <x:t>9981</x:t>
  </x:si>
  <x:si>
    <x:t>05-Jan-2019/431</x:t>
  </x:si>
  <x:si>
    <x:t>431/05-Jan-2019(2668)</x:t>
  </x:si>
  <x:si>
    <x:t>10022</x:t>
  </x:si>
  <x:si>
    <x:t>04-Feb-2019/456</x:t>
  </x:si>
  <x:si>
    <x:t>10529</x:t>
  </x:si>
  <x:si>
    <x:t>988/18/19</x:t>
  </x:si>
  <x:si>
    <x:t>26-Nov-2018/297-1</x:t>
  </x:si>
  <x:si>
    <x:t>8801</x:t>
  </x:si>
  <x:si>
    <x:t xml:space="preserve">PATCH 3/4"         </x:t>
  </x:si>
  <x:si>
    <x:t xml:space="preserve">BLANCKING -         </x:t>
  </x:si>
  <x:si>
    <x:t xml:space="preserve">SWITCH 20 AMP.         </x:t>
  </x:si>
  <x:si>
    <x:t xml:space="preserve">STARTER PUMP 3 PHASE         </x:t>
  </x:si>
  <x:si>
    <x:t>M/S MARUTI WOOLLEN MILS</x:t>
  </x:si>
  <x:si>
    <x:t>27-Nov-2018/92</x:t>
  </x:si>
  <x:si>
    <x:t>92/27-Nov-2018(1264)</x:t>
  </x:si>
  <x:si>
    <x:t>8803</x:t>
  </x:si>
  <x:si>
    <x:t>YARN 00C FELTED W/V    UNDYED SY/03     UNDYED SY/03</x:t>
  </x:si>
  <x:si>
    <x:t>24-Nov-2018/596</x:t>
  </x:si>
  <x:si>
    <x:t>8819</x:t>
  </x:si>
  <x:si>
    <x:t>YARN 00C FELTED W/V    UNDYED SY/11     UNDYED SY/11</x:t>
  </x:si>
  <x:si>
    <x:t>YARN 00C FELTED W/V    UNDYED SY/13     UNDYED SY/13</x:t>
  </x:si>
  <x:si>
    <x:t>YARN 00C FELTED W/V    UNDYED SY/14     UNDYED SY/14</x:t>
  </x:si>
  <x:si>
    <x:t>YARN 00C FELTED W/V    UNDYED 3797-A     UNDYED 3797-A</x:t>
  </x:si>
  <x:si>
    <x:t>YARN 00C FELTED W/V    UNDYED SAND-2     UNDYED SAND-2</x:t>
  </x:si>
  <x:si>
    <x:t>YARN 00C FELTED W/V    UNDYED GRAPHITE/6     UNDYED GRAPHITE/6</x:t>
  </x:si>
  <x:si>
    <x:t>YARN 00C FELTED W/V    UNDYED GREY-3     UNDYED GREY-3</x:t>
  </x:si>
  <x:si>
    <x:t>M/S SHRI JI ARTS</x:t>
  </x:si>
  <x:si>
    <x:t>28-Nov-2018/239</x:t>
  </x:si>
  <x:si>
    <x:t>8866</x:t>
  </x:si>
  <x:si>
    <x:t>04-Dec-2018/244</x:t>
  </x:si>
  <x:si>
    <x:t>9036</x:t>
  </x:si>
  <x:si>
    <x:t>10-Dec-2018/253</x:t>
  </x:si>
  <x:si>
    <x:t>9223</x:t>
  </x:si>
  <x:si>
    <x:t>11-Dec-2018/256</x:t>
  </x:si>
  <x:si>
    <x:t>9250</x:t>
  </x:si>
  <x:si>
    <x:t>17-Dec-2018/265</x:t>
  </x:si>
  <x:si>
    <x:t>9442</x:t>
  </x:si>
  <x:si>
    <x:t>YARN 40C WOOL    UNDYED 219/560/36     UNDYED 219/560/36</x:t>
  </x:si>
  <x:si>
    <x:t>28-Nov-2018/612</x:t>
  </x:si>
  <x:si>
    <x:t>8860</x:t>
  </x:si>
  <x:si>
    <x:t>994/18/19</x:t>
  </x:si>
  <x:si>
    <x:t>17-Nov-2018/682</x:t>
  </x:si>
  <x:si>
    <x:t>8870</x:t>
  </x:si>
  <x:si>
    <x:t>995/18/19</x:t>
  </x:si>
  <x:si>
    <x:t xml:space="preserve">BELT A-42         </x:t>
  </x:si>
  <x:si>
    <x:t>29-Nov-2018/0481</x:t>
  </x:si>
  <x:si>
    <x:t>8881</x:t>
  </x:si>
  <x:si>
    <x:t>996/18/19</x:t>
  </x:si>
  <x:si>
    <x:t>28-Nov-2018/091</x:t>
  </x:si>
  <x:si>
    <x:t>8883</x:t>
  </x:si>
  <x:si>
    <x:t>997/18/19</x:t>
  </x:si>
  <x:si>
    <x:t>29-Nov-2018/08355</x:t>
  </x:si>
  <x:si>
    <x:t>8892</x:t>
  </x:si>
  <x:si>
    <x:t>998/18/19</x:t>
  </x:si>
  <x:si>
    <x:t>29-Nov-2018/07330</x:t>
  </x:si>
  <x:si>
    <x:t>8894</x:t>
  </x:si>
  <x:si>
    <x:t>4387</x:t>
  </x:si>
  <x:si>
    <x:t>29-Nov-2018/662</x:t>
  </x:si>
  <x:si>
    <x:t>8896</x:t>
  </x:si>
  <x:si>
    <x:t>01-Dec-2018/670</x:t>
  </x:si>
  <x:si>
    <x:t>8946</x:t>
  </x:si>
  <x:si>
    <x:t>1000/18/19</x:t>
  </x:si>
  <x:si>
    <x:t>28-Nov-2018/1968</x:t>
  </x:si>
  <x:si>
    <x:t>8905</x:t>
  </x:si>
  <x:si>
    <x:t>1001/18/19</x:t>
  </x:si>
  <x:si>
    <x:t>29-Nov-2018/707</x:t>
  </x:si>
  <x:si>
    <x:t>8927</x:t>
  </x:si>
  <x:si>
    <x:t>1002/18/19</x:t>
  </x:si>
  <x:si>
    <x:t>30-Nov-2018/2-79</x:t>
  </x:si>
  <x:si>
    <x:t>8929</x:t>
  </x:si>
  <x:si>
    <x:t xml:space="preserve">PAPER PIPE 7 FT         </x:t>
  </x:si>
  <x:si>
    <x:t>1003/18/19</x:t>
  </x:si>
  <x:si>
    <x:t>28-Dec-2018/2811</x:t>
  </x:si>
  <x:si>
    <x:t>8934</x:t>
  </x:si>
  <x:si>
    <x:t>4391</x:t>
  </x:si>
  <x:si>
    <x:t>YARN 40C V/V    UNDYED 4096-B     UNDYED 4096-B</x:t>
  </x:si>
  <x:si>
    <x:t>30-Nov-2018/1593</x:t>
  </x:si>
  <x:si>
    <x:t>8942</x:t>
  </x:si>
  <x:si>
    <x:t>4390</x:t>
  </x:si>
  <x:si>
    <x:t>01-Dec-2018/1594</x:t>
  </x:si>
  <x:si>
    <x:t>8944</x:t>
  </x:si>
  <x:si>
    <x:t>1006/18/19</x:t>
  </x:si>
  <x:si>
    <x:t>POWER CHEMICALS</x:t>
  </x:si>
  <x:si>
    <x:t>01-Dec-2018/186</x:t>
  </x:si>
  <x:si>
    <x:t>8940</x:t>
  </x:si>
  <x:si>
    <x:t>1007/18/19</x:t>
  </x:si>
  <x:si>
    <x:t xml:space="preserve">PAPER PIPE 2FT. 4INCH         </x:t>
  </x:si>
  <x:si>
    <x:t>01-Dec-2018/02-80</x:t>
  </x:si>
  <x:si>
    <x:t>8959</x:t>
  </x:si>
  <x:si>
    <x:t>YARN POLYSTER 30MS ST ACRYLIC YARN    UNDYED P-136A     UNDYED P-136A</x:t>
  </x:si>
  <x:si>
    <x:t>14-Dec-2018/646</x:t>
  </x:si>
  <x:si>
    <x:t>9319</x:t>
  </x:si>
  <x:si>
    <x:t>YARN POLYSTER 30MS ST ACRYLIC YARN    UNDYED P-130C     UNDYED P-130C</x:t>
  </x:si>
  <x:si>
    <x:t>YARN POLYSTER 30MS ST ACRYLIC YARN    UNDYED P-136C     UNDYED P-136C</x:t>
  </x:si>
  <x:si>
    <x:t>03-Dec-2018/A</x:t>
  </x:si>
  <x:si>
    <x:t>9020</x:t>
  </x:si>
  <x:si>
    <x:t>4395</x:t>
  </x:si>
  <x:si>
    <x:t>JUTE JUTE 60C 3PLY    UNDYED     UNDYED</x:t>
  </x:si>
  <x:si>
    <x:t>12-Jan-2019/163</x:t>
  </x:si>
  <x:si>
    <x:t>10147</x:t>
  </x:si>
  <x:si>
    <x:t>08-Jan-2019/159</x:t>
  </x:si>
  <x:si>
    <x:t>159/28-Jan-2019(41.1)</x:t>
  </x:si>
  <x:si>
    <x:t>10082</x:t>
  </x:si>
  <x:si>
    <x:t>159/28-Jan-2019(44.1)</x:t>
  </x:si>
  <x:si>
    <x:t>159/28-Jan-2019(44.7)</x:t>
  </x:si>
  <x:si>
    <x:t>159/28-Jan-2019(49.3)</x:t>
  </x:si>
  <x:si>
    <x:t>159/28-Jan-2019(49.9)</x:t>
  </x:si>
  <x:si>
    <x:t>159/28-Jan-2019(50.05)</x:t>
  </x:si>
  <x:si>
    <x:t>159/28-Jan-2019(50.5)</x:t>
  </x:si>
  <x:si>
    <x:t>159/28-Jan-2019(52.5)</x:t>
  </x:si>
  <x:si>
    <x:t>159/28-Jan-2019(54.25)</x:t>
  </x:si>
  <x:si>
    <x:t>159/28-Jan-2019(59.8)</x:t>
  </x:si>
  <x:si>
    <x:t>01-Mar-2019/180</x:t>
  </x:si>
  <x:si>
    <x:t>10996</x:t>
  </x:si>
  <x:si>
    <x:t>4396</x:t>
  </x:si>
  <x:si>
    <x:t>4397</x:t>
  </x:si>
  <x:si>
    <x:t>27-Mar-2019/210</x:t>
  </x:si>
  <x:si>
    <x:t>11956</x:t>
  </x:si>
  <x:si>
    <x:t>08-Dec-2018/243</x:t>
  </x:si>
  <x:si>
    <x:t>243/08-Dec-2018(1191)</x:t>
  </x:si>
  <x:si>
    <x:t>9188</x:t>
  </x:si>
  <x:si>
    <x:t>29-Dec-2018/254</x:t>
  </x:si>
  <x:si>
    <x:t>9853</x:t>
  </x:si>
  <x:si>
    <x:t>09-Jan-2019/260</x:t>
  </x:si>
  <x:si>
    <x:t>10097</x:t>
  </x:si>
  <x:si>
    <x:t>YARN 40C WOOL    UNDYED BLACK-3     UNDYED BLACK-3</x:t>
  </x:si>
  <x:si>
    <x:t>21-Dec-2018/248</x:t>
  </x:si>
  <x:si>
    <x:t>9576</x:t>
  </x:si>
  <x:si>
    <x:t>1015/18/19</x:t>
  </x:si>
  <x:si>
    <x:t>01-Dec-2018/0112</x:t>
  </x:si>
  <x:si>
    <x:t>9026</x:t>
  </x:si>
  <x:si>
    <x:t>1016/18/19</x:t>
  </x:si>
  <x:si>
    <x:t>03-Dec-2018/031251</x:t>
  </x:si>
  <x:si>
    <x:t>9027</x:t>
  </x:si>
  <x:si>
    <x:t>1017/18/19</x:t>
  </x:si>
  <x:si>
    <x:t>01-Dec-2018/0716</x:t>
  </x:si>
  <x:si>
    <x:t>9028</x:t>
  </x:si>
  <x:si>
    <x:t>1018/18/19</x:t>
  </x:si>
  <x:si>
    <x:t>03-Dec-2018/656</x:t>
  </x:si>
  <x:si>
    <x:t>9029</x:t>
  </x:si>
  <x:si>
    <x:t>1019/18/19</x:t>
  </x:si>
  <x:si>
    <x:t>04-Dec-2018/0112</x:t>
  </x:si>
  <x:si>
    <x:t>9032</x:t>
  </x:si>
  <x:si>
    <x:t>1020/18/19</x:t>
  </x:si>
  <x:si>
    <x:t>04-Dec-2018/630</x:t>
  </x:si>
  <x:si>
    <x:t>9040</x:t>
  </x:si>
  <x:si>
    <x:t>1021/18/19</x:t>
  </x:si>
  <x:si>
    <x:t>03-Dec-2018/336</x:t>
  </x:si>
  <x:si>
    <x:t>9042</x:t>
  </x:si>
  <x:si>
    <x:t xml:space="preserve">POLYBAG 600 POLY BAG 13"X78"         </x:t>
  </x:si>
  <x:si>
    <x:t xml:space="preserve">POLYBAG 600 POLY BAG 16.6"X127"         </x:t>
  </x:si>
  <x:si>
    <x:t xml:space="preserve">POLYBAG 600 POLY BAG 14.6"X103"         </x:t>
  </x:si>
  <x:si>
    <x:t xml:space="preserve">POLYBAG 600 POLY BAG 15.6"X103"         </x:t>
  </x:si>
  <x:si>
    <x:t xml:space="preserve">POLYBAG 600 POLY BAG 15.6"X127"         </x:t>
  </x:si>
  <x:si>
    <x:t xml:space="preserve">POLYBAG 600 POLY BAG 13"X44"         </x:t>
  </x:si>
  <x:si>
    <x:t>1022/18/19</x:t>
  </x:si>
  <x:si>
    <x:t xml:space="preserve">LED BULB 14 WATT         </x:t>
  </x:si>
  <x:si>
    <x:t>05-Dec-2018/053</x:t>
  </x:si>
  <x:si>
    <x:t>9041</x:t>
  </x:si>
  <x:si>
    <x:t xml:space="preserve">HAILOZEN SET HAILOZEN HOLDER         </x:t>
  </x:si>
  <x:si>
    <x:t>1023/18/19</x:t>
  </x:si>
  <x:si>
    <x:t>05-Dec-2018/345</x:t>
  </x:si>
  <x:si>
    <x:t>9044</x:t>
  </x:si>
  <x:si>
    <x:t>1024/18/19</x:t>
  </x:si>
  <x:si>
    <x:t>05-Dec-2018/012</x:t>
  </x:si>
  <x:si>
    <x:t>9056</x:t>
  </x:si>
  <x:si>
    <x:t>1025/18/19</x:t>
  </x:si>
  <x:si>
    <x:t>03-Dec-2018/1016</x:t>
  </x:si>
  <x:si>
    <x:t>9064</x:t>
  </x:si>
  <x:si>
    <x:t>4411</x:t>
  </x:si>
  <x:si>
    <x:t>29-Nov-2018/663</x:t>
  </x:si>
  <x:si>
    <x:t>9081</x:t>
  </x:si>
  <x:si>
    <x:t>1027/18/19</x:t>
  </x:si>
  <x:si>
    <x:t>06-Dec-2018/0612</x:t>
  </x:si>
  <x:si>
    <x:t>9078</x:t>
  </x:si>
  <x:si>
    <x:t>06-Dec-2018/241</x:t>
  </x:si>
  <x:si>
    <x:t>9080</x:t>
  </x:si>
  <x:si>
    <x:t>08-Dec-2018/242</x:t>
  </x:si>
  <x:si>
    <x:t>9173</x:t>
  </x:si>
  <x:si>
    <x:t>19-Dec-2018/246</x:t>
  </x:si>
  <x:si>
    <x:t>9502</x:t>
  </x:si>
  <x:si>
    <x:t>25-Dec-2018/301</x:t>
  </x:si>
  <x:si>
    <x:t>9707</x:t>
  </x:si>
  <x:si>
    <x:t>02-Jan-2019/255</x:t>
  </x:si>
  <x:si>
    <x:t>9940</x:t>
  </x:si>
  <x:si>
    <x:t>03-Jan-2019/257</x:t>
  </x:si>
  <x:si>
    <x:t>9964</x:t>
  </x:si>
  <x:si>
    <x:t>11-Mar-2019/1205</x:t>
  </x:si>
  <x:si>
    <x:t>11416</x:t>
  </x:si>
  <x:si>
    <x:t>4407</x:t>
  </x:si>
  <x:si>
    <x:t>08-Jan-2019/732</x:t>
  </x:si>
  <x:si>
    <x:t>10071</x:t>
  </x:si>
  <x:si>
    <x:t>25-Jan-2019/775</x:t>
  </x:si>
  <x:si>
    <x:t>10390</x:t>
  </x:si>
  <x:si>
    <x:t>24-Dec-2018/1191A</x:t>
  </x:si>
  <x:si>
    <x:t>9675</x:t>
  </x:si>
  <x:si>
    <x:t>18-Dec-2018/1162</x:t>
  </x:si>
  <x:si>
    <x:t>9469</x:t>
  </x:si>
  <x:si>
    <x:t>4415</x:t>
  </x:si>
  <x:si>
    <x:t>10-Dec-2018/1112</x:t>
  </x:si>
  <x:si>
    <x:t>1112/10-Dec-2018(654.1)</x:t>
  </x:si>
  <x:si>
    <x:t>9219</x:t>
  </x:si>
  <x:si>
    <x:t>14-Dec-2018/1138</x:t>
  </x:si>
  <x:si>
    <x:t>9674</x:t>
  </x:si>
  <x:si>
    <x:t>1035/18/19</x:t>
  </x:si>
  <x:si>
    <x:t xml:space="preserve">LED FLOOD LIGHT 50 WATT         </x:t>
  </x:si>
  <x:si>
    <x:t>05-Dec-2018/0512</x:t>
  </x:si>
  <x:si>
    <x:t>9087</x:t>
  </x:si>
  <x:si>
    <x:t>4393A</x:t>
  </x:si>
  <x:si>
    <x:t>08-Dec-2018/V</x:t>
  </x:si>
  <x:si>
    <x:t>9135</x:t>
  </x:si>
  <x:si>
    <x:t>29-Dec-2018/120</x:t>
  </x:si>
  <x:si>
    <x:t>9833</x:t>
  </x:si>
  <x:si>
    <x:t>08-Dec-2018/353</x:t>
  </x:si>
  <x:si>
    <x:t>9197</x:t>
  </x:si>
  <x:si>
    <x:t>1038/18/19</x:t>
  </x:si>
  <x:si>
    <x:t>VARANASI CHEMICAL</x:t>
  </x:si>
  <x:si>
    <x:t>01-Dec-2018/012</x:t>
  </x:si>
  <x:si>
    <x:t>9195</x:t>
  </x:si>
  <x:si>
    <x:t>08-Dec-2018/1637</x:t>
  </x:si>
  <x:si>
    <x:t>9203</x:t>
  </x:si>
  <x:si>
    <x:t>1040/18/19</x:t>
  </x:si>
  <x:si>
    <x:t>08-Dec-2018/0812</x:t>
  </x:si>
  <x:si>
    <x:t>9207</x:t>
  </x:si>
  <x:si>
    <x:t>1041/18/19</x:t>
  </x:si>
  <x:si>
    <x:t>10-Dec-2018/1012</x:t>
  </x:si>
  <x:si>
    <x:t>9213</x:t>
  </x:si>
  <x:si>
    <x:t>1042/18/19</x:t>
  </x:si>
  <x:si>
    <x:t>06-Dec-2018/1086</x:t>
  </x:si>
  <x:si>
    <x:t>9218</x:t>
  </x:si>
  <x:si>
    <x:t xml:space="preserve">STP NUTRIENT </x:t>
  </x:si>
  <x:si>
    <x:t>1043/18/19</x:t>
  </x:si>
  <x:si>
    <x:t xml:space="preserve">DEEP JYOTI </x:t>
  </x:si>
  <x:si>
    <x:t xml:space="preserve">NUTRIENT -         </x:t>
  </x:si>
  <x:si>
    <x:t>16-Nov-2018/161118</x:t>
  </x:si>
  <x:si>
    <x:t>9225</x:t>
  </x:si>
  <x:si>
    <x:t xml:space="preserve">NUTRIENT-1 -         </x:t>
  </x:si>
  <x:si>
    <x:t>1044/18/19</x:t>
  </x:si>
  <x:si>
    <x:t>04-Dec-2018/0412</x:t>
  </x:si>
  <x:si>
    <x:t>9228</x:t>
  </x:si>
  <x:si>
    <x:t>1045/18/19</x:t>
  </x:si>
  <x:si>
    <x:t>08-Dec-2018/737</x:t>
  </x:si>
  <x:si>
    <x:t>9234</x:t>
  </x:si>
  <x:si>
    <x:t>1046/18/19</x:t>
  </x:si>
  <x:si>
    <x:t xml:space="preserve">SAGAR CHEMICALS </x:t>
  </x:si>
  <x:si>
    <x:t>01-Dec-2018/1377</x:t>
  </x:si>
  <x:si>
    <x:t>9235</x:t>
  </x:si>
  <x:si>
    <x:t>1047/18/19</x:t>
  </x:si>
  <x:si>
    <x:t>07-Dec-2018/2004</x:t>
  </x:si>
  <x:si>
    <x:t>9236</x:t>
  </x:si>
  <x:si>
    <x:t>1048/18/19</x:t>
  </x:si>
  <x:si>
    <x:t>06-Dec-2018/1035</x:t>
  </x:si>
  <x:si>
    <x:t>9237</x:t>
  </x:si>
  <x:si>
    <x:t>1049/18/19</x:t>
  </x:si>
  <x:si>
    <x:t>11-Dec-2018/1058</x:t>
  </x:si>
  <x:si>
    <x:t>9244</x:t>
  </x:si>
  <x:si>
    <x:t>1050/18/19</x:t>
  </x:si>
  <x:si>
    <x:t>10-Dec-2018/739</x:t>
  </x:si>
  <x:si>
    <x:t>9253</x:t>
  </x:si>
  <x:si>
    <x:t>1051/18/19</x:t>
  </x:si>
  <x:si>
    <x:t>11-Dec-2018/130</x:t>
  </x:si>
  <x:si>
    <x:t>9254</x:t>
  </x:si>
  <x:si>
    <x:t>YARN 60C 2PLY    UNDYED BLAND CREAMY     UNDYED BLAND CREAMY</x:t>
  </x:si>
  <x:si>
    <x:t>YARN 10C NON FELTED    UNDYED LT.TUSSA     UNDYED LT.TUSSA</x:t>
  </x:si>
  <x:si>
    <x:t>11-Dec-2018/693</x:t>
  </x:si>
  <x:si>
    <x:t>9260</x:t>
  </x:si>
  <x:si>
    <x:t>YARN 60C 2PLY    UNDYED CREAMY     UNDYED CREAMY</x:t>
  </x:si>
  <x:si>
    <x:t>12-Dec-2018/62/D</x:t>
  </x:si>
  <x:si>
    <x:t>9256</x:t>
  </x:si>
  <x:si>
    <x:t>18-Dec-2018/91</x:t>
  </x:si>
  <x:si>
    <x:t>9453</x:t>
  </x:si>
  <x:si>
    <x:t>1054/18/19</x:t>
  </x:si>
  <x:si>
    <x:t>01-Dec-2018/102</x:t>
  </x:si>
  <x:si>
    <x:t>9255</x:t>
  </x:si>
  <x:si>
    <x:t>12-Dec-2018/632</x:t>
  </x:si>
  <x:si>
    <x:t>9257</x:t>
  </x:si>
  <x:si>
    <x:t>15-Dec-2018/633</x:t>
  </x:si>
  <x:si>
    <x:t>9331</x:t>
  </x:si>
  <x:si>
    <x:t>1056/18/19</x:t>
  </x:si>
  <x:si>
    <x:t xml:space="preserve">LED STREET LIGHT 50W         </x:t>
  </x:si>
  <x:si>
    <x:t>12-Dec-2018/58</x:t>
  </x:si>
  <x:si>
    <x:t>9258</x:t>
  </x:si>
  <x:si>
    <x:t>1057/18/19</x:t>
  </x:si>
  <x:si>
    <x:t xml:space="preserve">LATEX SYNTHETIC [4002]         </x:t>
  </x:si>
  <x:si>
    <x:t>13-Nov-2018/301</x:t>
  </x:si>
  <x:si>
    <x:t>9261</x:t>
  </x:si>
  <x:si>
    <x:t>1058/18/19</x:t>
  </x:si>
  <x:si>
    <x:t>12-Dec-2018/671</x:t>
  </x:si>
  <x:si>
    <x:t>9268</x:t>
  </x:si>
  <x:si>
    <x:t>1059/18/19</x:t>
  </x:si>
  <x:si>
    <x:t xml:space="preserve">TUFFTING MACHINE PATRS TUFFTING MACHINE CUT         </x:t>
  </x:si>
  <x:si>
    <x:t>12-Dec-2018/1211</x:t>
  </x:si>
  <x:si>
    <x:t>9270</x:t>
  </x:si>
  <x:si>
    <x:t>1060/18/19</x:t>
  </x:si>
  <x:si>
    <x:t>1061/18/19</x:t>
  </x:si>
  <x:si>
    <x:t xml:space="preserve">WIRE 2-PAIR 90 MTR. 10 MM-90 POLYCARE         </x:t>
  </x:si>
  <x:si>
    <x:t>11-Dec-2018/057</x:t>
  </x:si>
  <x:si>
    <x:t>9271</x:t>
  </x:si>
  <x:si>
    <x:t>1062/18/19</x:t>
  </x:si>
  <x:si>
    <x:t>1063/18/19</x:t>
  </x:si>
  <x:si>
    <x:t>07-Dec-2018/0712</x:t>
  </x:si>
  <x:si>
    <x:t>9282</x:t>
  </x:si>
  <x:si>
    <x:t>1064/18/19</x:t>
  </x:si>
  <x:si>
    <x:t>13-Dec-2018/1312</x:t>
  </x:si>
  <x:si>
    <x:t>9283</x:t>
  </x:si>
  <x:si>
    <x:t>1065/18/19</x:t>
  </x:si>
  <x:si>
    <x:t xml:space="preserve">FEVICOL SYNTHETIC 5 KG.         </x:t>
  </x:si>
  <x:si>
    <x:t>12-Dec-2018/1212</x:t>
  </x:si>
  <x:si>
    <x:t>9299</x:t>
  </x:si>
  <x:si>
    <x:t>1066/18/19</x:t>
  </x:si>
  <x:si>
    <x:t>13-Dec-2018/131201</x:t>
  </x:si>
  <x:si>
    <x:t>9301</x:t>
  </x:si>
  <x:si>
    <x:t>1067/18/19</x:t>
  </x:si>
  <x:si>
    <x:t>13-Dec-2018/1710</x:t>
  </x:si>
  <x:si>
    <x:t>9309</x:t>
  </x:si>
  <x:si>
    <x:t>1068/18/19</x:t>
  </x:si>
  <x:si>
    <x:t>14-Dec-2018/350</x:t>
  </x:si>
  <x:si>
    <x:t>9314</x:t>
  </x:si>
  <x:si>
    <x:t>1069/18/19</x:t>
  </x:si>
  <x:si>
    <x:t>RAS POLYTEX PVT.LTD</x:t>
  </x:si>
  <x:si>
    <x:t>04-Dec-2018/0540</x:t>
  </x:si>
  <x:si>
    <x:t>9320</x:t>
  </x:si>
  <x:si>
    <x:t xml:space="preserve">TRANSPARENT FABRIC 500 TRANSPARENT FABRIC 12"         </x:t>
  </x:si>
  <x:si>
    <x:t>1070/18/19</x:t>
  </x:si>
  <x:si>
    <x:t xml:space="preserve">TRANSPARENT FABRIC 500 TRANSPARENT FABRIC 21"         </x:t>
  </x:si>
  <x:si>
    <x:t xml:space="preserve">TRANSPARENT FABRIC 500 TRANSPARENT FABRIC 22"         </x:t>
  </x:si>
  <x:si>
    <x:t>1071/18/19</x:t>
  </x:si>
  <x:si>
    <x:t>14-Dec-2018/1715</x:t>
  </x:si>
  <x:si>
    <x:t>9321</x:t>
  </x:si>
  <x:si>
    <x:t>1072/18/19</x:t>
  </x:si>
  <x:si>
    <x:t>14-Dec-2018/1991</x:t>
  </x:si>
  <x:si>
    <x:t>9322</x:t>
  </x:si>
  <x:si>
    <x:t>1073/18/19</x:t>
  </x:si>
  <x:si>
    <x:t>12-Dec-2018/750</x:t>
  </x:si>
  <x:si>
    <x:t>9326</x:t>
  </x:si>
  <x:si>
    <x:t>1074/18/19</x:t>
  </x:si>
  <x:si>
    <x:t>13-Dec-2018/755</x:t>
  </x:si>
  <x:si>
    <x:t>9325</x:t>
  </x:si>
  <x:si>
    <x:t>1075/18/19</x:t>
  </x:si>
  <x:si>
    <x:t>15-Dec-2018/765</x:t>
  </x:si>
  <x:si>
    <x:t>9345</x:t>
  </x:si>
  <x:si>
    <x:t>4431</x:t>
  </x:si>
  <x:si>
    <x:t>YARN 30C MILL SPUN W/V    UNDYED 202     UNDYED 202</x:t>
  </x:si>
  <x:si>
    <x:t>15-Dec-2018/BA</x:t>
  </x:si>
  <x:si>
    <x:t>9347</x:t>
  </x:si>
  <x:si>
    <x:t>4432</x:t>
  </x:si>
  <x:si>
    <x:t>YARN POLYSTER 30MS ST ACRYLIC YARN    UNDYED PP-170A     UNDYED PP-170A</x:t>
  </x:si>
  <x:si>
    <x:t>15-Dec-2018/652A</x:t>
  </x:si>
  <x:si>
    <x:t>9424</x:t>
  </x:si>
  <x:si>
    <x:t>YARN POLYSTER 30MS ST ACRYLIC YARN    UNDYED PP-170B     UNDYED PP-170B</x:t>
  </x:si>
  <x:si>
    <x:t>15-Dec-2018/652</x:t>
  </x:si>
  <x:si>
    <x:t>9349</x:t>
  </x:si>
  <x:si>
    <x:t>YARN POLYSTER 30MS ST ACRYLIC YARN    UNDYED PP-170C     UNDYED PP-170C</x:t>
  </x:si>
  <x:si>
    <x:t>YARN POLYSTER 30MS ST ACRYLIC YARN    UNDYED PP-173B     UNDYED PP-173B</x:t>
  </x:si>
  <x:si>
    <x:t>YARN POLYSTER 30MS ST ACRYLIC YARN    UNDYED PP-173C     UNDYED PP-173C</x:t>
  </x:si>
  <x:si>
    <x:t>YARN POLYSTER 30MS ST ACRYLIC YARN    UNDYED PP-176A     UNDYED PP-176A</x:t>
  </x:si>
  <x:si>
    <x:t>YARN POLYSTER 30MS ST ACRYLIC YARN    UNDYED PP-176B     UNDYED PP-176B</x:t>
  </x:si>
  <x:si>
    <x:t>YARN POLYSTER 30MS ST ACRYLIC YARN    UNDYED PP-176C     UNDYED PP-176C</x:t>
  </x:si>
  <x:si>
    <x:t>YARN POLYSTER 30MS ST ACRYLIC YARN    UNDYED PP-173A     UNDYED PP-173A</x:t>
  </x:si>
  <x:si>
    <x:t>17-Dec-2018/334</x:t>
  </x:si>
  <x:si>
    <x:t>9351</x:t>
  </x:si>
  <x:si>
    <x:t>M/S SHRI PARSNATH ENTERPRISES</x:t>
  </x:si>
  <x:si>
    <x:t>18-Dec-2018/45</x:t>
  </x:si>
  <x:si>
    <x:t>9481</x:t>
  </x:si>
  <x:si>
    <x:t>24-Dec-2018/47</x:t>
  </x:si>
  <x:si>
    <x:t>9680</x:t>
  </x:si>
  <x:si>
    <x:t>4439</x:t>
  </x:si>
  <x:si>
    <x:t>17-Dec-2018/103</x:t>
  </x:si>
  <x:si>
    <x:t>9369</x:t>
  </x:si>
  <x:si>
    <x:t>18-Dec-2018/104</x:t>
  </x:si>
  <x:si>
    <x:t>9446</x:t>
  </x:si>
  <x:si>
    <x:t>09-Jan-2019/114</x:t>
  </x:si>
  <x:si>
    <x:t>10102</x:t>
  </x:si>
  <x:si>
    <x:t>17-Jan-2019/121</x:t>
  </x:si>
  <x:si>
    <x:t>10225</x:t>
  </x:si>
  <x:si>
    <x:t>4440</x:t>
  </x:si>
  <x:si>
    <x:t>18-Dec-2018/338</x:t>
  </x:si>
  <x:si>
    <x:t>9461</x:t>
  </x:si>
  <x:si>
    <x:t>20-Dec-2018/339</x:t>
  </x:si>
  <x:si>
    <x:t>9548</x:t>
  </x:si>
  <x:si>
    <x:t>1083/18/19</x:t>
  </x:si>
  <x:si>
    <x:t>17-Dec-2018/1712</x:t>
  </x:si>
  <x:si>
    <x:t>9434</x:t>
  </x:si>
  <x:si>
    <x:t>1084/18/19</x:t>
  </x:si>
  <x:si>
    <x:t>17-Dec-2018/634</x:t>
  </x:si>
  <x:si>
    <x:t>9431</x:t>
  </x:si>
  <x:si>
    <x:t>1085/18/19</x:t>
  </x:si>
  <x:si>
    <x:t>14-Dec-2018/1412</x:t>
  </x:si>
  <x:si>
    <x:t>9437</x:t>
  </x:si>
  <x:si>
    <x:t>1086/18/19</x:t>
  </x:si>
  <x:si>
    <x:t>18-Dec-2018/1061</x:t>
  </x:si>
  <x:si>
    <x:t>9455</x:t>
  </x:si>
  <x:si>
    <x:t>1087/18/19</x:t>
  </x:si>
  <x:si>
    <x:t xml:space="preserve">BAKING SODA -         </x:t>
  </x:si>
  <x:si>
    <x:t>26-Nov-2018/2612</x:t>
  </x:si>
  <x:si>
    <x:t>9490</x:t>
  </x:si>
  <x:si>
    <x:t>1088/18/19</x:t>
  </x:si>
  <x:si>
    <x:t>18-Dec-2018/635</x:t>
  </x:si>
  <x:si>
    <x:t>9492</x:t>
  </x:si>
  <x:si>
    <x:t>1089/18/19</x:t>
  </x:si>
  <x:si>
    <x:t>19-Dec-2018/1912</x:t>
  </x:si>
  <x:si>
    <x:t>9528</x:t>
  </x:si>
  <x:si>
    <x:t>1090/18/19</x:t>
  </x:si>
  <x:si>
    <x:t>13-Dec-2018/1988</x:t>
  </x:si>
  <x:si>
    <x:t>9535</x:t>
  </x:si>
  <x:si>
    <x:t>1091/18/19</x:t>
  </x:si>
  <x:si>
    <x:t>19-Dec-2018/636</x:t>
  </x:si>
  <x:si>
    <x:t>9537</x:t>
  </x:si>
  <x:si>
    <x:t>4442</x:t>
  </x:si>
  <x:si>
    <x:t>20-Dec-2018/720</x:t>
  </x:si>
  <x:si>
    <x:t>9560</x:t>
  </x:si>
  <x:si>
    <x:t>25-Dec-2018/729</x:t>
  </x:si>
  <x:si>
    <x:t>9711</x:t>
  </x:si>
  <x:si>
    <x:t>729/02-Jan-2019(100)</x:t>
  </x:si>
  <x:si>
    <x:t>09-Jan-2019/763</x:t>
  </x:si>
  <x:si>
    <x:t>10104</x:t>
  </x:si>
  <x:si>
    <x:t>12-Jan-2019/770</x:t>
  </x:si>
  <x:si>
    <x:t>10145</x:t>
  </x:si>
  <x:si>
    <x:t>20-Dec-2018/408</x:t>
  </x:si>
  <x:si>
    <x:t>9556</x:t>
  </x:si>
  <x:si>
    <x:t>4445</x:t>
  </x:si>
  <x:si>
    <x:t>20-Dec-2018/672</x:t>
  </x:si>
  <x:si>
    <x:t>9564</x:t>
  </x:si>
  <x:si>
    <x:t>1096/18/19</x:t>
  </x:si>
  <x:si>
    <x:t>18-Dec-2018/2068</x:t>
  </x:si>
  <x:si>
    <x:t>9557</x:t>
  </x:si>
  <x:si>
    <x:t>1097/18/19</x:t>
  </x:si>
  <x:si>
    <x:t>18-Dec-2018/2069</x:t>
  </x:si>
  <x:si>
    <x:t>9558</x:t>
  </x:si>
  <x:si>
    <x:t>1098/18/19</x:t>
  </x:si>
  <x:si>
    <x:t>20-Dec-2018/638</x:t>
  </x:si>
  <x:si>
    <x:t>9563</x:t>
  </x:si>
  <x:si>
    <x:t>1099/18/19</x:t>
  </x:si>
  <x:si>
    <x:t>20-Dec-2018/205/144</x:t>
  </x:si>
  <x:si>
    <x:t>9565</x:t>
  </x:si>
  <x:si>
    <x:t xml:space="preserve">PAPER OFFICE  A4 GUM SHEET         </x:t>
  </x:si>
  <x:si>
    <x:t xml:space="preserve">POINTED U PIN 50 MM         </x:t>
  </x:si>
  <x:si>
    <x:t>1100/18/19</x:t>
  </x:si>
  <x:si>
    <x:t>21-Dec-2018/1723</x:t>
  </x:si>
  <x:si>
    <x:t>9572</x:t>
  </x:si>
  <x:si>
    <x:t>1101/18/19</x:t>
  </x:si>
  <x:si>
    <x:t>21-Dec-2018/639</x:t>
  </x:si>
  <x:si>
    <x:t>9574</x:t>
  </x:si>
  <x:si>
    <x:t>1102/18/19</x:t>
  </x:si>
  <x:si>
    <x:t>9575</x:t>
  </x:si>
  <x:si>
    <x:t>1103/18/19</x:t>
  </x:si>
  <x:si>
    <x:t>21-Dec-2018/2112</x:t>
  </x:si>
  <x:si>
    <x:t>9580</x:t>
  </x:si>
  <x:si>
    <x:t>1104/18/19</x:t>
  </x:si>
  <x:si>
    <x:t>19-Dec-2018/769</x:t>
  </x:si>
  <x:si>
    <x:t>9590</x:t>
  </x:si>
  <x:si>
    <x:t>4446</x:t>
  </x:si>
  <x:si>
    <x:t>07-Jan-2019/179</x:t>
  </x:si>
  <x:si>
    <x:t>10053</x:t>
  </x:si>
  <x:si>
    <x:t>22-Jan-2019/170</x:t>
  </x:si>
  <x:si>
    <x:t>10327</x:t>
  </x:si>
  <x:si>
    <x:t>4447</x:t>
  </x:si>
  <x:si>
    <x:t>YARN POLYSTER 60C ACRYLIC YARN    UNDYED 1455-A     UNDYED 1455-A</x:t>
  </x:si>
  <x:si>
    <x:t>18-Dec-2018/659</x:t>
  </x:si>
  <x:si>
    <x:t>9600</x:t>
  </x:si>
  <x:si>
    <x:t>YARN POLYSTER 60C ACRYLIC YARN    UNDYED ROYAL BLUE     UNDYED ROYAL BLUE</x:t>
  </x:si>
  <x:si>
    <x:t>YARN POLYSTER 60C ACRYLIC YARN    UNDYED TBL-3     UNDYED TBL-3</x:t>
  </x:si>
  <x:si>
    <x:t>22-Dec-2018/409</x:t>
  </x:si>
  <x:si>
    <x:t>9617</x:t>
  </x:si>
  <x:si>
    <x:t>4451</x:t>
  </x:si>
  <x:si>
    <x:t>M/S SHRI NATH TRADERS</x:t>
  </x:si>
  <x:si>
    <x:t>22-Dec-2018/67</x:t>
  </x:si>
  <x:si>
    <x:t>9659</x:t>
  </x:si>
  <x:si>
    <x:t>4452</x:t>
  </x:si>
  <x:si>
    <x:t>22-Dec-2018/723</x:t>
  </x:si>
  <x:si>
    <x:t>9657</x:t>
  </x:si>
  <x:si>
    <x:t>4449</x:t>
  </x:si>
  <x:si>
    <x:t>VISCOSE KELA SILK 7X3 DT    UNDYED     UNDYED</x:t>
  </x:si>
  <x:si>
    <x:t>25-Dec-2018/56M</x:t>
  </x:si>
  <x:si>
    <x:t>9682</x:t>
  </x:si>
  <x:si>
    <x:t>4450</x:t>
  </x:si>
  <x:si>
    <x:t>27-Dec-2018/1221</x:t>
  </x:si>
  <x:si>
    <x:t>9791</x:t>
  </x:si>
  <x:si>
    <x:t>29-Dec-2018/1230</x:t>
  </x:si>
  <x:si>
    <x:t>9855</x:t>
  </x:si>
  <x:si>
    <x:t>25-Dec-2018/1198</x:t>
  </x:si>
  <x:si>
    <x:t>9689</x:t>
  </x:si>
  <x:si>
    <x:t>29-Dec-2018/1296</x:t>
  </x:si>
  <x:si>
    <x:t>9849</x:t>
  </x:si>
  <x:si>
    <x:t>1111/18/19</x:t>
  </x:si>
  <x:si>
    <x:t>22-Dec-2018/08358</x:t>
  </x:si>
  <x:si>
    <x:t>9658</x:t>
  </x:si>
  <x:si>
    <x:t>1113/18/19</x:t>
  </x:si>
  <x:si>
    <x:t>22-Dec-2018/285</x:t>
  </x:si>
  <x:si>
    <x:t>9661</x:t>
  </x:si>
  <x:si>
    <x:t>1114/18/19</x:t>
  </x:si>
  <x:si>
    <x:t>20-Dec-2018/2012</x:t>
  </x:si>
  <x:si>
    <x:t>9664</x:t>
  </x:si>
  <x:si>
    <x:t>1115/18/19</x:t>
  </x:si>
  <x:si>
    <x:t>22-Dec-2018/211</x:t>
  </x:si>
  <x:si>
    <x:t>9665</x:t>
  </x:si>
  <x:si>
    <x:t>1116/18/19</x:t>
  </x:si>
  <x:si>
    <x:t>22-Dec-2018/640</x:t>
  </x:si>
  <x:si>
    <x:t>9666</x:t>
  </x:si>
  <x:si>
    <x:t>1117/18/19</x:t>
  </x:si>
  <x:si>
    <x:t>9677</x:t>
  </x:si>
  <x:si>
    <x:t>4453</x:t>
  </x:si>
  <x:si>
    <x:t>30-Jul-2019/387</x:t>
  </x:si>
  <x:si>
    <x:t>14542</x:t>
  </x:si>
  <x:si>
    <x:t>30-Jul-2019/388</x:t>
  </x:si>
  <x:si>
    <x:t>14548</x:t>
  </x:si>
  <x:si>
    <x:t>03-Aug-2019/416</x:t>
  </x:si>
  <x:si>
    <x:t>14723</x:t>
  </x:si>
  <x:si>
    <x:t>1119/18/19</x:t>
  </x:si>
  <x:si>
    <x:t>22-Dec-2018/780</x:t>
  </x:si>
  <x:si>
    <x:t>9681</x:t>
  </x:si>
  <x:si>
    <x:t>1120/18/19</x:t>
  </x:si>
  <x:si>
    <x:t>25-Dec-2018/2512</x:t>
  </x:si>
  <x:si>
    <x:t>9690</x:t>
  </x:si>
  <x:si>
    <x:t>1121/18/19</x:t>
  </x:si>
  <x:si>
    <x:t>25-Dec-2018/2612</x:t>
  </x:si>
  <x:si>
    <x:t>9692</x:t>
  </x:si>
  <x:si>
    <x:t>4427</x:t>
  </x:si>
  <x:si>
    <x:t>25-Dec-2018/894</x:t>
  </x:si>
  <x:si>
    <x:t>9700</x:t>
  </x:si>
  <x:si>
    <x:t>02-Jan-2019/904</x:t>
  </x:si>
  <x:si>
    <x:t>9934</x:t>
  </x:si>
  <x:si>
    <x:t>05-Jan-2019/938</x:t>
  </x:si>
  <x:si>
    <x:t>10033</x:t>
  </x:si>
  <x:si>
    <x:t>1123/18/19</x:t>
  </x:si>
  <x:si>
    <x:t>24-Dec-2018/641</x:t>
  </x:si>
  <x:si>
    <x:t>9729</x:t>
  </x:si>
  <x:si>
    <x:t>1124/18/19</x:t>
  </x:si>
  <x:si>
    <x:t>25-Dec-2018/785</x:t>
  </x:si>
  <x:si>
    <x:t>9731</x:t>
  </x:si>
  <x:si>
    <x:t>1125/18/19</x:t>
  </x:si>
  <x:si>
    <x:t>25-Dec-2018/788</x:t>
  </x:si>
  <x:si>
    <x:t>9732</x:t>
  </x:si>
  <x:si>
    <x:t>1126/18/19</x:t>
  </x:si>
  <x:si>
    <x:t>EDUCATIONAL ENTERPRISES</x:t>
  </x:si>
  <x:si>
    <x:t xml:space="preserve">M-CRESOL 500ML BTL.         </x:t>
  </x:si>
  <x:si>
    <x:t>21-Dec-2018/0379</x:t>
  </x:si>
  <x:si>
    <x:t>9734</x:t>
  </x:si>
  <x:si>
    <x:t xml:space="preserve">SODIUM CARBONATE  500GM PKT.         </x:t>
  </x:si>
  <x:si>
    <x:t xml:space="preserve">LABOLENE SOAP 500ML BTL.         </x:t>
  </x:si>
  <x:si>
    <x:t xml:space="preserve">DICHLOROMETHANE 500ML BTL.         </x:t>
  </x:si>
  <x:si>
    <x:t>1127/18/19</x:t>
  </x:si>
  <x:si>
    <x:t>26-Dec-2018/2612</x:t>
  </x:si>
  <x:si>
    <x:t>9766</x:t>
  </x:si>
  <x:si>
    <x:t>1128/18/19</x:t>
  </x:si>
  <x:si>
    <x:t>25-Dec-2018/2018</x:t>
  </x:si>
  <x:si>
    <x:t>2018</x:t>
  </x:si>
  <x:si>
    <x:t>1129/18/19</x:t>
  </x:si>
  <x:si>
    <x:t>26-Dec-2018/694</x:t>
  </x:si>
  <x:si>
    <x:t>9769</x:t>
  </x:si>
  <x:si>
    <x:t>1130/18/19</x:t>
  </x:si>
  <x:si>
    <x:t>28-Dec-2018/2812</x:t>
  </x:si>
  <x:si>
    <x:t>9800</x:t>
  </x:si>
  <x:si>
    <x:t>1131/18/19</x:t>
  </x:si>
  <x:si>
    <x:t>28-Dec-2018/28121</x:t>
  </x:si>
  <x:si>
    <x:t>9804</x:t>
  </x:si>
  <x:si>
    <x:t>28-Dec-2018/50</x:t>
  </x:si>
  <x:si>
    <x:t>9811</x:t>
  </x:si>
  <x:si>
    <x:t>1133/18/19</x:t>
  </x:si>
  <x:si>
    <x:t>28-Dec-2018/2028</x:t>
  </x:si>
  <x:si>
    <x:t>9820</x:t>
  </x:si>
  <x:si>
    <x:t>1134/18/19</x:t>
  </x:si>
  <x:si>
    <x:t>28-Dec-2018/1735</x:t>
  </x:si>
  <x:si>
    <x:t>9818</x:t>
  </x:si>
  <x:si>
    <x:t>1135/18/19</x:t>
  </x:si>
  <x:si>
    <x:t xml:space="preserve">WHITE FABRIC WHITE FABRIC 48"         </x:t>
  </x:si>
  <x:si>
    <x:t>28-Dec-2018/1734</x:t>
  </x:si>
  <x:si>
    <x:t>9816</x:t>
  </x:si>
  <x:si>
    <x:t>1136/18/19</x:t>
  </x:si>
  <x:si>
    <x:t>22-Dec-2018/374</x:t>
  </x:si>
  <x:si>
    <x:t>9823</x:t>
  </x:si>
  <x:si>
    <x:t>1137/18/19</x:t>
  </x:si>
  <x:si>
    <x:t>29-Dec-2018/795</x:t>
  </x:si>
  <x:si>
    <x:t>9845</x:t>
  </x:si>
  <x:si>
    <x:t>1138/18/19</x:t>
  </x:si>
  <x:si>
    <x:t>29-Dec-2018/2912</x:t>
  </x:si>
  <x:si>
    <x:t>9848</x:t>
  </x:si>
  <x:si>
    <x:t>1140/18/19</x:t>
  </x:si>
  <x:si>
    <x:t>9871</x:t>
  </x:si>
  <x:si>
    <x:t>1141/18/19</x:t>
  </x:si>
  <x:si>
    <x:t>28-Dec-2018/2168</x:t>
  </x:si>
  <x:si>
    <x:t>9875</x:t>
  </x:si>
  <x:si>
    <x:t>1142/18/19</x:t>
  </x:si>
  <x:si>
    <x:t>ASHISH STEELS</x:t>
  </x:si>
  <x:si>
    <x:t>9877</x:t>
  </x:si>
  <x:si>
    <x:t>1143/18/19</x:t>
  </x:si>
  <x:si>
    <x:t>01-Jan-2019/119</x:t>
  </x:si>
  <x:si>
    <x:t>9905</x:t>
  </x:si>
  <x:si>
    <x:t>1144/18/19</x:t>
  </x:si>
  <x:si>
    <x:t>CHAMPO CARPET WEAVING CENTRE</x:t>
  </x:si>
  <x:si>
    <x:t>29-Dec-2018/CHAMPO-01</x:t>
  </x:si>
  <x:si>
    <x:t>9921</x:t>
  </x:si>
  <x:si>
    <x:t>1145/18/19</x:t>
  </x:si>
  <x:si>
    <x:t>31-Dec-2018/1115</x:t>
  </x:si>
  <x:si>
    <x:t>9925</x:t>
  </x:si>
  <x:si>
    <x:t>4405</x:t>
  </x:si>
  <x:si>
    <x:t>01-Jan-2019/184</x:t>
  </x:si>
  <x:si>
    <x:t>9927</x:t>
  </x:si>
  <x:si>
    <x:t>1147/18/19</x:t>
  </x:si>
  <x:si>
    <x:t>31-Dec-2018/2-92</x:t>
  </x:si>
  <x:si>
    <x:t>9926</x:t>
  </x:si>
  <x:si>
    <x:t>1148/18/19</x:t>
  </x:si>
  <x:si>
    <x:t>31-Dec-2018/3112</x:t>
  </x:si>
  <x:si>
    <x:t>9933</x:t>
  </x:si>
  <x:si>
    <x:t>4469</x:t>
  </x:si>
  <x:si>
    <x:t>YARN PET YARN 60C    UNDYED BEIGE     UNDYED BEIGE</x:t>
  </x:si>
  <x:si>
    <x:t>31-Dec-2018/741</x:t>
  </x:si>
  <x:si>
    <x:t>9936</x:t>
  </x:si>
  <x:si>
    <x:t>YARN PET YARN 60C    UNDYED BLUE     UNDYED BLUE</x:t>
  </x:si>
  <x:si>
    <x:t>1150/18/19</x:t>
  </x:si>
  <x:si>
    <x:t xml:space="preserve">POLYBAG 500 POLY BAG 11"X74"         </x:t>
  </x:si>
  <x:si>
    <x:t>31-Dec-2018/387</x:t>
  </x:si>
  <x:si>
    <x:t>9946</x:t>
  </x:si>
  <x:si>
    <x:t>1151/18/19</x:t>
  </x:si>
  <x:si>
    <x:t>31-Dec-2018/1854</x:t>
  </x:si>
  <x:si>
    <x:t>9950</x:t>
  </x:si>
  <x:si>
    <x:t>4470</x:t>
  </x:si>
  <x:si>
    <x:t>02-Jan-2019/263</x:t>
  </x:si>
  <x:si>
    <x:t>9953</x:t>
  </x:si>
  <x:si>
    <x:t>1153/18/19</x:t>
  </x:si>
  <x:si>
    <x:t>02-Jan-2019/CHAMPO-02</x:t>
  </x:si>
  <x:si>
    <x:t>9958</x:t>
  </x:si>
  <x:si>
    <x:t>1154/18/19</x:t>
  </x:si>
  <x:si>
    <x:t>03-Jan-2019/3119</x:t>
  </x:si>
  <x:si>
    <x:t>9963</x:t>
  </x:si>
  <x:si>
    <x:t>1155/18/19</x:t>
  </x:si>
  <x:si>
    <x:t>03-Jan-2019/807</x:t>
  </x:si>
  <x:si>
    <x:t>9971</x:t>
  </x:si>
  <x:si>
    <x:t>1156/18/19</x:t>
  </x:si>
  <x:si>
    <x:t>04-Jan-2019/1160</x:t>
  </x:si>
  <x:si>
    <x:t>9982</x:t>
  </x:si>
  <x:si>
    <x:t>1157/18/19</x:t>
  </x:si>
  <x:si>
    <x:t xml:space="preserve">PRAKASH CHEMICALS </x:t>
  </x:si>
  <x:si>
    <x:t>04-Jan-2019/0412</x:t>
  </x:si>
  <x:si>
    <x:t>9985</x:t>
  </x:si>
  <x:si>
    <x:t>1158/18/19</x:t>
  </x:si>
  <x:si>
    <x:t>BHOLA FABRICATORS</x:t>
  </x:si>
  <x:si>
    <x:t>04-Jan-2019/33</x:t>
  </x:si>
  <x:si>
    <x:t>9986</x:t>
  </x:si>
  <x:si>
    <x:t>04-Jan-2019/1260</x:t>
  </x:si>
  <x:si>
    <x:t>9989</x:t>
  </x:si>
  <x:si>
    <x:t>05-Jan-2019/1268</x:t>
  </x:si>
  <x:si>
    <x:t>10031</x:t>
  </x:si>
  <x:si>
    <x:t>1160/18/19</x:t>
  </x:si>
  <x:si>
    <x:t>02-Jan-2019/7549</x:t>
  </x:si>
  <x:si>
    <x:t>9988</x:t>
  </x:si>
  <x:si>
    <x:t>04-Jan-2019/81</x:t>
  </x:si>
  <x:si>
    <x:t>9993</x:t>
  </x:si>
  <x:si>
    <x:t>1162/18/19</x:t>
  </x:si>
  <x:si>
    <x:t>25-Dec-2018/30</x:t>
  </x:si>
  <x:si>
    <x:t>9998</x:t>
  </x:si>
  <x:si>
    <x:t>1163/18/19</x:t>
  </x:si>
  <x:si>
    <x:t>05-Jan-2019/5119</x:t>
  </x:si>
  <x:si>
    <x:t>10013</x:t>
  </x:si>
  <x:si>
    <x:t>1164/18/19</x:t>
  </x:si>
  <x:si>
    <x:t>04-Jan-2019/239</x:t>
  </x:si>
  <x:si>
    <x:t>10014</x:t>
  </x:si>
  <x:si>
    <x:t>1165/18/19</x:t>
  </x:si>
  <x:si>
    <x:t>10016</x:t>
  </x:si>
  <x:si>
    <x:t>1166/18/19</x:t>
  </x:si>
  <x:si>
    <x:t>05-Jan-2019/08-376</x:t>
  </x:si>
  <x:si>
    <x:t>10026</x:t>
  </x:si>
  <x:si>
    <x:t>4477</x:t>
  </x:si>
  <x:si>
    <x:t>YARN PET YARN 60C 2PLY HOLLO    UNDYED WHITE     UNDYED WHITE</x:t>
  </x:si>
  <x:si>
    <x:t>04-Jan-2019/750</x:t>
  </x:si>
  <x:si>
    <x:t>10034</x:t>
  </x:si>
  <x:si>
    <x:t>1168/18/19</x:t>
  </x:si>
  <x:si>
    <x:t>04-Jan-2019/812</x:t>
  </x:si>
  <x:si>
    <x:t>10042</x:t>
  </x:si>
  <x:si>
    <x:t>1169/18/19</x:t>
  </x:si>
  <x:si>
    <x:t>05-Jan-2019/818</x:t>
  </x:si>
  <x:si>
    <x:t>10041</x:t>
  </x:si>
  <x:si>
    <x:t>1170/18/19</x:t>
  </x:si>
  <x:si>
    <x:t>07-Jan-2019/71191</x:t>
  </x:si>
  <x:si>
    <x:t>10046</x:t>
  </x:si>
  <x:si>
    <x:t>07-Jan-2019/7119</x:t>
  </x:si>
  <x:si>
    <x:t>10045</x:t>
  </x:si>
  <x:si>
    <x:t>1171/18/19</x:t>
  </x:si>
  <x:si>
    <x:t>05-Jan-2019/394</x:t>
  </x:si>
  <x:si>
    <x:t>10050</x:t>
  </x:si>
  <x:si>
    <x:t xml:space="preserve">POLYBAG 600 POLY BAG 14"X100"         </x:t>
  </x:si>
  <x:si>
    <x:t xml:space="preserve">POLYBAG 400 POLU BAG 12"X74"         </x:t>
  </x:si>
  <x:si>
    <x:t>1172/18/19</x:t>
  </x:si>
  <x:si>
    <x:t>04-Jan-2019/811</x:t>
  </x:si>
  <x:si>
    <x:t>10049</x:t>
  </x:si>
  <x:si>
    <x:t xml:space="preserve">TUFFTING CLOTH PET CLOTH WHITE 2/2 14 PICK 8.6 FT         </x:t>
  </x:si>
  <x:si>
    <x:t xml:space="preserve">TUFFTING CLOTH PET CLOTH WHITE 2/2 14 PICK 9.6 FT         </x:t>
  </x:si>
  <x:si>
    <x:t>1173/18/19</x:t>
  </x:si>
  <x:si>
    <x:t>05-Jan-2019/2202</x:t>
  </x:si>
  <x:si>
    <x:t>10052</x:t>
  </x:si>
  <x:si>
    <x:t>1174/18/19</x:t>
  </x:si>
  <x:si>
    <x:t>07-Jan-2019/08-378</x:t>
  </x:si>
  <x:si>
    <x:t>10054</x:t>
  </x:si>
  <x:si>
    <x:t>1175/18/19</x:t>
  </x:si>
  <x:si>
    <x:t xml:space="preserve">LATEX SYNTHETIC [5404]         </x:t>
  </x:si>
  <x:si>
    <x:t>07-Jan-2019/495</x:t>
  </x:si>
  <x:si>
    <x:t>10056</x:t>
  </x:si>
  <x:si>
    <x:t xml:space="preserve">LATEX SYNTHETIC [APEX]         </x:t>
  </x:si>
  <x:si>
    <x:t>1176/18/19</x:t>
  </x:si>
  <x:si>
    <x:t>05-Jan-2019/050118</x:t>
  </x:si>
  <x:si>
    <x:t>10063</x:t>
  </x:si>
  <x:si>
    <x:t>4480</x:t>
  </x:si>
  <x:si>
    <x:t>11-Jan-2019/262</x:t>
  </x:si>
  <x:si>
    <x:t>10134</x:t>
  </x:si>
  <x:si>
    <x:t>18-Jan-2019/271.</x:t>
  </x:si>
  <x:si>
    <x:t>10238</x:t>
  </x:si>
  <x:si>
    <x:t>4481</x:t>
  </x:si>
  <x:si>
    <x:t>17-Jan-2019/266</x:t>
  </x:si>
  <x:si>
    <x:t>10228</x:t>
  </x:si>
  <x:si>
    <x:t>11-Feb-2019/292</x:t>
  </x:si>
  <x:si>
    <x:t>10627</x:t>
  </x:si>
  <x:si>
    <x:t>17-Jan-2019/267</x:t>
  </x:si>
  <x:si>
    <x:t>10230</x:t>
  </x:si>
  <x:si>
    <x:t>08-Feb-2019/289</x:t>
  </x:si>
  <x:si>
    <x:t>10598</x:t>
  </x:si>
  <x:si>
    <x:t>12-Feb-2019/295</x:t>
  </x:si>
  <x:si>
    <x:t>10640</x:t>
  </x:si>
  <x:si>
    <x:t>08-Jan-2019/191</x:t>
  </x:si>
  <x:si>
    <x:t>10076</x:t>
  </x:si>
  <x:si>
    <x:t>15-Jan-2019/194</x:t>
  </x:si>
  <x:si>
    <x:t>10179</x:t>
  </x:si>
  <x:si>
    <x:t>08-Jan-2019/290</x:t>
  </x:si>
  <x:si>
    <x:t>10084</x:t>
  </x:si>
  <x:si>
    <x:t>08-Jan-2019/190</x:t>
  </x:si>
  <x:si>
    <x:t>10074</x:t>
  </x:si>
  <x:si>
    <x:t>4486</x:t>
  </x:si>
  <x:si>
    <x:t>08-Jan-2019/364</x:t>
  </x:si>
  <x:si>
    <x:t>10073</x:t>
  </x:si>
  <x:si>
    <x:t>4487</x:t>
  </x:si>
  <x:si>
    <x:t>YARN 30C MILL SPUN    UNDYED CHARCOAL     UNDYED CHARCOAL</x:t>
  </x:si>
  <x:si>
    <x:t>08-Jan-2019/732A</x:t>
  </x:si>
  <x:si>
    <x:t>10086</x:t>
  </x:si>
  <x:si>
    <x:t>1185/18/19</x:t>
  </x:si>
  <x:si>
    <x:t>09-Jan-2019/2067</x:t>
  </x:si>
  <x:si>
    <x:t>10096</x:t>
  </x:si>
  <x:si>
    <x:t>1186/18/19</x:t>
  </x:si>
  <x:si>
    <x:t xml:space="preserve">POLYBAG 600 POLY BAG 11"X65"         </x:t>
  </x:si>
  <x:si>
    <x:t>07-Jan-2019/399</x:t>
  </x:si>
  <x:si>
    <x:t>10098</x:t>
  </x:si>
  <x:si>
    <x:t xml:space="preserve">POLYBAG 600 POLY BAG 14"X110"         </x:t>
  </x:si>
  <x:si>
    <x:t xml:space="preserve">POLYBAG 600 POLY BAG 20"X36"         </x:t>
  </x:si>
  <x:si>
    <x:t xml:space="preserve">POLYBAG 600 POLY BAG 19"X30         </x:t>
  </x:si>
  <x:si>
    <x:t xml:space="preserve">POLYBAG 600 POLY BAG 12"X74"         </x:t>
  </x:si>
  <x:si>
    <x:t xml:space="preserve">POLYBAG 400 POLY BAG 14"X100         </x:t>
  </x:si>
  <x:si>
    <x:t>1187/18/19</x:t>
  </x:si>
  <x:si>
    <x:t>08-Jan-2019/827</x:t>
  </x:si>
  <x:si>
    <x:t>10099</x:t>
  </x:si>
  <x:si>
    <x:t>1188/18/19</x:t>
  </x:si>
  <x:si>
    <x:t xml:space="preserve">PAPER PIPE 240 CM         </x:t>
  </x:si>
  <x:si>
    <x:t>08-Jan-2019/2-95</x:t>
  </x:si>
  <x:si>
    <x:t>10100</x:t>
  </x:si>
  <x:si>
    <x:t>1189/18/19</x:t>
  </x:si>
  <x:si>
    <x:t>09-Jan-2019/703</x:t>
  </x:si>
  <x:si>
    <x:t>10101</x:t>
  </x:si>
  <x:si>
    <x:t>1190/18/19</x:t>
  </x:si>
  <x:si>
    <x:t>08-Jan-2019/0801</x:t>
  </x:si>
  <x:si>
    <x:t>10107</x:t>
  </x:si>
  <x:si>
    <x:t>1191/18/19</x:t>
  </x:si>
  <x:si>
    <x:t>08-Jan-2019/2217</x:t>
  </x:si>
  <x:si>
    <x:t>10122</x:t>
  </x:si>
  <x:si>
    <x:t>1192/18/19</x:t>
  </x:si>
  <x:si>
    <x:t xml:space="preserve">POLYBAG 600 POLY BAG 33"X54"         </x:t>
  </x:si>
  <x:si>
    <x:t>11-Jan-2019/405</x:t>
  </x:si>
  <x:si>
    <x:t>10132</x:t>
  </x:si>
  <x:si>
    <x:t>1193/18/19</x:t>
  </x:si>
  <x:si>
    <x:t>11-Jan-2019/2074</x:t>
  </x:si>
  <x:si>
    <x:t>10135</x:t>
  </x:si>
  <x:si>
    <x:t>1194/18/19</x:t>
  </x:si>
  <x:si>
    <x:t>10-Jan-2019/1001</x:t>
  </x:si>
  <x:si>
    <x:t>10136</x:t>
  </x:si>
  <x:si>
    <x:t>1195/18/19</x:t>
  </x:si>
  <x:si>
    <x:t>11-Jan-2019/CHAMPO-03</x:t>
  </x:si>
  <x:si>
    <x:t>10138</x:t>
  </x:si>
  <x:si>
    <x:t>1196/18/19</x:t>
  </x:si>
  <x:si>
    <x:t>11-Jan-2019/110119</x:t>
  </x:si>
  <x:si>
    <x:t>10143</x:t>
  </x:si>
  <x:si>
    <x:t>1197/18/19</x:t>
  </x:si>
  <x:si>
    <x:t>12-Jan-2019/643</x:t>
  </x:si>
  <x:si>
    <x:t>10156</x:t>
  </x:si>
  <x:si>
    <x:t>4495</x:t>
  </x:si>
  <x:si>
    <x:t>12-Jan-2019/1291</x:t>
  </x:si>
  <x:si>
    <x:t>10158</x:t>
  </x:si>
  <x:si>
    <x:t>1199/18/19</x:t>
  </x:si>
  <x:si>
    <x:t>12-Jan-2019/513</x:t>
  </x:si>
  <x:si>
    <x:t>10159</x:t>
  </x:si>
  <x:si>
    <x:t>1200/18/19</x:t>
  </x:si>
  <x:si>
    <x:t>14-Jan-2019/512</x:t>
  </x:si>
  <x:si>
    <x:t>10160</x:t>
  </x:si>
  <x:si>
    <x:t>1201/18/19</x:t>
  </x:si>
  <x:si>
    <x:t>12-Jan-2019/12019</x:t>
  </x:si>
  <x:si>
    <x:t>10161</x:t>
  </x:si>
  <x:si>
    <x:t>1202/18/19</x:t>
  </x:si>
  <x:si>
    <x:t>08-Jan-2019/22203</x:t>
  </x:si>
  <x:si>
    <x:t>10162</x:t>
  </x:si>
  <x:si>
    <x:t>1203/18/19</x:t>
  </x:si>
  <x:si>
    <x:t>14-Jan-2019/407</x:t>
  </x:si>
  <x:si>
    <x:t>10168</x:t>
  </x:si>
  <x:si>
    <x:t>4496</x:t>
  </x:si>
  <x:si>
    <x:t>15-Jan-2019/1295</x:t>
  </x:si>
  <x:si>
    <x:t>10176</x:t>
  </x:si>
  <x:si>
    <x:t>1205/18/19</x:t>
  </x:si>
  <x:si>
    <x:t>15-Jan-2019/1501</x:t>
  </x:si>
  <x:si>
    <x:t>10186</x:t>
  </x:si>
  <x:si>
    <x:t>4497</x:t>
  </x:si>
  <x:si>
    <x:t>16-Jan-2019/56</x:t>
  </x:si>
  <x:si>
    <x:t>10192</x:t>
  </x:si>
  <x:si>
    <x:t>30-Jan-2019/60</x:t>
  </x:si>
  <x:si>
    <x:t>10452</x:t>
  </x:si>
  <x:si>
    <x:t>4500</x:t>
  </x:si>
  <x:si>
    <x:t>VISCOSE LEFA VISCOSE    UNDYED 2ND     UNDYED 2ND</x:t>
  </x:si>
  <x:si>
    <x:t>16-Jan-2019/89</x:t>
  </x:si>
  <x:si>
    <x:t>10194</x:t>
  </x:si>
  <x:si>
    <x:t>1208/18/19</x:t>
  </x:si>
  <x:si>
    <x:t>16-Jan-2019/2079</x:t>
  </x:si>
  <x:si>
    <x:t>10195</x:t>
  </x:si>
  <x:si>
    <x:t>1209/18/19</x:t>
  </x:si>
  <x:si>
    <x:t>PIYUSH ENTERPRISES</x:t>
  </x:si>
  <x:si>
    <x:t xml:space="preserve">PAPER PIPE 6 FT         </x:t>
  </x:si>
  <x:si>
    <x:t>1210/18/19</x:t>
  </x:si>
  <x:si>
    <x:t>16-Jan-2019/1601</x:t>
  </x:si>
  <x:si>
    <x:t>10197</x:t>
  </x:si>
  <x:si>
    <x:t>4504</x:t>
  </x:si>
  <x:si>
    <x:t>17-Jan-2019/789</x:t>
  </x:si>
  <x:si>
    <x:t>10218</x:t>
  </x:si>
  <x:si>
    <x:t>1212/18/19</x:t>
  </x:si>
  <x:si>
    <x:t>17-Jan-2019/09/420</x:t>
  </x:si>
  <x:si>
    <x:t>10221</x:t>
  </x:si>
  <x:si>
    <x:t>1213/18/19</x:t>
  </x:si>
  <x:si>
    <x:t>17-Jan-2019/644</x:t>
  </x:si>
  <x:si>
    <x:t>10223</x:t>
  </x:si>
  <x:si>
    <x:t>1214/18/19</x:t>
  </x:si>
  <x:si>
    <x:t>17-Jan-2019/850</x:t>
  </x:si>
  <x:si>
    <x:t>10224</x:t>
  </x:si>
  <x:si>
    <x:t>1215/18/19</x:t>
  </x:si>
  <x:si>
    <x:t>18-Jan-2019/18001</x:t>
  </x:si>
  <x:si>
    <x:t>10240</x:t>
  </x:si>
  <x:si>
    <x:t>1216/18/19</x:t>
  </x:si>
  <x:si>
    <x:t>17-Jan-2019/2255</x:t>
  </x:si>
  <x:si>
    <x:t>10247</x:t>
  </x:si>
  <x:si>
    <x:t>1217/18/19</x:t>
  </x:si>
  <x:si>
    <x:t xml:space="preserve">THERMAL LAMINATION SHEET A4          </x:t>
  </x:si>
  <x:si>
    <x:t>18-Jan-2019/1801019</x:t>
  </x:si>
  <x:si>
    <x:t>10250</x:t>
  </x:si>
  <x:si>
    <x:t>1218/18/19</x:t>
  </x:si>
  <x:si>
    <x:t>19-Jan-2019/1901</x:t>
  </x:si>
  <x:si>
    <x:t>10260</x:t>
  </x:si>
  <x:si>
    <x:t>1219/18/19</x:t>
  </x:si>
  <x:si>
    <x:t xml:space="preserve">BACKING CLOTH COTTON 6S 9.0 FT         </x:t>
  </x:si>
  <x:si>
    <x:t>19-Jan-2019/CHAMPO-04</x:t>
  </x:si>
  <x:si>
    <x:t>10261</x:t>
  </x:si>
  <x:si>
    <x:t>4510</x:t>
  </x:si>
  <x:si>
    <x:t>19-Jan-2019/163</x:t>
  </x:si>
  <x:si>
    <x:t>10272</x:t>
  </x:si>
  <x:si>
    <x:t>1221/18/19</x:t>
  </x:si>
  <x:si>
    <x:t>21-Jan-2019/CHAMPO-05</x:t>
  </x:si>
  <x:si>
    <x:t>10302</x:t>
  </x:si>
  <x:si>
    <x:t>1222/18/19</x:t>
  </x:si>
  <x:si>
    <x:t xml:space="preserve">POLYBAG 800 POLY BAG 13"X80"         </x:t>
  </x:si>
  <x:si>
    <x:t>21-Jan-2019/422</x:t>
  </x:si>
  <x:si>
    <x:t>10320</x:t>
  </x:si>
  <x:si>
    <x:t xml:space="preserve">POLYBAG 800 POLY BAG 17.6"X96"         </x:t>
  </x:si>
  <x:si>
    <x:t>1223/18/19</x:t>
  </x:si>
  <x:si>
    <x:t>22-Jan-2019/08-392_01</x:t>
  </x:si>
  <x:si>
    <x:t>10339</x:t>
  </x:si>
  <x:si>
    <x:t>22-Jan-2019/08-392</x:t>
  </x:si>
  <x:si>
    <x:t>10336</x:t>
  </x:si>
  <x:si>
    <x:t>1224/18/19</x:t>
  </x:si>
  <x:si>
    <x:t>22-Jan-2019/2275</x:t>
  </x:si>
  <x:si>
    <x:t>10341</x:t>
  </x:si>
  <x:si>
    <x:t>05-Dec-2019/1056</x:t>
  </x:si>
  <x:si>
    <x:t>2339</x:t>
  </x:si>
  <x:si>
    <x:t>1225/18/19</x:t>
  </x:si>
  <x:si>
    <x:t>22-Jan-2019/2201</x:t>
  </x:si>
  <x:si>
    <x:t>10342</x:t>
  </x:si>
  <x:si>
    <x:t>1226/18/19</x:t>
  </x:si>
  <x:si>
    <x:t>05-Jan-2019/0501</x:t>
  </x:si>
  <x:si>
    <x:t>10343</x:t>
  </x:si>
  <x:si>
    <x:t>4523</x:t>
  </x:si>
  <x:si>
    <x:t>16-Jan-2019/2126</x:t>
  </x:si>
  <x:si>
    <x:t>10349</x:t>
  </x:si>
  <x:si>
    <x:t>COTTON YARN COTTON 4NO. 2PLY    UNDYED Z BLACK     UNDYED Z BLACK</x:t>
  </x:si>
  <x:si>
    <x:t>23-Jan-2019/230</x:t>
  </x:si>
  <x:si>
    <x:t>10347</x:t>
  </x:si>
  <x:si>
    <x:t>4528</x:t>
  </x:si>
  <x:si>
    <x:t>22-Jan-2019/1318</x:t>
  </x:si>
  <x:si>
    <x:t>10410</x:t>
  </x:si>
  <x:si>
    <x:t>23-Jan-2019/1322</x:t>
  </x:si>
  <x:si>
    <x:t>10355</x:t>
  </x:si>
  <x:si>
    <x:t>25-Jan-2019/1334</x:t>
  </x:si>
  <x:si>
    <x:t>10383</x:t>
  </x:si>
  <x:si>
    <x:t>COTTON YARN COTTON 6NO. 4PLY    UNDYED WHITE     UNDYED WHITE</x:t>
  </x:si>
  <x:si>
    <x:t>25-Jan-2019/1335</x:t>
  </x:si>
  <x:si>
    <x:t>10386</x:t>
  </x:si>
  <x:si>
    <x:t>30-Jan-2019/1349</x:t>
  </x:si>
  <x:si>
    <x:t>10445</x:t>
  </x:si>
  <x:si>
    <x:t>06-Feb-2019/1375</x:t>
  </x:si>
  <x:si>
    <x:t>10552</x:t>
  </x:si>
  <x:si>
    <x:t>4530</x:t>
  </x:si>
  <x:si>
    <x:t>22-Jan-2019/381</x:t>
  </x:si>
  <x:si>
    <x:t>10348</x:t>
  </x:si>
  <x:si>
    <x:t>4512</x:t>
  </x:si>
  <x:si>
    <x:t>15-Feb-2019/100</x:t>
  </x:si>
  <x:si>
    <x:t>10771</x:t>
  </x:si>
  <x:si>
    <x:t>16-Feb-2019/6</x:t>
  </x:si>
  <x:si>
    <x:t>10784</x:t>
  </x:si>
  <x:si>
    <x:t>22-Feb-2019/17</x:t>
  </x:si>
  <x:si>
    <x:t>10856</x:t>
  </x:si>
  <x:si>
    <x:t>26-Feb-2019/5M</x:t>
  </x:si>
  <x:si>
    <x:t>10942</x:t>
  </x:si>
  <x:si>
    <x:t>02-Mar-2019/21</x:t>
  </x:si>
  <x:si>
    <x:t>11058</x:t>
  </x:si>
  <x:si>
    <x:t>4511</x:t>
  </x:si>
  <x:si>
    <x:t>YARN 40C WOOL    UNDYED SILVER     UNDYED SILVER</x:t>
  </x:si>
  <x:si>
    <x:t>12-Feb-2019/296</x:t>
  </x:si>
  <x:si>
    <x:t>10678</x:t>
  </x:si>
  <x:si>
    <x:t>4509</x:t>
  </x:si>
  <x:si>
    <x:t>26-Mar-2019/1613</x:t>
  </x:si>
  <x:si>
    <x:t>11970</x:t>
  </x:si>
  <x:si>
    <x:t>4508</x:t>
  </x:si>
  <x:si>
    <x:t>08-Feb-2019/1370</x:t>
  </x:si>
  <x:si>
    <x:t>10591</x:t>
  </x:si>
  <x:si>
    <x:t>1236/18/19</x:t>
  </x:si>
  <x:si>
    <x:t>23-Jan-2019/863</x:t>
  </x:si>
  <x:si>
    <x:t>10351</x:t>
  </x:si>
  <x:si>
    <x:t>4521</x:t>
  </x:si>
  <x:si>
    <x:t>23-Jan-2019/645</x:t>
  </x:si>
  <x:si>
    <x:t>10352</x:t>
  </x:si>
  <x:si>
    <x:t>24-Jan-2019/647</x:t>
  </x:si>
  <x:si>
    <x:t>10363</x:t>
  </x:si>
  <x:si>
    <x:t>1239/18/19</x:t>
  </x:si>
  <x:si>
    <x:t>23-Jan-2019/233</x:t>
  </x:si>
  <x:si>
    <x:t>10353</x:t>
  </x:si>
  <x:si>
    <x:t>1240/18/19</x:t>
  </x:si>
  <x:si>
    <x:t>23-Jan-2019/2301</x:t>
  </x:si>
  <x:si>
    <x:t>10354</x:t>
  </x:si>
  <x:si>
    <x:t>1241/18/19</x:t>
  </x:si>
  <x:si>
    <x:t>24-Jan-2019/1767</x:t>
  </x:si>
  <x:si>
    <x:t>10357</x:t>
  </x:si>
  <x:si>
    <x:t>1242/18/19</x:t>
  </x:si>
  <x:si>
    <x:t>24-Jan-2019/21119</x:t>
  </x:si>
  <x:si>
    <x:t>10360</x:t>
  </x:si>
  <x:si>
    <x:t>1243/18/19</x:t>
  </x:si>
  <x:si>
    <x:t>24-Jan-2019/CHAMPO-06</x:t>
  </x:si>
  <x:si>
    <x:t>10365</x:t>
  </x:si>
  <x:si>
    <x:t>1244/18/19</x:t>
  </x:si>
  <x:si>
    <x:t>24-Jan-2019/646</x:t>
  </x:si>
  <x:si>
    <x:t>10375</x:t>
  </x:si>
  <x:si>
    <x:t>1245/18/19</x:t>
  </x:si>
  <x:si>
    <x:t>24-Jan-2019/865</x:t>
  </x:si>
  <x:si>
    <x:t>10376</x:t>
  </x:si>
  <x:si>
    <x:t>1246/18/19</x:t>
  </x:si>
  <x:si>
    <x:t>25-Jan-2019/2501</x:t>
  </x:si>
  <x:si>
    <x:t>10385</x:t>
  </x:si>
  <x:si>
    <x:t>4532</x:t>
  </x:si>
  <x:si>
    <x:t>25-Jan-2019/411</x:t>
  </x:si>
  <x:si>
    <x:t>10387</x:t>
  </x:si>
  <x:si>
    <x:t>1248/18/19</x:t>
  </x:si>
  <x:si>
    <x:t>24-Jan-2019/289</x:t>
  </x:si>
  <x:si>
    <x:t>10388</x:t>
  </x:si>
  <x:si>
    <x:t>1249/18/19</x:t>
  </x:si>
  <x:si>
    <x:t>25-Jan-2019/1775</x:t>
  </x:si>
  <x:si>
    <x:t>10391</x:t>
  </x:si>
  <x:si>
    <x:t>1250/18/19</x:t>
  </x:si>
  <x:si>
    <x:t>BARANWAL PAINTS</x:t>
  </x:si>
  <x:si>
    <x:t>25-Jan-2019/3573</x:t>
  </x:si>
  <x:si>
    <x:t>10392</x:t>
  </x:si>
  <x:si>
    <x:t>4533</x:t>
  </x:si>
  <x:si>
    <x:t>24-Jan-2019/382</x:t>
  </x:si>
  <x:si>
    <x:t>10394</x:t>
  </x:si>
  <x:si>
    <x:t>1252/18/19</x:t>
  </x:si>
  <x:si>
    <x:t>25-Jan-2019/648</x:t>
  </x:si>
  <x:si>
    <x:t>10397</x:t>
  </x:si>
  <x:si>
    <x:t>1253/18/19</x:t>
  </x:si>
  <x:si>
    <x:t>10398</x:t>
  </x:si>
  <x:si>
    <x:t>1254/18/19</x:t>
  </x:si>
  <x:si>
    <x:t>25-Jan-2019/649</x:t>
  </x:si>
  <x:si>
    <x:t>10406</x:t>
  </x:si>
  <x:si>
    <x:t>1255/18/19</x:t>
  </x:si>
  <x:si>
    <x:t>28-Jan-2019/3584</x:t>
  </x:si>
  <x:si>
    <x:t>10407</x:t>
  </x:si>
  <x:si>
    <x:t>1256/18/19</x:t>
  </x:si>
  <x:si>
    <x:t xml:space="preserve">POLYBAG 600 POLY BAG 13"X76"         </x:t>
  </x:si>
  <x:si>
    <x:t>28-Jan-2019/428</x:t>
  </x:si>
  <x:si>
    <x:t>10408</x:t>
  </x:si>
  <x:si>
    <x:t xml:space="preserve">POLYBAG 600 POLY BAG 12"X76"         </x:t>
  </x:si>
  <x:si>
    <x:t>1257/18/19</x:t>
  </x:si>
  <x:si>
    <x:t>28-Jan-2019/2299</x:t>
  </x:si>
  <x:si>
    <x:t>10418</x:t>
  </x:si>
  <x:si>
    <x:t>1259/18/19</x:t>
  </x:si>
  <x:si>
    <x:t>29-Jan-2019/872</x:t>
  </x:si>
  <x:si>
    <x:t>10428</x:t>
  </x:si>
  <x:si>
    <x:t>1260/18/19</x:t>
  </x:si>
  <x:si>
    <x:t>29-Jan-2019/650</x:t>
  </x:si>
  <x:si>
    <x:t>10429</x:t>
  </x:si>
  <x:si>
    <x:t>1261/18/19</x:t>
  </x:si>
  <x:si>
    <x:t>29-Jan-2019/2901</x:t>
  </x:si>
  <x:si>
    <x:t>10436</x:t>
  </x:si>
  <x:si>
    <x:t>1262/18/19</x:t>
  </x:si>
  <x:si>
    <x:t>29-Jan-2019/29002</x:t>
  </x:si>
  <x:si>
    <x:t>10456</x:t>
  </x:si>
  <x:si>
    <x:t>4540</x:t>
  </x:si>
  <x:si>
    <x:t>29-Jan-2019/254</x:t>
  </x:si>
  <x:si>
    <x:t>10454</x:t>
  </x:si>
  <x:si>
    <x:t>1264/18/19</x:t>
  </x:si>
  <x:si>
    <x:t>30-Jan-2019/3001</x:t>
  </x:si>
  <x:si>
    <x:t>10455</x:t>
  </x:si>
  <x:si>
    <x:t>1265/18/19</x:t>
  </x:si>
  <x:si>
    <x:t>31-Jan-2019/08-400</x:t>
  </x:si>
  <x:si>
    <x:t>10472</x:t>
  </x:si>
  <x:si>
    <x:t>1266/18/19</x:t>
  </x:si>
  <x:si>
    <x:t>31-Jan-2019/652</x:t>
  </x:si>
  <x:si>
    <x:t>10485</x:t>
  </x:si>
  <x:si>
    <x:t>1267/18/19</x:t>
  </x:si>
  <x:si>
    <x:t>31-Jan-2019/882</x:t>
  </x:si>
  <x:si>
    <x:t>10486</x:t>
  </x:si>
  <x:si>
    <x:t>1268/18/19</x:t>
  </x:si>
  <x:si>
    <x:t>31-Jan-2019/293</x:t>
  </x:si>
  <x:si>
    <x:t>10488</x:t>
  </x:si>
  <x:si>
    <x:t>1269/18/19</x:t>
  </x:si>
  <x:si>
    <x:t>31-Jan-2019/3101</x:t>
  </x:si>
  <x:si>
    <x:t>10495</x:t>
  </x:si>
  <x:si>
    <x:t>1270/18/19</x:t>
  </x:si>
  <x:si>
    <x:t>01-Feb-2019/300</x:t>
  </x:si>
  <x:si>
    <x:t>10496</x:t>
  </x:si>
  <x:si>
    <x:t>1271/18/19</x:t>
  </x:si>
  <x:si>
    <x:t>01-Feb-2019/2107</x:t>
  </x:si>
  <x:si>
    <x:t>10497</x:t>
  </x:si>
  <x:si>
    <x:t>1272/18/19</x:t>
  </x:si>
  <x:si>
    <x:t>31-Jan-2019/ST/1566</x:t>
  </x:si>
  <x:si>
    <x:t>10502</x:t>
  </x:si>
  <x:si>
    <x:t>1273/18/19</x:t>
  </x:si>
  <x:si>
    <x:t>02-Feb-2019/2219</x:t>
  </x:si>
  <x:si>
    <x:t>10506</x:t>
  </x:si>
  <x:si>
    <x:t>4544</x:t>
  </x:si>
  <x:si>
    <x:t>02-Feb-2019/122</x:t>
  </x:si>
  <x:si>
    <x:t>10508</x:t>
  </x:si>
  <x:si>
    <x:t>1275/18/19</x:t>
  </x:si>
  <x:si>
    <x:t>04-Feb-2019/309</x:t>
  </x:si>
  <x:si>
    <x:t>10526</x:t>
  </x:si>
  <x:si>
    <x:t>1276/18/19</x:t>
  </x:si>
  <x:si>
    <x:t>04-Feb-2019/309-1</x:t>
  </x:si>
  <x:si>
    <x:t>10527</x:t>
  </x:si>
  <x:si>
    <x:t>1277/18/19</x:t>
  </x:si>
  <x:si>
    <x:t>04-Feb-2019/1874</x:t>
  </x:si>
  <x:si>
    <x:t>10528</x:t>
  </x:si>
  <x:si>
    <x:t>1278/18/19</x:t>
  </x:si>
  <x:si>
    <x:t>06-Feb-2019/1262</x:t>
  </x:si>
  <x:si>
    <x:t>10551</x:t>
  </x:si>
  <x:si>
    <x:t>20-Feb-2019/1312</x:t>
  </x:si>
  <x:si>
    <x:t>10819</x:t>
  </x:si>
  <x:si>
    <x:t>09-Feb-2019/1281</x:t>
  </x:si>
  <x:si>
    <x:t>10610</x:t>
  </x:si>
  <x:si>
    <x:t>26-Feb-2019/1356</x:t>
  </x:si>
  <x:si>
    <x:t>10915</x:t>
  </x:si>
  <x:si>
    <x:t>26-Mar-2019/1855</x:t>
  </x:si>
  <x:si>
    <x:t>11891</x:t>
  </x:si>
  <x:si>
    <x:t>27-Feb-2019/1357</x:t>
  </x:si>
  <x:si>
    <x:t>10977</x:t>
  </x:si>
  <x:si>
    <x:t>1279/18/19</x:t>
  </x:si>
  <x:si>
    <x:t>04-Feb-2019/0402</x:t>
  </x:si>
  <x:si>
    <x:t>10535</x:t>
  </x:si>
  <x:si>
    <x:t>1280/18/19</x:t>
  </x:si>
  <x:si>
    <x:t>05-Feb-2019/2115</x:t>
  </x:si>
  <x:si>
    <x:t>10545</x:t>
  </x:si>
  <x:si>
    <x:t>1281/18/19</x:t>
  </x:si>
  <x:si>
    <x:t>05-Feb-2019/0502</x:t>
  </x:si>
  <x:si>
    <x:t>10546</x:t>
  </x:si>
  <x:si>
    <x:t>1282/18/19</x:t>
  </x:si>
  <x:si>
    <x:t>06-Feb-2019/902</x:t>
  </x:si>
  <x:si>
    <x:t>10549</x:t>
  </x:si>
  <x:si>
    <x:t>1283/18/19</x:t>
  </x:si>
  <x:si>
    <x:t>06-Feb-2019/072</x:t>
  </x:si>
  <x:si>
    <x:t>10553</x:t>
  </x:si>
  <x:si>
    <x:t>4543</x:t>
  </x:si>
  <x:si>
    <x:t>01-Feb-2019/1951</x:t>
  </x:si>
  <x:si>
    <x:t>10557</x:t>
  </x:si>
  <x:si>
    <x:t>YARN 40C V/V    UNDYED 1450-C     UNDYED 1450-C</x:t>
  </x:si>
  <x:si>
    <x:t>YARN 40C V/V    UNDYED 4096-C     UNDYED 4096-C</x:t>
  </x:si>
  <x:si>
    <x:t>YARN 40C V/V    UNDYED 1450-B     UNDYED 1450-B</x:t>
  </x:si>
  <x:si>
    <x:t>1286/18/19</x:t>
  </x:si>
  <x:si>
    <x:t>06-Feb-2019/0602</x:t>
  </x:si>
  <x:si>
    <x:t>10560</x:t>
  </x:si>
  <x:si>
    <x:t>4545</x:t>
  </x:si>
  <x:si>
    <x:t>06-Feb-2019/M</x:t>
  </x:si>
  <x:si>
    <x:t>10562</x:t>
  </x:si>
  <x:si>
    <x:t>08-Feb-2019/1088</x:t>
  </x:si>
  <x:si>
    <x:t>10585</x:t>
  </x:si>
  <x:si>
    <x:t>18-Feb-2019/1129</x:t>
  </x:si>
  <x:si>
    <x:t>10800</x:t>
  </x:si>
  <x:si>
    <x:t>1288/18/19</x:t>
  </x:si>
  <x:si>
    <x:t>07-Feb-2019/0702</x:t>
  </x:si>
  <x:si>
    <x:t>10568</x:t>
  </x:si>
  <x:si>
    <x:t>1289/18/19</x:t>
  </x:si>
  <x:si>
    <x:t>07-Feb-2019/7219</x:t>
  </x:si>
  <x:si>
    <x:t>10569</x:t>
  </x:si>
  <x:si>
    <x:t>1290/18/19</x:t>
  </x:si>
  <x:si>
    <x:t>07-Feb-2019/4522</x:t>
  </x:si>
  <x:si>
    <x:t>10577</x:t>
  </x:si>
  <x:si>
    <x:t>1291/18/19</x:t>
  </x:si>
  <x:si>
    <x:t>08-Feb-2019/031</x:t>
  </x:si>
  <x:si>
    <x:t>10593</x:t>
  </x:si>
  <x:si>
    <x:t>1292/18/19</x:t>
  </x:si>
  <x:si>
    <x:t>08-Feb-2019/267</x:t>
  </x:si>
  <x:si>
    <x:t>10582</x:t>
  </x:si>
  <x:si>
    <x:t>1293/18/19</x:t>
  </x:si>
  <x:si>
    <x:t>08-Feb-2019/144</x:t>
  </x:si>
  <x:si>
    <x:t>10583</x:t>
  </x:si>
  <x:si>
    <x:t>1294/18/19</x:t>
  </x:si>
  <x:si>
    <x:t>07-Feb-2019/09-115</x:t>
  </x:si>
  <x:si>
    <x:t>10584</x:t>
  </x:si>
  <x:si>
    <x:t>1295/18/19</x:t>
  </x:si>
  <x:si>
    <x:t>08-Feb-2019/10-459</x:t>
  </x:si>
  <x:si>
    <x:t>10587</x:t>
  </x:si>
  <x:si>
    <x:t>08-Feb-2019/09-412</x:t>
  </x:si>
  <x:si>
    <x:t>10586</x:t>
  </x:si>
  <x:si>
    <x:t>1296/18/19</x:t>
  </x:si>
  <x:si>
    <x:t>08-Feb-2019/2127</x:t>
  </x:si>
  <x:si>
    <x:t>10589</x:t>
  </x:si>
  <x:si>
    <x:t>08-Feb-2019/1796</x:t>
  </x:si>
  <x:si>
    <x:t>10588</x:t>
  </x:si>
  <x:si>
    <x:t>4442A</x:t>
  </x:si>
  <x:si>
    <x:t>08-Feb-2019/872</x:t>
  </x:si>
  <x:si>
    <x:t>10594</x:t>
  </x:si>
  <x:si>
    <x:t>1298/18/19</x:t>
  </x:si>
  <x:si>
    <x:t>08-Feb-2019/654</x:t>
  </x:si>
  <x:si>
    <x:t>10595</x:t>
  </x:si>
  <x:si>
    <x:t>08-Feb-2019/653</x:t>
  </x:si>
  <x:si>
    <x:t>10596</x:t>
  </x:si>
  <x:si>
    <x:t>1299/18/19</x:t>
  </x:si>
  <x:si>
    <x:t>09-Feb-2019/0902</x:t>
  </x:si>
  <x:si>
    <x:t>10599</x:t>
  </x:si>
  <x:si>
    <x:t>4555</x:t>
  </x:si>
  <x:si>
    <x:t>COTTON YARN COTTON 6NO. 10PLY    UNDYED WHITE     UNDYED WHITE</x:t>
  </x:si>
  <x:si>
    <x:t>06-Feb-2019/1376.</x:t>
  </x:si>
  <x:si>
    <x:t>10609</x:t>
  </x:si>
  <x:si>
    <x:t>21-Feb-2019/1444</x:t>
  </x:si>
  <x:si>
    <x:t>10847</x:t>
  </x:si>
  <x:si>
    <x:t>1301/18/19</x:t>
  </x:si>
  <x:si>
    <x:t>1302/18/19</x:t>
  </x:si>
  <x:si>
    <x:t>04-Feb-2019/0502</x:t>
  </x:si>
  <x:si>
    <x:t>10616</x:t>
  </x:si>
  <x:si>
    <x:t>4558</x:t>
  </x:si>
  <x:si>
    <x:t>26-Feb-2019/B1</x:t>
  </x:si>
  <x:si>
    <x:t>10914</x:t>
  </x:si>
  <x:si>
    <x:t>08-Mar-2019/936</x:t>
  </x:si>
  <x:si>
    <x:t>11212</x:t>
  </x:si>
  <x:si>
    <x:t>11-Mar-2019/947</x:t>
  </x:si>
  <x:si>
    <x:t>11387</x:t>
  </x:si>
  <x:si>
    <x:t>12-Feb-2019/2001</x:t>
  </x:si>
  <x:si>
    <x:t>10632</x:t>
  </x:si>
  <x:si>
    <x:t>1305/18/19</x:t>
  </x:si>
  <x:si>
    <x:t>12-Feb-2019/1102</x:t>
  </x:si>
  <x:si>
    <x:t>10633</x:t>
  </x:si>
  <x:si>
    <x:t>1306/18/19</x:t>
  </x:si>
  <x:si>
    <x:t>12-Feb-2019/335</x:t>
  </x:si>
  <x:si>
    <x:t>10634</x:t>
  </x:si>
  <x:si>
    <x:t>1307/18/19</x:t>
  </x:si>
  <x:si>
    <x:t>12-Feb-2019/2132</x:t>
  </x:si>
  <x:si>
    <x:t>10637</x:t>
  </x:si>
  <x:si>
    <x:t>1308/18/19</x:t>
  </x:si>
  <x:si>
    <x:t>12-Feb-2019/1797</x:t>
  </x:si>
  <x:si>
    <x:t>10638</x:t>
  </x:si>
  <x:si>
    <x:t>1309/18/19</x:t>
  </x:si>
  <x:si>
    <x:t>12-Feb-2019/448</x:t>
  </x:si>
  <x:si>
    <x:t>10639</x:t>
  </x:si>
  <x:si>
    <x:t xml:space="preserve">POLYTUBE 200 24"         </x:t>
  </x:si>
  <x:si>
    <x:t>4561</x:t>
  </x:si>
  <x:si>
    <x:t>12-Feb-2019/1410</x:t>
  </x:si>
  <x:si>
    <x:t>10698</x:t>
  </x:si>
  <x:si>
    <x:t>1311/18/19</x:t>
  </x:si>
  <x:si>
    <x:t>13-Feb-2019/0602</x:t>
  </x:si>
  <x:si>
    <x:t>10704</x:t>
  </x:si>
  <x:si>
    <x:t>1312/18/19</x:t>
  </x:si>
  <x:si>
    <x:t>13-Feb-2019/919</x:t>
  </x:si>
  <x:si>
    <x:t>10707</x:t>
  </x:si>
  <x:si>
    <x:t>1313/18/19</x:t>
  </x:si>
  <x:si>
    <x:t>13-Feb-2019/346</x:t>
  </x:si>
  <x:si>
    <x:t>10708</x:t>
  </x:si>
  <x:si>
    <x:t>1314/18/19</x:t>
  </x:si>
  <x:si>
    <x:t xml:space="preserve">BACKING CLOTH COTTON 6S 10.0 FT         </x:t>
  </x:si>
  <x:si>
    <x:t>13-Feb-2019/CHAMPO-07</x:t>
  </x:si>
  <x:si>
    <x:t>10754</x:t>
  </x:si>
  <x:si>
    <x:t>1316/18/19</x:t>
  </x:si>
  <x:si>
    <x:t>14-Feb-2019/747</x:t>
  </x:si>
  <x:si>
    <x:t>10755</x:t>
  </x:si>
  <x:si>
    <x:t>1317/18/19</x:t>
  </x:si>
  <x:si>
    <x:t>14-Feb-2019/90</x:t>
  </x:si>
  <x:si>
    <x:t>10756</x:t>
  </x:si>
  <x:si>
    <x:t>1318/18/19</x:t>
  </x:si>
  <x:si>
    <x:t>14-Feb-2019/CHAMPO-08</x:t>
  </x:si>
  <x:si>
    <x:t>10757</x:t>
  </x:si>
  <x:si>
    <x:t>1319/18/19</x:t>
  </x:si>
  <x:si>
    <x:t>14-Feb-2019/1805</x:t>
  </x:si>
  <x:si>
    <x:t>10759</x:t>
  </x:si>
  <x:si>
    <x:t>4568</x:t>
  </x:si>
  <x:si>
    <x:t>14-Feb-2019/49</x:t>
  </x:si>
  <x:si>
    <x:t>10763</x:t>
  </x:si>
  <x:si>
    <x:t>16-Feb-2019/52P</x:t>
  </x:si>
  <x:si>
    <x:t>10783</x:t>
  </x:si>
  <x:si>
    <x:t>19-Feb-2019/66</x:t>
  </x:si>
  <x:si>
    <x:t>10816</x:t>
  </x:si>
  <x:si>
    <x:t>26-Feb-2019/87B</x:t>
  </x:si>
  <x:si>
    <x:t>10920</x:t>
  </x:si>
  <x:si>
    <x:t>26-Feb-2019/86B</x:t>
  </x:si>
  <x:si>
    <x:t>10925</x:t>
  </x:si>
  <x:si>
    <x:t>27-Feb-2019/92B</x:t>
  </x:si>
  <x:si>
    <x:t>10970</x:t>
  </x:si>
  <x:si>
    <x:t>1322/18/19</x:t>
  </x:si>
  <x:si>
    <x:t>14-Feb-2019/657</x:t>
  </x:si>
  <x:si>
    <x:t>10764</x:t>
  </x:si>
  <x:si>
    <x:t>18-Feb-2019/658</x:t>
  </x:si>
  <x:si>
    <x:t>10801</x:t>
  </x:si>
  <x:si>
    <x:t>4569</x:t>
  </x:si>
  <x:si>
    <x:t>15-Feb-2019/S1</x:t>
  </x:si>
  <x:si>
    <x:t>10770</x:t>
  </x:si>
  <x:si>
    <x:t>4570</x:t>
  </x:si>
  <x:si>
    <x:t>17-Apr-2019/55M</x:t>
  </x:si>
  <x:si>
    <x:t>12598</x:t>
  </x:si>
  <x:si>
    <x:t>20-Apr-2019/65</x:t>
  </x:si>
  <x:si>
    <x:t>12655</x:t>
  </x:si>
  <x:si>
    <x:t>30-Apr-2019/113</x:t>
  </x:si>
  <x:si>
    <x:t>12827</x:t>
  </x:si>
  <x:si>
    <x:t>21-May-2019/179</x:t>
  </x:si>
  <x:si>
    <x:t>13230</x:t>
  </x:si>
  <x:si>
    <x:t>25-May-2019/BHA</x:t>
  </x:si>
  <x:si>
    <x:t>13304</x:t>
  </x:si>
  <x:si>
    <x:t>31-May-2019/209</x:t>
  </x:si>
  <x:si>
    <x:t>13591</x:t>
  </x:si>
  <x:si>
    <x:t>08-Jun-2019/225</x:t>
  </x:si>
  <x:si>
    <x:t>13715</x:t>
  </x:si>
  <x:si>
    <x:t>1325/18/19</x:t>
  </x:si>
  <x:si>
    <x:t>16-Feb-2019/09-420</x:t>
  </x:si>
  <x:si>
    <x:t>10775</x:t>
  </x:si>
  <x:si>
    <x:t>16-Feb-2019/10-471</x:t>
  </x:si>
  <x:si>
    <x:t>10776</x:t>
  </x:si>
  <x:si>
    <x:t>1326/18/19</x:t>
  </x:si>
  <x:si>
    <x:t>16-Feb-2019/2134</x:t>
  </x:si>
  <x:si>
    <x:t>10778</x:t>
  </x:si>
  <x:si>
    <x:t>1327/18/19</x:t>
  </x:si>
  <x:si>
    <x:t>16-Feb-2019/1813</x:t>
  </x:si>
  <x:si>
    <x:t>10777</x:t>
  </x:si>
  <x:si>
    <x:t>4571</x:t>
  </x:si>
  <x:si>
    <x:t>16-Feb-2019/74M</x:t>
  </x:si>
  <x:si>
    <x:t>10779</x:t>
  </x:si>
  <x:si>
    <x:t>1329/18/19</x:t>
  </x:si>
  <x:si>
    <x:t>16-Feb-2019/1602</x:t>
  </x:si>
  <x:si>
    <x:t>10781</x:t>
  </x:si>
  <x:si>
    <x:t>16-Feb-2019/16021</x:t>
  </x:si>
  <x:si>
    <x:t>10782</x:t>
  </x:si>
  <x:si>
    <x:t>SHARP TOOLS</x:t>
  </x:si>
  <x:si>
    <x:t>1330/18/19</x:t>
  </x:si>
  <x:si>
    <x:t>MUNNA LOHAR</x:t>
  </x:si>
  <x:si>
    <x:t xml:space="preserve">SCISSORS SMALL SCISSOR         </x:t>
  </x:si>
  <x:si>
    <x:t>10792</x:t>
  </x:si>
  <x:si>
    <x:t>1331/18/19</x:t>
  </x:si>
  <x:si>
    <x:t>18-Feb-2019/658-01</x:t>
  </x:si>
  <x:si>
    <x:t>10802</x:t>
  </x:si>
  <x:si>
    <x:t>1332/18/19</x:t>
  </x:si>
  <x:si>
    <x:t>18-Feb-2019/931</x:t>
  </x:si>
  <x:si>
    <x:t>10803</x:t>
  </x:si>
  <x:si>
    <x:t>1333/18/19</x:t>
  </x:si>
  <x:si>
    <x:t>18-Feb-2019/02-51</x:t>
  </x:si>
  <x:si>
    <x:t>10804</x:t>
  </x:si>
  <x:si>
    <x:t>1334/18/19</x:t>
  </x:si>
  <x:si>
    <x:t>01-Feb-2019/0102</x:t>
  </x:si>
  <x:si>
    <x:t>10806</x:t>
  </x:si>
  <x:si>
    <x:t xml:space="preserve">NEEDLES BIG NEEDLE         </x:t>
  </x:si>
  <x:si>
    <x:t xml:space="preserve">NEEDLES SMALL NEEDLE         </x:t>
  </x:si>
  <x:si>
    <x:t xml:space="preserve">KNIFE KNIFE         </x:t>
  </x:si>
  <x:si>
    <x:t xml:space="preserve">SCISSORS BIG SCISSOR         </x:t>
  </x:si>
  <x:si>
    <x:t xml:space="preserve">CUTTER BLADE CUTTER BLADE         </x:t>
  </x:si>
  <x:si>
    <x:t xml:space="preserve">BHOKANI BHOKNI         </x:t>
  </x:si>
  <x:si>
    <x:t xml:space="preserve">HEXA HEXA         </x:t>
  </x:si>
  <x:si>
    <x:t>1335/18/19</x:t>
  </x:si>
  <x:si>
    <x:t>19-Feb-2019/936</x:t>
  </x:si>
  <x:si>
    <x:t>10807</x:t>
  </x:si>
  <x:si>
    <x:t>1336/18/19</x:t>
  </x:si>
  <x:si>
    <x:t>19-Feb-2019/927</x:t>
  </x:si>
  <x:si>
    <x:t>10812</x:t>
  </x:si>
  <x:si>
    <x:t>19-Feb-2019/929</x:t>
  </x:si>
  <x:si>
    <x:t>10811</x:t>
  </x:si>
  <x:si>
    <x:t>1337/18/19</x:t>
  </x:si>
  <x:si>
    <x:t>19-Feb-2019/CHAMPO-09</x:t>
  </x:si>
  <x:si>
    <x:t>10817</x:t>
  </x:si>
  <x:si>
    <x:t>1338/18/19</x:t>
  </x:si>
  <x:si>
    <x:t>19-Feb-2019/1902</x:t>
  </x:si>
  <x:si>
    <x:t>10818</x:t>
  </x:si>
  <x:si>
    <x:t>1339/18/19</x:t>
  </x:si>
  <x:si>
    <x:t>20-Feb-2019/CHAMPO-10</x:t>
  </x:si>
  <x:si>
    <x:t>10832</x:t>
  </x:si>
  <x:si>
    <x:t>1340/18/19</x:t>
  </x:si>
  <x:si>
    <x:t>20-Feb-2019/2002</x:t>
  </x:si>
  <x:si>
    <x:t>10837</x:t>
  </x:si>
  <x:si>
    <x:t>1341/18/19</x:t>
  </x:si>
  <x:si>
    <x:t>21-Feb-2019/2102</x:t>
  </x:si>
  <x:si>
    <x:t>10844</x:t>
  </x:si>
  <x:si>
    <x:t>1342/18/19</x:t>
  </x:si>
  <x:si>
    <x:t>21-Feb-2019/659</x:t>
  </x:si>
  <x:si>
    <x:t>10845</x:t>
  </x:si>
  <x:si>
    <x:t>23-Feb-2019/660</x:t>
  </x:si>
  <x:si>
    <x:t>10874</x:t>
  </x:si>
  <x:si>
    <x:t>26-Feb-2019/661</x:t>
  </x:si>
  <x:si>
    <x:t>10916</x:t>
  </x:si>
  <x:si>
    <x:t>08-Mar-2019/666</x:t>
  </x:si>
  <x:si>
    <x:t>11253</x:t>
  </x:si>
  <x:si>
    <x:t>13-Mar-2019/670</x:t>
  </x:si>
  <x:si>
    <x:t>11572</x:t>
  </x:si>
  <x:si>
    <x:t>4583</x:t>
  </x:si>
  <x:si>
    <x:t>19-Feb-2019/858</x:t>
  </x:si>
  <x:si>
    <x:t>10854</x:t>
  </x:si>
  <x:si>
    <x:t>YARN 60C    UNDYED 972/36     UNDYED 972/36</x:t>
  </x:si>
  <x:si>
    <x:t>YARN 60C    UNDYED 2171/36     UNDYED 2171/36</x:t>
  </x:si>
  <x:si>
    <x:t>YARN 40C WOOL    UNDYED 560/36     UNDYED 560/36</x:t>
  </x:si>
  <x:si>
    <x:t>1345/18/19</x:t>
  </x:si>
  <x:si>
    <x:t>21-Feb-2019/09-428</x:t>
  </x:si>
  <x:si>
    <x:t>10850</x:t>
  </x:si>
  <x:si>
    <x:t>27-Feb-2019/10-488</x:t>
  </x:si>
  <x:si>
    <x:t>10972</x:t>
  </x:si>
  <x:si>
    <x:t>1346/18/19</x:t>
  </x:si>
  <x:si>
    <x:t>21-Feb-2019/945</x:t>
  </x:si>
  <x:si>
    <x:t>10848</x:t>
  </x:si>
  <x:si>
    <x:t>26-Feb-2019/958</x:t>
  </x:si>
  <x:si>
    <x:t>10929</x:t>
  </x:si>
  <x:si>
    <x:t>1347/18/19</x:t>
  </x:si>
  <x:si>
    <x:t>26-Feb-2019/2435</x:t>
  </x:si>
  <x:si>
    <x:t>10917</x:t>
  </x:si>
  <x:si>
    <x:t>1348/18/19</x:t>
  </x:si>
  <x:si>
    <x:t>21-Feb-2019/941</x:t>
  </x:si>
  <x:si>
    <x:t>10849</x:t>
  </x:si>
  <x:si>
    <x:t>1349/18/19</x:t>
  </x:si>
  <x:si>
    <x:t>21-Feb-2019/CHAMPO-11</x:t>
  </x:si>
  <x:si>
    <x:t>10851</x:t>
  </x:si>
  <x:si>
    <x:t>1350/18/19</x:t>
  </x:si>
  <x:si>
    <x:t>22-Feb-2019/2202</x:t>
  </x:si>
  <x:si>
    <x:t>10855</x:t>
  </x:si>
  <x:si>
    <x:t>23-Feb-2019/2302</x:t>
  </x:si>
  <x:si>
    <x:t>10869</x:t>
  </x:si>
  <x:si>
    <x:t>1351/18/19</x:t>
  </x:si>
  <x:si>
    <x:t>1352/18/19</x:t>
  </x:si>
  <x:si>
    <x:t>10884</x:t>
  </x:si>
  <x:si>
    <x:t xml:space="preserve">BERAINI BERAINI         </x:t>
  </x:si>
  <x:si>
    <x:t xml:space="preserve">KHARAINI KHARAINI         </x:t>
  </x:si>
  <x:si>
    <x:t xml:space="preserve">PANJA PANJA         </x:t>
  </x:si>
  <x:si>
    <x:t xml:space="preserve">ANKURI ANKURI         </x:t>
  </x:si>
  <x:si>
    <x:t xml:space="preserve">GUN TAG GUN TAG         </x:t>
  </x:si>
  <x:si>
    <x:t>22-Feb-2019/9</x:t>
  </x:si>
  <x:si>
    <x:t>10857</x:t>
  </x:si>
  <x:si>
    <x:t>26-Feb-2019/11M</x:t>
  </x:si>
  <x:si>
    <x:t>10940</x:t>
  </x:si>
  <x:si>
    <x:t>02-Mar-2019/12M</x:t>
  </x:si>
  <x:si>
    <x:t>11039</x:t>
  </x:si>
  <x:si>
    <x:t>4586</x:t>
  </x:si>
  <x:si>
    <x:t>18-Mar-2019/971</x:t>
  </x:si>
  <x:si>
    <x:t>11738</x:t>
  </x:si>
  <x:si>
    <x:t>16-Mar-2019/965</x:t>
  </x:si>
  <x:si>
    <x:t>11706</x:t>
  </x:si>
  <x:si>
    <x:t>4587</x:t>
  </x:si>
  <x:si>
    <x:t>01-Mar-2019/1479</x:t>
  </x:si>
  <x:si>
    <x:t>11002</x:t>
  </x:si>
  <x:si>
    <x:t>06-Mar-2019/1493</x:t>
  </x:si>
  <x:si>
    <x:t>11182</x:t>
  </x:si>
  <x:si>
    <x:t>05-Feb-2019/399</x:t>
  </x:si>
  <x:si>
    <x:t>10864</x:t>
  </x:si>
  <x:si>
    <x:t>23-Feb-2019/905</x:t>
  </x:si>
  <x:si>
    <x:t>10870</x:t>
  </x:si>
  <x:si>
    <x:t>4497A</x:t>
  </x:si>
  <x:si>
    <x:t>23-Feb-2019/67</x:t>
  </x:si>
  <x:si>
    <x:t>10871</x:t>
  </x:si>
  <x:si>
    <x:t>4591</x:t>
  </x:si>
  <x:si>
    <x:t>23-Feb-2019/86</x:t>
  </x:si>
  <x:si>
    <x:t>10880</x:t>
  </x:si>
  <x:si>
    <x:t>1360/18/19</x:t>
  </x:si>
  <x:si>
    <x:t xml:space="preserve">TWEEZER TWEEZER         </x:t>
  </x:si>
  <x:si>
    <x:t>25-Feb-2019/0402</x:t>
  </x:si>
  <x:si>
    <x:t>10888</x:t>
  </x:si>
  <x:si>
    <x:t>JUTE JUTE 30C 2PLY    UNDYED     UNDYED</x:t>
  </x:si>
  <x:si>
    <x:t>25-Feb-2019/178</x:t>
  </x:si>
  <x:si>
    <x:t>10892</x:t>
  </x:si>
  <x:si>
    <x:t>08-Mar-2019/186</x:t>
  </x:si>
  <x:si>
    <x:t>11259</x:t>
  </x:si>
  <x:si>
    <x:t>29-Apr-2019/10</x:t>
  </x:si>
  <x:si>
    <x:t>12783</x:t>
  </x:si>
  <x:si>
    <x:t>1362/18/19</x:t>
  </x:si>
  <x:si>
    <x:t>26-Feb-2019/2602</x:t>
  </x:si>
  <x:si>
    <x:t>10937</x:t>
  </x:si>
  <x:si>
    <x:t>07-Mar-2019/0703</x:t>
  </x:si>
  <x:si>
    <x:t>11197</x:t>
  </x:si>
  <x:si>
    <x:t>1363/18/19</x:t>
  </x:si>
  <x:si>
    <x:t>26-Feb-2019/2161</x:t>
  </x:si>
  <x:si>
    <x:t>10941</x:t>
  </x:si>
  <x:si>
    <x:t>27-Feb-2019/223</x:t>
  </x:si>
  <x:si>
    <x:t>10962</x:t>
  </x:si>
  <x:si>
    <x:t>27-Feb-2019/89</x:t>
  </x:si>
  <x:si>
    <x:t>10964</x:t>
  </x:si>
  <x:si>
    <x:t>28-Mar-2019/993</x:t>
  </x:si>
  <x:si>
    <x:t>11952</x:t>
  </x:si>
  <x:si>
    <x:t>28-Mar-2019/1003</x:t>
  </x:si>
  <x:si>
    <x:t>12057</x:t>
  </x:si>
  <x:si>
    <x:t>17-Jul-2019/332</x:t>
  </x:si>
  <x:si>
    <x:t>14378</x:t>
  </x:si>
  <x:si>
    <x:t>1367/18/19</x:t>
  </x:si>
  <x:si>
    <x:t>27-Feb-2019/663</x:t>
  </x:si>
  <x:si>
    <x:t>10967</x:t>
  </x:si>
  <x:si>
    <x:t>27-Feb-2019/62</x:t>
  </x:si>
  <x:si>
    <x:t>10969</x:t>
  </x:si>
  <x:si>
    <x:t>06-Mar-2019/79M</x:t>
  </x:si>
  <x:si>
    <x:t>11181</x:t>
  </x:si>
  <x:si>
    <x:t>1369/18/19</x:t>
  </x:si>
  <x:si>
    <x:t>27-Feb-2019/09-442</x:t>
  </x:si>
  <x:si>
    <x:t>10971</x:t>
  </x:si>
  <x:si>
    <x:t>1370/18/19</x:t>
  </x:si>
  <x:si>
    <x:t>27-Feb-2019/CHAMPO-12</x:t>
  </x:si>
  <x:si>
    <x:t>10976</x:t>
  </x:si>
  <x:si>
    <x:t>1371/18/19</x:t>
  </x:si>
  <x:si>
    <x:t>28-Feb-2019/2802</x:t>
  </x:si>
  <x:si>
    <x:t>10979</x:t>
  </x:si>
  <x:si>
    <x:t>1372/18/19</x:t>
  </x:si>
  <x:si>
    <x:t>VINOD MEDICAL SYSTEMS PVT.LTD</x:t>
  </x:si>
  <x:si>
    <x:t xml:space="preserve">THERMAL LAMINATION SHEET THERMAL LAMINATION 70"X100"         </x:t>
  </x:si>
  <x:si>
    <x:t>28-Feb-2019/1901</x:t>
  </x:si>
  <x:si>
    <x:t>10980</x:t>
  </x:si>
  <x:si>
    <x:t>M/S PUROHIT WOOLLEN INDUSTRIES</x:t>
  </x:si>
  <x:si>
    <x:t>YARN 60C    UNDYED GREY 1008     UNDYED GREY 1008</x:t>
  </x:si>
  <x:si>
    <x:t>27-Feb-2019/293</x:t>
  </x:si>
  <x:si>
    <x:t>10989</x:t>
  </x:si>
  <x:si>
    <x:t>1375/18/19</x:t>
  </x:si>
  <x:si>
    <x:t>11001</x:t>
  </x:si>
  <x:si>
    <x:t>1376/18/19</x:t>
  </x:si>
  <x:si>
    <x:t>02-Mar-2019/0203</x:t>
  </x:si>
  <x:si>
    <x:t>11076</x:t>
  </x:si>
  <x:si>
    <x:t>18-Mar-2019/1803-2</x:t>
  </x:si>
  <x:si>
    <x:t>11730</x:t>
  </x:si>
  <x:si>
    <x:t>1377/18/19</x:t>
  </x:si>
  <x:si>
    <x:t>02-Mar-2019/0103</x:t>
  </x:si>
  <x:si>
    <x:t>11078</x:t>
  </x:si>
  <x:si>
    <x:t>04-Mar-2019/516</x:t>
  </x:si>
  <x:si>
    <x:t>11104</x:t>
  </x:si>
  <x:si>
    <x:t>14-Mar-2019/532</x:t>
  </x:si>
  <x:si>
    <x:t>532/14-Mar-2019(1500)</x:t>
  </x:si>
  <x:si>
    <x:t>11581</x:t>
  </x:si>
  <x:si>
    <x:t>1379/18/19</x:t>
  </x:si>
  <x:si>
    <x:t>04-Mar-2019/769</x:t>
  </x:si>
  <x:si>
    <x:t>11134</x:t>
  </x:si>
  <x:si>
    <x:t>1380/18/19</x:t>
  </x:si>
  <x:si>
    <x:t>02-Mar-2019/4603</x:t>
  </x:si>
  <x:si>
    <x:t>11135</x:t>
  </x:si>
  <x:si>
    <x:t>1381/18/19</x:t>
  </x:si>
  <x:si>
    <x:t>06-Mar-2019/278</x:t>
  </x:si>
  <x:si>
    <x:t>11169</x:t>
  </x:si>
  <x:si>
    <x:t>1382/18/19</x:t>
  </x:si>
  <x:si>
    <x:t>05-Mar-2019/251</x:t>
  </x:si>
  <x:si>
    <x:t>11153</x:t>
  </x:si>
  <x:si>
    <x:t>1383/18/19</x:t>
  </x:si>
  <x:si>
    <x:t xml:space="preserve">TUFFTING CLOTH COTTON 2/10 NATURAL COTTON 12 PICK 6.6 FT         </x:t>
  </x:si>
  <x:si>
    <x:t>05-Mar-2019/665</x:t>
  </x:si>
  <x:si>
    <x:t>11154</x:t>
  </x:si>
  <x:si>
    <x:t>1384/18/19</x:t>
  </x:si>
  <x:si>
    <x:t>06-Mar-2019/09-447</x:t>
  </x:si>
  <x:si>
    <x:t>11161</x:t>
  </x:si>
  <x:si>
    <x:t>1385/18/19</x:t>
  </x:si>
  <x:si>
    <x:t>06-Mar-2019/0603</x:t>
  </x:si>
  <x:si>
    <x:t>11157</x:t>
  </x:si>
  <x:si>
    <x:t>1386/18/19</x:t>
  </x:si>
  <x:si>
    <x:t>11158</x:t>
  </x:si>
  <x:si>
    <x:t>14-Mar-2019/189</x:t>
  </x:si>
  <x:si>
    <x:t>11584</x:t>
  </x:si>
  <x:si>
    <x:t>4612</x:t>
  </x:si>
  <x:si>
    <x:t>YARN 30C MILL SPUN W/V    UNDYED P-123C     UNDYED P-123C</x:t>
  </x:si>
  <x:si>
    <x:t>13-Mar-2019/956</x:t>
  </x:si>
  <x:si>
    <x:t>11521</x:t>
  </x:si>
  <x:si>
    <x:t>4600A</x:t>
  </x:si>
  <x:si>
    <x:t>07-Mar-2019/307</x:t>
  </x:si>
  <x:si>
    <x:t>11199</x:t>
  </x:si>
  <x:si>
    <x:t>1390/18/19</x:t>
  </x:si>
  <x:si>
    <x:t>08-Mar-2019/CHAMPO-13</x:t>
  </x:si>
  <x:si>
    <x:t>11204</x:t>
  </x:si>
  <x:si>
    <x:t>1391/18/19</x:t>
  </x:si>
  <x:si>
    <x:t>08-Mar-2019/2187</x:t>
  </x:si>
  <x:si>
    <x:t>11233</x:t>
  </x:si>
  <x:si>
    <x:t>1392/18/19</x:t>
  </x:si>
  <x:si>
    <x:t>08-Mar-2019/1647</x:t>
  </x:si>
  <x:si>
    <x:t>11236</x:t>
  </x:si>
  <x:si>
    <x:t>1393/18/19</x:t>
  </x:si>
  <x:si>
    <x:t>09-Mar-2019/667</x:t>
  </x:si>
  <x:si>
    <x:t>11284</x:t>
  </x:si>
  <x:si>
    <x:t>1394/18/19</x:t>
  </x:si>
  <x:si>
    <x:t>09-Mar-2019/0903</x:t>
  </x:si>
  <x:si>
    <x:t>11265</x:t>
  </x:si>
  <x:si>
    <x:t>12-Mar-2019/0803</x:t>
  </x:si>
  <x:si>
    <x:t>11462</x:t>
  </x:si>
  <x:si>
    <x:t>YARN 60C 2PLY MICRO    UNDYED WHITE     UNDYED WHITE</x:t>
  </x:si>
  <x:si>
    <x:t>07-Mar-2019/241</x:t>
  </x:si>
  <x:si>
    <x:t>11260</x:t>
  </x:si>
  <x:si>
    <x:t>4618</x:t>
  </x:si>
  <x:si>
    <x:t>08-Mar-2019/2144</x:t>
  </x:si>
  <x:si>
    <x:t>11261</x:t>
  </x:si>
  <x:si>
    <x:t>4619</x:t>
  </x:si>
  <x:si>
    <x:t>YARN PET YARN 60C 2PLY HOLLO    UNDYED     UNDYED</x:t>
  </x:si>
  <x:si>
    <x:t>13-Mar-2019/943</x:t>
  </x:si>
  <x:si>
    <x:t>11514</x:t>
  </x:si>
  <x:si>
    <x:t>16-Mar-2019/952</x:t>
  </x:si>
  <x:si>
    <x:t>11721</x:t>
  </x:si>
  <x:si>
    <x:t>29-Apr-2019/85</x:t>
  </x:si>
  <x:si>
    <x:t>12792</x:t>
  </x:si>
  <x:si>
    <x:t>4616</x:t>
  </x:si>
  <x:si>
    <x:t>COTTON YARN COTTON 4NO. 2PLY    UNDYED BEIGE     UNDYED BEIGE</x:t>
  </x:si>
  <x:si>
    <x:t>12-Mar-2019/1509</x:t>
  </x:si>
  <x:si>
    <x:t>11455</x:t>
  </x:si>
  <x:si>
    <x:t>YARN PET YARN 40C    UNDYED TBL V-1     UNDYED TBL V-1</x:t>
  </x:si>
  <x:si>
    <x:t>YARN PET YARN 40C    UNDYED TBL V-2     UNDYED TBL V-2</x:t>
  </x:si>
  <x:si>
    <x:t>YARN PET YARN 40C    UNDYED TBL V-3     UNDYED TBL V-3</x:t>
  </x:si>
  <x:si>
    <x:t>YARN PET YARN 40C    UNDYED TBL V-4     UNDYED TBL V-4</x:t>
  </x:si>
  <x:si>
    <x:t>YARN PET YARN 40C    UNDYED TBL V-5     UNDYED TBL V-5</x:t>
  </x:si>
  <x:si>
    <x:t>YARN PET YARN 40C    UNDYED TBL V-6     UNDYED TBL V-6</x:t>
  </x:si>
  <x:si>
    <x:t>R003</x:t>
  </x:si>
  <x:si>
    <x:t>03-Apr-2018/02-18/19</x:t>
  </x:si>
  <x:si>
    <x:t>11348</x:t>
  </x:si>
  <x:si>
    <x:t>03-Apr-2018/03-18/19</x:t>
  </x:si>
  <x:si>
    <x:t>11349</x:t>
  </x:si>
  <x:si>
    <x:t>03-Apr-2018/04-18/19</x:t>
  </x:si>
  <x:si>
    <x:t>11350</x:t>
  </x:si>
  <x:si>
    <x:t>03-Apr-2018/05-18/19</x:t>
  </x:si>
  <x:si>
    <x:t>11352</x:t>
  </x:si>
  <x:si>
    <x:t>03-Apr-2018/06-18/19</x:t>
  </x:si>
  <x:si>
    <x:t>11354</x:t>
  </x:si>
  <x:si>
    <x:t>03-Apr-2018/07-18/19</x:t>
  </x:si>
  <x:si>
    <x:t>11355</x:t>
  </x:si>
  <x:si>
    <x:t>R009</x:t>
  </x:si>
  <x:si>
    <x:t>02-May-2018/10-18/19</x:t>
  </x:si>
  <x:si>
    <x:t>11358</x:t>
  </x:si>
  <x:si>
    <x:t>02-May-2018/11-18/19</x:t>
  </x:si>
  <x:si>
    <x:t>11360</x:t>
  </x:si>
  <x:si>
    <x:t>03-May-2018/15-18/19</x:t>
  </x:si>
  <x:si>
    <x:t>11362</x:t>
  </x:si>
  <x:si>
    <x:t>03-May-2018/16-18/19</x:t>
  </x:si>
  <x:si>
    <x:t>11363</x:t>
  </x:si>
  <x:si>
    <x:t>03-May-2018/17-18/19</x:t>
  </x:si>
  <x:si>
    <x:t>11364</x:t>
  </x:si>
  <x:si>
    <x:t>04-May-2018/20-18/19</x:t>
  </x:si>
  <x:si>
    <x:t>11365</x:t>
  </x:si>
  <x:si>
    <x:t>04-May-2018/21-18/19</x:t>
  </x:si>
  <x:si>
    <x:t>11366</x:t>
  </x:si>
  <x:si>
    <x:t>15-May-2018/30-18/19</x:t>
  </x:si>
  <x:si>
    <x:t>11367</x:t>
  </x:si>
  <x:si>
    <x:t>15-May-2018/31-18/19</x:t>
  </x:si>
  <x:si>
    <x:t>11368</x:t>
  </x:si>
  <x:si>
    <x:t>16-May-2018/32-18/19</x:t>
  </x:si>
  <x:si>
    <x:t>11369</x:t>
  </x:si>
  <x:si>
    <x:t>16-May-2018/33-18/19</x:t>
  </x:si>
  <x:si>
    <x:t>11372</x:t>
  </x:si>
  <x:si>
    <x:t>16-May-2018/34-18/19</x:t>
  </x:si>
  <x:si>
    <x:t>11373</x:t>
  </x:si>
  <x:si>
    <x:t>16-May-2018/35-18/19</x:t>
  </x:si>
  <x:si>
    <x:t>11374</x:t>
  </x:si>
  <x:si>
    <x:t>23-May-2018/42-18/19</x:t>
  </x:si>
  <x:si>
    <x:t>11375</x:t>
  </x:si>
  <x:si>
    <x:t>R015</x:t>
  </x:si>
  <x:si>
    <x:t>14-Jun-2018/55-18/19</x:t>
  </x:si>
  <x:si>
    <x:t>11390</x:t>
  </x:si>
  <x:si>
    <x:t>14-Jun-2018/56-18/19</x:t>
  </x:si>
  <x:si>
    <x:t>11391</x:t>
  </x:si>
  <x:si>
    <x:t>14-Jun-2018/57-18/19</x:t>
  </x:si>
  <x:si>
    <x:t>11393</x:t>
  </x:si>
  <x:si>
    <x:t>14-Jun-2018/58-18/19</x:t>
  </x:si>
  <x:si>
    <x:t>11394</x:t>
  </x:si>
  <x:si>
    <x:t>14-Jun-2018/59-18/19</x:t>
  </x:si>
  <x:si>
    <x:t>11395</x:t>
  </x:si>
  <x:si>
    <x:t>14-Jun-2018/60-18/19</x:t>
  </x:si>
  <x:si>
    <x:t>11396</x:t>
  </x:si>
  <x:si>
    <x:t>14-Jun-2018/61-18/19</x:t>
  </x:si>
  <x:si>
    <x:t>11397</x:t>
  </x:si>
  <x:si>
    <x:t>R023</x:t>
  </x:si>
  <x:si>
    <x:t>VISCOSE VISCOSE    UNDYED     UNDYED</x:t>
  </x:si>
  <x:si>
    <x:t>17-Jul-2018/23-18/19</x:t>
  </x:si>
  <x:si>
    <x:t>11400</x:t>
  </x:si>
  <x:si>
    <x:t>17-Jul-2018/24-18/19</x:t>
  </x:si>
  <x:si>
    <x:t>11401</x:t>
  </x:si>
  <x:si>
    <x:t>17-Jul-2018/25-18/19</x:t>
  </x:si>
  <x:si>
    <x:t>11402</x:t>
  </x:si>
  <x:si>
    <x:t>R028</x:t>
  </x:si>
  <x:si>
    <x:t>17-Jul-2018/67-18/19</x:t>
  </x:si>
  <x:si>
    <x:t>11403</x:t>
  </x:si>
  <x:si>
    <x:t>30-Jul-2018/75-18/19</x:t>
  </x:si>
  <x:si>
    <x:t>11404</x:t>
  </x:si>
  <x:si>
    <x:t>R032</x:t>
  </x:si>
  <x:si>
    <x:t>06-Aug-2018/78-18/19</x:t>
  </x:si>
  <x:si>
    <x:t>11406</x:t>
  </x:si>
  <x:si>
    <x:t>07-Aug-2018/80-18/19</x:t>
  </x:si>
  <x:si>
    <x:t>11407</x:t>
  </x:si>
  <x:si>
    <x:t>30-Aug-2018/86-18/19</x:t>
  </x:si>
  <x:si>
    <x:t>11410</x:t>
  </x:si>
  <x:si>
    <x:t>30-Aug-2018/87-18/19</x:t>
  </x:si>
  <x:si>
    <x:t>11411</x:t>
  </x:si>
  <x:si>
    <x:t>30-Aug-2018/88-18/19</x:t>
  </x:si>
  <x:si>
    <x:t>11414</x:t>
  </x:si>
  <x:si>
    <x:t>30-Aug-2018/89-18/19</x:t>
  </x:si>
  <x:si>
    <x:t>11415</x:t>
  </x:si>
  <x:si>
    <x:t>NO_USE_POLYSTER RAYON POLYSTER    UNDYED     UNDYED</x:t>
  </x:si>
  <x:si>
    <x:t>30-Aug-2018/85-18/19</x:t>
  </x:si>
  <x:si>
    <x:t>11408</x:t>
  </x:si>
  <x:si>
    <x:t>R035</x:t>
  </x:si>
  <x:si>
    <x:t>09-Aug-2018/28-18/19</x:t>
  </x:si>
  <x:si>
    <x:t>11418</x:t>
  </x:si>
  <x:si>
    <x:t>09-Aug-2018/29-18/19</x:t>
  </x:si>
  <x:si>
    <x:t>11419</x:t>
  </x:si>
  <x:si>
    <x:t>09-Aug-2018/30-18/19</x:t>
  </x:si>
  <x:si>
    <x:t>11420</x:t>
  </x:si>
  <x:si>
    <x:t>10-Aug-2018/32-18/19</x:t>
  </x:si>
  <x:si>
    <x:t>11421</x:t>
  </x:si>
  <x:si>
    <x:t>R038</x:t>
  </x:si>
  <x:si>
    <x:t>13-Sep-2018/35-18/19</x:t>
  </x:si>
  <x:si>
    <x:t>11422</x:t>
  </x:si>
  <x:si>
    <x:t>14-Sep-2018/37-18/19</x:t>
  </x:si>
  <x:si>
    <x:t>11423</x:t>
  </x:si>
  <x:si>
    <x:t>R041</x:t>
  </x:si>
  <x:si>
    <x:t>27-Sep-2018/91-18/19</x:t>
  </x:si>
  <x:si>
    <x:t>11424</x:t>
  </x:si>
  <x:si>
    <x:t>R048</x:t>
  </x:si>
  <x:si>
    <x:t>01-Oct-2018/93-18/19</x:t>
  </x:si>
  <x:si>
    <x:t>11425</x:t>
  </x:si>
  <x:si>
    <x:t>01-Oct-2018/94-18/19</x:t>
  </x:si>
  <x:si>
    <x:t>11426</x:t>
  </x:si>
  <x:si>
    <x:t>09-Oct-2018/96-18/19</x:t>
  </x:si>
  <x:si>
    <x:t>11427</x:t>
  </x:si>
  <x:si>
    <x:t>20-Oct-2018/101-18/19</x:t>
  </x:si>
  <x:si>
    <x:t>11428</x:t>
  </x:si>
  <x:si>
    <x:t>20-Oct-2018/102-18/19</x:t>
  </x:si>
  <x:si>
    <x:t>11429</x:t>
  </x:si>
  <x:si>
    <x:t>20-Oct-2018/103-18/19</x:t>
  </x:si>
  <x:si>
    <x:t>11430</x:t>
  </x:si>
  <x:si>
    <x:t>22-Oct-2018/106-18/19</x:t>
  </x:si>
  <x:si>
    <x:t>11431</x:t>
  </x:si>
  <x:si>
    <x:t>22-Oct-2018/107-18/19</x:t>
  </x:si>
  <x:si>
    <x:t>11432</x:t>
  </x:si>
  <x:si>
    <x:t>22-Oct-2018/108-18/19</x:t>
  </x:si>
  <x:si>
    <x:t>11433</x:t>
  </x:si>
  <x:si>
    <x:t>1410/18/19</x:t>
  </x:si>
  <x:si>
    <x:t>09-Mar-2019/970</x:t>
  </x:si>
  <x:si>
    <x:t>11288</x:t>
  </x:si>
  <x:si>
    <x:t xml:space="preserve">BACKING CLOTH COTTON 2/10 BLACK 8.3 FT         </x:t>
  </x:si>
  <x:si>
    <x:t>R053</x:t>
  </x:si>
  <x:si>
    <x:t>25-Oct-2018/41-18/19</x:t>
  </x:si>
  <x:si>
    <x:t>11434</x:t>
  </x:si>
  <x:si>
    <x:t>25-Oct-2018/42-18/19</x:t>
  </x:si>
  <x:si>
    <x:t>11435</x:t>
  </x:si>
  <x:si>
    <x:t>R058</x:t>
  </x:si>
  <x:si>
    <x:t>06-Nov-2018/45-18/19</x:t>
  </x:si>
  <x:si>
    <x:t>11436</x:t>
  </x:si>
  <x:si>
    <x:t>12-Nov-2018/50-18/19</x:t>
  </x:si>
  <x:si>
    <x:t>11437</x:t>
  </x:si>
  <x:si>
    <x:t>R065</x:t>
  </x:si>
  <x:si>
    <x:t>12-Nov-2018/51-18/19</x:t>
  </x:si>
  <x:si>
    <x:t>11439</x:t>
  </x:si>
  <x:si>
    <x:t>R068</x:t>
  </x:si>
  <x:si>
    <x:t>01-Dec-2018/60-18/19</x:t>
  </x:si>
  <x:si>
    <x:t>11440</x:t>
  </x:si>
  <x:si>
    <x:t>01-Dec-2018/61-18/19</x:t>
  </x:si>
  <x:si>
    <x:t>11442</x:t>
  </x:si>
  <x:si>
    <x:t>R072</x:t>
  </x:si>
  <x:si>
    <x:t>13-Dec-2018/73-18/19</x:t>
  </x:si>
  <x:si>
    <x:t>11443</x:t>
  </x:si>
  <x:si>
    <x:t>13-Dec-2018/74-18/19</x:t>
  </x:si>
  <x:si>
    <x:t>11444</x:t>
  </x:si>
  <x:si>
    <x:t>13-Dec-2018/75-18/19</x:t>
  </x:si>
  <x:si>
    <x:t>11445</x:t>
  </x:si>
  <x:si>
    <x:t>R060</x:t>
  </x:si>
  <x:si>
    <x:t>13-Nov-2018/118-18/19</x:t>
  </x:si>
  <x:si>
    <x:t>11438</x:t>
  </x:si>
  <x:si>
    <x:t>R075</x:t>
  </x:si>
  <x:si>
    <x:t>19-Dec-2018/121-18/19</x:t>
  </x:si>
  <x:si>
    <x:t>11446</x:t>
  </x:si>
  <x:si>
    <x:t>R079</x:t>
  </x:si>
  <x:si>
    <x:t>11-Jan-2019/130-18/19</x:t>
  </x:si>
  <x:si>
    <x:t>11447</x:t>
  </x:si>
  <x:si>
    <x:t>R085</x:t>
  </x:si>
  <x:si>
    <x:t>26-Feb-2019/90-18/19</x:t>
  </x:si>
  <x:si>
    <x:t>11449</x:t>
  </x:si>
  <x:si>
    <x:t>26-Feb-2019/91-18/19</x:t>
  </x:si>
  <x:si>
    <x:t>11450</x:t>
  </x:si>
  <x:si>
    <x:t>27-Feb-2019/97-18/19</x:t>
  </x:si>
  <x:si>
    <x:t>11452</x:t>
  </x:si>
  <x:si>
    <x:t>27-Feb-2019/98-18/19</x:t>
  </x:si>
  <x:si>
    <x:t>11453</x:t>
  </x:si>
  <x:si>
    <x:t>R090</x:t>
  </x:si>
  <x:si>
    <x:t>26-Feb-2019/141-18/19</x:t>
  </x:si>
  <x:si>
    <x:t>11451</x:t>
  </x:si>
  <x:si>
    <x:t>11-Mar-2019/1508</x:t>
  </x:si>
  <x:si>
    <x:t>11399</x:t>
  </x:si>
  <x:si>
    <x:t>1422/18/19</x:t>
  </x:si>
  <x:si>
    <x:t>11-Mar-2019/1103</x:t>
  </x:si>
  <x:si>
    <x:t>11412</x:t>
  </x:si>
  <x:si>
    <x:t>1423/18/19</x:t>
  </x:si>
  <x:si>
    <x:t>14-Mar-2019/425</x:t>
  </x:si>
  <x:si>
    <x:t>11586</x:t>
  </x:si>
  <x:si>
    <x:t>1424/18/19</x:t>
  </x:si>
  <x:si>
    <x:t>13-Mar-2019/1303</x:t>
  </x:si>
  <x:si>
    <x:t>11478</x:t>
  </x:si>
  <x:si>
    <x:t>14-Mar-2019/672</x:t>
  </x:si>
  <x:si>
    <x:t>11585</x:t>
  </x:si>
  <x:si>
    <x:t>13-Mar-2019/671</x:t>
  </x:si>
  <x:si>
    <x:t>11497</x:t>
  </x:si>
  <x:si>
    <x:t>12-Mar-2019/669</x:t>
  </x:si>
  <x:si>
    <x:t>11542</x:t>
  </x:si>
  <x:si>
    <x:t>VISCOSE KELA SILK 7X3 DT    UNDYED PRE DYED     UNDYED PRE DYED</x:t>
  </x:si>
  <x:si>
    <x:t>12-Mar-2019/45M</x:t>
  </x:si>
  <x:si>
    <x:t>11530</x:t>
  </x:si>
  <x:si>
    <x:t>YARN 10C NON FELTED POLYSTER    UNDYED WHITE     UNDYED WHITE</x:t>
  </x:si>
  <x:si>
    <x:t>11-Mar-2019/947A</x:t>
  </x:si>
  <x:si>
    <x:t>11528</x:t>
  </x:si>
  <x:si>
    <x:t>4622</x:t>
  </x:si>
  <x:si>
    <x:t>YARN PET YARN 60C    UNDYED 1213/1     UNDYED 1213/1</x:t>
  </x:si>
  <x:si>
    <x:t>28-Mar-2019/1002</x:t>
  </x:si>
  <x:si>
    <x:t>11992</x:t>
  </x:si>
  <x:si>
    <x:t>05-Apr-2019/19</x:t>
  </x:si>
  <x:si>
    <x:t>12153</x:t>
  </x:si>
  <x:si>
    <x:t>1429/18/19</x:t>
  </x:si>
  <x:si>
    <x:t>14-Mar-2019/2199</x:t>
  </x:si>
  <x:si>
    <x:t>11573</x:t>
  </x:si>
  <x:si>
    <x:t>1430/18/19</x:t>
  </x:si>
  <x:si>
    <x:t>13-Mar-2019/CHAMPO-14</x:t>
  </x:si>
  <x:si>
    <x:t>11543</x:t>
  </x:si>
  <x:si>
    <x:t>1431/18/19</x:t>
  </x:si>
  <x:si>
    <x:t>14-Mar-2019/1403</x:t>
  </x:si>
  <x:si>
    <x:t>11574</x:t>
  </x:si>
  <x:si>
    <x:t>1432/18/19</x:t>
  </x:si>
  <x:si>
    <x:t>16-Mar-2019/155</x:t>
  </x:si>
  <x:si>
    <x:t>11719</x:t>
  </x:si>
  <x:si>
    <x:t>1433/18/19</x:t>
  </x:si>
  <x:si>
    <x:t>16-Mar-2019/435</x:t>
  </x:si>
  <x:si>
    <x:t>11712</x:t>
  </x:si>
  <x:si>
    <x:t xml:space="preserve">STAPLER STAPLER HD-45         </x:t>
  </x:si>
  <x:si>
    <x:t xml:space="preserve">PERMANENT MARKER CD/DVD MARKER RED         </x:t>
  </x:si>
  <x:si>
    <x:t xml:space="preserve">STAPLER STAPLER HP-45         </x:t>
  </x:si>
  <x:si>
    <x:t>1434/18/19</x:t>
  </x:si>
  <x:si>
    <x:t>16-Mar-2019/500</x:t>
  </x:si>
  <x:si>
    <x:t>11714</x:t>
  </x:si>
  <x:si>
    <x:t xml:space="preserve">POLYBAG 500 POLY BAG 13"X65"         </x:t>
  </x:si>
  <x:si>
    <x:t xml:space="preserve">POLYBAG 500 POLY BAG 11"X45"         </x:t>
  </x:si>
  <x:si>
    <x:t>1435/18/19</x:t>
  </x:si>
  <x:si>
    <x:t>08-Jun-2019/0805</x:t>
  </x:si>
  <x:si>
    <x:t>13712</x:t>
  </x:si>
  <x:si>
    <x:t>16-Mar-2019/1603</x:t>
  </x:si>
  <x:si>
    <x:t>11720</x:t>
  </x:si>
  <x:si>
    <x:t>18-Mar-2019/1803</x:t>
  </x:si>
  <x:si>
    <x:t>11722</x:t>
  </x:si>
  <x:si>
    <x:t>18-Mar-2019/1603-1</x:t>
  </x:si>
  <x:si>
    <x:t>11739</x:t>
  </x:si>
  <x:si>
    <x:t>1436/18/19</x:t>
  </x:si>
  <x:si>
    <x:t>18-Mar-2019/18031</x:t>
  </x:si>
  <x:si>
    <x:t>11729</x:t>
  </x:si>
  <x:si>
    <x:t>1437/18/19</x:t>
  </x:si>
  <x:si>
    <x:t>19-Mar-2019/11-517</x:t>
  </x:si>
  <x:si>
    <x:t>11778</x:t>
  </x:si>
  <x:si>
    <x:t>19-Mar-2019/10-461</x:t>
  </x:si>
  <x:si>
    <x:t>11781</x:t>
  </x:si>
  <x:si>
    <x:t>1439/18/19</x:t>
  </x:si>
  <x:si>
    <x:t>19-Mar-2019/1903</x:t>
  </x:si>
  <x:si>
    <x:t>11842</x:t>
  </x:si>
  <x:si>
    <x:t>19-Mar-2019/241</x:t>
  </x:si>
  <x:si>
    <x:t>11846</x:t>
  </x:si>
  <x:si>
    <x:t>4631</x:t>
  </x:si>
  <x:si>
    <x:t>20-Mar-2019/540</x:t>
  </x:si>
  <x:si>
    <x:t>11857</x:t>
  </x:si>
  <x:si>
    <x:t>01-Apr-2019/4</x:t>
  </x:si>
  <x:si>
    <x:t>12040</x:t>
  </x:si>
  <x:si>
    <x:t>27-May-2019/89</x:t>
  </x:si>
  <x:si>
    <x:t>89/27-May-2019(1662)</x:t>
  </x:si>
  <x:si>
    <x:t>13314</x:t>
  </x:si>
  <x:si>
    <x:t>10-Jun-2019/108</x:t>
  </x:si>
  <x:si>
    <x:t>13729</x:t>
  </x:si>
  <x:si>
    <x:t>1442/18/19</x:t>
  </x:si>
  <x:si>
    <x:t>19-Mar-2019/785</x:t>
  </x:si>
  <x:si>
    <x:t>11843</x:t>
  </x:si>
  <x:si>
    <x:t>1443/18/19</x:t>
  </x:si>
  <x:si>
    <x:t>19-Mar-2019/1903-1</x:t>
  </x:si>
  <x:si>
    <x:t>11844</x:t>
  </x:si>
  <x:si>
    <x:t>1444/18/19</x:t>
  </x:si>
  <x:si>
    <x:t>25-Mar-2019/366</x:t>
  </x:si>
  <x:si>
    <x:t>11887</x:t>
  </x:si>
  <x:si>
    <x:t>28-Mar-2019/381</x:t>
  </x:si>
  <x:si>
    <x:t>11938</x:t>
  </x:si>
  <x:si>
    <x:t>1445/18/19</x:t>
  </x:si>
  <x:si>
    <x:t>20-Mar-2019/CHAMPO-15</x:t>
  </x:si>
  <x:si>
    <x:t>11852</x:t>
  </x:si>
  <x:si>
    <x:t>1446/18/19</x:t>
  </x:si>
  <x:si>
    <x:t>20-Mar-2019/505</x:t>
  </x:si>
  <x:si>
    <x:t>11860</x:t>
  </x:si>
  <x:si>
    <x:t xml:space="preserve">POLYBAG 500 POLY BAG 17"X43"         </x:t>
  </x:si>
  <x:si>
    <x:t xml:space="preserve">POLYBAG 500 POLY BAG 20"X53"         </x:t>
  </x:si>
  <x:si>
    <x:t xml:space="preserve">POLYBAG 500 POLY BAG 24"X54"         </x:t>
  </x:si>
  <x:si>
    <x:t xml:space="preserve">POLYBAG 500 POLY BAG 18"X48"         </x:t>
  </x:si>
  <x:si>
    <x:t>1447/18/19</x:t>
  </x:si>
  <x:si>
    <x:t xml:space="preserve">POLYBAG 600 POLY BAG 32"X60"         </x:t>
  </x:si>
  <x:si>
    <x:t>20-Mar-2019/510</x:t>
  </x:si>
  <x:si>
    <x:t>11861</x:t>
  </x:si>
  <x:si>
    <x:t xml:space="preserve">POLYBAG 600 POLY BAG 9.6"X70"         </x:t>
  </x:si>
  <x:si>
    <x:t xml:space="preserve">POLYBAG 600 POLY BAG 15"X127"         </x:t>
  </x:si>
  <x:si>
    <x:t xml:space="preserve">POLYBAG 600 POLY BAG 12"X44"         </x:t>
  </x:si>
  <x:si>
    <x:t xml:space="preserve">POLYBAG 600 POLY BAG 11"X107"         </x:t>
  </x:si>
  <x:si>
    <x:t xml:space="preserve">POLYBAG 400 POLY BAG 15"X84"         </x:t>
  </x:si>
  <x:si>
    <x:t xml:space="preserve">POLYBAG 600 POLY BAG 15"X84"         </x:t>
  </x:si>
  <x:si>
    <x:t xml:space="preserve">POLYBAG 600 POLY BAG 11"X74"         </x:t>
  </x:si>
  <x:si>
    <x:t>4632</x:t>
  </x:si>
  <x:si>
    <x:t>02-Apr-2019/03</x:t>
  </x:si>
  <x:si>
    <x:t>12082</x:t>
  </x:si>
  <x:si>
    <x:t>M/S BHAWANI WOOL TRADERS</x:t>
  </x:si>
  <x:si>
    <x:t>YARN 60C    UNDYED CARBON     UNDYED CARBON</x:t>
  </x:si>
  <x:si>
    <x:t>12002</x:t>
  </x:si>
  <x:si>
    <x:t>1451/18/19</x:t>
  </x:si>
  <x:si>
    <x:t>25-Mar-2019/2503</x:t>
  </x:si>
  <x:si>
    <x:t>11888</x:t>
  </x:si>
  <x:si>
    <x:t>1452/18/19</x:t>
  </x:si>
  <x:si>
    <x:t>26-Mar-2019/161</x:t>
  </x:si>
  <x:si>
    <x:t>11889</x:t>
  </x:si>
  <x:si>
    <x:t>1453/18/19</x:t>
  </x:si>
  <x:si>
    <x:t>26-Mar-2019/511</x:t>
  </x:si>
  <x:si>
    <x:t>11890</x:t>
  </x:si>
  <x:si>
    <x:t xml:space="preserve">POLYBAG 400 POLY BAG 10"X107"         </x:t>
  </x:si>
  <x:si>
    <x:t xml:space="preserve">POLYBAG 400 POLY BAG 11"X107"         </x:t>
  </x:si>
  <x:si>
    <x:t xml:space="preserve">POLYBAG 400 POLY BAG 8"X69"         </x:t>
  </x:si>
  <x:si>
    <x:t xml:space="preserve">POLYBAG 400 POLY BAG 15.6"X33"         </x:t>
  </x:si>
  <x:si>
    <x:t xml:space="preserve">POLYBAG 600 POLY BAG 9.6"X40"         </x:t>
  </x:si>
  <x:si>
    <x:t xml:space="preserve">POLYBAG 400 POLY BAG 7.6"X55"         </x:t>
  </x:si>
  <x:si>
    <x:t xml:space="preserve">POLYBAG 600 POLY BAG 10"X107"         </x:t>
  </x:si>
  <x:si>
    <x:t xml:space="preserve">POLYBAG 600 POLY BAG 7.6"X55"         </x:t>
  </x:si>
  <x:si>
    <x:t xml:space="preserve">POLYBAG 600 POLY BAG 8"X69"         </x:t>
  </x:si>
  <x:si>
    <x:t xml:space="preserve">POLYBAG 400 POLY BAG 11"X74"         </x:t>
  </x:si>
  <x:si>
    <x:t xml:space="preserve">POLYBAG 400 POLY BAG 9.6"X70"         </x:t>
  </x:si>
  <x:si>
    <x:t>1455/18/19</x:t>
  </x:si>
  <x:si>
    <x:t>22-Jan-2019/1856</x:t>
  </x:si>
  <x:si>
    <x:t>11892</x:t>
  </x:si>
  <x:si>
    <x:t>1457/18/19</x:t>
  </x:si>
  <x:si>
    <x:t>27-Mar-2019/675</x:t>
  </x:si>
  <x:si>
    <x:t>11893</x:t>
  </x:si>
  <x:si>
    <x:t>28-Mar-2019/679</x:t>
  </x:si>
  <x:si>
    <x:t>11949</x:t>
  </x:si>
  <x:si>
    <x:t>1458/18/19</x:t>
  </x:si>
  <x:si>
    <x:t>28-Mar-2019/381-1</x:t>
  </x:si>
  <x:si>
    <x:t>11942</x:t>
  </x:si>
  <x:si>
    <x:t>1459/18/19</x:t>
  </x:si>
  <x:si>
    <x:t>28-Mar-2019/10-474</x:t>
  </x:si>
  <x:si>
    <x:t>11945</x:t>
  </x:si>
  <x:si>
    <x:t>1460/18/19</x:t>
  </x:si>
  <x:si>
    <x:t>28-Mar-2019/677</x:t>
  </x:si>
  <x:si>
    <x:t>11950</x:t>
  </x:si>
  <x:si>
    <x:t>1461/18/19</x:t>
  </x:si>
  <x:si>
    <x:t>28-Mar-2019/2803</x:t>
  </x:si>
  <x:si>
    <x:t>11951</x:t>
  </x:si>
  <x:si>
    <x:t>03-Apr-2019/0104</x:t>
  </x:si>
  <x:si>
    <x:t>12086</x:t>
  </x:si>
  <x:si>
    <x:t>YARN 4PLY (60C+30C)    UNDYED NATURAL     UNDYED NATURAL</x:t>
  </x:si>
  <x:si>
    <x:t>28-Mar-2019/254</x:t>
  </x:si>
  <x:si>
    <x:t>11953</x:t>
  </x:si>
  <x:si>
    <x:t>26-Mar-2019/544</x:t>
  </x:si>
  <x:si>
    <x:t>11959</x:t>
  </x:si>
  <x:si>
    <x:t>16-Apr-2019/80</x:t>
  </x:si>
  <x:si>
    <x:t>12555</x:t>
  </x:si>
  <x:si>
    <x:t>1465/18/19</x:t>
  </x:si>
  <x:si>
    <x:t>29-Mar-2019/464-1</x:t>
  </x:si>
  <x:si>
    <x:t>11971</x:t>
  </x:si>
  <x:si>
    <x:t xml:space="preserve">BINDER CLIP 41MM         </x:t>
  </x:si>
  <x:si>
    <x:t>29-Mar-2019/464</x:t>
  </x:si>
  <x:si>
    <x:t>11969</x:t>
  </x:si>
  <x:si>
    <x:t>30-Mar-2019/332</x:t>
  </x:si>
  <x:si>
    <x:t>12003</x:t>
  </x:si>
  <x:si>
    <x:t>12-Apr-2019/52</x:t>
  </x:si>
  <x:si>
    <x:t>12466</x:t>
  </x:si>
  <x:si>
    <x:t>01-Apr-2019/01</x:t>
  </x:si>
  <x:si>
    <x:t>12053</x:t>
  </x:si>
  <x:si>
    <x:t>08-Apr-2019/25</x:t>
  </x:si>
  <x:si>
    <x:t>25/08-Apr-2019(2700)</x:t>
  </x:si>
  <x:si>
    <x:t>12305</x:t>
  </x:si>
  <x:si>
    <x:t>08-Apr-2019/26</x:t>
  </x:si>
  <x:si>
    <x:t>26/08-Apr-2019(3000)</x:t>
  </x:si>
  <x:si>
    <x:t>12313</x:t>
  </x:si>
  <x:si>
    <x:t>15-Apr-2019/44</x:t>
  </x:si>
  <x:si>
    <x:t>12530</x:t>
  </x:si>
  <x:si>
    <x:t>15-Apr-2019/45</x:t>
  </x:si>
  <x:si>
    <x:t>12541</x:t>
  </x:si>
  <x:si>
    <x:t>17-Apr-2019/52</x:t>
  </x:si>
  <x:si>
    <x:t>12571</x:t>
  </x:si>
  <x:si>
    <x:t>17-Apr-2019/52A</x:t>
  </x:si>
  <x:si>
    <x:t>52A/17-Apr-2019(1500)</x:t>
  </x:si>
  <x:si>
    <x:t>12572</x:t>
  </x:si>
  <x:si>
    <x:t>52A/17-Apr-2019(1800)</x:t>
  </x:si>
  <x:si>
    <x:t>22-Apr-2019/69</x:t>
  </x:si>
  <x:si>
    <x:t>69/22-Apr-2019(2100)</x:t>
  </x:si>
  <x:si>
    <x:t>12708</x:t>
  </x:si>
  <x:si>
    <x:t>26-Apr-2019/81</x:t>
  </x:si>
  <x:si>
    <x:t>12770</x:t>
  </x:si>
  <x:si>
    <x:t>30-Apr-2019/84</x:t>
  </x:si>
  <x:si>
    <x:t>12796</x:t>
  </x:si>
  <x:si>
    <x:t>30-Apr-2019/86</x:t>
  </x:si>
  <x:si>
    <x:t>12799</x:t>
  </x:si>
  <x:si>
    <x:t>30-Apr-2019/87</x:t>
  </x:si>
  <x:si>
    <x:t>12801</x:t>
  </x:si>
  <x:si>
    <x:t>17-Jul-2019/260</x:t>
  </x:si>
  <x:si>
    <x:t>14377</x:t>
  </x:si>
  <x:si>
    <x:t>14-Aug-2019/327</x:t>
  </x:si>
  <x:si>
    <x:t>14886</x:t>
  </x:si>
  <x:si>
    <x:t>12-Oct-2019/494</x:t>
  </x:si>
  <x:si>
    <x:t>16143</x:t>
  </x:si>
  <x:si>
    <x:t>17-Oct-2019/506</x:t>
  </x:si>
  <x:si>
    <x:t>506/17-Oct-2019(1500)</x:t>
  </x:si>
  <x:si>
    <x:t>16234</x:t>
  </x:si>
  <x:si>
    <x:t>17-Oct-2019/512</x:t>
  </x:si>
  <x:si>
    <x:t>16242</x:t>
  </x:si>
  <x:si>
    <x:t>02-Apr-2019/05</x:t>
  </x:si>
  <x:si>
    <x:t>12083</x:t>
  </x:si>
  <x:si>
    <x:t>15-Apr-2019/46</x:t>
  </x:si>
  <x:si>
    <x:t>12538</x:t>
  </x:si>
  <x:si>
    <x:t>06-May-2019/98</x:t>
  </x:si>
  <x:si>
    <x:t>12941</x:t>
  </x:si>
  <x:si>
    <x:t>12-Apr-2019/15</x:t>
  </x:si>
  <x:si>
    <x:t>12483</x:t>
  </x:si>
  <x:si>
    <x:t>18-Apr-2019/19</x:t>
  </x:si>
  <x:si>
    <x:t>12644</x:t>
  </x:si>
  <x:si>
    <x:t>24-Apr-2019/29K</x:t>
  </x:si>
  <x:si>
    <x:t>12744</x:t>
  </x:si>
  <x:si>
    <x:t>04-May-2019/39</x:t>
  </x:si>
  <x:si>
    <x:t>12871</x:t>
  </x:si>
  <x:si>
    <x:t>04-May-2019/39K</x:t>
  </x:si>
  <x:si>
    <x:t>12873</x:t>
  </x:si>
  <x:si>
    <x:t>29-Mar-2019/461</x:t>
  </x:si>
  <x:si>
    <x:t>11977</x:t>
  </x:si>
  <x:si>
    <x:t>05-Apr-2019/5</x:t>
  </x:si>
  <x:si>
    <x:t>12185</x:t>
  </x:si>
  <x:si>
    <x:t>29-Mar-2019/460</x:t>
  </x:si>
  <x:si>
    <x:t>11980</x:t>
  </x:si>
  <x:si>
    <x:t>1473/19/20</x:t>
  </x:si>
  <x:si>
    <x:t>02-Apr-2019/164</x:t>
  </x:si>
  <x:si>
    <x:t>12078</x:t>
  </x:si>
  <x:si>
    <x:t>M/S R.K. ENTERPRISES</x:t>
  </x:si>
  <x:si>
    <x:t>30-Mar-2019/1759</x:t>
  </x:si>
  <x:si>
    <x:t>12079</x:t>
  </x:si>
  <x:si>
    <x:t>30-Mar-2019/1016</x:t>
  </x:si>
  <x:si>
    <x:t>12076</x:t>
  </x:si>
  <x:si>
    <x:t>29-Apr-2019/99</x:t>
  </x:si>
  <x:si>
    <x:t>12825</x:t>
  </x:si>
  <x:si>
    <x:t>29-Mar-2019/243</x:t>
  </x:si>
  <x:si>
    <x:t>12077</x:t>
  </x:si>
  <x:si>
    <x:t>1479/19/20</x:t>
  </x:si>
  <x:si>
    <x:t>02-Apr-2019/001</x:t>
  </x:si>
  <x:si>
    <x:t>12085</x:t>
  </x:si>
  <x:si>
    <x:t>1480/19/20</x:t>
  </x:si>
  <x:si>
    <x:t>02-Apr-2019/003</x:t>
  </x:si>
  <x:si>
    <x:t>12084</x:t>
  </x:si>
  <x:si>
    <x:t>1481/19/20</x:t>
  </x:si>
  <x:si>
    <x:t>03-Apr-2019/490</x:t>
  </x:si>
  <x:si>
    <x:t>12120</x:t>
  </x:si>
  <x:si>
    <x:t>1482/19/20</x:t>
  </x:si>
  <x:si>
    <x:t>03-Apr-2019/680</x:t>
  </x:si>
  <x:si>
    <x:t>12118</x:t>
  </x:si>
  <x:si>
    <x:t>1483/19/20</x:t>
  </x:si>
  <x:si>
    <x:t>03-Apr-2019/0304</x:t>
  </x:si>
  <x:si>
    <x:t>12110</x:t>
  </x:si>
  <x:si>
    <x:t>1484/19/20</x:t>
  </x:si>
  <x:si>
    <x:t>04-Apr-2019/0404</x:t>
  </x:si>
  <x:si>
    <x:t>12137</x:t>
  </x:si>
  <x:si>
    <x:t>03-Apr-2019/15</x:t>
  </x:si>
  <x:si>
    <x:t>12138</x:t>
  </x:si>
  <x:si>
    <x:t>05-Apr-2019/26</x:t>
  </x:si>
  <x:si>
    <x:t>12206</x:t>
  </x:si>
  <x:si>
    <x:t>06-Apr-2019/27</x:t>
  </x:si>
  <x:si>
    <x:t>12241</x:t>
  </x:si>
  <x:si>
    <x:t>15-Apr-2019/71</x:t>
  </x:si>
  <x:si>
    <x:t>12522</x:t>
  </x:si>
  <x:si>
    <x:t>12656</x:t>
  </x:si>
  <x:si>
    <x:t>30-Apr-2019/103</x:t>
  </x:si>
  <x:si>
    <x:t>12810</x:t>
  </x:si>
  <x:si>
    <x:t>04-Apr-2019/19</x:t>
  </x:si>
  <x:si>
    <x:t>12141</x:t>
  </x:si>
  <x:si>
    <x:t>06-Apr-2019/28</x:t>
  </x:si>
  <x:si>
    <x:t>12229</x:t>
  </x:si>
  <x:si>
    <x:t>08-Apr-2019/02</x:t>
  </x:si>
  <x:si>
    <x:t>12318</x:t>
  </x:si>
  <x:si>
    <x:t>09-Apr-2019/06</x:t>
  </x:si>
  <x:si>
    <x:t>12387</x:t>
  </x:si>
  <x:si>
    <x:t>04-Apr-2019/18</x:t>
  </x:si>
  <x:si>
    <x:t>12143</x:t>
  </x:si>
  <x:si>
    <x:t>15-Apr-2019/70</x:t>
  </x:si>
  <x:si>
    <x:t>12523</x:t>
  </x:si>
  <x:si>
    <x:t>15-Apr-2019/70A</x:t>
  </x:si>
  <x:si>
    <x:t>12525</x:t>
  </x:si>
  <x:si>
    <x:t>06-Apr-2019/29K</x:t>
  </x:si>
  <x:si>
    <x:t>12220</x:t>
  </x:si>
  <x:si>
    <x:t>08-Apr-2019/35</x:t>
  </x:si>
  <x:si>
    <x:t>12312</x:t>
  </x:si>
  <x:si>
    <x:t>08-Apr-2019/36</x:t>
  </x:si>
  <x:si>
    <x:t>12314</x:t>
  </x:si>
  <x:si>
    <x:t>1491/19/20</x:t>
  </x:si>
  <x:si>
    <x:t>01-Apr-2019/CHAMPO-16</x:t>
  </x:si>
  <x:si>
    <x:t>12145</x:t>
  </x:si>
  <x:si>
    <x:t>4670</x:t>
  </x:si>
  <x:si>
    <x:t>06-Apr-2019/90</x:t>
  </x:si>
  <x:si>
    <x:t>12242</x:t>
  </x:si>
  <x:si>
    <x:t>13-Apr-2019/6M</x:t>
  </x:si>
  <x:si>
    <x:t>12511</x:t>
  </x:si>
  <x:si>
    <x:t>19-Apr-2019/20</x:t>
  </x:si>
  <x:si>
    <x:t>12637</x:t>
  </x:si>
  <x:si>
    <x:t>4671</x:t>
  </x:si>
  <x:si>
    <x:t>YARN 52C    UNDYED LT.TUSSA     UNDYED LT.TUSSA</x:t>
  </x:si>
  <x:si>
    <x:t>06-Apr-2019/21</x:t>
  </x:si>
  <x:si>
    <x:t>12261</x:t>
  </x:si>
  <x:si>
    <x:t>1494/19/20</x:t>
  </x:si>
  <x:si>
    <x:t>06-Apr-2019/32</x:t>
  </x:si>
  <x:si>
    <x:t>12262</x:t>
  </x:si>
  <x:si>
    <x:t>1495/19/20</x:t>
  </x:si>
  <x:si>
    <x:t>08-Apr-2019/0804</x:t>
  </x:si>
  <x:si>
    <x:t>12268</x:t>
  </x:si>
  <x:si>
    <x:t>24-Apr-2019/240102</x:t>
  </x:si>
  <x:si>
    <x:t>12735</x:t>
  </x:si>
  <x:si>
    <x:t>1496/19/20</x:t>
  </x:si>
  <x:si>
    <x:t>08-Apr-2019/681</x:t>
  </x:si>
  <x:si>
    <x:t>12277</x:t>
  </x:si>
  <x:si>
    <x:t>1497/19/20</x:t>
  </x:si>
  <x:si>
    <x:t>09-Apr-2019/817</x:t>
  </x:si>
  <x:si>
    <x:t>12320</x:t>
  </x:si>
  <x:si>
    <x:t>1498/19/20</x:t>
  </x:si>
  <x:si>
    <x:t>09-Apr-2019/0904</x:t>
  </x:si>
  <x:si>
    <x:t>12321</x:t>
  </x:si>
  <x:si>
    <x:t>1499/19/20</x:t>
  </x:si>
  <x:si>
    <x:t>09-Apr-2019/19</x:t>
  </x:si>
  <x:si>
    <x:t>12322</x:t>
  </x:si>
  <x:si>
    <x:t>1500/19/20</x:t>
  </x:si>
  <x:si>
    <x:t>09-Apr-2019/0904-1</x:t>
  </x:si>
  <x:si>
    <x:t>12393</x:t>
  </x:si>
  <x:si>
    <x:t>1501/19/20</x:t>
  </x:si>
  <x:si>
    <x:t>09-Apr-2019/01-11</x:t>
  </x:si>
  <x:si>
    <x:t>12408</x:t>
  </x:si>
  <x:si>
    <x:t>1502/19/20</x:t>
  </x:si>
  <x:si>
    <x:t>10-Apr-2019/13</x:t>
  </x:si>
  <x:si>
    <x:t>12424</x:t>
  </x:si>
  <x:si>
    <x:t>1504/19/20</x:t>
  </x:si>
  <x:si>
    <x:t>13-Apr-2019/1004</x:t>
  </x:si>
  <x:si>
    <x:t>12445</x:t>
  </x:si>
  <x:si>
    <x:t>30-Apr-2019/3004-2</x:t>
  </x:si>
  <x:si>
    <x:t>12818</x:t>
  </x:si>
  <x:si>
    <x:t>1505/19/20</x:t>
  </x:si>
  <x:si>
    <x:t>11-Apr-2019/01-14</x:t>
  </x:si>
  <x:si>
    <x:t>12455</x:t>
  </x:si>
  <x:si>
    <x:t>1506/19/20</x:t>
  </x:si>
  <x:si>
    <x:t>11-Apr-2019/2731</x:t>
  </x:si>
  <x:si>
    <x:t>12464</x:t>
  </x:si>
  <x:si>
    <x:t>1507/19/20</x:t>
  </x:si>
  <x:si>
    <x:t>13-Apr-2019/1104-1</x:t>
  </x:si>
  <x:si>
    <x:t>12506</x:t>
  </x:si>
  <x:si>
    <x:t>1508/19/20</x:t>
  </x:si>
  <x:si>
    <x:t>12-Apr-2019/26</x:t>
  </x:si>
  <x:si>
    <x:t>12493</x:t>
  </x:si>
  <x:si>
    <x:t>M/S NAKODA AGENCIES (MDK)</x:t>
  </x:si>
  <x:si>
    <x:t>YARN 40C WOOL    UNDYED KABUTARI     UNDYED KABUTARI</x:t>
  </x:si>
  <x:si>
    <x:t>12-Apr-2019/03</x:t>
  </x:si>
  <x:si>
    <x:t>12488</x:t>
  </x:si>
  <x:si>
    <x:t>31-May-2019/209A</x:t>
  </x:si>
  <x:si>
    <x:t>13594</x:t>
  </x:si>
  <x:si>
    <x:t>4675</x:t>
  </x:si>
  <x:si>
    <x:t>12-Apr-2019/09</x:t>
  </x:si>
  <x:si>
    <x:t>12492</x:t>
  </x:si>
  <x:si>
    <x:t>12-Apr-2019/41P</x:t>
  </x:si>
  <x:si>
    <x:t>12495</x:t>
  </x:si>
  <x:si>
    <x:t>27-Apr-2019/87P</x:t>
  </x:si>
  <x:si>
    <x:t>12782</x:t>
  </x:si>
  <x:si>
    <x:t>1512/19/20</x:t>
  </x:si>
  <x:si>
    <x:t>13-Apr-2019/1304</x:t>
  </x:si>
  <x:si>
    <x:t>12503</x:t>
  </x:si>
  <x:si>
    <x:t>15-Apr-2019/009</x:t>
  </x:si>
  <x:si>
    <x:t>12515</x:t>
  </x:si>
  <x:si>
    <x:t>1513/19/20</x:t>
  </x:si>
  <x:si>
    <x:t>13-Apr-2019/1104</x:t>
  </x:si>
  <x:si>
    <x:t>12505</x:t>
  </x:si>
  <x:si>
    <x:t>4682</x:t>
  </x:si>
  <x:si>
    <x:t>COTTON YARN COTTON 4NO. 2PLY    UNDYED SILVER     UNDYED SILVER</x:t>
  </x:si>
  <x:si>
    <x:t>12-Apr-2019/60</x:t>
  </x:si>
  <x:si>
    <x:t>12507</x:t>
  </x:si>
  <x:si>
    <x:t>15-Apr-2019/72</x:t>
  </x:si>
  <x:si>
    <x:t>12526</x:t>
  </x:si>
  <x:si>
    <x:t>22-Apr-2019/100</x:t>
  </x:si>
  <x:si>
    <x:t>12702</x:t>
  </x:si>
  <x:si>
    <x:t>13-Apr-2019/63</x:t>
  </x:si>
  <x:si>
    <x:t>12508</x:t>
  </x:si>
  <x:si>
    <x:t>30-Apr-2019/132</x:t>
  </x:si>
  <x:si>
    <x:t>12812</x:t>
  </x:si>
  <x:si>
    <x:t>1516/19/20</x:t>
  </x:si>
  <x:si>
    <x:t>13-Apr-2019/1204</x:t>
  </x:si>
  <x:si>
    <x:t>12512</x:t>
  </x:si>
  <x:si>
    <x:t>1517/19/20</x:t>
  </x:si>
  <x:si>
    <x:t>15-Apr-2019/682</x:t>
  </x:si>
  <x:si>
    <x:t>12516</x:t>
  </x:si>
  <x:si>
    <x:t>1518/19/20</x:t>
  </x:si>
  <x:si>
    <x:t>15-Apr-2019/01-18</x:t>
  </x:si>
  <x:si>
    <x:t>12534</x:t>
  </x:si>
  <x:si>
    <x:t>1519/19/20</x:t>
  </x:si>
  <x:si>
    <x:t>15-Apr-2019/01419</x:t>
  </x:si>
  <x:si>
    <x:t>12527</x:t>
  </x:si>
  <x:si>
    <x:t>1520/19/20</x:t>
  </x:si>
  <x:si>
    <x:t>16-Apr-2019/1604</x:t>
  </x:si>
  <x:si>
    <x:t>12544</x:t>
  </x:si>
  <x:si>
    <x:t>1521/19/20</x:t>
  </x:si>
  <x:si>
    <x:t xml:space="preserve">TAG PINS 15 MM          </x:t>
  </x:si>
  <x:si>
    <x:t>16-Apr-2019/044</x:t>
  </x:si>
  <x:si>
    <x:t>12545</x:t>
  </x:si>
  <x:si>
    <x:t xml:space="preserve">TAG PINS 25 MM         </x:t>
  </x:si>
  <x:si>
    <x:t>1522/19/20</x:t>
  </x:si>
  <x:si>
    <x:t>17-Apr-2019/684</x:t>
  </x:si>
  <x:si>
    <x:t>12569</x:t>
  </x:si>
  <x:si>
    <x:t>1523/19/20</x:t>
  </x:si>
  <x:si>
    <x:t>18-Apr-2019/1804-1</x:t>
  </x:si>
  <x:si>
    <x:t>12606</x:t>
  </x:si>
  <x:si>
    <x:t>18-Apr-2019/1804</x:t>
  </x:si>
  <x:si>
    <x:t>12605</x:t>
  </x:si>
  <x:si>
    <x:t>17-Apr-2019/82</x:t>
  </x:si>
  <x:si>
    <x:t>12592</x:t>
  </x:si>
  <x:si>
    <x:t>20-Apr-2019/97</x:t>
  </x:si>
  <x:si>
    <x:t>12658</x:t>
  </x:si>
  <x:si>
    <x:t>4672</x:t>
  </x:si>
  <x:si>
    <x:t>25-Apr-2019/85</x:t>
  </x:si>
  <x:si>
    <x:t>12755</x:t>
  </x:si>
  <x:si>
    <x:t xml:space="preserve">M/S STALLION HOME FASHION </x:t>
  </x:si>
  <x:si>
    <x:t>COTTON YARN COTTON 6NO. 2PLY    UNDYED 41 [NAVY]     UNDYED 41 [NAVY]</x:t>
  </x:si>
  <x:si>
    <x:t>18-Apr-2019/23</x:t>
  </x:si>
  <x:si>
    <x:t>12756</x:t>
  </x:si>
  <x:si>
    <x:t>03-May-2019/23A</x:t>
  </x:si>
  <x:si>
    <x:t>12851</x:t>
  </x:si>
  <x:si>
    <x:t>COTTON YARN COTTON 4NO. 2PLY    UNDYED 23 [GREEN]     UNDYED 23 [GREEN]</x:t>
  </x:si>
  <x:si>
    <x:t>COTTON YARN COTTON 4NO. 2PLY    UNDYED 42 [GREY]     UNDYED 42 [GREY]</x:t>
  </x:si>
  <x:si>
    <x:t>COTTON YARN COTTON 6NO. 2PLY    UNDYED 39 [SILVER]     UNDYED 39 [SILVER]</x:t>
  </x:si>
  <x:si>
    <x:t>COTTON YARN COTTON 4NO. 2PLY    UNDYED 56 [TARQUISE]     UNDYED 56 [TARQUISE]</x:t>
  </x:si>
  <x:si>
    <x:t>COTTON YARN COTTON 4NO. 2PLY    UNDYED 65 [BLUE]     UNDYED 65 [BLUE]</x:t>
  </x:si>
  <x:si>
    <x:t>COTTON YARN COTTON 6NO. 2PLY    UNDYED 13 [BEIGE]     UNDYED 13 [BEIGE]</x:t>
  </x:si>
  <x:si>
    <x:t>COTTON YARN COTTON 4NO. 2PLY    UNDYED 25 [RED]     UNDYED 25 [RED]</x:t>
  </x:si>
  <x:si>
    <x:t>COTTON YARN COTTON 4NO. 2PLY    UNDYED 59 [BLACK]     UNDYED 59 [BLACK]</x:t>
  </x:si>
  <x:si>
    <x:t>COTTON YARN COTTON 6NO. 2PLY    UNDYED 46 [GOLD]     UNDYED 46 [GOLD]</x:t>
  </x:si>
  <x:si>
    <x:t>06-May-2019/41</x:t>
  </x:si>
  <x:si>
    <x:t>12929</x:t>
  </x:si>
  <x:si>
    <x:t>4686</x:t>
  </x:si>
  <x:si>
    <x:t>23-Apr-2019/25/19</x:t>
  </x:si>
  <x:si>
    <x:t>12716</x:t>
  </x:si>
  <x:si>
    <x:t>1529/19/20</x:t>
  </x:si>
  <x:si>
    <x:t>12645</x:t>
  </x:si>
  <x:si>
    <x:t xml:space="preserve">POLYBAG 600 POLY BAG 9"X70"         </x:t>
  </x:si>
  <x:si>
    <x:t>1530/19/20</x:t>
  </x:si>
  <x:si>
    <x:t>19-Apr-2019/30</x:t>
  </x:si>
  <x:si>
    <x:t>12636</x:t>
  </x:si>
  <x:si>
    <x:t>07-May-2019/129</x:t>
  </x:si>
  <x:si>
    <x:t>13118</x:t>
  </x:si>
  <x:si>
    <x:t>1531/19/20</x:t>
  </x:si>
  <x:si>
    <x:t>19-Apr-2019/048</x:t>
  </x:si>
  <x:si>
    <x:t>12635</x:t>
  </x:si>
  <x:si>
    <x:t>4691</x:t>
  </x:si>
  <x:si>
    <x:t>24-Apr-2019/120</x:t>
  </x:si>
  <x:si>
    <x:t>12747</x:t>
  </x:si>
  <x:si>
    <x:t>01-May-2019/152</x:t>
  </x:si>
  <x:si>
    <x:t>12829</x:t>
  </x:si>
  <x:si>
    <x:t>08-May-2019/190</x:t>
  </x:si>
  <x:si>
    <x:t>12972</x:t>
  </x:si>
  <x:si>
    <x:t>17-May-2019/210</x:t>
  </x:si>
  <x:si>
    <x:t>13179</x:t>
  </x:si>
  <x:si>
    <x:t>4692</x:t>
  </x:si>
  <x:si>
    <x:t>22-Apr-2019/67</x:t>
  </x:si>
  <x:si>
    <x:t>12706</x:t>
  </x:si>
  <x:si>
    <x:t>27-Apr-2019/88P</x:t>
  </x:si>
  <x:si>
    <x:t>12779</x:t>
  </x:si>
  <x:si>
    <x:t>4693</x:t>
  </x:si>
  <x:si>
    <x:t>18-Apr-2019/20</x:t>
  </x:si>
  <x:si>
    <x:t>12630</x:t>
  </x:si>
  <x:si>
    <x:t>1536/19/20</x:t>
  </x:si>
  <x:si>
    <x:t>19-Apr-2019/38</x:t>
  </x:si>
  <x:si>
    <x:t>12646</x:t>
  </x:si>
  <x:si>
    <x:t>1537/19/20</x:t>
  </x:si>
  <x:si>
    <x:t>20-Apr-2019/2004</x:t>
  </x:si>
  <x:si>
    <x:t>12662</x:t>
  </x:si>
  <x:si>
    <x:t>1538/19/20</x:t>
  </x:si>
  <x:si>
    <x:t>22-Apr-2019/068</x:t>
  </x:si>
  <x:si>
    <x:t>12709</x:t>
  </x:si>
  <x:si>
    <x:t>1539/19/20</x:t>
  </x:si>
  <x:si>
    <x:t>23-Apr-2019/20-04</x:t>
  </x:si>
  <x:si>
    <x:t>12710</x:t>
  </x:si>
  <x:si>
    <x:t>1540/19/20</x:t>
  </x:si>
  <x:si>
    <x:t>23-Apr-2019/46/47</x:t>
  </x:si>
  <x:si>
    <x:t>12711</x:t>
  </x:si>
  <x:si>
    <x:t>1541/19/20</x:t>
  </x:si>
  <x:si>
    <x:t>24-Apr-2019/685</x:t>
  </x:si>
  <x:si>
    <x:t>12737</x:t>
  </x:si>
  <x:si>
    <x:t>1542/19/20</x:t>
  </x:si>
  <x:si>
    <x:t>24-Apr-2019/01-31</x:t>
  </x:si>
  <x:si>
    <x:t>12728</x:t>
  </x:si>
  <x:si>
    <x:t>1543/19/20</x:t>
  </x:si>
  <x:si>
    <x:t>24-Apr-2019/2404</x:t>
  </x:si>
  <x:si>
    <x:t>12732</x:t>
  </x:si>
  <x:si>
    <x:t>25-Apr-2019/2504</x:t>
  </x:si>
  <x:si>
    <x:t>12752</x:t>
  </x:si>
  <x:si>
    <x:t>24-Apr-2019/240101</x:t>
  </x:si>
  <x:si>
    <x:t>12733</x:t>
  </x:si>
  <x:si>
    <x:t>4694</x:t>
  </x:si>
  <x:si>
    <x:t>YARN 30C MILL SPUN W/V    UNDYED 217     UNDYED 217</x:t>
  </x:si>
  <x:si>
    <x:t>04-Jun-2019/216</x:t>
  </x:si>
  <x:si>
    <x:t>13636</x:t>
  </x:si>
  <x:si>
    <x:t>4696</x:t>
  </x:si>
  <x:si>
    <x:t>M/S G.D. WOOLLEN MILS</x:t>
  </x:si>
  <x:si>
    <x:t>YARN 60C 2PLY    UNDYED SK/08     UNDYED SK/08</x:t>
  </x:si>
  <x:si>
    <x:t>YARN 60C 2PLY    UNDYED SK/10     UNDYED SK/10</x:t>
  </x:si>
  <x:si>
    <x:t>YARN 60C 2PLY    UNDYED SK/33     UNDYED SK/33</x:t>
  </x:si>
  <x:si>
    <x:t>YARN 60C 2PLY    UNDYED SK/03     UNDYED SK/03</x:t>
  </x:si>
  <x:si>
    <x:t>YARN 60C 2PLY    UNDYED SK/35     UNDYED SK/35</x:t>
  </x:si>
  <x:si>
    <x:t>4701</x:t>
  </x:si>
  <x:si>
    <x:t>26-Apr-2019/139</x:t>
  </x:si>
  <x:si>
    <x:t>12769</x:t>
  </x:si>
  <x:si>
    <x:t>4702</x:t>
  </x:si>
  <x:si>
    <x:t>24-Apr-2019/119</x:t>
  </x:si>
  <x:si>
    <x:t>12745</x:t>
  </x:si>
  <x:si>
    <x:t>17-May-2019/209</x:t>
  </x:si>
  <x:si>
    <x:t>209/17-May-2019(162)</x:t>
  </x:si>
  <x:si>
    <x:t>13180</x:t>
  </x:si>
  <x:si>
    <x:t>18-May-2019/217</x:t>
  </x:si>
  <x:si>
    <x:t>13194</x:t>
  </x:si>
  <x:si>
    <x:t>4666A</x:t>
  </x:si>
  <x:si>
    <x:t>24-Apr-2019/121</x:t>
  </x:si>
  <x:si>
    <x:t>12748</x:t>
  </x:si>
  <x:si>
    <x:t>4703</x:t>
  </x:si>
  <x:si>
    <x:t>25-Apr-2019/16</x:t>
  </x:si>
  <x:si>
    <x:t>12751</x:t>
  </x:si>
  <x:si>
    <x:t>1550/19/20</x:t>
  </x:si>
  <x:si>
    <x:t>25-Apr-2019/2504-1</x:t>
  </x:si>
  <x:si>
    <x:t>12753</x:t>
  </x:si>
  <x:si>
    <x:t>1551/19/20</x:t>
  </x:si>
  <x:si>
    <x:t>25-Apr-2019/169</x:t>
  </x:si>
  <x:si>
    <x:t>12766</x:t>
  </x:si>
  <x:si>
    <x:t>02-May-2019/53</x:t>
  </x:si>
  <x:si>
    <x:t>12847</x:t>
  </x:si>
  <x:si>
    <x:t>03-May-2019/56</x:t>
  </x:si>
  <x:si>
    <x:t>12857</x:t>
  </x:si>
  <x:si>
    <x:t>04-May-2019/57</x:t>
  </x:si>
  <x:si>
    <x:t>12920</x:t>
  </x:si>
  <x:si>
    <x:t>4705</x:t>
  </x:si>
  <x:si>
    <x:t>29-Apr-2019/23</x:t>
  </x:si>
  <x:si>
    <x:t>12793</x:t>
  </x:si>
  <x:si>
    <x:t>1554/19/20</x:t>
  </x:si>
  <x:si>
    <x:t>27-Apr-2019/2794</x:t>
  </x:si>
  <x:si>
    <x:t>12772</x:t>
  </x:si>
  <x:si>
    <x:t>YARN 40C WOOL    UNDYED CARBON     UNDYED CARBON</x:t>
  </x:si>
  <x:si>
    <x:t>23-Apr-2019/76</x:t>
  </x:si>
  <x:si>
    <x:t>12774</x:t>
  </x:si>
  <x:si>
    <x:t>27-Apr-2019/93</x:t>
  </x:si>
  <x:si>
    <x:t>12775</x:t>
  </x:si>
  <x:si>
    <x:t>01-May-2019/110</x:t>
  </x:si>
  <x:si>
    <x:t>12828</x:t>
  </x:si>
  <x:si>
    <x:t>1556/19/20</x:t>
  </x:si>
  <x:si>
    <x:t>27-Apr-2019/844</x:t>
  </x:si>
  <x:si>
    <x:t>12776</x:t>
  </x:si>
  <x:si>
    <x:t>4709</x:t>
  </x:si>
  <x:si>
    <x:t>29-Apr-2019/146</x:t>
  </x:si>
  <x:si>
    <x:t>12789</x:t>
  </x:si>
  <x:si>
    <x:t>27-Apr-2019/140K</x:t>
  </x:si>
  <x:si>
    <x:t>12790</x:t>
  </x:si>
  <x:si>
    <x:t>08-May-2019/191</x:t>
  </x:si>
  <x:si>
    <x:t>12976</x:t>
  </x:si>
  <x:si>
    <x:t>1558/19/20</x:t>
  </x:si>
  <x:si>
    <x:t>30-Apr-2019/687</x:t>
  </x:si>
  <x:si>
    <x:t>12795</x:t>
  </x:si>
  <x:si>
    <x:t>1559/19/20</x:t>
  </x:si>
  <x:si>
    <x:t>30-Apr-2019/3004</x:t>
  </x:si>
  <x:si>
    <x:t>12794</x:t>
  </x:si>
  <x:si>
    <x:t>30-Apr-2019/3004-1</x:t>
  </x:si>
  <x:si>
    <x:t>12815</x:t>
  </x:si>
  <x:si>
    <x:t>14-May-2019/1405</x:t>
  </x:si>
  <x:si>
    <x:t>13146</x:t>
  </x:si>
  <x:si>
    <x:t>COTTON YARN COTTON 4NO. 7PLY    UNDYED WHITE     UNDYED WHITE</x:t>
  </x:si>
  <x:si>
    <x:t>30-Apr-2019/146K</x:t>
  </x:si>
  <x:si>
    <x:t>12807</x:t>
  </x:si>
  <x:si>
    <x:t>07-May-2019/175</x:t>
  </x:si>
  <x:si>
    <x:t>12955</x:t>
  </x:si>
  <x:si>
    <x:t>COTTON YARN COTTON 4NO. 6PLY    UNDYED WHITE     UNDYED WHITE</x:t>
  </x:si>
  <x:si>
    <x:t>04-May-2019/168K</x:t>
  </x:si>
  <x:si>
    <x:t>12866</x:t>
  </x:si>
  <x:si>
    <x:t>4711</x:t>
  </x:si>
  <x:si>
    <x:t>30-Apr-2019/27</x:t>
  </x:si>
  <x:si>
    <x:t>12817</x:t>
  </x:si>
  <x:si>
    <x:t>1562/19/20</x:t>
  </x:si>
  <x:si>
    <x:t>30-Apr-2019/107</x:t>
  </x:si>
  <x:si>
    <x:t>12813</x:t>
  </x:si>
  <x:si>
    <x:t>4712</x:t>
  </x:si>
  <x:si>
    <x:t>30-Apr-2019/34</x:t>
  </x:si>
  <x:si>
    <x:t>12822</x:t>
  </x:si>
  <x:si>
    <x:t>14-May-2019/46</x:t>
  </x:si>
  <x:si>
    <x:t>13141</x:t>
  </x:si>
  <x:si>
    <x:t>1564/19/20</x:t>
  </x:si>
  <x:si>
    <x:t>01-May-2019/0105</x:t>
  </x:si>
  <x:si>
    <x:t>12826</x:t>
  </x:si>
  <x:si>
    <x:t>1565/19/20</x:t>
  </x:si>
  <x:si>
    <x:t>02-May-2019/2904</x:t>
  </x:si>
  <x:si>
    <x:t>12832</x:t>
  </x:si>
  <x:si>
    <x:t>1566/19/20</x:t>
  </x:si>
  <x:si>
    <x:t xml:space="preserve">BACKING CLOTH COTTON 6S 6.0 FT         </x:t>
  </x:si>
  <x:si>
    <x:t>04-May-2019/CHAMPO-17</x:t>
  </x:si>
  <x:si>
    <x:t>12872</x:t>
  </x:si>
  <x:si>
    <x:t>4721</x:t>
  </x:si>
  <x:si>
    <x:t>04-Jun-2019/706</x:t>
  </x:si>
  <x:si>
    <x:t>13632</x:t>
  </x:si>
  <x:si>
    <x:t>24-Aug-2019/736</x:t>
  </x:si>
  <x:si>
    <x:t>15296</x:t>
  </x:si>
  <x:si>
    <x:t>14-Sep-2019/741</x:t>
  </x:si>
  <x:si>
    <x:t>15621</x:t>
  </x:si>
  <x:si>
    <x:t>04-May-2019/692</x:t>
  </x:si>
  <x:si>
    <x:t>12922</x:t>
  </x:si>
  <x:si>
    <x:t>COTTON YARN COTTON 4NO. 5PLY    UNDYED WHITE     UNDYED WHITE</x:t>
  </x:si>
  <x:si>
    <x:t>06-May-2019/156</x:t>
  </x:si>
  <x:si>
    <x:t>12947</x:t>
  </x:si>
  <x:si>
    <x:t>09-May-2019/174</x:t>
  </x:si>
  <x:si>
    <x:t>12991</x:t>
  </x:si>
  <x:si>
    <x:t>09-May-2019/172</x:t>
  </x:si>
  <x:si>
    <x:t>12990</x:t>
  </x:si>
  <x:si>
    <x:t>04-Jul-2019/436</x:t>
  </x:si>
  <x:si>
    <x:t>14250</x:t>
  </x:si>
  <x:si>
    <x:t>1569/19/20</x:t>
  </x:si>
  <x:si>
    <x:t>06-May-2019/01-41</x:t>
  </x:si>
  <x:si>
    <x:t>12934</x:t>
  </x:si>
  <x:si>
    <x:t>06-May-2019/102</x:t>
  </x:si>
  <x:si>
    <x:t>12937</x:t>
  </x:si>
  <x:si>
    <x:t>28-May-2019/138</x:t>
  </x:si>
  <x:si>
    <x:t>13472</x:t>
  </x:si>
  <x:si>
    <x:t>17-Jun-2019/171</x:t>
  </x:si>
  <x:si>
    <x:t>13828</x:t>
  </x:si>
  <x:si>
    <x:t>1571/19/20</x:t>
  </x:si>
  <x:si>
    <x:t>06-May-2019/170</x:t>
  </x:si>
  <x:si>
    <x:t>12944</x:t>
  </x:si>
  <x:si>
    <x:t>1572/19/20</x:t>
  </x:si>
  <x:si>
    <x:t>06-May-2019/79</x:t>
  </x:si>
  <x:si>
    <x:t>12943</x:t>
  </x:si>
  <x:si>
    <x:t>31-May-2019/207</x:t>
  </x:si>
  <x:si>
    <x:t>13601</x:t>
  </x:si>
  <x:si>
    <x:t>03-Jun-2019/215</x:t>
  </x:si>
  <x:si>
    <x:t>13621</x:t>
  </x:si>
  <x:si>
    <x:t>1574/19/20</x:t>
  </x:si>
  <x:si>
    <x:t>07-May-2019/CHAMPO-18</x:t>
  </x:si>
  <x:si>
    <x:t>12949</x:t>
  </x:si>
  <x:si>
    <x:t>1575/19/20</x:t>
  </x:si>
  <x:si>
    <x:t>07-May-2019/LKW/1J/B2B/0136</x:t>
  </x:si>
  <x:si>
    <x:t>12951</x:t>
  </x:si>
  <x:si>
    <x:t xml:space="preserve">THERMAL LAMINATION SHEET THERMAL LAMINATION 65"X95"         </x:t>
  </x:si>
  <x:si>
    <x:t>1576/19/20</x:t>
  </x:si>
  <x:si>
    <x:t>07-May-2019/0704</x:t>
  </x:si>
  <x:si>
    <x:t>12960</x:t>
  </x:si>
  <x:si>
    <x:t>10-May-2019/1004-1</x:t>
  </x:si>
  <x:si>
    <x:t>13021</x:t>
  </x:si>
  <x:si>
    <x:t>1577/19/20</x:t>
  </x:si>
  <x:si>
    <x:t>07-May-2019/071</x:t>
  </x:si>
  <x:si>
    <x:t>12961</x:t>
  </x:si>
  <x:si>
    <x:t>COTTON YARN COTTON 6NO. 2PLY    UNDYED     UNDYED</x:t>
  </x:si>
  <x:si>
    <x:t>07-May-2019/163</x:t>
  </x:si>
  <x:si>
    <x:t>12970</x:t>
  </x:si>
  <x:si>
    <x:t>1579/19/20</x:t>
  </x:si>
  <x:si>
    <x:t>22-Apr-2019/24</x:t>
  </x:si>
  <x:si>
    <x:t>12997</x:t>
  </x:si>
  <x:si>
    <x:t>1580/19/20</x:t>
  </x:si>
  <x:si>
    <x:t>10-May-2019/853</x:t>
  </x:si>
  <x:si>
    <x:t>13019</x:t>
  </x:si>
  <x:si>
    <x:t>4729</x:t>
  </x:si>
  <x:si>
    <x:t>COTTON YARN TAR 10/10    UNDYED     UNDYED</x:t>
  </x:si>
  <x:si>
    <x:t>10-May-2019/195</x:t>
  </x:si>
  <x:si>
    <x:t>13020</x:t>
  </x:si>
  <x:si>
    <x:t>29-May-2019/269</x:t>
  </x:si>
  <x:si>
    <x:t>269/29-May-2019(1600)</x:t>
  </x:si>
  <x:si>
    <x:t>13516</x:t>
  </x:si>
  <x:si>
    <x:t>03-Jun-2019/301</x:t>
  </x:si>
  <x:si>
    <x:t>13622</x:t>
  </x:si>
  <x:si>
    <x:t>4728</x:t>
  </x:si>
  <x:si>
    <x:t>03-Jun-2019/76</x:t>
  </x:si>
  <x:si>
    <x:t>13626</x:t>
  </x:si>
  <x:si>
    <x:t>10-Jun-2019/80</x:t>
  </x:si>
  <x:si>
    <x:t>13731</x:t>
  </x:si>
  <x:si>
    <x:t>22-Jun-2019/99</x:t>
  </x:si>
  <x:si>
    <x:t>13902</x:t>
  </x:si>
  <x:si>
    <x:t>1584/19/20</x:t>
  </x:si>
  <x:si>
    <x:t>10-May-2019/1004-2</x:t>
  </x:si>
  <x:si>
    <x:t>13025</x:t>
  </x:si>
  <x:si>
    <x:t>1585/19/20</x:t>
  </x:si>
  <x:si>
    <x:t>11-May-2019/1105</x:t>
  </x:si>
  <x:si>
    <x:t>13107</x:t>
  </x:si>
  <x:si>
    <x:t>1586/19/20</x:t>
  </x:si>
  <x:si>
    <x:t>11-May-2019/CHAMPO-19</x:t>
  </x:si>
  <x:si>
    <x:t>13027</x:t>
  </x:si>
  <x:si>
    <x:t>1587/19/20</x:t>
  </x:si>
  <x:si>
    <x:t>4734</x:t>
  </x:si>
  <x:si>
    <x:t>11-May-2019/189</x:t>
  </x:si>
  <x:si>
    <x:t>13108</x:t>
  </x:si>
  <x:si>
    <x:t>20-May-2019/174</x:t>
  </x:si>
  <x:si>
    <x:t>13217</x:t>
  </x:si>
  <x:si>
    <x:t>25-May-2019/191</x:t>
  </x:si>
  <x:si>
    <x:t>13297</x:t>
  </x:si>
  <x:si>
    <x:t>29-May-2019/202</x:t>
  </x:si>
  <x:si>
    <x:t>13522</x:t>
  </x:si>
  <x:si>
    <x:t>4732</x:t>
  </x:si>
  <x:si>
    <x:t>YARN PET YARN 8C NON FELTED    UNDYED WHITE     UNDYED WHITE</x:t>
  </x:si>
  <x:si>
    <x:t>10-May-2019/43</x:t>
  </x:si>
  <x:si>
    <x:t>13117</x:t>
  </x:si>
  <x:si>
    <x:t>1591/19/20</x:t>
  </x:si>
  <x:si>
    <x:t>13-May-2019/695</x:t>
  </x:si>
  <x:si>
    <x:t>13113</x:t>
  </x:si>
  <x:si>
    <x:t>4731</x:t>
  </x:si>
  <x:si>
    <x:t>YARN 30C    UNDYED GREY     UNDYED GREY</x:t>
  </x:si>
  <x:si>
    <x:t>09-May-2019/44K</x:t>
  </x:si>
  <x:si>
    <x:t>13135</x:t>
  </x:si>
  <x:si>
    <x:t>1593/19/20</x:t>
  </x:si>
  <x:si>
    <x:t>13-May-2019/744</x:t>
  </x:si>
  <x:si>
    <x:t>13125</x:t>
  </x:si>
  <x:si>
    <x:t>1594/19/20</x:t>
  </x:si>
  <x:si>
    <x:t>14-May-2019/1505-1</x:t>
  </x:si>
  <x:si>
    <x:t>13147</x:t>
  </x:si>
  <x:si>
    <x:t>4731A</x:t>
  </x:si>
  <x:si>
    <x:t>14-May-2019/56</x:t>
  </x:si>
  <x:si>
    <x:t>13148</x:t>
  </x:si>
  <x:si>
    <x:t>4736</x:t>
  </x:si>
  <x:si>
    <x:t>15-May-2019/89M</x:t>
  </x:si>
  <x:si>
    <x:t>13149</x:t>
  </x:si>
  <x:si>
    <x:t>4737</x:t>
  </x:si>
  <x:si>
    <x:t>12-Jun-2019/26A</x:t>
  </x:si>
  <x:si>
    <x:t>13773</x:t>
  </x:si>
  <x:si>
    <x:t>15-Jun-2019/30M</x:t>
  </x:si>
  <x:si>
    <x:t>13815</x:t>
  </x:si>
  <x:si>
    <x:t>19-Jun-2019/37</x:t>
  </x:si>
  <x:si>
    <x:t>13849</x:t>
  </x:si>
  <x:si>
    <x:t>25-Jun-2019/44</x:t>
  </x:si>
  <x:si>
    <x:t>13963</x:t>
  </x:si>
  <x:si>
    <x:t>01-Jul-2019/59</x:t>
  </x:si>
  <x:si>
    <x:t>14180</x:t>
  </x:si>
  <x:si>
    <x:t>1599/19/20</x:t>
  </x:si>
  <x:si>
    <x:t>02-May-2019/0205</x:t>
  </x:si>
  <x:si>
    <x:t>13151</x:t>
  </x:si>
  <x:si>
    <x:t>4739</x:t>
  </x:si>
  <x:si>
    <x:t>M/S HAZI AFZAL</x:t>
  </x:si>
  <x:si>
    <x:t>YARN CHENNILE YARN    UNDYED 0.5 MM CREAMY     UNDYED 0.5 MM CREAMY</x:t>
  </x:si>
  <x:si>
    <x:t>15-May-2019/A</x:t>
  </x:si>
  <x:si>
    <x:t>13153</x:t>
  </x:si>
  <x:si>
    <x:t>YARN CHENNILE YARN    UNDYED 1.5 MM WHITE     UNDYED 1.5 MM WHITE</x:t>
  </x:si>
  <x:si>
    <x:t>YARN CHENNILE YARN    UNDYED 4.0 MM CREAMY     UNDYED 4.0 MM CREAMY</x:t>
  </x:si>
  <x:si>
    <x:t>15-May-2019/47</x:t>
  </x:si>
  <x:si>
    <x:t>13158</x:t>
  </x:si>
  <x:si>
    <x:t>1602/19/20</x:t>
  </x:si>
  <x:si>
    <x:t>17-May-2019/696</x:t>
  </x:si>
  <x:si>
    <x:t>13172</x:t>
  </x:si>
  <x:si>
    <x:t>1603/19/20</x:t>
  </x:si>
  <x:si>
    <x:t>17-May-2019/104</x:t>
  </x:si>
  <x:si>
    <x:t>13173</x:t>
  </x:si>
  <x:si>
    <x:t>1604/19/20</x:t>
  </x:si>
  <x:si>
    <x:t>17-May-2019/73</x:t>
  </x:si>
  <x:si>
    <x:t>13175</x:t>
  </x:si>
  <x:si>
    <x:t>25-May-2019/186</x:t>
  </x:si>
  <x:si>
    <x:t>13303</x:t>
  </x:si>
  <x:si>
    <x:t>16-May-2019/160</x:t>
  </x:si>
  <x:si>
    <x:t>13171</x:t>
  </x:si>
  <x:si>
    <x:t>1606/19/20</x:t>
  </x:si>
  <x:si>
    <x:t>17-May-2019/1705</x:t>
  </x:si>
  <x:si>
    <x:t>13176</x:t>
  </x:si>
  <x:si>
    <x:t>1607/19/20</x:t>
  </x:si>
  <x:si>
    <x:t>17-May-2019/CHAMPO-20</x:t>
  </x:si>
  <x:si>
    <x:t>13177</x:t>
  </x:si>
  <x:si>
    <x:t>1608/19/20</x:t>
  </x:si>
  <x:si>
    <x:t>13178</x:t>
  </x:si>
  <x:si>
    <x:t>1609/19/20</x:t>
  </x:si>
  <x:si>
    <x:t>18-May-2019/188</x:t>
  </x:si>
  <x:si>
    <x:t>13192</x:t>
  </x:si>
  <x:si>
    <x:t>1610/19/20</x:t>
  </x:si>
  <x:si>
    <x:t>18-May-2019/181</x:t>
  </x:si>
  <x:si>
    <x:t>13191</x:t>
  </x:si>
  <x:si>
    <x:t>1611/19/20</x:t>
  </x:si>
  <x:si>
    <x:t>18-May-2019/178</x:t>
  </x:si>
  <x:si>
    <x:t>13190</x:t>
  </x:si>
  <x:si>
    <x:t>4744</x:t>
  </x:si>
  <x:si>
    <x:t>18-May-2019/227</x:t>
  </x:si>
  <x:si>
    <x:t>13195</x:t>
  </x:si>
  <x:si>
    <x:t>4742</x:t>
  </x:si>
  <x:si>
    <x:t>20-May-2019/231</x:t>
  </x:si>
  <x:si>
    <x:t>13213</x:t>
  </x:si>
  <x:si>
    <x:t>22-May-2019/238</x:t>
  </x:si>
  <x:si>
    <x:t>13258</x:t>
  </x:si>
  <x:si>
    <x:t>24-May-2019/248</x:t>
  </x:si>
  <x:si>
    <x:t>13287</x:t>
  </x:si>
  <x:si>
    <x:t>4741</x:t>
  </x:si>
  <x:si>
    <x:t>19-Aug-2019/643</x:t>
  </x:si>
  <x:si>
    <x:t>14995</x:t>
  </x:si>
  <x:si>
    <x:t>4740</x:t>
  </x:si>
  <x:si>
    <x:t xml:space="preserve">COTTON YARN          </x:t>
  </x:si>
  <x:si>
    <x:t>20-May-2019/55</x:t>
  </x:si>
  <x:si>
    <x:t>13212</x:t>
  </x:si>
  <x:si>
    <x:t>COTTON YARN COTTON 6NO. 2PLY    UNDYED 22 [LT.BLUE]     UNDYED 22 [LT.BLUE]</x:t>
  </x:si>
  <x:si>
    <x:t>1616/19/20</x:t>
  </x:si>
  <x:si>
    <x:t>18-May-2019/1805-01</x:t>
  </x:si>
  <x:si>
    <x:t>13203</x:t>
  </x:si>
  <x:si>
    <x:t>18-May-2019/1805</x:t>
  </x:si>
  <x:si>
    <x:t>13201</x:t>
  </x:si>
  <x:si>
    <x:t>1617/19/20</x:t>
  </x:si>
  <x:si>
    <x:t>20-May-2019/52</x:t>
  </x:si>
  <x:si>
    <x:t>13211</x:t>
  </x:si>
  <x:si>
    <x:t xml:space="preserve">POLYBAG 500 POLY BAG 8"X38"         </x:t>
  </x:si>
  <x:si>
    <x:t xml:space="preserve">POLYBAG 500 POLY BAG 10"X74"         </x:t>
  </x:si>
  <x:si>
    <x:t xml:space="preserve">POLYBAG 500 POLY BAG 10"X50"         </x:t>
  </x:si>
  <x:si>
    <x:t>4691A</x:t>
  </x:si>
  <x:si>
    <x:t>20-May-2019/221</x:t>
  </x:si>
  <x:si>
    <x:t>13216</x:t>
  </x:si>
  <x:si>
    <x:t>06-Aug-2019/522</x:t>
  </x:si>
  <x:si>
    <x:t>14764</x:t>
  </x:si>
  <x:si>
    <x:t>1619/19/20</x:t>
  </x:si>
  <x:si>
    <x:t xml:space="preserve">TUFFTING CLOTH COTTON 2/2 12 PICK 6.6 FT         </x:t>
  </x:si>
  <x:si>
    <x:t>21-May-2019/690</x:t>
  </x:si>
  <x:si>
    <x:t>13228</x:t>
  </x:si>
  <x:si>
    <x:t>1621/19/20</x:t>
  </x:si>
  <x:si>
    <x:t>20-May-2019/2005</x:t>
  </x:si>
  <x:si>
    <x:t>13221</x:t>
  </x:si>
  <x:si>
    <x:t>20-May-2019/2005.1</x:t>
  </x:si>
  <x:si>
    <x:t>13223</x:t>
  </x:si>
  <x:si>
    <x:t>1622/19/20</x:t>
  </x:si>
  <x:si>
    <x:t xml:space="preserve">POLYBAG 600 POLY BAG 20"X40"         </x:t>
  </x:si>
  <x:si>
    <x:t>21-May-2019/58</x:t>
  </x:si>
  <x:si>
    <x:t>13243</x:t>
  </x:si>
  <x:si>
    <x:t xml:space="preserve">POLYBAG 600 POLY BAG 30"X54"         </x:t>
  </x:si>
  <x:si>
    <x:t xml:space="preserve">POLYBAG 500 POLY BAG 20"X48"         </x:t>
  </x:si>
  <x:si>
    <x:t xml:space="preserve">POLYBAG 500 POLY BAG 21"X58"         </x:t>
  </x:si>
  <x:si>
    <x:t xml:space="preserve">POLYBAG 500 POLY BAG 9"X52"         </x:t>
  </x:si>
  <x:si>
    <x:t xml:space="preserve">POLYBAG 500 POLY BAG 15"X112"         </x:t>
  </x:si>
  <x:si>
    <x:t>1623/19/20</x:t>
  </x:si>
  <x:si>
    <x:t>21-May-2019/02-55</x:t>
  </x:si>
  <x:si>
    <x:t>13244</x:t>
  </x:si>
  <x:si>
    <x:t>1624/19/20</x:t>
  </x:si>
  <x:si>
    <x:t>I BARCODE SOLUTIONS</x:t>
  </x:si>
  <x:si>
    <x:t xml:space="preserve">BAR CODE THERMAL TRANSFER RIBBON 55MM X 300MTR         </x:t>
  </x:si>
  <x:si>
    <x:t>22-Apr-2019/2204</x:t>
  </x:si>
  <x:si>
    <x:t>13262</x:t>
  </x:si>
  <x:si>
    <x:t>1625/19/20</x:t>
  </x:si>
  <x:si>
    <x:t>22-May-2019/2205</x:t>
  </x:si>
  <x:si>
    <x:t>13263</x:t>
  </x:si>
  <x:si>
    <x:t>1626/19/20</x:t>
  </x:si>
  <x:si>
    <x:t>23-May-2019/2305</x:t>
  </x:si>
  <x:si>
    <x:t>13268</x:t>
  </x:si>
  <x:si>
    <x:t>1627/19/20</x:t>
  </x:si>
  <x:si>
    <x:t>13269</x:t>
  </x:si>
  <x:si>
    <x:t>1628/19/20</x:t>
  </x:si>
  <x:si>
    <x:t>25-May-2019/2405</x:t>
  </x:si>
  <x:si>
    <x:t>13291</x:t>
  </x:si>
  <x:si>
    <x:t>1629/19/20</x:t>
  </x:si>
  <x:si>
    <x:t>23-May-2019/862</x:t>
  </x:si>
  <x:si>
    <x:t>13276</x:t>
  </x:si>
  <x:si>
    <x:t>08-Jun-2019/228</x:t>
  </x:si>
  <x:si>
    <x:t>13716</x:t>
  </x:si>
  <x:si>
    <x:t>4754</x:t>
  </x:si>
  <x:si>
    <x:t>4755</x:t>
  </x:si>
  <x:si>
    <x:t>01-Jun-2019/58</x:t>
  </x:si>
  <x:si>
    <x:t>13610</x:t>
  </x:si>
  <x:si>
    <x:t>1630/19/20</x:t>
  </x:si>
  <x:si>
    <x:t>25-May-2019/CHAMPO-21</x:t>
  </x:si>
  <x:si>
    <x:t>13292</x:t>
  </x:si>
  <x:si>
    <x:t>YARN 30C MILL SPUN N.Z.    UNDYED BEIGE-2     UNDYED BEIGE-2</x:t>
  </x:si>
  <x:si>
    <x:t>23-May-2019/285</x:t>
  </x:si>
  <x:si>
    <x:t>13293</x:t>
  </x:si>
  <x:si>
    <x:t>YARN 30C MILL SPUN N.Z.    UNDYED GRAPHITE     UNDYED GRAPHITE</x:t>
  </x:si>
  <x:si>
    <x:t>4759</x:t>
  </x:si>
  <x:si>
    <x:t>YARN 40C W/V    UNDYED NB-122     UNDYED NB-122</x:t>
  </x:si>
  <x:si>
    <x:t>25-May-2019/313</x:t>
  </x:si>
  <x:si>
    <x:t>13294</x:t>
  </x:si>
  <x:si>
    <x:t>1636/19/20</x:t>
  </x:si>
  <x:si>
    <x:t>25-May-2019/700</x:t>
  </x:si>
  <x:si>
    <x:t>13300</x:t>
  </x:si>
  <x:si>
    <x:t>1637/19/20</x:t>
  </x:si>
  <x:si>
    <x:t>25-May-2019/79</x:t>
  </x:si>
  <x:si>
    <x:t>13301</x:t>
  </x:si>
  <x:si>
    <x:t>1638/19/20</x:t>
  </x:si>
  <x:si>
    <x:t>25-May-2019/3505</x:t>
  </x:si>
  <x:si>
    <x:t>13302</x:t>
  </x:si>
  <x:si>
    <x:t>4558A</x:t>
  </x:si>
  <x:si>
    <x:t>25-May-2019/191A</x:t>
  </x:si>
  <x:si>
    <x:t>13299</x:t>
  </x:si>
  <x:si>
    <x:t>4762</x:t>
  </x:si>
  <x:si>
    <x:t>25-May-2019/133</x:t>
  </x:si>
  <x:si>
    <x:t>13305</x:t>
  </x:si>
  <x:si>
    <x:t>1641/19/20</x:t>
  </x:si>
  <x:si>
    <x:t>27-May-2019/2705</x:t>
  </x:si>
  <x:si>
    <x:t>13313</x:t>
  </x:si>
  <x:si>
    <x:t>1642/19/20</x:t>
  </x:si>
  <x:si>
    <x:t xml:space="preserve">BACKING CLOTH COTTON 2/10 GREY 7.3 FT         </x:t>
  </x:si>
  <x:si>
    <x:t>03-Jul-2019/332</x:t>
  </x:si>
  <x:si>
    <x:t>14196</x:t>
  </x:si>
  <x:si>
    <x:t>1643/19/20</x:t>
  </x:si>
  <x:si>
    <x:t>27-May-2019/212/185</x:t>
  </x:si>
  <x:si>
    <x:t>13315</x:t>
  </x:si>
  <x:si>
    <x:t>1644/19/20</x:t>
  </x:si>
  <x:si>
    <x:t>13382</x:t>
  </x:si>
  <x:si>
    <x:t>1645/19/20</x:t>
  </x:si>
  <x:si>
    <x:t xml:space="preserve">PAPER PIPE PAPER PIPE 8.10FT         </x:t>
  </x:si>
  <x:si>
    <x:t>27-May-2019/176</x:t>
  </x:si>
  <x:si>
    <x:t>13358</x:t>
  </x:si>
  <x:si>
    <x:t>1646/19/20</x:t>
  </x:si>
  <x:si>
    <x:t>27-May-2019/179</x:t>
  </x:si>
  <x:si>
    <x:t>13359</x:t>
  </x:si>
  <x:si>
    <x:t>1647/19/20</x:t>
  </x:si>
  <x:si>
    <x:t xml:space="preserve">ASIAN PLOTTER PAPER  36"X80 MTR.         </x:t>
  </x:si>
  <x:si>
    <x:t>27-May-2019/127</x:t>
  </x:si>
  <x:si>
    <x:t>13360</x:t>
  </x:si>
  <x:si>
    <x:t>1648/19/20</x:t>
  </x:si>
  <x:si>
    <x:t>27-May-2019/CHAMPO-22</x:t>
  </x:si>
  <x:si>
    <x:t>13381</x:t>
  </x:si>
  <x:si>
    <x:t>1649/19/20</x:t>
  </x:si>
  <x:si>
    <x:t xml:space="preserve">POLYBAG 600 POLY BAG 15"X74"         </x:t>
  </x:si>
  <x:si>
    <x:t>27-May-2019/72</x:t>
  </x:si>
  <x:si>
    <x:t>13394</x:t>
  </x:si>
  <x:si>
    <x:t xml:space="preserve">POLYBAG 600 POLY BAG 14.6"X74"         </x:t>
  </x:si>
  <x:si>
    <x:t xml:space="preserve">POLYBAG 600 POLY BAG 14.6"X100"         </x:t>
  </x:si>
  <x:si>
    <x:t xml:space="preserve">POLYBAG 600 POLY BAG 15.6"X100"         </x:t>
  </x:si>
  <x:si>
    <x:t xml:space="preserve">POLYBAG 600 POLY BAG 15.6"X124"         </x:t>
  </x:si>
  <x:si>
    <x:t xml:space="preserve">POLYBAG 600 POLY BAG 16.6"X124"         </x:t>
  </x:si>
  <x:si>
    <x:t xml:space="preserve">POLYBAG 600 POLY BAG 13"X74"         </x:t>
  </x:si>
  <x:si>
    <x:t xml:space="preserve">POLYBAG 500 POLY BAG 13"X84"         </x:t>
  </x:si>
  <x:si>
    <x:t>1650/19/20</x:t>
  </x:si>
  <x:si>
    <x:t>27-May-2019/65</x:t>
  </x:si>
  <x:si>
    <x:t>13395</x:t>
  </x:si>
  <x:si>
    <x:t xml:space="preserve">POLYBAG 500 POLY BAG 15"X96"         </x:t>
  </x:si>
  <x:si>
    <x:t>4756</x:t>
  </x:si>
  <x:si>
    <x:t>28-May-2019/261</x:t>
  </x:si>
  <x:si>
    <x:t>13499</x:t>
  </x:si>
  <x:si>
    <x:t>01-Jun-2019/291</x:t>
  </x:si>
  <x:si>
    <x:t>13609</x:t>
  </x:si>
  <x:si>
    <x:t>4764</x:t>
  </x:si>
  <x:si>
    <x:t>25-May-2019/191B</x:t>
  </x:si>
  <x:si>
    <x:t>13524</x:t>
  </x:si>
  <x:si>
    <x:t>1653/19/20</x:t>
  </x:si>
  <x:si>
    <x:t>29-May-2019/180</x:t>
  </x:si>
  <x:si>
    <x:t>13521</x:t>
  </x:si>
  <x:si>
    <x:t>1654/19/20</x:t>
  </x:si>
  <x:si>
    <x:t>30-May-2019/02-62</x:t>
  </x:si>
  <x:si>
    <x:t>13532</x:t>
  </x:si>
  <x:si>
    <x:t>1655/19/20</x:t>
  </x:si>
  <x:si>
    <x:t>30-May-2019/701</x:t>
  </x:si>
  <x:si>
    <x:t>13531</x:t>
  </x:si>
  <x:si>
    <x:t>4773</x:t>
  </x:si>
  <x:si>
    <x:t>30-May-2019/27</x:t>
  </x:si>
  <x:si>
    <x:t>13535</x:t>
  </x:si>
  <x:si>
    <x:t>1657/19/20</x:t>
  </x:si>
  <x:si>
    <x:t xml:space="preserve">POLYBAG 600 POLY BAG 21"X40"         </x:t>
  </x:si>
  <x:si>
    <x:t>30-May-2019/73</x:t>
  </x:si>
  <x:si>
    <x:t>13536</x:t>
  </x:si>
  <x:si>
    <x:t>1658/19/20</x:t>
  </x:si>
  <x:si>
    <x:t>30-May-2019/02-83</x:t>
  </x:si>
  <x:si>
    <x:t>13537</x:t>
  </x:si>
  <x:si>
    <x:t>1659/19/20</x:t>
  </x:si>
  <x:si>
    <x:t>31-May-2019/3005</x:t>
  </x:si>
  <x:si>
    <x:t>13538</x:t>
  </x:si>
  <x:si>
    <x:t>1660/19/20</x:t>
  </x:si>
  <x:si>
    <x:t>31-May-2019/704</x:t>
  </x:si>
  <x:si>
    <x:t>13545</x:t>
  </x:si>
  <x:si>
    <x:t>31-May-2019/46</x:t>
  </x:si>
  <x:si>
    <x:t>13578</x:t>
  </x:si>
  <x:si>
    <x:t>1662/19/20</x:t>
  </x:si>
  <x:si>
    <x:t>01-Jun-2019/0106</x:t>
  </x:si>
  <x:si>
    <x:t>13602</x:t>
  </x:si>
  <x:si>
    <x:t>10-Jun-2019/1006</x:t>
  </x:si>
  <x:si>
    <x:t>13730</x:t>
  </x:si>
  <x:si>
    <x:t>1663/19/20</x:t>
  </x:si>
  <x:si>
    <x:t>01-Jun-2019/118</x:t>
  </x:si>
  <x:si>
    <x:t>13603</x:t>
  </x:si>
  <x:si>
    <x:t>4722A</x:t>
  </x:si>
  <x:si>
    <x:t>01-Jun-2019/149</x:t>
  </x:si>
  <x:si>
    <x:t>13607</x:t>
  </x:si>
  <x:si>
    <x:t>4775</x:t>
  </x:si>
  <x:si>
    <x:t>YARN POLYSTER 30MS ST ACRYLIC YARN    UNDYED P-132A     UNDYED P-132A</x:t>
  </x:si>
  <x:si>
    <x:t>03-Jun-2019/210</x:t>
  </x:si>
  <x:si>
    <x:t>13613</x:t>
  </x:si>
  <x:si>
    <x:t>4776</x:t>
  </x:si>
  <x:si>
    <x:t>19-Jun-2019/40</x:t>
  </x:si>
  <x:si>
    <x:t>13867</x:t>
  </x:si>
  <x:si>
    <x:t>19-Jul-2019/56</x:t>
  </x:si>
  <x:si>
    <x:t>56/19-Jul-2019(600)</x:t>
  </x:si>
  <x:si>
    <x:t>14416</x:t>
  </x:si>
  <x:si>
    <x:t>22-Aug-2019/KOTHARI 1</x:t>
  </x:si>
  <x:si>
    <x:t>15062</x:t>
  </x:si>
  <x:si>
    <x:t>1667/19/20</x:t>
  </x:si>
  <x:si>
    <x:t>01-Jun-2019/812/70</x:t>
  </x:si>
  <x:si>
    <x:t>13608</x:t>
  </x:si>
  <x:si>
    <x:t>1668/19/20</x:t>
  </x:si>
  <x:si>
    <x:t>03-Jun-2019/140</x:t>
  </x:si>
  <x:si>
    <x:t>13612</x:t>
  </x:si>
  <x:si>
    <x:t>1669/19/20</x:t>
  </x:si>
  <x:si>
    <x:t>03-Jun-2019/80</x:t>
  </x:si>
  <x:si>
    <x:t>13611</x:t>
  </x:si>
  <x:si>
    <x:t>1670/19/20</x:t>
  </x:si>
  <x:si>
    <x:t>06-Jun-2019/3232</x:t>
  </x:si>
  <x:si>
    <x:t>13641</x:t>
  </x:si>
  <x:si>
    <x:t>1671/19/20</x:t>
  </x:si>
  <x:si>
    <x:t>06-Jun-2019/CHAMPO-23</x:t>
  </x:si>
  <x:si>
    <x:t>13642</x:t>
  </x:si>
  <x:si>
    <x:t>1672/19/20</x:t>
  </x:si>
  <x:si>
    <x:t>1673/19/20</x:t>
  </x:si>
  <x:si>
    <x:t>07-Jun-2019/183</x:t>
  </x:si>
  <x:si>
    <x:t>13697</x:t>
  </x:si>
  <x:si>
    <x:t xml:space="preserve">PAPER PIPE PAPER PIPE 3.6 FT         </x:t>
  </x:si>
  <x:si>
    <x:t>1674/19/20</x:t>
  </x:si>
  <x:si>
    <x:t>08-Jun-2019/0806</x:t>
  </x:si>
  <x:si>
    <x:t>13711</x:t>
  </x:si>
  <x:si>
    <x:t>4781</x:t>
  </x:si>
  <x:si>
    <x:t>08-Jun-2019/264</x:t>
  </x:si>
  <x:si>
    <x:t>13714</x:t>
  </x:si>
  <x:si>
    <x:t>10-Jun-2019/273</x:t>
  </x:si>
  <x:si>
    <x:t>13734</x:t>
  </x:si>
  <x:si>
    <x:t>12-Jun-2019/287</x:t>
  </x:si>
  <x:si>
    <x:t>13783</x:t>
  </x:si>
  <x:si>
    <x:t>14-Jun-2019/297</x:t>
  </x:si>
  <x:si>
    <x:t>13793</x:t>
  </x:si>
  <x:si>
    <x:t>18-Jun-2019/320K</x:t>
  </x:si>
  <x:si>
    <x:t>13842</x:t>
  </x:si>
  <x:si>
    <x:t>25-Jun-2019/358</x:t>
  </x:si>
  <x:si>
    <x:t>358/25-Jun-2019(594)</x:t>
  </x:si>
  <x:si>
    <x:t>13969</x:t>
  </x:si>
  <x:si>
    <x:t>28-Jun-2019/375</x:t>
  </x:si>
  <x:si>
    <x:t>14132</x:t>
  </x:si>
  <x:si>
    <x:t>4782</x:t>
  </x:si>
  <x:si>
    <x:t>22-Jun-2019/324</x:t>
  </x:si>
  <x:si>
    <x:t>13891</x:t>
  </x:si>
  <x:si>
    <x:t>13-Jun-2019/296</x:t>
  </x:si>
  <x:si>
    <x:t>13787</x:t>
  </x:si>
  <x:si>
    <x:t>14-Jun-2019/298</x:t>
  </x:si>
  <x:si>
    <x:t>13792</x:t>
  </x:si>
  <x:si>
    <x:t>27-Jun-2019/367</x:t>
  </x:si>
  <x:si>
    <x:t>14051</x:t>
  </x:si>
  <x:si>
    <x:t>4783</x:t>
  </x:si>
  <x:si>
    <x:t>12-Jun-2019/288</x:t>
  </x:si>
  <x:si>
    <x:t>13771</x:t>
  </x:si>
  <x:si>
    <x:t>13-Jun-2019/293</x:t>
  </x:si>
  <x:si>
    <x:t>13786</x:t>
  </x:si>
  <x:si>
    <x:t>18-Jun-2019/319</x:t>
  </x:si>
  <x:si>
    <x:t>13840</x:t>
  </x:si>
  <x:si>
    <x:t>22-Jun-2019/340</x:t>
  </x:si>
  <x:si>
    <x:t>13904</x:t>
  </x:si>
  <x:si>
    <x:t>25-Jun-2019/357</x:t>
  </x:si>
  <x:si>
    <x:t>13966</x:t>
  </x:si>
  <x:si>
    <x:t>1679/19/20</x:t>
  </x:si>
  <x:si>
    <x:t>08-Jun-2019/148</x:t>
  </x:si>
  <x:si>
    <x:t>13720</x:t>
  </x:si>
  <x:si>
    <x:t>1680/19/20</x:t>
  </x:si>
  <x:si>
    <x:t>08-Jun-2019/101</x:t>
  </x:si>
  <x:si>
    <x:t>13721</x:t>
  </x:si>
  <x:si>
    <x:t>1681/19/20</x:t>
  </x:si>
  <x:si>
    <x:t>08-Jun-2019/84</x:t>
  </x:si>
  <x:si>
    <x:t>13719</x:t>
  </x:si>
  <x:si>
    <x:t>1682/19/20</x:t>
  </x:si>
  <x:si>
    <x:t>11-Jun-2019/48</x:t>
  </x:si>
  <x:si>
    <x:t>13751</x:t>
  </x:si>
  <x:si>
    <x:t>M/S DAHARIA POLYCHEM INDUSTRIES PVT.LTD.</x:t>
  </x:si>
  <x:si>
    <x:t>11-Jun-2019/176A</x:t>
  </x:si>
  <x:si>
    <x:t>13742</x:t>
  </x:si>
  <x:si>
    <x:t>11-Jun-2019/176</x:t>
  </x:si>
  <x:si>
    <x:t>13740</x:t>
  </x:si>
  <x:si>
    <x:t>1684/19/20</x:t>
  </x:si>
  <x:si>
    <x:t>12-Jun-2019/1206</x:t>
  </x:si>
  <x:si>
    <x:t>13772</x:t>
  </x:si>
  <x:si>
    <x:t>4786</x:t>
  </x:si>
  <x:si>
    <x:t>20-Jun-2019/A</x:t>
  </x:si>
  <x:si>
    <x:t>13866</x:t>
  </x:si>
  <x:si>
    <x:t>11-Jul-2019/431</x:t>
  </x:si>
  <x:si>
    <x:t>14312</x:t>
  </x:si>
  <x:si>
    <x:t>YARN 30C MILL SPUN N.Z.    UNDYED A-50     UNDYED A-50</x:t>
  </x:si>
  <x:si>
    <x:t>20-Sep-2019/347</x:t>
  </x:si>
  <x:si>
    <x:t>15797</x:t>
  </x:si>
  <x:si>
    <x:t>YARN 30C MILL SPUN N.Z.    UNDYED G-3     UNDYED G-3</x:t>
  </x:si>
  <x:si>
    <x:t>26-Jul-2019/AR</x:t>
  </x:si>
  <x:si>
    <x:t>14517</x:t>
  </x:si>
  <x:si>
    <x:t>02-Aug-2019/305</x:t>
  </x:si>
  <x:si>
    <x:t>14667</x:t>
  </x:si>
  <x:si>
    <x:t>YARN 30C MILL SPUN N.Z.    UNDYED G-2     UNDYED G-2</x:t>
  </x:si>
  <x:si>
    <x:t>29-Aug-2019/326</x:t>
  </x:si>
  <x:si>
    <x:t>15262</x:t>
  </x:si>
  <x:si>
    <x:t>17-Sep-2019/345</x:t>
  </x:si>
  <x:si>
    <x:t>15698</x:t>
  </x:si>
  <x:si>
    <x:t>4792</x:t>
  </x:si>
  <x:si>
    <x:t>14-Jun-2019/31</x:t>
  </x:si>
  <x:si>
    <x:t>13799</x:t>
  </x:si>
  <x:si>
    <x:t>10-Jul-2019/76</x:t>
  </x:si>
  <x:si>
    <x:t>14306</x:t>
  </x:si>
  <x:si>
    <x:t>19-Jul-2019/81</x:t>
  </x:si>
  <x:si>
    <x:t>14413</x:t>
  </x:si>
  <x:si>
    <x:t>19-Jul-2019/96</x:t>
  </x:si>
  <x:si>
    <x:t>14414</x:t>
  </x:si>
  <x:si>
    <x:t>31-Jul-2019/74JF</x:t>
  </x:si>
  <x:si>
    <x:t>14617</x:t>
  </x:si>
  <x:si>
    <x:t>10-Aug-2019/7 T</x:t>
  </x:si>
  <x:si>
    <x:t>14867</x:t>
  </x:si>
  <x:si>
    <x:t>19-Aug-2019/60</x:t>
  </x:si>
  <x:si>
    <x:t>14983</x:t>
  </x:si>
  <x:si>
    <x:t>11-Jun-2019/26B</x:t>
  </x:si>
  <x:si>
    <x:t>13775</x:t>
  </x:si>
  <x:si>
    <x:t>4784</x:t>
  </x:si>
  <x:si>
    <x:t>M/S B.K. ENTERNATIONAL</x:t>
  </x:si>
  <x:si>
    <x:t>YARN PET YARN MIX    UNDYED SAMPLE     UNDYED SAMPLE</x:t>
  </x:si>
  <x:si>
    <x:t>4791</x:t>
  </x:si>
  <x:si>
    <x:t>M/S KHUSBOO OVERCISE</x:t>
  </x:si>
  <x:si>
    <x:t>1689/19/20</x:t>
  </x:si>
  <x:si>
    <x:t>12-Jun-2019/49</x:t>
  </x:si>
  <x:si>
    <x:t>13778</x:t>
  </x:si>
  <x:si>
    <x:t>1690/19/20</x:t>
  </x:si>
  <x:si>
    <x:t>13-Jun-2019/CHAMPO-24</x:t>
  </x:si>
  <x:si>
    <x:t>13784</x:t>
  </x:si>
  <x:si>
    <x:t>1691/19/20</x:t>
  </x:si>
  <x:si>
    <x:t>14-Jun-2019/885</x:t>
  </x:si>
  <x:si>
    <x:t>13790</x:t>
  </x:si>
  <x:si>
    <x:t>1692/19/20</x:t>
  </x:si>
  <x:si>
    <x:t>15-Jun-2019/52-1</x:t>
  </x:si>
  <x:si>
    <x:t>13805</x:t>
  </x:si>
  <x:si>
    <x:t>15-Jun-2019/52</x:t>
  </x:si>
  <x:si>
    <x:t>13804</x:t>
  </x:si>
  <x:si>
    <x:t>15-Jun-2019/169</x:t>
  </x:si>
  <x:si>
    <x:t>13807</x:t>
  </x:si>
  <x:si>
    <x:t>4797</x:t>
  </x:si>
  <x:si>
    <x:t>15-Jun-2019/170</x:t>
  </x:si>
  <x:si>
    <x:t>170/15-Jun-2019(1000)</x:t>
  </x:si>
  <x:si>
    <x:t>13814</x:t>
  </x:si>
  <x:si>
    <x:t>15-Jun-2019/170 K</x:t>
  </x:si>
  <x:si>
    <x:t>13816</x:t>
  </x:si>
  <x:si>
    <x:t>16-Jul-2019/257</x:t>
  </x:si>
  <x:si>
    <x:t>257/16-Jul-2019(1000)</x:t>
  </x:si>
  <x:si>
    <x:t>14360</x:t>
  </x:si>
  <x:si>
    <x:t>26-Jul-2019/278</x:t>
  </x:si>
  <x:si>
    <x:t>14506</x:t>
  </x:si>
  <x:si>
    <x:t>4795</x:t>
  </x:si>
  <x:si>
    <x:t>YARN NYLON YARN 2/8 2PLY    UNDYED     UNDYED</x:t>
  </x:si>
  <x:si>
    <x:t>4799</x:t>
  </x:si>
  <x:si>
    <x:t>15-Jun-2019/113</x:t>
  </x:si>
  <x:si>
    <x:t>13810</x:t>
  </x:si>
  <x:si>
    <x:t>22-Jun-2019/128</x:t>
  </x:si>
  <x:si>
    <x:t>13885</x:t>
  </x:si>
  <x:si>
    <x:t>31-Jul-2019/170</x:t>
  </x:si>
  <x:si>
    <x:t>14618</x:t>
  </x:si>
  <x:si>
    <x:t>08-Aug-2019/185</x:t>
  </x:si>
  <x:si>
    <x:t>14832</x:t>
  </x:si>
  <x:si>
    <x:t>14-Sep-2019/257</x:t>
  </x:si>
  <x:si>
    <x:t>257/14-Sep-2019(1500)</x:t>
  </x:si>
  <x:si>
    <x:t>15624</x:t>
  </x:si>
  <x:si>
    <x:t>19-Sep-2019/267</x:t>
  </x:si>
  <x:si>
    <x:t>267/19-Sep-2019(1500)</x:t>
  </x:si>
  <x:si>
    <x:t>15736</x:t>
  </x:si>
  <x:si>
    <x:t>25-Sep-2019/276</x:t>
  </x:si>
  <x:si>
    <x:t>15883</x:t>
  </x:si>
  <x:si>
    <x:t>1697/19/20</x:t>
  </x:si>
  <x:si>
    <x:t>15-Jun-2019/02-80</x:t>
  </x:si>
  <x:si>
    <x:t>13820</x:t>
  </x:si>
  <x:si>
    <x:t>1698/19/20</x:t>
  </x:si>
  <x:si>
    <x:t>15-Jun-2019/112</x:t>
  </x:si>
  <x:si>
    <x:t>13818</x:t>
  </x:si>
  <x:si>
    <x:t>1699/19/20</x:t>
  </x:si>
  <x:si>
    <x:t>15-Jun-2019/164</x:t>
  </x:si>
  <x:si>
    <x:t>13819</x:t>
  </x:si>
  <x:si>
    <x:t>1700/19/20</x:t>
  </x:si>
  <x:si>
    <x:t>17-Jun-2019/1706</x:t>
  </x:si>
  <x:si>
    <x:t>13821</x:t>
  </x:si>
  <x:si>
    <x:t>1701/19/20</x:t>
  </x:si>
  <x:si>
    <x:t>17-Jun-2019/180</x:t>
  </x:si>
  <x:si>
    <x:t>13824</x:t>
  </x:si>
  <x:si>
    <x:t>1702/19/20</x:t>
  </x:si>
  <x:si>
    <x:t>17-Jun-2019/99</x:t>
  </x:si>
  <x:si>
    <x:t>13826</x:t>
  </x:si>
  <x:si>
    <x:t xml:space="preserve">POLYBAG 600 POLY BAG 20"X105"         </x:t>
  </x:si>
  <x:si>
    <x:t xml:space="preserve">POLYBAG 600 POLY BAG 16"X76"         </x:t>
  </x:si>
  <x:si>
    <x:t>1703/19/20</x:t>
  </x:si>
  <x:si>
    <x:t>19-Jun-2019/187</x:t>
  </x:si>
  <x:si>
    <x:t>13846</x:t>
  </x:si>
  <x:si>
    <x:t>1704/19/20</x:t>
  </x:si>
  <x:si>
    <x:t>17-Jun-2019/711</x:t>
  </x:si>
  <x:si>
    <x:t>13834</x:t>
  </x:si>
  <x:si>
    <x:t>1705/19/20</x:t>
  </x:si>
  <x:si>
    <x:t>18-Jun-2019/857</x:t>
  </x:si>
  <x:si>
    <x:t>13838</x:t>
  </x:si>
  <x:si>
    <x:t>1706/19/20</x:t>
  </x:si>
  <x:si>
    <x:t>19-Jun-2019/54</x:t>
  </x:si>
  <x:si>
    <x:t>13843</x:t>
  </x:si>
  <x:si>
    <x:t>1707/19/20</x:t>
  </x:si>
  <x:si>
    <x:t>21-Jun-2019/59</x:t>
  </x:si>
  <x:si>
    <x:t>13872</x:t>
  </x:si>
  <x:si>
    <x:t>19-Jun-2019/57</x:t>
  </x:si>
  <x:si>
    <x:t>13847</x:t>
  </x:si>
  <x:si>
    <x:t>21-Jun-2019/59-1</x:t>
  </x:si>
  <x:si>
    <x:t>13873</x:t>
  </x:si>
  <x:si>
    <x:t>1708/19/20</x:t>
  </x:si>
  <x:si>
    <x:t>19-Jun-2019/105</x:t>
  </x:si>
  <x:si>
    <x:t>13850</x:t>
  </x:si>
  <x:si>
    <x:t xml:space="preserve">POLYBAG 400 POLY BAG 10.6"X70"         </x:t>
  </x:si>
  <x:si>
    <x:t xml:space="preserve">POLYBAG 600 POLY BAG 10.6"X70"         </x:t>
  </x:si>
  <x:si>
    <x:t>1709/19/20</x:t>
  </x:si>
  <x:si>
    <x:t xml:space="preserve">WHITE FABRIC WHITE FABRIC 36"         </x:t>
  </x:si>
  <x:si>
    <x:t>19-Jun-2019/115</x:t>
  </x:si>
  <x:si>
    <x:t>13853</x:t>
  </x:si>
  <x:si>
    <x:t>4803</x:t>
  </x:si>
  <x:si>
    <x:t>22-Jun-2019/100</x:t>
  </x:si>
  <x:si>
    <x:t>13901</x:t>
  </x:si>
  <x:si>
    <x:t>29-Jul-2019/150</x:t>
  </x:si>
  <x:si>
    <x:t>14629</x:t>
  </x:si>
  <x:si>
    <x:t>19-Aug-2019/177</x:t>
  </x:si>
  <x:si>
    <x:t>15003</x:t>
  </x:si>
  <x:si>
    <x:t>21-Jun-2019/92</x:t>
  </x:si>
  <x:si>
    <x:t>13878</x:t>
  </x:si>
  <x:si>
    <x:t>4804</x:t>
  </x:si>
  <x:si>
    <x:t>21-Jun-2019/58</x:t>
  </x:si>
  <x:si>
    <x:t>13879</x:t>
  </x:si>
  <x:si>
    <x:t>1712/19/20</x:t>
  </x:si>
  <x:si>
    <x:t>JAY BAJRANG PACKING  MATERIAL</x:t>
  </x:si>
  <x:si>
    <x:t>22-Jun-2019/02</x:t>
  </x:si>
  <x:si>
    <x:t>13890</x:t>
  </x:si>
  <x:si>
    <x:t>22-Jun-2019/01</x:t>
  </x:si>
  <x:si>
    <x:t>13888</x:t>
  </x:si>
  <x:si>
    <x:t>4802</x:t>
  </x:si>
  <x:si>
    <x:t>27-Jun-2019/274</x:t>
  </x:si>
  <x:si>
    <x:t>14061</x:t>
  </x:si>
  <x:si>
    <x:t>01-Jul-2019/285</x:t>
  </x:si>
  <x:si>
    <x:t>14186</x:t>
  </x:si>
  <x:si>
    <x:t>4811</x:t>
  </x:si>
  <x:si>
    <x:t>M/S GOYAL TRADING CO.</x:t>
  </x:si>
  <x:si>
    <x:t>YARN 60C    UNDYED 06/830     UNDYED 06/830</x:t>
  </x:si>
  <x:si>
    <x:t>22-Jun-2019/134</x:t>
  </x:si>
  <x:si>
    <x:t>13909</x:t>
  </x:si>
  <x:si>
    <x:t>YARN 60C    UNDYED 80/903     UNDYED 80/903</x:t>
  </x:si>
  <x:si>
    <x:t>YARN 60C    UNDYED 487/812     UNDYED 487/812</x:t>
  </x:si>
  <x:si>
    <x:t>YARN 60C    UNDYED 92/915     UNDYED 92/915</x:t>
  </x:si>
  <x:si>
    <x:t>1716/19/20</x:t>
  </x:si>
  <x:si>
    <x:t>22-Jun-2019/61</x:t>
  </x:si>
  <x:si>
    <x:t>13892</x:t>
  </x:si>
  <x:si>
    <x:t>YARN 60C N.Z.    UNDYED CREAMY     UNDYED CREAMY</x:t>
  </x:si>
  <x:si>
    <x:t>22-Jun-2019/309</x:t>
  </x:si>
  <x:si>
    <x:t>13895</x:t>
  </x:si>
  <x:si>
    <x:t>1718/19/20</x:t>
  </x:si>
  <x:si>
    <x:t>22-Jun-2019/165</x:t>
  </x:si>
  <x:si>
    <x:t>13897</x:t>
  </x:si>
  <x:si>
    <x:t>1719/19/20</x:t>
  </x:si>
  <x:si>
    <x:t>24-Jun-2019/287</x:t>
  </x:si>
  <x:si>
    <x:t>13910</x:t>
  </x:si>
  <x:si>
    <x:t>1720/19/20</x:t>
  </x:si>
  <x:si>
    <x:t>24-Jun-2019/CHAMPO-25</x:t>
  </x:si>
  <x:si>
    <x:t>13913</x:t>
  </x:si>
  <x:si>
    <x:t>4812</x:t>
  </x:si>
  <x:si>
    <x:t>25-Jun-2019/356</x:t>
  </x:si>
  <x:si>
    <x:t>13968</x:t>
  </x:si>
  <x:si>
    <x:t>27-Jun-2019/368</x:t>
  </x:si>
  <x:si>
    <x:t>14050</x:t>
  </x:si>
  <x:si>
    <x:t>4813</x:t>
  </x:si>
  <x:si>
    <x:t>10-Aug-2019/408</x:t>
  </x:si>
  <x:si>
    <x:t>408/10-Aug-2019(1116)</x:t>
  </x:si>
  <x:si>
    <x:t>14862</x:t>
  </x:si>
  <x:si>
    <x:t>24-Jun-2019/196</x:t>
  </x:si>
  <x:si>
    <x:t>13923</x:t>
  </x:si>
  <x:si>
    <x:t>4815</x:t>
  </x:si>
  <x:si>
    <x:t>COTTON YARN TAR 6/6    UNDYED WHITE     UNDYED WHITE</x:t>
  </x:si>
  <x:si>
    <x:t>24-Jun-2019/378</x:t>
  </x:si>
  <x:si>
    <x:t>13921</x:t>
  </x:si>
  <x:si>
    <x:t>29-Jun-2019/400</x:t>
  </x:si>
  <x:si>
    <x:t>14142</x:t>
  </x:si>
  <x:si>
    <x:t>4816</x:t>
  </x:si>
  <x:si>
    <x:t>24-Jun-2019/63</x:t>
  </x:si>
  <x:si>
    <x:t>13927</x:t>
  </x:si>
  <x:si>
    <x:t>05-Jul-2019/19</x:t>
  </x:si>
  <x:si>
    <x:t>14262</x:t>
  </x:si>
  <x:si>
    <x:t>1726/19/20</x:t>
  </x:si>
  <x:si>
    <x:t>24-Jun-2019/201</x:t>
  </x:si>
  <x:si>
    <x:t>13939</x:t>
  </x:si>
  <x:si>
    <x:t>1727/19/20</x:t>
  </x:si>
  <x:si>
    <x:t>24-Jun-2019/304</x:t>
  </x:si>
  <x:si>
    <x:t>13937</x:t>
  </x:si>
  <x:si>
    <x:t>1728/19/20</x:t>
  </x:si>
  <x:si>
    <x:t>25-Jun-2019/64</x:t>
  </x:si>
  <x:si>
    <x:t>13976</x:t>
  </x:si>
  <x:si>
    <x:t>29-Jun-2019/68-1</x:t>
  </x:si>
  <x:si>
    <x:t>14151</x:t>
  </x:si>
  <x:si>
    <x:t>1729/19/20</x:t>
  </x:si>
  <x:si>
    <x:t>25-Jun-2019/02-88</x:t>
  </x:si>
  <x:si>
    <x:t>13978</x:t>
  </x:si>
  <x:si>
    <x:t>25-Jun-2019/03-117</x:t>
  </x:si>
  <x:si>
    <x:t>13979</x:t>
  </x:si>
  <x:si>
    <x:t>1730/19/20</x:t>
  </x:si>
  <x:si>
    <x:t>25-Jun-2019/CHAMPO-26</x:t>
  </x:si>
  <x:si>
    <x:t>13980</x:t>
  </x:si>
  <x:si>
    <x:t>1731/19/20</x:t>
  </x:si>
  <x:si>
    <x:t xml:space="preserve">CARTON CARTON 50X36X40         </x:t>
  </x:si>
  <x:si>
    <x:t>26-Jun-2019/RPI/2019-20/164</x:t>
  </x:si>
  <x:si>
    <x:t>14031</x:t>
  </x:si>
  <x:si>
    <x:t xml:space="preserve">CARTON CARTON 40X40X11         </x:t>
  </x:si>
  <x:si>
    <x:t xml:space="preserve">CARTON CARTON 40X40X19         </x:t>
  </x:si>
  <x:si>
    <x:t>4824</x:t>
  </x:si>
  <x:si>
    <x:t>26-Jun-2019/69</x:t>
  </x:si>
  <x:si>
    <x:t>69/29-Aug-2019(86.7)</x:t>
  </x:si>
  <x:si>
    <x:t>14034</x:t>
  </x:si>
  <x:si>
    <x:t>69/29-Aug-2019(98)</x:t>
  </x:si>
  <x:si>
    <x:t>69/29-Aug-2019(98.95)</x:t>
  </x:si>
  <x:si>
    <x:t>69/29-Aug-2019(99)</x:t>
  </x:si>
  <x:si>
    <x:t>69/29-Aug-2019(99.5)</x:t>
  </x:si>
  <x:si>
    <x:t>69/29-Aug-2019(99.95)</x:t>
  </x:si>
  <x:si>
    <x:t>69/29-Aug-2019(100)</x:t>
  </x:si>
  <x:si>
    <x:t>69/29-Aug-2019(100.05)</x:t>
  </x:si>
  <x:si>
    <x:t>69/29-Aug-2019(104)</x:t>
  </x:si>
  <x:si>
    <x:t>16-Jul-2019/45</x:t>
  </x:si>
  <x:si>
    <x:t>14367</x:t>
  </x:si>
  <x:si>
    <x:t>1733/19/20</x:t>
  </x:si>
  <x:si>
    <x:t>26-Jun-2019/715</x:t>
  </x:si>
  <x:si>
    <x:t>14037</x:t>
  </x:si>
  <x:si>
    <x:t>4817</x:t>
  </x:si>
  <x:si>
    <x:t>26-Jun-2019/323</x:t>
  </x:si>
  <x:si>
    <x:t>14038</x:t>
  </x:si>
  <x:si>
    <x:t>27-Jun-2019/329</x:t>
  </x:si>
  <x:si>
    <x:t>14059</x:t>
  </x:si>
  <x:si>
    <x:t>28-Jun-2019/335</x:t>
  </x:si>
  <x:si>
    <x:t>14127</x:t>
  </x:si>
  <x:si>
    <x:t>28-Jun-2019/335A</x:t>
  </x:si>
  <x:si>
    <x:t>14128</x:t>
  </x:si>
  <x:si>
    <x:t>1735/19/20</x:t>
  </x:si>
  <x:si>
    <x:t>27-Jun-2019/02-91</x:t>
  </x:si>
  <x:si>
    <x:t>14044</x:t>
  </x:si>
  <x:si>
    <x:t>1736/19/20</x:t>
  </x:si>
  <x:si>
    <x:t>27-Jun-2019/CHAMPO-27</x:t>
  </x:si>
  <x:si>
    <x:t>14045</x:t>
  </x:si>
  <x:si>
    <x:t>1737/19/20</x:t>
  </x:si>
  <x:si>
    <x:t>27-Jun-2019/218</x:t>
  </x:si>
  <x:si>
    <x:t>14049</x:t>
  </x:si>
  <x:si>
    <x:t>1738/19/20</x:t>
  </x:si>
  <x:si>
    <x:t>28-Jun-2019/65</x:t>
  </x:si>
  <x:si>
    <x:t>14124</x:t>
  </x:si>
  <x:si>
    <x:t>29-Jun-2019/68</x:t>
  </x:si>
  <x:si>
    <x:t>14150</x:t>
  </x:si>
  <x:si>
    <x:t>1739/19/20</x:t>
  </x:si>
  <x:si>
    <x:t>27-Jun-2019/211</x:t>
  </x:si>
  <x:si>
    <x:t>14056</x:t>
  </x:si>
  <x:si>
    <x:t>1740/19/20</x:t>
  </x:si>
  <x:si>
    <x:t>28-Jun-2019/125</x:t>
  </x:si>
  <x:si>
    <x:t>14122</x:t>
  </x:si>
  <x:si>
    <x:t xml:space="preserve">POLYBAG 600 POLY BAG 24"X43"         </x:t>
  </x:si>
  <x:si>
    <x:t xml:space="preserve">POLYBAG 600 POLY BAG 25"X55"         </x:t>
  </x:si>
  <x:si>
    <x:t xml:space="preserve">POLYBAG 600 POLY BAG 29"X55"         </x:t>
  </x:si>
  <x:si>
    <x:t xml:space="preserve">POLYBAG 600 POLY BAG 26"X42"         </x:t>
  </x:si>
  <x:si>
    <x:t>1741/19/20</x:t>
  </x:si>
  <x:si>
    <x:t>28-Jun-2019/175</x:t>
  </x:si>
  <x:si>
    <x:t>14125</x:t>
  </x:si>
  <x:si>
    <x:t>1742/19/20</x:t>
  </x:si>
  <x:si>
    <x:t>01-Jul-2019/7</x:t>
  </x:si>
  <x:si>
    <x:t>14162</x:t>
  </x:si>
  <x:si>
    <x:t>1743/19/20</x:t>
  </x:si>
  <x:si>
    <x:t>28-Jun-2019/67</x:t>
  </x:si>
  <x:si>
    <x:t>14138</x:t>
  </x:si>
  <x:si>
    <x:t>1744/19/20</x:t>
  </x:si>
  <x:si>
    <x:t>01-Jul-2019/893</x:t>
  </x:si>
  <x:si>
    <x:t>14161</x:t>
  </x:si>
  <x:si>
    <x:t>1745/19/20</x:t>
  </x:si>
  <x:si>
    <x:t>01-Jul-2019/190</x:t>
  </x:si>
  <x:si>
    <x:t>14160</x:t>
  </x:si>
  <x:si>
    <x:t>1746/19/20</x:t>
  </x:si>
  <x:si>
    <x:t>01-Jul-2019/219</x:t>
  </x:si>
  <x:si>
    <x:t>14159</x:t>
  </x:si>
  <x:si>
    <x:t>1747/19/20</x:t>
  </x:si>
  <x:si>
    <x:t>01-Jul-2019/218</x:t>
  </x:si>
  <x:si>
    <x:t>14184</x:t>
  </x:si>
  <x:si>
    <x:t>4570A</x:t>
  </x:si>
  <x:si>
    <x:t>01-Jul-2019/313</x:t>
  </x:si>
  <x:si>
    <x:t>14185</x:t>
  </x:si>
  <x:si>
    <x:t>13-Jul-2019/350</x:t>
  </x:si>
  <x:si>
    <x:t>14326</x:t>
  </x:si>
  <x:si>
    <x:t>15-Jul-2019/353</x:t>
  </x:si>
  <x:si>
    <x:t>353/15-Jul-2019(200)</x:t>
  </x:si>
  <x:si>
    <x:t>14351</x:t>
  </x:si>
  <x:si>
    <x:t>17-Sep-2019/M/17-SEP-19</x:t>
  </x:si>
  <x:si>
    <x:t>15703</x:t>
  </x:si>
  <x:si>
    <x:t>1749/19/20</x:t>
  </x:si>
  <x:si>
    <x:t>01-Jul-2019/133</x:t>
  </x:si>
  <x:si>
    <x:t>14187</x:t>
  </x:si>
  <x:si>
    <x:t>1750/19/20</x:t>
  </x:si>
  <x:si>
    <x:t>01-Jul-2019/14</x:t>
  </x:si>
  <x:si>
    <x:t>14189</x:t>
  </x:si>
  <x:si>
    <x:t>4833</x:t>
  </x:si>
  <x:si>
    <x:t>28-Jun-2019/97A</x:t>
  </x:si>
  <x:si>
    <x:t>14192</x:t>
  </x:si>
  <x:si>
    <x:t>1753/19/20</x:t>
  </x:si>
  <x:si>
    <x:t>03-Jul-2019/CHAMPO-28</x:t>
  </x:si>
  <x:si>
    <x:t>14197</x:t>
  </x:si>
  <x:si>
    <x:t>1754/19/20</x:t>
  </x:si>
  <x:si>
    <x:t>04-Jul-2019/70</x:t>
  </x:si>
  <x:si>
    <x:t>14244</x:t>
  </x:si>
  <x:si>
    <x:t>1755/19/20</x:t>
  </x:si>
  <x:si>
    <x:t>03-Jul-2019/337</x:t>
  </x:si>
  <x:si>
    <x:t>14241</x:t>
  </x:si>
  <x:si>
    <x:t>4837</x:t>
  </x:si>
  <x:si>
    <x:t>4836</x:t>
  </x:si>
  <x:si>
    <x:t>15-Jul-2019/478</x:t>
  </x:si>
  <x:si>
    <x:t>478/15-Jul-2019(432)</x:t>
  </x:si>
  <x:si>
    <x:t>14349</x:t>
  </x:si>
  <x:si>
    <x:t>19-Jul-2019/499</x:t>
  </x:si>
  <x:si>
    <x:t>14410</x:t>
  </x:si>
  <x:si>
    <x:t>26-Jul-2019/540</x:t>
  </x:si>
  <x:si>
    <x:t>14501</x:t>
  </x:si>
  <x:si>
    <x:t>30-Jul-2019/558</x:t>
  </x:si>
  <x:si>
    <x:t>14558</x:t>
  </x:si>
  <x:si>
    <x:t>4835</x:t>
  </x:si>
  <x:si>
    <x:t>16-Aug-2019/705</x:t>
  </x:si>
  <x:si>
    <x:t>14932</x:t>
  </x:si>
  <x:si>
    <x:t>YARN 0C FELTED    UNDYED FINE WHITE     UNDYED FINE WHITE</x:t>
  </x:si>
  <x:si>
    <x:t>04-Jul-2019/427</x:t>
  </x:si>
  <x:si>
    <x:t>14248</x:t>
  </x:si>
  <x:si>
    <x:t>4839</x:t>
  </x:si>
  <x:si>
    <x:t>M/S SABA YARN AGENCY</x:t>
  </x:si>
  <x:si>
    <x:t>COTTON YARN COTTON 6NO. 2PLY    UNDYED NAVY     UNDYED NAVY</x:t>
  </x:si>
  <x:si>
    <x:t>04-Jul-2019/60</x:t>
  </x:si>
  <x:si>
    <x:t>14253</x:t>
  </x:si>
  <x:si>
    <x:t>1761/19/20</x:t>
  </x:si>
  <x:si>
    <x:t>05-Jul-2019/73</x:t>
  </x:si>
  <x:si>
    <x:t>14252</x:t>
  </x:si>
  <x:si>
    <x:t>1762/19/20</x:t>
  </x:si>
  <x:si>
    <x:t>05-Jul-2019/228</x:t>
  </x:si>
  <x:si>
    <x:t>14259</x:t>
  </x:si>
  <x:si>
    <x:t>1763/19/20</x:t>
  </x:si>
  <x:si>
    <x:t>05-Jul-2019/02-99</x:t>
  </x:si>
  <x:si>
    <x:t>14268</x:t>
  </x:si>
  <x:si>
    <x:t>1764/19/20</x:t>
  </x:si>
  <x:si>
    <x:t>05-Jul-2019/23</x:t>
  </x:si>
  <x:si>
    <x:t>14267</x:t>
  </x:si>
  <x:si>
    <x:t>1765/19/20</x:t>
  </x:si>
  <x:si>
    <x:t>06-Jul-2019/203</x:t>
  </x:si>
  <x:si>
    <x:t>14280</x:t>
  </x:si>
  <x:si>
    <x:t>4840</x:t>
  </x:si>
  <x:si>
    <x:t>06-Jul-2019/234</x:t>
  </x:si>
  <x:si>
    <x:t>14282</x:t>
  </x:si>
  <x:si>
    <x:t>18-Jul-2019/261</x:t>
  </x:si>
  <x:si>
    <x:t>14387</x:t>
  </x:si>
  <x:si>
    <x:t>1767/19/20</x:t>
  </x:si>
  <x:si>
    <x:t>06-Jul-2019/CHAMPO-29</x:t>
  </x:si>
  <x:si>
    <x:t>14281</x:t>
  </x:si>
  <x:si>
    <x:t>YARN 0C FELTED NZ    UNDYED WHITE     UNDYED WHITE</x:t>
  </x:si>
  <x:si>
    <x:t>08-Jul-2019/PH</x:t>
  </x:si>
  <x:si>
    <x:t>14295</x:t>
  </x:si>
  <x:si>
    <x:t>YARN 0C FELTED SW NZ    UNDYED WHITE     UNDYED WHITE</x:t>
  </x:si>
  <x:si>
    <x:t>1769/19/20</x:t>
  </x:si>
  <x:si>
    <x:t>08-Jul-2019/149</x:t>
  </x:si>
  <x:si>
    <x:t>14287</x:t>
  </x:si>
  <x:si>
    <x:t>1770/19/20</x:t>
  </x:si>
  <x:si>
    <x:t>11-Jul-2019/74</x:t>
  </x:si>
  <x:si>
    <x:t>14307</x:t>
  </x:si>
  <x:si>
    <x:t>11-Jul-2019/74-1</x:t>
  </x:si>
  <x:si>
    <x:t>14308</x:t>
  </x:si>
  <x:si>
    <x:t>1771/19/20</x:t>
  </x:si>
  <x:si>
    <x:t>1772/19/20</x:t>
  </x:si>
  <x:si>
    <x:t>09-Jul-2019/888</x:t>
  </x:si>
  <x:si>
    <x:t>14299</x:t>
  </x:si>
  <x:si>
    <x:t>1773/19/20</x:t>
  </x:si>
  <x:si>
    <x:t>09-Jul-2019/3406</x:t>
  </x:si>
  <x:si>
    <x:t>14298</x:t>
  </x:si>
  <x:si>
    <x:t>1774/19/20</x:t>
  </x:si>
  <x:si>
    <x:t>09-Jul-2019/359</x:t>
  </x:si>
  <x:si>
    <x:t>14300</x:t>
  </x:si>
  <x:si>
    <x:t>1775/19/20</x:t>
  </x:si>
  <x:si>
    <x:t>11-Jul-2019/75</x:t>
  </x:si>
  <x:si>
    <x:t>14309</x:t>
  </x:si>
  <x:si>
    <x:t>1776/19/20</x:t>
  </x:si>
  <x:si>
    <x:t>SHABNAM TRADERS</x:t>
  </x:si>
  <x:si>
    <x:t>11-Jul-2019/3692</x:t>
  </x:si>
  <x:si>
    <x:t>14310</x:t>
  </x:si>
  <x:si>
    <x:t>1777/19/20</x:t>
  </x:si>
  <x:si>
    <x:t>12-Jul-2019/216</x:t>
  </x:si>
  <x:si>
    <x:t>14315</x:t>
  </x:si>
  <x:si>
    <x:t>1778/19/20</x:t>
  </x:si>
  <x:si>
    <x:t>12-Jul-2019/242</x:t>
  </x:si>
  <x:si>
    <x:t>14319</x:t>
  </x:si>
  <x:si>
    <x:t>1779/19/20</x:t>
  </x:si>
  <x:si>
    <x:t>12-Jul-2019/CHAMPO-30</x:t>
  </x:si>
  <x:si>
    <x:t>14323</x:t>
  </x:si>
  <x:si>
    <x:t>4847</x:t>
  </x:si>
  <x:si>
    <x:t>08-Jul-2019/533</x:t>
  </x:si>
  <x:si>
    <x:t>14342</x:t>
  </x:si>
  <x:si>
    <x:t>4851</x:t>
  </x:si>
  <x:si>
    <x:t>02-Aug-2019/381</x:t>
  </x:si>
  <x:si>
    <x:t>14662</x:t>
  </x:si>
  <x:si>
    <x:t>08-Aug-2019/398</x:t>
  </x:si>
  <x:si>
    <x:t>14824</x:t>
  </x:si>
  <x:si>
    <x:t>4852</x:t>
  </x:si>
  <x:si>
    <x:t>19-Jul-2019/460</x:t>
  </x:si>
  <x:si>
    <x:t>14415</x:t>
  </x:si>
  <x:si>
    <x:t>22-Jul-2019/464</x:t>
  </x:si>
  <x:si>
    <x:t>464/09-Sep-2019(59.05)</x:t>
  </x:si>
  <x:si>
    <x:t>14439</x:t>
  </x:si>
  <x:si>
    <x:t>464/09-Sep-2019(60.8)</x:t>
  </x:si>
  <x:si>
    <x:t>23-Jul-2019/466</x:t>
  </x:si>
  <x:si>
    <x:t>14463</x:t>
  </x:si>
  <x:si>
    <x:t>466/07-Aug-2019(59.05),464/09-Sep-2019(0.15)</x:t>
  </x:si>
  <x:si>
    <x:t>466/07-Aug-2019(59.95)</x:t>
  </x:si>
  <x:si>
    <x:t>464/09-Sep-2019(60)</x:t>
  </x:si>
  <x:si>
    <x:t>466/07-Aug-2019(60)</x:t>
  </x:si>
  <x:si>
    <x:t>466/07-Aug-2019(60.05)</x:t>
  </x:si>
  <x:si>
    <x:t>07-Aug-2019/531A</x:t>
  </x:si>
  <x:si>
    <x:t>14802</x:t>
  </x:si>
  <x:si>
    <x:t>13-Aug-2019/545K</x:t>
  </x:si>
  <x:si>
    <x:t>14868</x:t>
  </x:si>
  <x:si>
    <x:t>07-Aug-2019/531</x:t>
  </x:si>
  <x:si>
    <x:t>14801</x:t>
  </x:si>
  <x:si>
    <x:t>11-Jul-2019/158</x:t>
  </x:si>
  <x:si>
    <x:t>14339</x:t>
  </x:si>
  <x:si>
    <x:t>YARN 60C    UNDYED 92/215     UNDYED 92/215</x:t>
  </x:si>
  <x:si>
    <x:t>COTTON YARN TAR 10/10    UNDYED WHITE     UNDYED WHITE</x:t>
  </x:si>
  <x:si>
    <x:t>478/15-Jul-2019(378)</x:t>
  </x:si>
  <x:si>
    <x:t>01-Aug-2019/572</x:t>
  </x:si>
  <x:si>
    <x:t>572/01-Aug-2019(495)</x:t>
  </x:si>
  <x:si>
    <x:t>14653</x:t>
  </x:si>
  <x:si>
    <x:t>1785/19/20</x:t>
  </x:si>
  <x:si>
    <x:t>13-Jul-2019/80</x:t>
  </x:si>
  <x:si>
    <x:t>14337</x:t>
  </x:si>
  <x:si>
    <x:t>4856</x:t>
  </x:si>
  <x:si>
    <x:t>13-Jul-2019/320</x:t>
  </x:si>
  <x:si>
    <x:t>14341</x:t>
  </x:si>
  <x:si>
    <x:t>1787/19/20</x:t>
  </x:si>
  <x:si>
    <x:t>16-Jul-2019/233</x:t>
  </x:si>
  <x:si>
    <x:t>14372</x:t>
  </x:si>
  <x:si>
    <x:t xml:space="preserve">PAPER OFFICE  JK RED         </x:t>
  </x:si>
  <x:si>
    <x:t xml:space="preserve">BOX FILE -         </x:t>
  </x:si>
  <x:si>
    <x:t>1788/19/20</x:t>
  </x:si>
  <x:si>
    <x:t>15-Jul-2019/904</x:t>
  </x:si>
  <x:si>
    <x:t>14353</x:t>
  </x:si>
  <x:si>
    <x:t>1789/19/20</x:t>
  </x:si>
  <x:si>
    <x:t>16-Jul-2019/719</x:t>
  </x:si>
  <x:si>
    <x:t>14361</x:t>
  </x:si>
  <x:si>
    <x:t>1790/19/20</x:t>
  </x:si>
  <x:si>
    <x:t>16-Jul-2019/81</x:t>
  </x:si>
  <x:si>
    <x:t>14362</x:t>
  </x:si>
  <x:si>
    <x:t>1791/19/20</x:t>
  </x:si>
  <x:si>
    <x:t>16-Jul-2019/81-1</x:t>
  </x:si>
  <x:si>
    <x:t>14363</x:t>
  </x:si>
  <x:si>
    <x:t>1792/19/20</x:t>
  </x:si>
  <x:si>
    <x:t>25-Jun-2019/250619</x:t>
  </x:si>
  <x:si>
    <x:t>14364</x:t>
  </x:si>
  <x:si>
    <x:t>4857</x:t>
  </x:si>
  <x:si>
    <x:t>16-Jul-2019/128</x:t>
  </x:si>
  <x:si>
    <x:t>14366</x:t>
  </x:si>
  <x:si>
    <x:t>4858</x:t>
  </x:si>
  <x:si>
    <x:t>COTTON YARN COTTON 6NO. 2PLY    UNDYED BEIGE     UNDYED BEIGE</x:t>
  </x:si>
  <x:si>
    <x:t>16-Jul-2019/77</x:t>
  </x:si>
  <x:si>
    <x:t>14365</x:t>
  </x:si>
  <x:si>
    <x:t>1795/19/20</x:t>
  </x:si>
  <x:si>
    <x:t>17-Jul-2019/231</x:t>
  </x:si>
  <x:si>
    <x:t>14375</x:t>
  </x:si>
  <x:si>
    <x:t>1796/19/20</x:t>
  </x:si>
  <x:si>
    <x:t>17-Jul-2019/364</x:t>
  </x:si>
  <x:si>
    <x:t>14376</x:t>
  </x:si>
  <x:si>
    <x:t>1798/19/20</x:t>
  </x:si>
  <x:si>
    <x:t>17-Jul-2019/37</x:t>
  </x:si>
  <x:si>
    <x:t>14379</x:t>
  </x:si>
  <x:si>
    <x:t>4859</x:t>
  </x:si>
  <x:si>
    <x:t>18-Jul-2019/720</x:t>
  </x:si>
  <x:si>
    <x:t>14388</x:t>
  </x:si>
  <x:si>
    <x:t>1800/19/20</x:t>
  </x:si>
  <x:si>
    <x:t>18-Jul-2019/83</x:t>
  </x:si>
  <x:si>
    <x:t>14391</x:t>
  </x:si>
  <x:si>
    <x:t>1801/19/20</x:t>
  </x:si>
  <x:si>
    <x:t>19-Jul-2019/84</x:t>
  </x:si>
  <x:si>
    <x:t>14405</x:t>
  </x:si>
  <x:si>
    <x:t>19-Jul-2019/258</x:t>
  </x:si>
  <x:si>
    <x:t>14407</x:t>
  </x:si>
  <x:si>
    <x:t>YARN POLYSTER 22C    UNDYED P-132A     UNDYED P-132A</x:t>
  </x:si>
  <x:si>
    <x:t>18-Jul-2019/337</x:t>
  </x:si>
  <x:si>
    <x:t>14408</x:t>
  </x:si>
  <x:si>
    <x:t>4864</x:t>
  </x:si>
  <x:si>
    <x:t>17-Jul-2019/125</x:t>
  </x:si>
  <x:si>
    <x:t>14409</x:t>
  </x:si>
  <x:si>
    <x:t>1805/19/20</x:t>
  </x:si>
  <x:si>
    <x:t>19-Jul-2019/1556</x:t>
  </x:si>
  <x:si>
    <x:t>14419</x:t>
  </x:si>
  <x:si>
    <x:t>1806/19/20</x:t>
  </x:si>
  <x:si>
    <x:t>1807/19/20</x:t>
  </x:si>
  <x:si>
    <x:t>20-Jul-2019/1907</x:t>
  </x:si>
  <x:si>
    <x:t>14420</x:t>
  </x:si>
  <x:si>
    <x:t>1808/19/20</x:t>
  </x:si>
  <x:si>
    <x:t>20-Jul-2019/721</x:t>
  </x:si>
  <x:si>
    <x:t>14422</x:t>
  </x:si>
  <x:si>
    <x:t>1809/19/20</x:t>
  </x:si>
  <x:si>
    <x:t>20-Jul-2019/264</x:t>
  </x:si>
  <x:si>
    <x:t>14423</x:t>
  </x:si>
  <x:si>
    <x:t>1810/19/20</x:t>
  </x:si>
  <x:si>
    <x:t>20-Jul-2019/272</x:t>
  </x:si>
  <x:si>
    <x:t>14424</x:t>
  </x:si>
  <x:si>
    <x:t>1811/19/20</x:t>
  </x:si>
  <x:si>
    <x:t>20-Jul-2019/CHAMPO-31</x:t>
  </x:si>
  <x:si>
    <x:t>14425</x:t>
  </x:si>
  <x:si>
    <x:t>1812/19/20</x:t>
  </x:si>
  <x:si>
    <x:t>GUPTA CHEMICAL</x:t>
  </x:si>
  <x:si>
    <x:t>22-Jul-2019/2207</x:t>
  </x:si>
  <x:si>
    <x:t>14430</x:t>
  </x:si>
  <x:si>
    <x:t xml:space="preserve">JACQUARD </x:t>
  </x:si>
  <x:si>
    <x:t>1813/19/20</x:t>
  </x:si>
  <x:si>
    <x:t>22-Jul-2019/220719</x:t>
  </x:si>
  <x:si>
    <x:t>14438</x:t>
  </x:si>
  <x:si>
    <x:t>PIT LOOM</x:t>
  </x:si>
  <x:si>
    <x:t xml:space="preserve">RANCH BIG         </x:t>
  </x:si>
  <x:si>
    <x:t xml:space="preserve">IRON WIRE  -         </x:t>
  </x:si>
  <x:si>
    <x:t xml:space="preserve">NUT &amp; BOLT  3 SOOT         </x:t>
  </x:si>
  <x:si>
    <x:t xml:space="preserve">RUBBER CORD (RASSI) -         </x:t>
  </x:si>
  <x:si>
    <x:t xml:space="preserve">ROPE -         </x:t>
  </x:si>
  <x:si>
    <x:t>1814/19/20</x:t>
  </x:si>
  <x:si>
    <x:t>MOHD. PARVEZ ALAM</x:t>
  </x:si>
  <x:si>
    <x:t xml:space="preserve">PATTA TERI 16"         </x:t>
  </x:si>
  <x:si>
    <x:t>23-Jul-2019/2307</x:t>
  </x:si>
  <x:si>
    <x:t>14462</x:t>
  </x:si>
  <x:si>
    <x:t xml:space="preserve">PATTA TERI 19"         </x:t>
  </x:si>
  <x:si>
    <x:t>1815/19/20</x:t>
  </x:si>
  <x:si>
    <x:t xml:space="preserve">COMB NO.12         </x:t>
  </x:si>
  <x:si>
    <x:t>30-Jul-2019/2407</x:t>
  </x:si>
  <x:si>
    <x:t>14546</x:t>
  </x:si>
  <x:si>
    <x:t>16-Aug-2019/413</x:t>
  </x:si>
  <x:si>
    <x:t>14902</x:t>
  </x:si>
  <x:si>
    <x:t>4868</x:t>
  </x:si>
  <x:si>
    <x:t>24-Jul-2019/139</x:t>
  </x:si>
  <x:si>
    <x:t>14480</x:t>
  </x:si>
  <x:si>
    <x:t>4869</x:t>
  </x:si>
  <x:si>
    <x:t>16-Aug-2019/196</x:t>
  </x:si>
  <x:si>
    <x:t>196/16-Aug-2019(2029)</x:t>
  </x:si>
  <x:si>
    <x:t>14933</x:t>
  </x:si>
  <x:si>
    <x:t>17-Aug-2019/196A</x:t>
  </x:si>
  <x:si>
    <x:t>14944</x:t>
  </x:si>
  <x:si>
    <x:t>26-Aug-2019/223</x:t>
  </x:si>
  <x:si>
    <x:t>15144</x:t>
  </x:si>
  <x:si>
    <x:t>13-Sep-2019/255</x:t>
  </x:si>
  <x:si>
    <x:t>15602</x:t>
  </x:si>
  <x:si>
    <x:t>4870</x:t>
  </x:si>
  <x:si>
    <x:t>27-Jul-2019/475</x:t>
  </x:si>
  <x:si>
    <x:t>14518</x:t>
  </x:si>
  <x:si>
    <x:t>4871</x:t>
  </x:si>
  <x:si>
    <x:t>26-Jul-2019/646</x:t>
  </x:si>
  <x:si>
    <x:t>14507</x:t>
  </x:si>
  <x:si>
    <x:t>1821/19/20</x:t>
  </x:si>
  <x:si>
    <x:t>24-Jul-2019/913</x:t>
  </x:si>
  <x:si>
    <x:t>14481</x:t>
  </x:si>
  <x:si>
    <x:t>1822/19/20</x:t>
  </x:si>
  <x:si>
    <x:t>25-Jul-2019/2507</x:t>
  </x:si>
  <x:si>
    <x:t>14490</x:t>
  </x:si>
  <x:si>
    <x:t>25-Jul-2019/25072019</x:t>
  </x:si>
  <x:si>
    <x:t>14491</x:t>
  </x:si>
  <x:si>
    <x:t>1823/19/20</x:t>
  </x:si>
  <x:si>
    <x:t>26-Jul-2019/195</x:t>
  </x:si>
  <x:si>
    <x:t>14496</x:t>
  </x:si>
  <x:si>
    <x:t>1825/19/20</x:t>
  </x:si>
  <x:si>
    <x:t>26-Jul-2019/283</x:t>
  </x:si>
  <x:si>
    <x:t>14492</x:t>
  </x:si>
  <x:si>
    <x:t>1826/19/20</x:t>
  </x:si>
  <x:si>
    <x:t xml:space="preserve">POLY BAG 200 POLY BAG 24"X36"         </x:t>
  </x:si>
  <x:si>
    <x:t>26-Jul-2019/46</x:t>
  </x:si>
  <x:si>
    <x:t>14493</x:t>
  </x:si>
  <x:si>
    <x:t xml:space="preserve">POLY BAG 200 POLY BAG 30"X48"         </x:t>
  </x:si>
  <x:si>
    <x:t>26-Jul-2019/46-1</x:t>
  </x:si>
  <x:si>
    <x:t>14494</x:t>
  </x:si>
  <x:si>
    <x:t>1827/19/20</x:t>
  </x:si>
  <x:si>
    <x:t>26-Jul-2019/47</x:t>
  </x:si>
  <x:si>
    <x:t>14495</x:t>
  </x:si>
  <x:si>
    <x:t>1828/19/20</x:t>
  </x:si>
  <x:si>
    <x:t>26-Jul-2019/89-1</x:t>
  </x:si>
  <x:si>
    <x:t>14499</x:t>
  </x:si>
  <x:si>
    <x:t xml:space="preserve">TUFFTING MACHINE PATRS MALE CONNECTOR          </x:t>
  </x:si>
  <x:si>
    <x:t xml:space="preserve">TUFFTING MACHINE PATRS FEMALE CONNECTOR          </x:t>
  </x:si>
  <x:si>
    <x:t>4872</x:t>
  </x:si>
  <x:si>
    <x:t>19-Aug-2019/178</x:t>
  </x:si>
  <x:si>
    <x:t>14999</x:t>
  </x:si>
  <x:si>
    <x:t>26-Jul-2019/86</x:t>
  </x:si>
  <x:si>
    <x:t>14508</x:t>
  </x:si>
  <x:si>
    <x:t>1831/19/20</x:t>
  </x:si>
  <x:si>
    <x:t xml:space="preserve">MOM -         </x:t>
  </x:si>
  <x:si>
    <x:t>30-Jul-2019/2707</x:t>
  </x:si>
  <x:si>
    <x:t>14545</x:t>
  </x:si>
  <x:si>
    <x:t>1832/19/20</x:t>
  </x:si>
  <x:si>
    <x:t>27-Jul-2019/2607</x:t>
  </x:si>
  <x:si>
    <x:t>14514</x:t>
  </x:si>
  <x:si>
    <x:t>1833/19/20</x:t>
  </x:si>
  <x:si>
    <x:t>27-Jul-2019/59</x:t>
  </x:si>
  <x:si>
    <x:t>14516</x:t>
  </x:si>
  <x:si>
    <x:t>27-Jul-2019/60</x:t>
  </x:si>
  <x:si>
    <x:t>14515</x:t>
  </x:si>
  <x:si>
    <x:t>27-Jul-2019/418</x:t>
  </x:si>
  <x:si>
    <x:t>14520</x:t>
  </x:si>
  <x:si>
    <x:t>1836/19/20</x:t>
  </x:si>
  <x:si>
    <x:t>29-Jul-2019/196</x:t>
  </x:si>
  <x:si>
    <x:t>14528</x:t>
  </x:si>
  <x:si>
    <x:t xml:space="preserve">PAPER PIPE 8.9 FT         </x:t>
  </x:si>
  <x:si>
    <x:t>OIL &amp; LUBRICANT</x:t>
  </x:si>
  <x:si>
    <x:t>1837/19/20</x:t>
  </x:si>
  <x:si>
    <x:t xml:space="preserve">GREASE -         </x:t>
  </x:si>
  <x:si>
    <x:t>29-Jul-2019/0306</x:t>
  </x:si>
  <x:si>
    <x:t>14532</x:t>
  </x:si>
  <x:si>
    <x:t xml:space="preserve">MOBIL -         </x:t>
  </x:si>
  <x:si>
    <x:t>1838/19/20</x:t>
  </x:si>
  <x:si>
    <x:t>29-Jul-2019/91</x:t>
  </x:si>
  <x:si>
    <x:t>14533</x:t>
  </x:si>
  <x:si>
    <x:t>1839/19/20</x:t>
  </x:si>
  <x:si>
    <x:t xml:space="preserve">RANCH SMALL         </x:t>
  </x:si>
  <x:si>
    <x:t>29-Jul-2019/2907</x:t>
  </x:si>
  <x:si>
    <x:t>14534</x:t>
  </x:si>
  <x:si>
    <x:t>1840/19/20</x:t>
  </x:si>
  <x:si>
    <x:t>04-Jun-2019/0406</x:t>
  </x:si>
  <x:si>
    <x:t>14537</x:t>
  </x:si>
  <x:si>
    <x:t>1841/19/20</x:t>
  </x:si>
  <x:si>
    <x:t>30-Jul-2019/92</x:t>
  </x:si>
  <x:si>
    <x:t>14538</x:t>
  </x:si>
  <x:si>
    <x:t>1842/19/20</x:t>
  </x:si>
  <x:si>
    <x:t>06-Jul-2019/0607-0119</x:t>
  </x:si>
  <x:si>
    <x:t>14539</x:t>
  </x:si>
  <x:si>
    <x:t>1843/19/20</x:t>
  </x:si>
  <x:si>
    <x:t>30-Jul-2019/CHAMPO-32</x:t>
  </x:si>
  <x:si>
    <x:t>14540</x:t>
  </x:si>
  <x:si>
    <x:t>1844/19/20</x:t>
  </x:si>
  <x:si>
    <x:t>30-Jul-2019/87</x:t>
  </x:si>
  <x:si>
    <x:t>14541</x:t>
  </x:si>
  <x:si>
    <x:t>4882</x:t>
  </x:si>
  <x:si>
    <x:t>07-Aug-2019/412</x:t>
  </x:si>
  <x:si>
    <x:t>14789</x:t>
  </x:si>
  <x:si>
    <x:t>19-Aug-2019/460</x:t>
  </x:si>
  <x:si>
    <x:t>14988</x:t>
  </x:si>
  <x:si>
    <x:t>4883</x:t>
  </x:si>
  <x:si>
    <x:t>COTTON YARN COTTON 6NO. 9PLY    UNDYED     UNDYED</x:t>
  </x:si>
  <x:si>
    <x:t>1845/19/20</x:t>
  </x:si>
  <x:si>
    <x:t xml:space="preserve">ROD 4" SOOT         </x:t>
  </x:si>
  <x:si>
    <x:t>30-Jul-2019/1542</x:t>
  </x:si>
  <x:si>
    <x:t>14547</x:t>
  </x:si>
  <x:si>
    <x:t xml:space="preserve">STEEL PIPE 3/4" 7 FT         </x:t>
  </x:si>
  <x:si>
    <x:t>1848/19/20</x:t>
  </x:si>
  <x:si>
    <x:t>31-Jul-2019/03-122</x:t>
  </x:si>
  <x:si>
    <x:t>14591</x:t>
  </x:si>
  <x:si>
    <x:t>1849/19/20</x:t>
  </x:si>
  <x:si>
    <x:t>31-Jul-2019/04-153</x:t>
  </x:si>
  <x:si>
    <x:t>14590</x:t>
  </x:si>
  <x:si>
    <x:t>1850/19/20</x:t>
  </x:si>
  <x:si>
    <x:t>02-Aug-2019/94</x:t>
  </x:si>
  <x:si>
    <x:t>14660</x:t>
  </x:si>
  <x:si>
    <x:t>02-Aug-2019/505</x:t>
  </x:si>
  <x:si>
    <x:t>14658</x:t>
  </x:si>
  <x:si>
    <x:t>06-Aug-2019/520</x:t>
  </x:si>
  <x:si>
    <x:t>14765</x:t>
  </x:si>
  <x:si>
    <x:t>1852/19/20</x:t>
  </x:si>
  <x:si>
    <x:t>02-Aug-2019/95</x:t>
  </x:si>
  <x:si>
    <x:t>14659</x:t>
  </x:si>
  <x:si>
    <x:t>1853/19/20</x:t>
  </x:si>
  <x:si>
    <x:t>1855/19/20</x:t>
  </x:si>
  <x:si>
    <x:t>02-Aug-2019/0208</x:t>
  </x:si>
  <x:si>
    <x:t>14668</x:t>
  </x:si>
  <x:si>
    <x:t>1856/19/20</x:t>
  </x:si>
  <x:si>
    <x:t>02-Aug-2019/95-2</x:t>
  </x:si>
  <x:si>
    <x:t>14673</x:t>
  </x:si>
  <x:si>
    <x:t>03-Aug-2019/95-1</x:t>
  </x:si>
  <x:si>
    <x:t>14669</x:t>
  </x:si>
  <x:si>
    <x:t>1857/19/20</x:t>
  </x:si>
  <x:si>
    <x:t>31-Jul-2019/CHAMPO-33</x:t>
  </x:si>
  <x:si>
    <x:t>14670</x:t>
  </x:si>
  <x:si>
    <x:t>1859/19/20</x:t>
  </x:si>
  <x:si>
    <x:t>03-Aug-2019/CHAMPO-34</x:t>
  </x:si>
  <x:si>
    <x:t>14671</x:t>
  </x:si>
  <x:si>
    <x:t>4891</x:t>
  </x:si>
  <x:si>
    <x:t>YARN SLUB YARN    UNDYED WHITE     UNDYED WHITE</x:t>
  </x:si>
  <x:si>
    <x:t>03-Aug-2019/2970</x:t>
  </x:si>
  <x:si>
    <x:t>14678</x:t>
  </x:si>
  <x:si>
    <x:t>COTTON YARN COTTON 6NO. 4PLY    UNDYED Z BLACK     UNDYED Z BLACK</x:t>
  </x:si>
  <x:si>
    <x:t>31-Jul-2019/563</x:t>
  </x:si>
  <x:si>
    <x:t>14672</x:t>
  </x:si>
  <x:si>
    <x:t>COTTON YARN COTTON 6NO. 8PLY    UNDYED Z BLACK     UNDYED Z BLACK</x:t>
  </x:si>
  <x:si>
    <x:t>4890</x:t>
  </x:si>
  <x:si>
    <x:t>28-Aug-2019/625</x:t>
  </x:si>
  <x:si>
    <x:t>15235</x:t>
  </x:si>
  <x:si>
    <x:t>06-Sep-2019/670</x:t>
  </x:si>
  <x:si>
    <x:t>15441</x:t>
  </x:si>
  <x:si>
    <x:t>10-Sep-2019/693K</x:t>
  </x:si>
  <x:si>
    <x:t>15524</x:t>
  </x:si>
  <x:si>
    <x:t>21-Aug-2019/586</x:t>
  </x:si>
  <x:si>
    <x:t>15028</x:t>
  </x:si>
  <x:si>
    <x:t>05-Sep-2019/590</x:t>
  </x:si>
  <x:si>
    <x:t>15400</x:t>
  </x:si>
  <x:si>
    <x:t>26-Sep-2019/780K</x:t>
  </x:si>
  <x:si>
    <x:t>15906</x:t>
  </x:si>
  <x:si>
    <x:t>30-Sep-2019/784</x:t>
  </x:si>
  <x:si>
    <x:t>15940</x:t>
  </x:si>
  <x:si>
    <x:t>11-Oct-2019/829</x:t>
  </x:si>
  <x:si>
    <x:t>16131</x:t>
  </x:si>
  <x:si>
    <x:t>16-Aug-2019/561</x:t>
  </x:si>
  <x:si>
    <x:t>14917</x:t>
  </x:si>
  <x:si>
    <x:t>1863/19/20</x:t>
  </x:si>
  <x:si>
    <x:t>03-Aug-2019/94-1</x:t>
  </x:si>
  <x:si>
    <x:t>14675</x:t>
  </x:si>
  <x:si>
    <x:t>02-Aug-2019/94-2</x:t>
  </x:si>
  <x:si>
    <x:t>14676</x:t>
  </x:si>
  <x:si>
    <x:t>4897</x:t>
  </x:si>
  <x:si>
    <x:t>03-Aug-2019/384</x:t>
  </x:si>
  <x:si>
    <x:t>14701</x:t>
  </x:si>
  <x:si>
    <x:t>4892</x:t>
  </x:si>
  <x:si>
    <x:t>26-Aug-2019/109</x:t>
  </x:si>
  <x:si>
    <x:t>109/26-Aug-2019(1957)</x:t>
  </x:si>
  <x:si>
    <x:t>15137</x:t>
  </x:si>
  <x:si>
    <x:t>26-Aug-2019/111</x:t>
  </x:si>
  <x:si>
    <x:t>15139</x:t>
  </x:si>
  <x:si>
    <x:t>4893</x:t>
  </x:si>
  <x:si>
    <x:t>05-Aug-2019/102</x:t>
  </x:si>
  <x:si>
    <x:t>14709</x:t>
  </x:si>
  <x:si>
    <x:t>4894</x:t>
  </x:si>
  <x:si>
    <x:t>05-Aug-2019/101</x:t>
  </x:si>
  <x:si>
    <x:t>14718</x:t>
  </x:si>
  <x:si>
    <x:t>4895</x:t>
  </x:si>
  <x:si>
    <x:t>COTTON YARN COTTON 4NO. 2PLY    UNDYED     UNDYED</x:t>
  </x:si>
  <x:si>
    <x:t>13-Aug-2019/307</x:t>
  </x:si>
  <x:si>
    <x:t>14870</x:t>
  </x:si>
  <x:si>
    <x:t>26-Aug-2019/334</x:t>
  </x:si>
  <x:si>
    <x:t>15148</x:t>
  </x:si>
  <x:si>
    <x:t>05-Sep-2019/370</x:t>
  </x:si>
  <x:si>
    <x:t>15405</x:t>
  </x:si>
  <x:si>
    <x:t>05-Sep-2019/370B</x:t>
  </x:si>
  <x:si>
    <x:t>15414</x:t>
  </x:si>
  <x:si>
    <x:t>4896</x:t>
  </x:si>
  <x:si>
    <x:t>10-Aug-2019/166</x:t>
  </x:si>
  <x:si>
    <x:t>14858</x:t>
  </x:si>
  <x:si>
    <x:t>166/22-Aug-2019(40)</x:t>
  </x:si>
  <x:si>
    <x:t>1872/19/20</x:t>
  </x:si>
  <x:si>
    <x:t>03-Aug-2019/299</x:t>
  </x:si>
  <x:si>
    <x:t>14702</x:t>
  </x:si>
  <x:si>
    <x:t>1873/19/20</x:t>
  </x:si>
  <x:si>
    <x:t>03-Aug-2019/726</x:t>
  </x:si>
  <x:si>
    <x:t>14703</x:t>
  </x:si>
  <x:si>
    <x:t>1874/19/20</x:t>
  </x:si>
  <x:si>
    <x:t>05-Aug-2019/96</x:t>
  </x:si>
  <x:si>
    <x:t>14705</x:t>
  </x:si>
  <x:si>
    <x:t>1875/19/20</x:t>
  </x:si>
  <x:si>
    <x:t>05-Aug-2019/66</x:t>
  </x:si>
  <x:si>
    <x:t>14704</x:t>
  </x:si>
  <x:si>
    <x:t>1876/19/20</x:t>
  </x:si>
  <x:si>
    <x:t>05-Aug-2019/919</x:t>
  </x:si>
  <x:si>
    <x:t>14713</x:t>
  </x:si>
  <x:si>
    <x:t>1877/19/20</x:t>
  </x:si>
  <x:si>
    <x:t>05-Aug-2019/0308</x:t>
  </x:si>
  <x:si>
    <x:t>14715</x:t>
  </x:si>
  <x:si>
    <x:t>1878/19/20</x:t>
  </x:si>
  <x:si>
    <x:t>06-Aug-2019/306</x:t>
  </x:si>
  <x:si>
    <x:t>14716</x:t>
  </x:si>
  <x:si>
    <x:t>06-Aug-2019/307</x:t>
  </x:si>
  <x:si>
    <x:t>14717</x:t>
  </x:si>
  <x:si>
    <x:t>1879/19/20</x:t>
  </x:si>
  <x:si>
    <x:t>08-Aug-2019/97-1</x:t>
  </x:si>
  <x:si>
    <x:t>14805</x:t>
  </x:si>
  <x:si>
    <x:t>06-Aug-2019/97</x:t>
  </x:si>
  <x:si>
    <x:t>14769</x:t>
  </x:si>
  <x:si>
    <x:t>4900</x:t>
  </x:si>
  <x:si>
    <x:t>COTTON YARN COTTON 6NO. 2PLY    UNDYED BLEACH     UNDYED BLEACH</x:t>
  </x:si>
  <x:si>
    <x:t>06-Aug-2019/521</x:t>
  </x:si>
  <x:si>
    <x:t>14783</x:t>
  </x:si>
  <x:si>
    <x:t>4899</x:t>
  </x:si>
  <x:si>
    <x:t>02-Nov-2019/703</x:t>
  </x:si>
  <x:si>
    <x:t>16583</x:t>
  </x:si>
  <x:si>
    <x:t>4901</x:t>
  </x:si>
  <x:si>
    <x:t>COTTON YARN COTTON 6NO. 2PLY    UNDYED WHITE     UNDYED WHITE</x:t>
  </x:si>
  <x:si>
    <x:t>06-Aug-2019/597</x:t>
  </x:si>
  <x:si>
    <x:t>14803</x:t>
  </x:si>
  <x:si>
    <x:t>1883/19/20</x:t>
  </x:si>
  <x:si>
    <x:t xml:space="preserve">ROD 5" SOOT 12FT         </x:t>
  </x:si>
  <x:si>
    <x:t>16-Aug-2019/02</x:t>
  </x:si>
  <x:si>
    <x:t>14898</x:t>
  </x:si>
  <x:si>
    <x:t xml:space="preserve">ROD          </x:t>
  </x:si>
  <x:si>
    <x:t>1884/19/20</x:t>
  </x:si>
  <x:si>
    <x:t xml:space="preserve">SHAMPOO -         </x:t>
  </x:si>
  <x:si>
    <x:t>08-Aug-2019/98</x:t>
  </x:si>
  <x:si>
    <x:t>14804</x:t>
  </x:si>
  <x:si>
    <x:t>1885/19/20</x:t>
  </x:si>
  <x:si>
    <x:t>08-Aug-2019/730</x:t>
  </x:si>
  <x:si>
    <x:t>14806</x:t>
  </x:si>
  <x:si>
    <x:t>1886/19/20</x:t>
  </x:si>
  <x:si>
    <x:t>08-Aug-2019/445</x:t>
  </x:si>
  <x:si>
    <x:t>14807</x:t>
  </x:si>
  <x:si>
    <x:t>1887/19/20</x:t>
  </x:si>
  <x:si>
    <x:t>1888/19/20</x:t>
  </x:si>
  <x:si>
    <x:t xml:space="preserve">POLYBAG 500 POLY BAG 11"X76"         </x:t>
  </x:si>
  <x:si>
    <x:t xml:space="preserve">POLYBAG 500 POLY BAG 11"X110"         </x:t>
  </x:si>
  <x:si>
    <x:t>1889/19/20</x:t>
  </x:si>
  <x:si>
    <x:t>THE PAL MEDICAL AGENCY</x:t>
  </x:si>
  <x:si>
    <x:t xml:space="preserve">POTASSIUM  200 GMS.         </x:t>
  </x:si>
  <x:si>
    <x:t>10-Aug-2019/743</x:t>
  </x:si>
  <x:si>
    <x:t>14848</x:t>
  </x:si>
  <x:si>
    <x:t>1890/19/20</x:t>
  </x:si>
  <x:si>
    <x:t xml:space="preserve">PLASTIC BOTTLE MILTON-1         </x:t>
  </x:si>
  <x:si>
    <x:t>10-Aug-2019/99</x:t>
  </x:si>
  <x:si>
    <x:t>14851</x:t>
  </x:si>
  <x:si>
    <x:t>1891/19/20</x:t>
  </x:si>
  <x:si>
    <x:t>10-Aug-2019/292</x:t>
  </x:si>
  <x:si>
    <x:t>14856</x:t>
  </x:si>
  <x:si>
    <x:t xml:space="preserve">BATTERY -         </x:t>
  </x:si>
  <x:si>
    <x:t xml:space="preserve">BATTERY DURACELL         </x:t>
  </x:si>
  <x:si>
    <x:t>1892/19/20</x:t>
  </x:si>
  <x:si>
    <x:t xml:space="preserve">TUFFTING MACHINE PATRS ALL SCREW         </x:t>
  </x:si>
  <x:si>
    <x:t>13-Aug-2019/100</x:t>
  </x:si>
  <x:si>
    <x:t>14963</x:t>
  </x:si>
  <x:si>
    <x:t>1895/19/20</x:t>
  </x:si>
  <x:si>
    <x:t>14-Aug-2019/3472</x:t>
  </x:si>
  <x:si>
    <x:t>14881</x:t>
  </x:si>
  <x:si>
    <x:t>1897/19/20</x:t>
  </x:si>
  <x:si>
    <x:t>14-Aug-2019/929</x:t>
  </x:si>
  <x:si>
    <x:t>14879</x:t>
  </x:si>
  <x:si>
    <x:t>1898/19/20</x:t>
  </x:si>
  <x:si>
    <x:t>14-Aug-2019/224</x:t>
  </x:si>
  <x:si>
    <x:t>14878</x:t>
  </x:si>
  <x:si>
    <x:t>4902</x:t>
  </x:si>
  <x:si>
    <x:t>28-Aug-2019/131</x:t>
  </x:si>
  <x:si>
    <x:t>15219</x:t>
  </x:si>
  <x:si>
    <x:t>4903</x:t>
  </x:si>
  <x:si>
    <x:t>07-Sep-2019/498</x:t>
  </x:si>
  <x:si>
    <x:t>15473</x:t>
  </x:si>
  <x:si>
    <x:t>4904</x:t>
  </x:si>
  <x:si>
    <x:t>YARN POLYSTER 60C ACRYLIC YARN    UNDYED TBL-7     UNDYED TBL-7</x:t>
  </x:si>
  <x:si>
    <x:t>21-Aug-2019/433</x:t>
  </x:si>
  <x:si>
    <x:t>15030</x:t>
  </x:si>
  <x:si>
    <x:t>YARN POLYSTER 60C ACRYLIC YARN    UNDYED TBL-32     UNDYED TBL-32</x:t>
  </x:si>
  <x:si>
    <x:t>M/S RATHI WOOLLENS LTD.</x:t>
  </x:si>
  <x:si>
    <x:t>14-Aug-2019/283</x:t>
  </x:si>
  <x:si>
    <x:t>14884</x:t>
  </x:si>
  <x:si>
    <x:t>16-Aug-2019/290</x:t>
  </x:si>
  <x:si>
    <x:t>14934</x:t>
  </x:si>
  <x:si>
    <x:t>26-Aug-2019/322</x:t>
  </x:si>
  <x:si>
    <x:t>15147</x:t>
  </x:si>
  <x:si>
    <x:t>02-Sep-2019/332</x:t>
  </x:si>
  <x:si>
    <x:t>15343</x:t>
  </x:si>
  <x:si>
    <x:t>12-Sep-2019/363</x:t>
  </x:si>
  <x:si>
    <x:t>15586</x:t>
  </x:si>
  <x:si>
    <x:t>04-Nov-2019/494</x:t>
  </x:si>
  <x:si>
    <x:t>16622</x:t>
  </x:si>
  <x:si>
    <x:t>4906</x:t>
  </x:si>
  <x:si>
    <x:t>YARN 30C MILL SPUN N.Z.    UNDYED TAUPE     UNDYED TAUPE</x:t>
  </x:si>
  <x:si>
    <x:t>14-Aug-2019/BHA</x:t>
  </x:si>
  <x:si>
    <x:t>14885</x:t>
  </x:si>
  <x:si>
    <x:t>4907</x:t>
  </x:si>
  <x:si>
    <x:t>YARN POLYSTER 60C ACRYLIC YARN    UNDYED TBL-2     UNDYED TBL-2</x:t>
  </x:si>
  <x:si>
    <x:t>14-Aug-2019/BH1</x:t>
  </x:si>
  <x:si>
    <x:t>14889</x:t>
  </x:si>
  <x:si>
    <x:t>1905/19/20</x:t>
  </x:si>
  <x:si>
    <x:t>16-Aug-2019/72</x:t>
  </x:si>
  <x:si>
    <x:t>14923</x:t>
  </x:si>
  <x:si>
    <x:t>16-Aug-2019/70</x:t>
  </x:si>
  <x:si>
    <x:t>14924</x:t>
  </x:si>
  <x:si>
    <x:t>16-Aug-2019/71</x:t>
  </x:si>
  <x:si>
    <x:t>14922</x:t>
  </x:si>
  <x:si>
    <x:t>1906/19/20</x:t>
  </x:si>
  <x:si>
    <x:t>BHATIA TRADING CO.</x:t>
  </x:si>
  <x:si>
    <x:t>16-Aug-2019/04-164</x:t>
  </x:si>
  <x:si>
    <x:t>14920</x:t>
  </x:si>
  <x:si>
    <x:t>1907/19/20</x:t>
  </x:si>
  <x:si>
    <x:t>16-Aug-2019/03-130</x:t>
  </x:si>
  <x:si>
    <x:t>14919</x:t>
  </x:si>
  <x:si>
    <x:t>1908/19/20</x:t>
  </x:si>
  <x:si>
    <x:t xml:space="preserve">PEST CHEMICAL -         </x:t>
  </x:si>
  <x:si>
    <x:t>16-Aug-2019/934</x:t>
  </x:si>
  <x:si>
    <x:t>14921</x:t>
  </x:si>
  <x:si>
    <x:t xml:space="preserve">M W M CHEMICAL -         </x:t>
  </x:si>
  <x:si>
    <x:t>1909/19/20</x:t>
  </x:si>
  <x:si>
    <x:t xml:space="preserve">HIT LEMON -         </x:t>
  </x:si>
  <x:si>
    <x:t>16-Aug-2019/1608</x:t>
  </x:si>
  <x:si>
    <x:t>14925</x:t>
  </x:si>
  <x:si>
    <x:t>1910/19/20</x:t>
  </x:si>
  <x:si>
    <x:t>20-Aug-2019/732</x:t>
  </x:si>
  <x:si>
    <x:t>15004</x:t>
  </x:si>
  <x:si>
    <x:t>1911/19/20</x:t>
  </x:si>
  <x:si>
    <x:t>19-Aug-2019/101</x:t>
  </x:si>
  <x:si>
    <x:t>14964</x:t>
  </x:si>
  <x:si>
    <x:t xml:space="preserve">TUFFTING MACHINE PATRS T NUT         </x:t>
  </x:si>
  <x:si>
    <x:t>1912/19/20</x:t>
  </x:si>
  <x:si>
    <x:t>JWALA TRADERS</x:t>
  </x:si>
  <x:si>
    <x:t>17-Aug-2019/717</x:t>
  </x:si>
  <x:si>
    <x:t>14938</x:t>
  </x:si>
  <x:si>
    <x:t>4911</x:t>
  </x:si>
  <x:si>
    <x:t>17-Aug-2019/329</x:t>
  </x:si>
  <x:si>
    <x:t>329/17-Aug-2019(2605)</x:t>
  </x:si>
  <x:si>
    <x:t>14952</x:t>
  </x:si>
  <x:si>
    <x:t>19-Aug-2019/332</x:t>
  </x:si>
  <x:si>
    <x:t>14976</x:t>
  </x:si>
  <x:si>
    <x:t>4912</x:t>
  </x:si>
  <x:si>
    <x:t>07-Sep-2019/498A</x:t>
  </x:si>
  <x:si>
    <x:t>15477</x:t>
  </x:si>
  <x:si>
    <x:t>02-Dec-2019/825</x:t>
  </x:si>
  <x:si>
    <x:t>17787</x:t>
  </x:si>
  <x:si>
    <x:t>20-Sep-2019/547</x:t>
  </x:si>
  <x:si>
    <x:t>15752</x:t>
  </x:si>
  <x:si>
    <x:t>12-Oct-2019/BWT/12/10</x:t>
  </x:si>
  <x:si>
    <x:t>16153</x:t>
  </x:si>
  <x:si>
    <x:t>18-Oct-2019/649</x:t>
  </x:si>
  <x:si>
    <x:t>16271</x:t>
  </x:si>
  <x:si>
    <x:t>1915/19/20</x:t>
  </x:si>
  <x:si>
    <x:t xml:space="preserve">POTASSIUM  100 GMS.         </x:t>
  </x:si>
  <x:si>
    <x:t>17-Aug-2019/1101</x:t>
  </x:si>
  <x:si>
    <x:t>14939</x:t>
  </x:si>
  <x:si>
    <x:t>COLOUR CUT</x:t>
  </x:si>
  <x:si>
    <x:t xml:space="preserve">ACRYLIC COLOUR -         </x:t>
  </x:si>
  <x:si>
    <x:t xml:space="preserve">SOFTNESS -         </x:t>
  </x:si>
  <x:si>
    <x:t xml:space="preserve">HYDRO -         </x:t>
  </x:si>
  <x:si>
    <x:t>1916/19/20</x:t>
  </x:si>
  <x:si>
    <x:t xml:space="preserve">BROOMS SIKKAWALA         </x:t>
  </x:si>
  <x:si>
    <x:t>17-Aug-2019/1708</x:t>
  </x:si>
  <x:si>
    <x:t>14962</x:t>
  </x:si>
  <x:si>
    <x:t xml:space="preserve">DUSTBIN -         </x:t>
  </x:si>
  <x:si>
    <x:t>19-Aug-2019/1708-1</x:t>
  </x:si>
  <x:si>
    <x:t>14968</x:t>
  </x:si>
  <x:si>
    <x:t>1917/19/20</x:t>
  </x:si>
  <x:si>
    <x:t>23-Aug-2019/201</x:t>
  </x:si>
  <x:si>
    <x:t>15080</x:t>
  </x:si>
  <x:si>
    <x:t>1918/19/20</x:t>
  </x:si>
  <x:si>
    <x:t>17-Aug-2019/197</x:t>
  </x:si>
  <x:si>
    <x:t>14947</x:t>
  </x:si>
  <x:si>
    <x:t>1919/19/20</x:t>
  </x:si>
  <x:si>
    <x:t xml:space="preserve">R C L -         </x:t>
  </x:si>
  <x:si>
    <x:t>19-Aug-2019/3480</x:t>
  </x:si>
  <x:si>
    <x:t>14967</x:t>
  </x:si>
  <x:si>
    <x:t>1920/19/20</x:t>
  </x:si>
  <x:si>
    <x:t xml:space="preserve">STRIP -         </x:t>
  </x:si>
  <x:si>
    <x:t>19-Aug-2019/74</x:t>
  </x:si>
  <x:si>
    <x:t>14978</x:t>
  </x:si>
  <x:si>
    <x:t xml:space="preserve">CLIP -         </x:t>
  </x:si>
  <x:si>
    <x:t>4913</x:t>
  </x:si>
  <x:si>
    <x:t>19-Sep-2019/612</x:t>
  </x:si>
  <x:si>
    <x:t>612/19-Sep-2019(1632)</x:t>
  </x:si>
  <x:si>
    <x:t>15737</x:t>
  </x:si>
  <x:si>
    <x:t>12-Nov-2019/826</x:t>
  </x:si>
  <x:si>
    <x:t>16750</x:t>
  </x:si>
  <x:si>
    <x:t>16-Dec-2019/950</x:t>
  </x:si>
  <x:si>
    <x:t>18056</x:t>
  </x:si>
  <x:si>
    <x:t>4914</x:t>
  </x:si>
  <x:si>
    <x:t>4915</x:t>
  </x:si>
  <x:si>
    <x:t>M/S M.L. INDUSTRIES</x:t>
  </x:si>
  <x:si>
    <x:t>19-Aug-2019/279</x:t>
  </x:si>
  <x:si>
    <x:t>14985</x:t>
  </x:si>
  <x:si>
    <x:t>23-Aug-2019/296</x:t>
  </x:si>
  <x:si>
    <x:t>15076</x:t>
  </x:si>
  <x:si>
    <x:t>21-Aug-2019/83</x:t>
  </x:si>
  <x:si>
    <x:t>15033</x:t>
  </x:si>
  <x:si>
    <x:t>23-Aug-2019/88A</x:t>
  </x:si>
  <x:si>
    <x:t>15070</x:t>
  </x:si>
  <x:si>
    <x:t>27-Aug-2019/96</x:t>
  </x:si>
  <x:si>
    <x:t>15184</x:t>
  </x:si>
  <x:si>
    <x:t>21-Aug-2019/82</x:t>
  </x:si>
  <x:si>
    <x:t>15035</x:t>
  </x:si>
  <x:si>
    <x:t>4917</x:t>
  </x:si>
  <x:si>
    <x:t>03-Sep-2019/203</x:t>
  </x:si>
  <x:si>
    <x:t>15372</x:t>
  </x:si>
  <x:si>
    <x:t>07-Sep-2019/205</x:t>
  </x:si>
  <x:si>
    <x:t>15469</x:t>
  </x:si>
  <x:si>
    <x:t>07-Sep-2019/206K</x:t>
  </x:si>
  <x:si>
    <x:t>206K/07-Sep-2019(1500)</x:t>
  </x:si>
  <x:si>
    <x:t>15472</x:t>
  </x:si>
  <x:si>
    <x:t>4918</x:t>
  </x:si>
  <x:si>
    <x:t>22-Aug-2019/206</x:t>
  </x:si>
  <x:si>
    <x:t>15041</x:t>
  </x:si>
  <x:si>
    <x:t>23-Aug-2019/215</x:t>
  </x:si>
  <x:si>
    <x:t>15083</x:t>
  </x:si>
  <x:si>
    <x:t>24-Aug-2019/211</x:t>
  </x:si>
  <x:si>
    <x:t>15095</x:t>
  </x:si>
  <x:si>
    <x:t>4919</x:t>
  </x:si>
  <x:si>
    <x:t>YARN NYLON YARN 18/2    UNDYED     UNDYED</x:t>
  </x:si>
  <x:si>
    <x:t>4920</x:t>
  </x:si>
  <x:si>
    <x:t>20-Aug-2019/489</x:t>
  </x:si>
  <x:si>
    <x:t>15013</x:t>
  </x:si>
  <x:si>
    <x:t>1930/19/20</x:t>
  </x:si>
  <x:si>
    <x:t>20-Aug-2019/938</x:t>
  </x:si>
  <x:si>
    <x:t>15014</x:t>
  </x:si>
  <x:si>
    <x:t>1931/19/20</x:t>
  </x:si>
  <x:si>
    <x:t xml:space="preserve">PLASTIC TAPE  5 FT.         </x:t>
  </x:si>
  <x:si>
    <x:t>20-Aug-2019/2008</x:t>
  </x:si>
  <x:si>
    <x:t>15015</x:t>
  </x:si>
  <x:si>
    <x:t>1933/19/20</x:t>
  </x:si>
  <x:si>
    <x:t xml:space="preserve">COMB 10 NO.         </x:t>
  </x:si>
  <x:si>
    <x:t>21-Aug-2019/07</x:t>
  </x:si>
  <x:si>
    <x:t>15027</x:t>
  </x:si>
  <x:si>
    <x:t>1934/19/20</x:t>
  </x:si>
  <x:si>
    <x:t>21-Aug-2019/2108</x:t>
  </x:si>
  <x:si>
    <x:t>15029</x:t>
  </x:si>
  <x:si>
    <x:t>1935/19/20</x:t>
  </x:si>
  <x:si>
    <x:t>22-Aug-2019/103</x:t>
  </x:si>
  <x:si>
    <x:t>15038</x:t>
  </x:si>
  <x:si>
    <x:t>1936/19/20</x:t>
  </x:si>
  <x:si>
    <x:t xml:space="preserve">SUN HARDWARE </x:t>
  </x:si>
  <x:si>
    <x:t xml:space="preserve">PVC PIPE  3"         </x:t>
  </x:si>
  <x:si>
    <x:t>22-Aug-2019/22</x:t>
  </x:si>
  <x:si>
    <x:t>15039</x:t>
  </x:si>
  <x:si>
    <x:t>1937/19/20</x:t>
  </x:si>
  <x:si>
    <x:t xml:space="preserve">PLASTIC RASSI -         </x:t>
  </x:si>
  <x:si>
    <x:t>22-Aug-2019/2208</x:t>
  </x:si>
  <x:si>
    <x:t>15055</x:t>
  </x:si>
  <x:si>
    <x:t xml:space="preserve">BROWN PAPER  -         </x:t>
  </x:si>
  <x:si>
    <x:t xml:space="preserve">CAMEL OIL PASTELS -         </x:t>
  </x:si>
  <x:si>
    <x:t>1938/19/20</x:t>
  </x:si>
  <x:si>
    <x:t>22-Aug-2019/338</x:t>
  </x:si>
  <x:si>
    <x:t>15056</x:t>
  </x:si>
  <x:si>
    <x:t>22-Aug-2019/339</x:t>
  </x:si>
  <x:si>
    <x:t>15057</x:t>
  </x:si>
  <x:si>
    <x:t>1939/19/20</x:t>
  </x:si>
  <x:si>
    <x:t>22-Aug-2019/456</x:t>
  </x:si>
  <x:si>
    <x:t>15058</x:t>
  </x:si>
  <x:si>
    <x:t>1940/19/20</x:t>
  </x:si>
  <x:si>
    <x:t>22-Aug-2019/79</x:t>
  </x:si>
  <x:si>
    <x:t>15060</x:t>
  </x:si>
  <x:si>
    <x:t>22-Aug-2019/85</x:t>
  </x:si>
  <x:si>
    <x:t>15061</x:t>
  </x:si>
  <x:si>
    <x:t>1941/19/20</x:t>
  </x:si>
  <x:si>
    <x:t>22-Aug-2019/78</x:t>
  </x:si>
  <x:si>
    <x:t>15059</x:t>
  </x:si>
  <x:si>
    <x:t>1942/19/20</x:t>
  </x:si>
  <x:si>
    <x:t>22-Aug-2019/CHAMPO-35</x:t>
  </x:si>
  <x:si>
    <x:t>15063</x:t>
  </x:si>
  <x:si>
    <x:t>28-Aug-2019/513</x:t>
  </x:si>
  <x:si>
    <x:t>15338</x:t>
  </x:si>
  <x:si>
    <x:t>4923</x:t>
  </x:si>
  <x:si>
    <x:t>27-Aug-2019/34</x:t>
  </x:si>
  <x:si>
    <x:t>15186</x:t>
  </x:si>
  <x:si>
    <x:t>4924</x:t>
  </x:si>
  <x:si>
    <x:t>26-Aug-2019/71</x:t>
  </x:si>
  <x:si>
    <x:t>15203</x:t>
  </x:si>
  <x:si>
    <x:t>4925</x:t>
  </x:si>
  <x:si>
    <x:t>16-Sep-2019/261</x:t>
  </x:si>
  <x:si>
    <x:t>15640</x:t>
  </x:si>
  <x:si>
    <x:t>4926</x:t>
  </x:si>
  <x:si>
    <x:t>4937</x:t>
  </x:si>
  <x:si>
    <x:t>COTTON YARN COTTON 6NO. 2PLY    UNDYED BLUE     UNDYED BLUE</x:t>
  </x:si>
  <x:si>
    <x:t>05-Sep-2019/369B</x:t>
  </x:si>
  <x:si>
    <x:t>15407</x:t>
  </x:si>
  <x:si>
    <x:t>12-Sep-2019/404</x:t>
  </x:si>
  <x:si>
    <x:t>16703</x:t>
  </x:si>
  <x:si>
    <x:t>1949/19/20</x:t>
  </x:si>
  <x:si>
    <x:t>31-Aug-2019/253</x:t>
  </x:si>
  <x:si>
    <x:t>15305</x:t>
  </x:si>
  <x:si>
    <x:t>1950/19/20</x:t>
  </x:si>
  <x:si>
    <x:t xml:space="preserve">C P V C 1" MTA         </x:t>
  </x:si>
  <x:si>
    <x:t>26-Aug-2019/30</x:t>
  </x:si>
  <x:si>
    <x:t>15133</x:t>
  </x:si>
  <x:si>
    <x:t xml:space="preserve">G P V C 1" FTA         </x:t>
  </x:si>
  <x:si>
    <x:t xml:space="preserve">C P V C 1" L B O         </x:t>
  </x:si>
  <x:si>
    <x:t xml:space="preserve">BLADE -         </x:t>
  </x:si>
  <x:si>
    <x:t xml:space="preserve">C P V C SOLUTION  200 GMS.         </x:t>
  </x:si>
  <x:si>
    <x:t>1951/19/20</x:t>
  </x:si>
  <x:si>
    <x:t xml:space="preserve">PHOTO RAM PAL </x:t>
  </x:si>
  <x:si>
    <x:t xml:space="preserve">FALTA  1.2"         </x:t>
  </x:si>
  <x:si>
    <x:t>23-Aug-2019/2308</x:t>
  </x:si>
  <x:si>
    <x:t>15065</x:t>
  </x:si>
  <x:si>
    <x:t>1952/19/20</x:t>
  </x:si>
  <x:si>
    <x:t>26-Aug-2019/500</x:t>
  </x:si>
  <x:si>
    <x:t>15136</x:t>
  </x:si>
  <x:si>
    <x:t>27-Aug-2019/512</x:t>
  </x:si>
  <x:si>
    <x:t>15200</x:t>
  </x:si>
  <x:si>
    <x:t>02-Sep-2019/528</x:t>
  </x:si>
  <x:si>
    <x:t>15333</x:t>
  </x:si>
  <x:si>
    <x:t>16-Oct-2019/639</x:t>
  </x:si>
  <x:si>
    <x:t>16191</x:t>
  </x:si>
  <x:si>
    <x:t>25-Sep-2019/576</x:t>
  </x:si>
  <x:si>
    <x:t>15871</x:t>
  </x:si>
  <x:si>
    <x:t>05-Nov-2019/740</x:t>
  </x:si>
  <x:si>
    <x:t>16623</x:t>
  </x:si>
  <x:si>
    <x:t>25-Sep-2019/577</x:t>
  </x:si>
  <x:si>
    <x:t>15870</x:t>
  </x:si>
  <x:si>
    <x:t>1953/19/20</x:t>
  </x:si>
  <x:si>
    <x:t xml:space="preserve">MASTER ISMIL </x:t>
  </x:si>
  <x:si>
    <x:t xml:space="preserve">HARNIS  -         </x:t>
  </x:si>
  <x:si>
    <x:t>15082</x:t>
  </x:si>
  <x:si>
    <x:t>1954/19/20</x:t>
  </x:si>
  <x:si>
    <x:t xml:space="preserve">TUFFTING MACHINE PATRS SHINING WHEEL         </x:t>
  </x:si>
  <x:si>
    <x:t>23-Aug-2019/104</x:t>
  </x:si>
  <x:si>
    <x:t>15085</x:t>
  </x:si>
  <x:si>
    <x:t>23-Aug-2019/105</x:t>
  </x:si>
  <x:si>
    <x:t>15084</x:t>
  </x:si>
  <x:si>
    <x:t>1955/19/20</x:t>
  </x:si>
  <x:si>
    <x:t>23-Aug-2019/104-1</x:t>
  </x:si>
  <x:si>
    <x:t>15086</x:t>
  </x:si>
  <x:si>
    <x:t>1956/19/20</x:t>
  </x:si>
  <x:si>
    <x:t xml:space="preserve">NALKI 5"         </x:t>
  </x:si>
  <x:si>
    <x:t>24-Aug-2019/11</x:t>
  </x:si>
  <x:si>
    <x:t>15098</x:t>
  </x:si>
  <x:si>
    <x:t>1957/19/20</x:t>
  </x:si>
  <x:si>
    <x:t>24-Aug-2019/2408</x:t>
  </x:si>
  <x:si>
    <x:t>15115</x:t>
  </x:si>
  <x:si>
    <x:t>4938</x:t>
  </x:si>
  <x:si>
    <x:t>24-Aug-2019/160</x:t>
  </x:si>
  <x:si>
    <x:t>15120</x:t>
  </x:si>
  <x:si>
    <x:t>1959/19/20</x:t>
  </x:si>
  <x:si>
    <x:t>26-Aug-2019/735</x:t>
  </x:si>
  <x:si>
    <x:t>15127</x:t>
  </x:si>
  <x:si>
    <x:t>06-Sep-2019/738</x:t>
  </x:si>
  <x:si>
    <x:t>15436</x:t>
  </x:si>
  <x:si>
    <x:t>1960/19/20</x:t>
  </x:si>
  <x:si>
    <x:t>26-Aug-2019/11-1</x:t>
  </x:si>
  <x:si>
    <x:t>15129</x:t>
  </x:si>
  <x:si>
    <x:t>1961/19/20</x:t>
  </x:si>
  <x:si>
    <x:t>26-Aug-2019/170</x:t>
  </x:si>
  <x:si>
    <x:t>15131</x:t>
  </x:si>
  <x:si>
    <x:t>1962/19/20</x:t>
  </x:si>
  <x:si>
    <x:t>26-Aug-2019/202</x:t>
  </x:si>
  <x:si>
    <x:t>15140</x:t>
  </x:si>
  <x:si>
    <x:t>1963/19/20</x:t>
  </x:si>
  <x:si>
    <x:t xml:space="preserve">ROD 1.5" SOOT         </x:t>
  </x:si>
  <x:si>
    <x:t>26-Aug-2019/110</x:t>
  </x:si>
  <x:si>
    <x:t>15141</x:t>
  </x:si>
  <x:si>
    <x:t xml:space="preserve">ROD 3" SOOT          </x:t>
  </x:si>
  <x:si>
    <x:t>1964/19/20</x:t>
  </x:si>
  <x:si>
    <x:t>26-Aug-2019/04</x:t>
  </x:si>
  <x:si>
    <x:t>15143</x:t>
  </x:si>
  <x:si>
    <x:t>1965/19/20</x:t>
  </x:si>
  <x:si>
    <x:t>27-Aug-2019/108</x:t>
  </x:si>
  <x:si>
    <x:t>15156</x:t>
  </x:si>
  <x:si>
    <x:t xml:space="preserve">TUFFTING MACHINE PATRS MOTOR NUT         </x:t>
  </x:si>
  <x:si>
    <x:t>1966/19/20</x:t>
  </x:si>
  <x:si>
    <x:t>27-Aug-2019/102-1</x:t>
  </x:si>
  <x:si>
    <x:t>15155</x:t>
  </x:si>
  <x:si>
    <x:t>4939</x:t>
  </x:si>
  <x:si>
    <x:t>27-Aug-2019/97</x:t>
  </x:si>
  <x:si>
    <x:t>15185</x:t>
  </x:si>
  <x:si>
    <x:t>29-Aug-2019/9G</x:t>
  </x:si>
  <x:si>
    <x:t>15241</x:t>
  </x:si>
  <x:si>
    <x:t>31-Aug-2019/18H</x:t>
  </x:si>
  <x:si>
    <x:t>15307</x:t>
  </x:si>
  <x:si>
    <x:t>1968/19/20</x:t>
  </x:si>
  <x:si>
    <x:t>27-Aug-2019/945</x:t>
  </x:si>
  <x:si>
    <x:t>15163</x:t>
  </x:si>
  <x:si>
    <x:t>4940</x:t>
  </x:si>
  <x:si>
    <x:t>20-Sep-2019/126</x:t>
  </x:si>
  <x:si>
    <x:t>15757</x:t>
  </x:si>
  <x:si>
    <x:t>26-Sep-2019/133</x:t>
  </x:si>
  <x:si>
    <x:t>15901</x:t>
  </x:si>
  <x:si>
    <x:t>1970/19/20</x:t>
  </x:si>
  <x:si>
    <x:t xml:space="preserve">TUFFTING MACHINE PATRS ADAPTER BODY         </x:t>
  </x:si>
  <x:si>
    <x:t>27-Aug-2019/107</x:t>
  </x:si>
  <x:si>
    <x:t>15158</x:t>
  </x:si>
  <x:si>
    <x:t>1971/19/20</x:t>
  </x:si>
  <x:si>
    <x:t>27-Aug-2019/106</x:t>
  </x:si>
  <x:si>
    <x:t>15159</x:t>
  </x:si>
  <x:si>
    <x:t>1972/19/20</x:t>
  </x:si>
  <x:si>
    <x:t>27-Aug-2019/940</x:t>
  </x:si>
  <x:si>
    <x:t>15164</x:t>
  </x:si>
  <x:si>
    <x:t>1973/19/20</x:t>
  </x:si>
  <x:si>
    <x:t>27-Aug-2019/2708</x:t>
  </x:si>
  <x:si>
    <x:t>15165</x:t>
  </x:si>
  <x:si>
    <x:t>1974/19/20</x:t>
  </x:si>
  <x:si>
    <x:t>27-Aug-2019/307</x:t>
  </x:si>
  <x:si>
    <x:t>15191</x:t>
  </x:si>
  <x:si>
    <x:t xml:space="preserve">INK PAD -         </x:t>
  </x:si>
  <x:si>
    <x:t xml:space="preserve">TOKEN STAND  -         </x:t>
  </x:si>
  <x:si>
    <x:t>1975/19/20</x:t>
  </x:si>
  <x:si>
    <x:t>27-Aug-2019/321</x:t>
  </x:si>
  <x:si>
    <x:t>15192</x:t>
  </x:si>
  <x:si>
    <x:t>27-Aug-2019/321-1</x:t>
  </x:si>
  <x:si>
    <x:t>15194</x:t>
  </x:si>
  <x:si>
    <x:t>4941</x:t>
  </x:si>
  <x:si>
    <x:t>COTTON YARN CONE 6    UNDYED LT.SILVER     UNDYED LT.SILVER</x:t>
  </x:si>
  <x:si>
    <x:t>05-Sep-2019/369A</x:t>
  </x:si>
  <x:si>
    <x:t>15404</x:t>
  </x:si>
  <x:si>
    <x:t>COTTON YARN CONE 6    UNDYED DK.ORANGE     UNDYED DK.ORANGE</x:t>
  </x:si>
  <x:si>
    <x:t>05-Sep-2019/369</x:t>
  </x:si>
  <x:si>
    <x:t>15402</x:t>
  </x:si>
  <x:si>
    <x:t>COTTON YARN CONE 6    UNDYED LT.BLUE     UNDYED LT.BLUE</x:t>
  </x:si>
  <x:si>
    <x:t>COTTON YARN CONE 6    UNDYED DK.SILVER/GREY     UNDYED DK.SILVER/GREY</x:t>
  </x:si>
  <x:si>
    <x:t>COTTON YARN CONE 6    UNDYED LT.ORANGE     UNDYED LT.ORANGE</x:t>
  </x:si>
  <x:si>
    <x:t>COTTON YARN CONE 6    UNDYED DK.BLUE     UNDYED DK.BLUE</x:t>
  </x:si>
  <x:si>
    <x:t>4942</x:t>
  </x:si>
  <x:si>
    <x:t>16-Sep-2019/416</x:t>
  </x:si>
  <x:si>
    <x:t>15646</x:t>
  </x:si>
  <x:si>
    <x:t>23-Sep-2019/426</x:t>
  </x:si>
  <x:si>
    <x:t>15833</x:t>
  </x:si>
  <x:si>
    <x:t>1978/19/20</x:t>
  </x:si>
  <x:si>
    <x:t xml:space="preserve">MAA BHAGWATI TRADERS </x:t>
  </x:si>
  <x:si>
    <x:t xml:space="preserve">FEBRIC MIDUM SIXER -         </x:t>
  </x:si>
  <x:si>
    <x:t>1979/19/20</x:t>
  </x:si>
  <x:si>
    <x:t xml:space="preserve">TAG PINS 35 MM         </x:t>
  </x:si>
  <x:si>
    <x:t xml:space="preserve">THREAD WHITE 2PLY -         </x:t>
  </x:si>
  <x:si>
    <x:t>1980/19/20</x:t>
  </x:si>
  <x:si>
    <x:t>27-Aug-2019/284</x:t>
  </x:si>
  <x:si>
    <x:t>15201</x:t>
  </x:si>
  <x:si>
    <x:t>1981/19/20</x:t>
  </x:si>
  <x:si>
    <x:t>28-Aug-2019/03-141</x:t>
  </x:si>
  <x:si>
    <x:t>15229</x:t>
  </x:si>
  <x:si>
    <x:t>30-Aug-2019/03-144</x:t>
  </x:si>
  <x:si>
    <x:t>15269</x:t>
  </x:si>
  <x:si>
    <x:t>1982/19/20</x:t>
  </x:si>
  <x:si>
    <x:t xml:space="preserve">GURUKRIPA MANUFACTURING </x:t>
  </x:si>
  <x:si>
    <x:t xml:space="preserve">PVC PIPE  90 MM         </x:t>
  </x:si>
  <x:si>
    <x:t>1983/19/20</x:t>
  </x:si>
  <x:si>
    <x:t xml:space="preserve">ROD 2" SOOT         </x:t>
  </x:si>
  <x:si>
    <x:t>28-Aug-2019/117</x:t>
  </x:si>
  <x:si>
    <x:t>15224</x:t>
  </x:si>
  <x:si>
    <x:t>OFFICE EXPENSES</x:t>
  </x:si>
  <x:si>
    <x:t>1984/19/20</x:t>
  </x:si>
  <x:si>
    <x:t>DEEPAK FLOORING</x:t>
  </x:si>
  <x:si>
    <x:t xml:space="preserve">FLOOR MAT GREEN 1 MM          </x:t>
  </x:si>
  <x:si>
    <x:t xml:space="preserve">FLOOR MAT GREY 1 MM          </x:t>
  </x:si>
  <x:si>
    <x:t>LIFT</x:t>
  </x:si>
  <x:si>
    <x:t>1985/19/20</x:t>
  </x:si>
  <x:si>
    <x:t>AMIT FEBRICATORS</x:t>
  </x:si>
  <x:si>
    <x:t xml:space="preserve">DOOR LOCK  65X65X5 MM         </x:t>
  </x:si>
  <x:si>
    <x:t>1986/19/20</x:t>
  </x:si>
  <x:si>
    <x:t xml:space="preserve">PVC PIPE  END CAP         </x:t>
  </x:si>
  <x:si>
    <x:t>1987/19/20</x:t>
  </x:si>
  <x:si>
    <x:t>29-Aug-2019/2808</x:t>
  </x:si>
  <x:si>
    <x:t>15236</x:t>
  </x:si>
  <x:si>
    <x:t>1988/19/20</x:t>
  </x:si>
  <x:si>
    <x:t xml:space="preserve">ASHAD KJAN </x:t>
  </x:si>
  <x:si>
    <x:t xml:space="preserve">SPRING &amp; NUT BOLT -         </x:t>
  </x:si>
  <x:si>
    <x:t>31-Aug-2019/3008</x:t>
  </x:si>
  <x:si>
    <x:t>15310</x:t>
  </x:si>
  <x:si>
    <x:t>1989/19/20</x:t>
  </x:si>
  <x:si>
    <x:t>1990/19/20</x:t>
  </x:si>
  <x:si>
    <x:t xml:space="preserve">NAV SATTLE  -         </x:t>
  </x:si>
  <x:si>
    <x:t>29-Aug-2019/13</x:t>
  </x:si>
  <x:si>
    <x:t>15245</x:t>
  </x:si>
  <x:si>
    <x:t>1991/19/20</x:t>
  </x:si>
  <x:si>
    <x:t xml:space="preserve">CHAPAR  -         </x:t>
  </x:si>
  <x:si>
    <x:t>1993/19/20</x:t>
  </x:si>
  <x:si>
    <x:t>30-Aug-2019/111</x:t>
  </x:si>
  <x:si>
    <x:t>15263</x:t>
  </x:si>
  <x:si>
    <x:t>1994/19/20</x:t>
  </x:si>
  <x:si>
    <x:t>30-Aug-2019/3008</x:t>
  </x:si>
  <x:si>
    <x:t>15264</x:t>
  </x:si>
  <x:si>
    <x:t>1995/19/20</x:t>
  </x:si>
  <x:si>
    <x:t>30-Aug-2019/112</x:t>
  </x:si>
  <x:si>
    <x:t>15268</x:t>
  </x:si>
  <x:si>
    <x:t>1996/19/20</x:t>
  </x:si>
  <x:si>
    <x:t>1997/19/20</x:t>
  </x:si>
  <x:si>
    <x:t xml:space="preserve">FAN STAND FAN (FARATA) IND.         </x:t>
  </x:si>
  <x:si>
    <x:t>4943</x:t>
  </x:si>
  <x:si>
    <x:t>30-Aug-2019/368</x:t>
  </x:si>
  <x:si>
    <x:t>15271</x:t>
  </x:si>
  <x:si>
    <x:t>30-Aug-2019/317</x:t>
  </x:si>
  <x:si>
    <x:t>15272</x:t>
  </x:si>
  <x:si>
    <x:t>30-Aug-2019/318</x:t>
  </x:si>
  <x:si>
    <x:t>15277</x:t>
  </x:si>
  <x:si>
    <x:t>31-Aug-2019/17</x:t>
  </x:si>
  <x:si>
    <x:t>15297</x:t>
  </x:si>
  <x:si>
    <x:t>31-Aug-2019/19</x:t>
  </x:si>
  <x:si>
    <x:t>15306</x:t>
  </x:si>
  <x:si>
    <x:t>31-Aug-2019/18</x:t>
  </x:si>
  <x:si>
    <x:t>15313</x:t>
  </x:si>
  <x:si>
    <x:t>2001/19/20</x:t>
  </x:si>
  <x:si>
    <x:t>31-Aug-2019/360</x:t>
  </x:si>
  <x:si>
    <x:t>15308</x:t>
  </x:si>
  <x:si>
    <x:t>2002/19/20</x:t>
  </x:si>
  <x:si>
    <x:t>KUMAR INTEX</x:t>
  </x:si>
  <x:si>
    <x:t>31-Aug-2019/95</x:t>
  </x:si>
  <x:si>
    <x:t>15309</x:t>
  </x:si>
  <x:si>
    <x:t>WIRE</x:t>
  </x:si>
  <x:si>
    <x:t>2003/19/20</x:t>
  </x:si>
  <x:si>
    <x:t>RAHUL ELECTRIC AND ELECTRONIC</x:t>
  </x:si>
  <x:si>
    <x:t xml:space="preserve">2.5 MM COIL         </x:t>
  </x:si>
  <x:si>
    <x:t>02-Sep-2019/526</x:t>
  </x:si>
  <x:si>
    <x:t>15344</x:t>
  </x:si>
  <x:si>
    <x:t xml:space="preserve">4 MM COIL         </x:t>
  </x:si>
  <x:si>
    <x:t>POT</x:t>
  </x:si>
  <x:si>
    <x:t>2004/19/20</x:t>
  </x:si>
  <x:si>
    <x:t xml:space="preserve">MADAN MOHAN </x:t>
  </x:si>
  <x:si>
    <x:t xml:space="preserve">POT -         </x:t>
  </x:si>
  <x:si>
    <x:t>31-Aug-2019/3108</x:t>
  </x:si>
  <x:si>
    <x:t>15316</x:t>
  </x:si>
  <x:si>
    <x:t xml:space="preserve">POT BALTA         </x:t>
  </x:si>
  <x:si>
    <x:t xml:space="preserve">BLOWER -         </x:t>
  </x:si>
  <x:si>
    <x:t xml:space="preserve">RAPIR MACHINE </x:t>
  </x:si>
  <x:si>
    <x:t>2005/19/20</x:t>
  </x:si>
  <x:si>
    <x:t>SHAMSHER</x:t>
  </x:si>
  <x:si>
    <x:t xml:space="preserve">GEAR  -         </x:t>
  </x:si>
  <x:si>
    <x:t>15315</x:t>
  </x:si>
  <x:si>
    <x:t xml:space="preserve">LOCK BARCKET -         </x:t>
  </x:si>
  <x:si>
    <x:t>31-Aug-2019/18A</x:t>
  </x:si>
  <x:si>
    <x:t>15319</x:t>
  </x:si>
  <x:si>
    <x:t>2007/19/20</x:t>
  </x:si>
  <x:si>
    <x:t>COTTON YARN COTTON 6NO. 2PLY    UNDYED LT.UV     UNDYED LT.UV</x:t>
  </x:si>
  <x:si>
    <x:t>2008/19/20</x:t>
  </x:si>
  <x:si>
    <x:t xml:space="preserve">POLYBAG 500 POLY BAG 14"X42"         </x:t>
  </x:si>
  <x:si>
    <x:t>21-Sep-2019/307-24</x:t>
  </x:si>
  <x:si>
    <x:t>15808</x:t>
  </x:si>
  <x:si>
    <x:t xml:space="preserve">POLYBAG 500 POLY BAG 12"X50"         </x:t>
  </x:si>
  <x:si>
    <x:t xml:space="preserve">POLYBAG 500 POLY BAG 13"X80"         </x:t>
  </x:si>
  <x:si>
    <x:t xml:space="preserve">POLYBAG 500 POLY BAG 16"X112"         </x:t>
  </x:si>
  <x:si>
    <x:t>24-Sep-2019/328-30</x:t>
  </x:si>
  <x:si>
    <x:t>15859</x:t>
  </x:si>
  <x:si>
    <x:t>30-Sep-2019/353-48</x:t>
  </x:si>
  <x:si>
    <x:t>15956</x:t>
  </x:si>
  <x:si>
    <x:t>2009/19/20</x:t>
  </x:si>
  <x:si>
    <x:t>10-Sep-2019/200</x:t>
  </x:si>
  <x:si>
    <x:t>15527</x:t>
  </x:si>
  <x:si>
    <x:t xml:space="preserve">POLYBAG 500 POLY BAG 14.5"X112"         </x:t>
  </x:si>
  <x:si>
    <x:t>11-Sep-2019/290-1</x:t>
  </x:si>
  <x:si>
    <x:t>15548</x:t>
  </x:si>
  <x:si>
    <x:t>14-Sep-2019/295-17</x:t>
  </x:si>
  <x:si>
    <x:t>15631</x:t>
  </x:si>
  <x:si>
    <x:t xml:space="preserve">POLYBAG 500 POLY BAG 17"X126"         </x:t>
  </x:si>
  <x:si>
    <x:t>2010/19/20</x:t>
  </x:si>
  <x:si>
    <x:t xml:space="preserve">POLYBAG 400 POLY BAG 14"X90"         </x:t>
  </x:si>
  <x:si>
    <x:t>17-Sep-2019/299-20</x:t>
  </x:si>
  <x:si>
    <x:t>15656</x:t>
  </x:si>
  <x:si>
    <x:t>21-Sep-2019/307-25</x:t>
  </x:si>
  <x:si>
    <x:t>15809</x:t>
  </x:si>
  <x:si>
    <x:t xml:space="preserve">POLYBAG 400 POLY BAG 10"X72"         </x:t>
  </x:si>
  <x:si>
    <x:t>14-Sep-2019/295-16</x:t>
  </x:si>
  <x:si>
    <x:t>15630</x:t>
  </x:si>
  <x:si>
    <x:t xml:space="preserve">POLYBAG 400 POLY BAG 11.5"X74"         </x:t>
  </x:si>
  <x:si>
    <x:t xml:space="preserve">POLYBAG 400 POLY BAG 12"X34"         </x:t>
  </x:si>
  <x:si>
    <x:t xml:space="preserve">POLYBAG 600 POLY BAG 14"X90"         </x:t>
  </x:si>
  <x:si>
    <x:t xml:space="preserve">POLYBAG 600 POLY BAG 10"X72"         </x:t>
  </x:si>
  <x:si>
    <x:t xml:space="preserve">POLYBAG 600 POLY BAG 11.5"X74"         </x:t>
  </x:si>
  <x:si>
    <x:t xml:space="preserve">POLYBAG 600 POLY BAG 20"X50         </x:t>
  </x:si>
  <x:si>
    <x:t>2011/19/20</x:t>
  </x:si>
  <x:si>
    <x:t>2012/19/20</x:t>
  </x:si>
  <x:si>
    <x:t>17-Sep-2019/302-22</x:t>
  </x:si>
  <x:si>
    <x:t>15663</x:t>
  </x:si>
  <x:si>
    <x:t>21-Sep-2019/307-26</x:t>
  </x:si>
  <x:si>
    <x:t>15810</x:t>
  </x:si>
  <x:si>
    <x:t>11-Sep-2019/280-2</x:t>
  </x:si>
  <x:si>
    <x:t>15569</x:t>
  </x:si>
  <x:si>
    <x:t>2013/19/20</x:t>
  </x:si>
  <x:si>
    <x:t xml:space="preserve">POLYBAG 500 POLY BAG 11"X112"         </x:t>
  </x:si>
  <x:si>
    <x:t>11-Sep-2019/290-11</x:t>
  </x:si>
  <x:si>
    <x:t>15558</x:t>
  </x:si>
  <x:si>
    <x:t xml:space="preserve">POLYBAG 500 POLY BAG 12"X126"         </x:t>
  </x:si>
  <x:si>
    <x:t>11-Sep-2019/280-1</x:t>
  </x:si>
  <x:si>
    <x:t>15568</x:t>
  </x:si>
  <x:si>
    <x:t>2014/19/20</x:t>
  </x:si>
  <x:si>
    <x:t>11-Sep-2019/280</x:t>
  </x:si>
  <x:si>
    <x:t>15567</x:t>
  </x:si>
  <x:si>
    <x:t>14-Sep-2019/295-18</x:t>
  </x:si>
  <x:si>
    <x:t>15632</x:t>
  </x:si>
  <x:si>
    <x:t>17-Sep-2019/299-19</x:t>
  </x:si>
  <x:si>
    <x:t>15657</x:t>
  </x:si>
  <x:si>
    <x:t>2015/19/20</x:t>
  </x:si>
  <x:si>
    <x:t>11-Sep-2019/290-9</x:t>
  </x:si>
  <x:si>
    <x:t>15554</x:t>
  </x:si>
  <x:si>
    <x:t>2016/19/20</x:t>
  </x:si>
  <x:si>
    <x:t>11-Sep-2019/290-6</x:t>
  </x:si>
  <x:si>
    <x:t>15557</x:t>
  </x:si>
  <x:si>
    <x:t>2017/19/20</x:t>
  </x:si>
  <x:si>
    <x:t>10-Sep-2019/200-6</x:t>
  </x:si>
  <x:si>
    <x:t>15536</x:t>
  </x:si>
  <x:si>
    <x:t>2018/19/20</x:t>
  </x:si>
  <x:si>
    <x:t>09-Sep-2019/207</x:t>
  </x:si>
  <x:si>
    <x:t>15499</x:t>
  </x:si>
  <x:si>
    <x:t>2019/19/20</x:t>
  </x:si>
  <x:si>
    <x:t>11-Sep-2019/290</x:t>
  </x:si>
  <x:si>
    <x:t>15555</x:t>
  </x:si>
  <x:si>
    <x:t>2020/19/20</x:t>
  </x:si>
  <x:si>
    <x:t xml:space="preserve">POLYBAG 500 POLY BAG 8"X52"         </x:t>
  </x:si>
  <x:si>
    <x:t>10-Sep-2019/200-7</x:t>
  </x:si>
  <x:si>
    <x:t>15537</x:t>
  </x:si>
  <x:si>
    <x:t>2021/19/20</x:t>
  </x:si>
  <x:si>
    <x:t>11-Sep-2019/290-2</x:t>
  </x:si>
  <x:si>
    <x:t>15549</x:t>
  </x:si>
  <x:si>
    <x:t>2022/19/20</x:t>
  </x:si>
  <x:si>
    <x:t xml:space="preserve">KAJU PIN 12 MM         </x:t>
  </x:si>
  <x:si>
    <x:t xml:space="preserve">KAJU PIN 20 MM         </x:t>
  </x:si>
  <x:si>
    <x:t xml:space="preserve">KAJU PIN 25 MM         </x:t>
  </x:si>
  <x:si>
    <x:t>2023/19/20</x:t>
  </x:si>
  <x:si>
    <x:t>11-Sep-2019/290-3</x:t>
  </x:si>
  <x:si>
    <x:t>15556</x:t>
  </x:si>
  <x:si>
    <x:t>2024/19/20</x:t>
  </x:si>
  <x:si>
    <x:t>2025/19/20</x:t>
  </x:si>
  <x:si>
    <x:t>10-Sep-2019/200-1</x:t>
  </x:si>
  <x:si>
    <x:t>15528</x:t>
  </x:si>
  <x:si>
    <x:t>2026/19/20</x:t>
  </x:si>
  <x:si>
    <x:t>2027/19/20</x:t>
  </x:si>
  <x:si>
    <x:t>11-Sep-2019/290-12</x:t>
  </x:si>
  <x:si>
    <x:t>15559</x:t>
  </x:si>
  <x:si>
    <x:t>10-Sep-2019/200-3</x:t>
  </x:si>
  <x:si>
    <x:t>15530</x:t>
  </x:si>
  <x:si>
    <x:t>2028/19/20</x:t>
  </x:si>
  <x:si>
    <x:t>10-Sep-2019/200-5</x:t>
  </x:si>
  <x:si>
    <x:t>15534</x:t>
  </x:si>
  <x:si>
    <x:t>PACKING MATERIAL</x:t>
  </x:si>
  <x:si>
    <x:t>2029/19/20</x:t>
  </x:si>
  <x:si>
    <x:t>PRATEEK LABEL CO.</x:t>
  </x:si>
  <x:si>
    <x:t xml:space="preserve">LABEL RUG W/CASE 2.5" X 5" (12 SKU)         </x:t>
  </x:si>
  <x:si>
    <x:t xml:space="preserve">LABEL RUG W/CASE 2.5" X 5" (2 SKU)         </x:t>
  </x:si>
  <x:si>
    <x:t xml:space="preserve">LABEL RUG W/CASE 2.5" X 5" (4 SKU)         </x:t>
  </x:si>
  <x:si>
    <x:t xml:space="preserve">LABEL RUG W/CASE B/SIDE GUMMING         </x:t>
  </x:si>
  <x:si>
    <x:t>2030/19/20</x:t>
  </x:si>
  <x:si>
    <x:t>10-Sep-2019/200-2</x:t>
  </x:si>
  <x:si>
    <x:t>15529</x:t>
  </x:si>
  <x:si>
    <x:t>2031/19/20</x:t>
  </x:si>
  <x:si>
    <x:t>COMPUTER SHOPPE (P) LTD.</x:t>
  </x:si>
  <x:si>
    <x:t xml:space="preserve">BARCODE PRINTER TVS LP46         </x:t>
  </x:si>
  <x:si>
    <x:t xml:space="preserve">SLIP PRINTER 1.	TVS THERMAL PRINTER RP 4150            </x:t>
  </x:si>
  <x:si>
    <x:t xml:space="preserve">COMPUTER DESKTOP         </x:t>
  </x:si>
  <x:si>
    <x:t xml:space="preserve">COMPUTER LED SCREEN          </x:t>
  </x:si>
  <x:si>
    <x:t>2032/19/20</x:t>
  </x:si>
  <x:si>
    <x:t xml:space="preserve">POLYBAG 500 POLY BAG 10"X45"         </x:t>
  </x:si>
  <x:si>
    <x:t>11-Sep-2019/290-4</x:t>
  </x:si>
  <x:si>
    <x:t>15553</x:t>
  </x:si>
  <x:si>
    <x:t>2033/19/20</x:t>
  </x:si>
  <x:si>
    <x:t>11-Sep-2019/290-8</x:t>
  </x:si>
  <x:si>
    <x:t>15552</x:t>
  </x:si>
  <x:si>
    <x:t>2034/19/20</x:t>
  </x:si>
  <x:si>
    <x:t>11-Sep-2019/290-7</x:t>
  </x:si>
  <x:si>
    <x:t>15550</x:t>
  </x:si>
  <x:si>
    <x:t>2035/19/20</x:t>
  </x:si>
  <x:si>
    <x:t>2036/19/20</x:t>
  </x:si>
  <x:si>
    <x:t>10-Sep-2019/200-4</x:t>
  </x:si>
  <x:si>
    <x:t>15533</x:t>
  </x:si>
  <x:si>
    <x:t>2037/19/20</x:t>
  </x:si>
  <x:si>
    <x:t>11-Sep-2019/290-5</x:t>
  </x:si>
  <x:si>
    <x:t>15551</x:t>
  </x:si>
  <x:si>
    <x:t>2038/19/20</x:t>
  </x:si>
  <x:si>
    <x:t>2039/19/20</x:t>
  </x:si>
  <x:si>
    <x:t>2040/19/20</x:t>
  </x:si>
  <x:si>
    <x:t>21-Sep-2019/307-23</x:t>
  </x:si>
  <x:si>
    <x:t>15807</x:t>
  </x:si>
  <x:si>
    <x:t xml:space="preserve">POLYBAG 500 POLY BAG 11"X48"         </x:t>
  </x:si>
  <x:si>
    <x:t xml:space="preserve">POLYBAG 500 POLY BAG 10"X64"         </x:t>
  </x:si>
  <x:si>
    <x:t>11-Sep-2019/290-13</x:t>
  </x:si>
  <x:si>
    <x:t>15560</x:t>
  </x:si>
  <x:si>
    <x:t xml:space="preserve">POLYBAG 500 POLY BAG 11"X80"         </x:t>
  </x:si>
  <x:si>
    <x:t xml:space="preserve">POLYBAG 500 POLY BAG 16"X85"         </x:t>
  </x:si>
  <x:si>
    <x:t xml:space="preserve">POLYBAG 500 POLY BAG 10"X80"         </x:t>
  </x:si>
  <x:si>
    <x:t xml:space="preserve">POLYBAG 500 POLY BAG 8"X48"         </x:t>
  </x:si>
  <x:si>
    <x:t xml:space="preserve">POLYBAG 500 POLY BAG 11"X40"         </x:t>
  </x:si>
  <x:si>
    <x:t xml:space="preserve">POLYBAG 500 POLY BAG 15"X85"         </x:t>
  </x:si>
  <x:si>
    <x:t>30-Sep-2019/353-49</x:t>
  </x:si>
  <x:si>
    <x:t>15958</x:t>
  </x:si>
  <x:si>
    <x:t>2041/19/20</x:t>
  </x:si>
  <x:si>
    <x:t>SHUBHARAMBH</x:t>
  </x:si>
  <x:si>
    <x:t xml:space="preserve">PVC PIPE  COUPLER 40 MM (1 1/2")         </x:t>
  </x:si>
  <x:si>
    <x:t xml:space="preserve">PVC PIPE  40 MM         </x:t>
  </x:si>
  <x:si>
    <x:t xml:space="preserve">PVC PIPE  ELBOW 40 MM         </x:t>
  </x:si>
  <x:si>
    <x:t xml:space="preserve">PVC PIPE  END CAP 110MM         </x:t>
  </x:si>
  <x:si>
    <x:t xml:space="preserve">PVC PIPE  END CAP 25 MM         </x:t>
  </x:si>
  <x:si>
    <x:t xml:space="preserve">PVC PIPE  REDUCER COUPLER 1 1/2X1         </x:t>
  </x:si>
  <x:si>
    <x:t xml:space="preserve">PVC PIPE  SOLVENT 237ML         </x:t>
  </x:si>
  <x:si>
    <x:t xml:space="preserve">PVC PIPE  TEE 40 MM (1 1/2")         </x:t>
  </x:si>
  <x:si>
    <x:t>2042/19/20</x:t>
  </x:si>
  <x:si>
    <x:t>20-Sep-2019/211</x:t>
  </x:si>
  <x:si>
    <x:t>15747</x:t>
  </x:si>
  <x:si>
    <x:t>2043/19/20</x:t>
  </x:si>
  <x:si>
    <x:t>09-Sep-2019/206</x:t>
  </x:si>
  <x:si>
    <x:t>15497</x:t>
  </x:si>
  <x:si>
    <x:t>2044/19/20</x:t>
  </x:si>
  <x:si>
    <x:t>18-Sep-2019/210</x:t>
  </x:si>
  <x:si>
    <x:t>15717</x:t>
  </x:si>
  <x:si>
    <x:t>2045/19/20</x:t>
  </x:si>
  <x:si>
    <x:t>20-Sep-2019/212</x:t>
  </x:si>
  <x:si>
    <x:t>15745</x:t>
  </x:si>
  <x:si>
    <x:t>2046/19/20</x:t>
  </x:si>
  <x:si>
    <x:t>30-Sep-2019/353-47</x:t>
  </x:si>
  <x:si>
    <x:t>15949</x:t>
  </x:si>
  <x:si>
    <x:t>24-Sep-2019/328-32</x:t>
  </x:si>
  <x:si>
    <x:t>15860</x:t>
  </x:si>
  <x:si>
    <x:t>21-Sep-2019/307-27</x:t>
  </x:si>
  <x:si>
    <x:t>15811</x:t>
  </x:si>
  <x:si>
    <x:t xml:space="preserve">POLYBAG 500 POLY BAG 9"X34"         </x:t>
  </x:si>
  <x:si>
    <x:t xml:space="preserve">POLYBAG 500 POLY BAG 11"X46"         </x:t>
  </x:si>
  <x:si>
    <x:t xml:space="preserve">POLYBAG 500 POLY BAG 11"X41"         </x:t>
  </x:si>
  <x:si>
    <x:t xml:space="preserve">POLYBAG 500 POLY BAG 10"X46"         </x:t>
  </x:si>
  <x:si>
    <x:t>11-Sep-2019/290-14</x:t>
  </x:si>
  <x:si>
    <x:t>15561</x:t>
  </x:si>
  <x:si>
    <x:t xml:space="preserve">POLYBAG 500 POLY BAG 10"X41"         </x:t>
  </x:si>
  <x:si>
    <x:t xml:space="preserve">POLYBAG 500 POLY BAG 12"X110"         </x:t>
  </x:si>
  <x:si>
    <x:t xml:space="preserve">POLYBAG 500 POLY BAG 13"X124"         </x:t>
  </x:si>
  <x:si>
    <x:t xml:space="preserve">POLYBAG 500 POLY BAG 14"X138"         </x:t>
  </x:si>
  <x:si>
    <x:t xml:space="preserve">POLYBAG 500 POLY BAG 15"X152"         </x:t>
  </x:si>
  <x:si>
    <x:t xml:space="preserve">POLYBAG 500 POLY BAG 19"X166"         </x:t>
  </x:si>
  <x:si>
    <x:t>4956</x:t>
  </x:si>
  <x:si>
    <x:t>COTTON YARN COTTON 6NO. 9PLY    UNDYED WHITE     UNDYED WHITE</x:t>
  </x:si>
  <x:si>
    <x:t>30-Aug-2019/633</x:t>
  </x:si>
  <x:si>
    <x:t>15354</x:t>
  </x:si>
  <x:si>
    <x:t>31-Aug-2019/636</x:t>
  </x:si>
  <x:si>
    <x:t>15356</x:t>
  </x:si>
  <x:si>
    <x:t>03-Sep-2019/655</x:t>
  </x:si>
  <x:si>
    <x:t>15363</x:t>
  </x:si>
  <x:si>
    <x:t>4953</x:t>
  </x:si>
  <x:si>
    <x:t>06-Sep-2019/248</x:t>
  </x:si>
  <x:si>
    <x:t>15449</x:t>
  </x:si>
  <x:si>
    <x:t>4954</x:t>
  </x:si>
  <x:si>
    <x:t>24-Sep-2019/223K</x:t>
  </x:si>
  <x:si>
    <x:t>15848</x:t>
  </x:si>
  <x:si>
    <x:t>23-Oct-2019/264</x:t>
  </x:si>
  <x:si>
    <x:t>16377</x:t>
  </x:si>
  <x:si>
    <x:t>4955</x:t>
  </x:si>
  <x:si>
    <x:t>09-Sep-2019/682</x:t>
  </x:si>
  <x:si>
    <x:t>15490</x:t>
  </x:si>
  <x:si>
    <x:t>01-Oct-2019/710</x:t>
  </x:si>
  <x:si>
    <x:t>15973</x:t>
  </x:si>
  <x:si>
    <x:t>710/23-Nov-2019(8.8)</x:t>
  </x:si>
  <x:si>
    <x:t>710/23-Nov-2019(47.6)</x:t>
  </x:si>
  <x:si>
    <x:t>710/23-Nov-2019(48.45)</x:t>
  </x:si>
  <x:si>
    <x:t>710/23-Nov-2019(51.6)</x:t>
  </x:si>
  <x:si>
    <x:t>710/23-Nov-2019(51.65)</x:t>
  </x:si>
  <x:si>
    <x:t>710/23-Nov-2019(53)</x:t>
  </x:si>
  <x:si>
    <x:t>710/23-Nov-2019(53.35)</x:t>
  </x:si>
  <x:si>
    <x:t>710/23-Nov-2019(53.55)</x:t>
  </x:si>
  <x:si>
    <x:t>710/23-Nov-2019(53.6)</x:t>
  </x:si>
  <x:si>
    <x:t>710/23-Nov-2019(53.65)</x:t>
  </x:si>
  <x:si>
    <x:t>710/23-Nov-2019(53.7)</x:t>
  </x:si>
  <x:si>
    <x:t>710/23-Nov-2019(53.9)</x:t>
  </x:si>
  <x:si>
    <x:t>710/23-Nov-2019(53.95)</x:t>
  </x:si>
  <x:si>
    <x:t>710/23-Nov-2019(54.05)</x:t>
  </x:si>
  <x:si>
    <x:t>710/23-Nov-2019(54.15)</x:t>
  </x:si>
  <x:si>
    <x:t>710/23-Nov-2019(54.5)</x:t>
  </x:si>
  <x:si>
    <x:t>710/23-Nov-2019(55.55)</x:t>
  </x:si>
  <x:si>
    <x:t>710/23-Nov-2019(55.7)</x:t>
  </x:si>
  <x:si>
    <x:t>710/23-Nov-2019(56.55)</x:t>
  </x:si>
  <x:si>
    <x:t>05-Oct-2019/807K</x:t>
  </x:si>
  <x:si>
    <x:t>807K/22-Nov-2019(29.4)</x:t>
  </x:si>
  <x:si>
    <x:t>16032</x:t>
  </x:si>
  <x:si>
    <x:t>807K/22-Nov-2019(52.5)</x:t>
  </x:si>
  <x:si>
    <x:t>807K/22-Nov-2019(52.8)</x:t>
  </x:si>
  <x:si>
    <x:t>807K/22-Nov-2019(52.95)</x:t>
  </x:si>
  <x:si>
    <x:t>807K/22-Nov-2019(53.2)</x:t>
  </x:si>
  <x:si>
    <x:t>807K/22-Nov-2019(53.3)</x:t>
  </x:si>
  <x:si>
    <x:t>807K/22-Nov-2019(53.4)</x:t>
  </x:si>
  <x:si>
    <x:t>807K/22-Nov-2019(53.45)</x:t>
  </x:si>
  <x:si>
    <x:t>807K/22-Nov-2019(53.6)</x:t>
  </x:si>
  <x:si>
    <x:t>807K/22-Nov-2019(53.7)</x:t>
  </x:si>
  <x:si>
    <x:t>807K/22-Nov-2019(53.8)</x:t>
  </x:si>
  <x:si>
    <x:t>807K/22-Nov-2019(53.95)</x:t>
  </x:si>
  <x:si>
    <x:t>807K/22-Nov-2019(54)</x:t>
  </x:si>
  <x:si>
    <x:t>807K/22-Nov-2019(54.2)</x:t>
  </x:si>
  <x:si>
    <x:t>807K/22-Nov-2019(54.7)</x:t>
  </x:si>
  <x:si>
    <x:t>4958</x:t>
  </x:si>
  <x:si>
    <x:t>04-Nov-2019/595</x:t>
  </x:si>
  <x:si>
    <x:t>16617</x:t>
  </x:si>
  <x:si>
    <x:t>4959</x:t>
  </x:si>
  <x:si>
    <x:t>03-Sep-2019/380</x:t>
  </x:si>
  <x:si>
    <x:t>15364</x:t>
  </x:si>
  <x:si>
    <x:t>4960</x:t>
  </x:si>
  <x:si>
    <x:t>05-Sep-2019/386</x:t>
  </x:si>
  <x:si>
    <x:t>386/05-Sep-2019(5000)</x:t>
  </x:si>
  <x:si>
    <x:t>15411</x:t>
  </x:si>
  <x:si>
    <x:t>30-Sep-2019/450</x:t>
  </x:si>
  <x:si>
    <x:t>15939</x:t>
  </x:si>
  <x:si>
    <x:t>07-Oct-2019/471</x:t>
  </x:si>
  <x:si>
    <x:t>16060</x:t>
  </x:si>
  <x:si>
    <x:t>4961</x:t>
  </x:si>
  <x:si>
    <x:t>01-Nov-2019/697</x:t>
  </x:si>
  <x:si>
    <x:t>697/01-Nov-2019(1962)</x:t>
  </x:si>
  <x:si>
    <x:t>16576</x:t>
  </x:si>
  <x:si>
    <x:t>04-Dec-2019/831</x:t>
  </x:si>
  <x:si>
    <x:t>17804</x:t>
  </x:si>
  <x:si>
    <x:t>11-Dec-2019/851</x:t>
  </x:si>
  <x:si>
    <x:t>17941</x:t>
  </x:si>
  <x:si>
    <x:t>4962</x:t>
  </x:si>
  <x:si>
    <x:t>09-Nov-2019/737</x:t>
  </x:si>
  <x:si>
    <x:t>16729</x:t>
  </x:si>
  <x:si>
    <x:t>2057/19/20</x:t>
  </x:si>
  <x:si>
    <x:t>07-Sep-2019/0309</x:t>
  </x:si>
  <x:si>
    <x:t>15461</x:t>
  </x:si>
  <x:si>
    <x:t>2058/19/20</x:t>
  </x:si>
  <x:si>
    <x:t>09-Sep-2019/208</x:t>
  </x:si>
  <x:si>
    <x:t>15496</x:t>
  </x:si>
  <x:si>
    <x:t>2059/19/20</x:t>
  </x:si>
  <x:si>
    <x:t>JAI HIND HARDWARE STORS</x:t>
  </x:si>
  <x:si>
    <x:t xml:space="preserve">FEVICOL 505         </x:t>
  </x:si>
  <x:si>
    <x:t>03-Sep-2019/273</x:t>
  </x:si>
  <x:si>
    <x:t>15370</x:t>
  </x:si>
  <x:si>
    <x:t xml:space="preserve">FEVICOL 505-5KG         </x:t>
  </x:si>
  <x:si>
    <x:t>2060/19/20</x:t>
  </x:si>
  <x:si>
    <x:t xml:space="preserve">ROUND BAIRING -         </x:t>
  </x:si>
  <x:si>
    <x:t>03-Sep-2019/2839</x:t>
  </x:si>
  <x:si>
    <x:t>15378</x:t>
  </x:si>
  <x:si>
    <x:t xml:space="preserve">NUT &amp; BOLT  4 SOOT         </x:t>
  </x:si>
  <x:si>
    <x:t xml:space="preserve">FIBER  -         </x:t>
  </x:si>
  <x:si>
    <x:t>03-Sep-2019/1582</x:t>
  </x:si>
  <x:si>
    <x:t>15371</x:t>
  </x:si>
  <x:si>
    <x:t>4965</x:t>
  </x:si>
  <x:si>
    <x:t>03-Sep-2019/26J</x:t>
  </x:si>
  <x:si>
    <x:t>15374</x:t>
  </x:si>
  <x:si>
    <x:t>4963</x:t>
  </x:si>
  <x:si>
    <x:t>28-Sep-2019/229K</x:t>
  </x:si>
  <x:si>
    <x:t>15924</x:t>
  </x:si>
  <x:si>
    <x:t>30-Sep-2019/230</x:t>
  </x:si>
  <x:si>
    <x:t>15964</x:t>
  </x:si>
  <x:si>
    <x:t>2064/19/20</x:t>
  </x:si>
  <x:si>
    <x:t>03-Sep-2019/671</x:t>
  </x:si>
  <x:si>
    <x:t>15373</x:t>
  </x:si>
  <x:si>
    <x:t>2065/19/20</x:t>
  </x:si>
  <x:si>
    <x:t xml:space="preserve">COT -         </x:t>
  </x:si>
  <x:si>
    <x:t>03-Sep-2019/2817</x:t>
  </x:si>
  <x:si>
    <x:t>15375</x:t>
  </x:si>
  <x:si>
    <x:t>2066/19/20</x:t>
  </x:si>
  <x:si>
    <x:t>03-Sep-2019/113</x:t>
  </x:si>
  <x:si>
    <x:t>15376</x:t>
  </x:si>
  <x:si>
    <x:t>2067/19/20</x:t>
  </x:si>
  <x:si>
    <x:t>03-Sep-2019/114</x:t>
  </x:si>
  <x:si>
    <x:t>15377</x:t>
  </x:si>
  <x:si>
    <x:t>2068/19/20</x:t>
  </x:si>
  <x:si>
    <x:t>11-Sep-2019/290-15</x:t>
  </x:si>
  <x:si>
    <x:t>15563</x:t>
  </x:si>
  <x:si>
    <x:t>17-Sep-2019/302-21</x:t>
  </x:si>
  <x:si>
    <x:t>15662</x:t>
  </x:si>
  <x:si>
    <x:t>2069/19/20</x:t>
  </x:si>
  <x:si>
    <x:t xml:space="preserve">FARQUE MASTER </x:t>
  </x:si>
  <x:si>
    <x:t xml:space="preserve">HUB -         </x:t>
  </x:si>
  <x:si>
    <x:t>04-Sep-2019/040901</x:t>
  </x:si>
  <x:si>
    <x:t>15386</x:t>
  </x:si>
  <x:si>
    <x:t>2070/19/20</x:t>
  </x:si>
  <x:si>
    <x:t xml:space="preserve">PAL MEDICAL </x:t>
  </x:si>
  <x:si>
    <x:t>04-Sep-2019/0409</x:t>
  </x:si>
  <x:si>
    <x:t>15379</x:t>
  </x:si>
  <x:si>
    <x:t>2071/19/20</x:t>
  </x:si>
  <x:si>
    <x:t xml:space="preserve">PACKAGING HEATER 18"         </x:t>
  </x:si>
  <x:si>
    <x:t>2072/19/20</x:t>
  </x:si>
  <x:si>
    <x:t xml:space="preserve">TATA STEEL SHEET 10 FT ROOFING SHEET         </x:t>
  </x:si>
  <x:si>
    <x:t>04-Sep-2019/1534</x:t>
  </x:si>
  <x:si>
    <x:t>15380</x:t>
  </x:si>
  <x:si>
    <x:t xml:space="preserve">PATCH  -         </x:t>
  </x:si>
  <x:si>
    <x:t>2073/19/20</x:t>
  </x:si>
  <x:si>
    <x:t>BARANWAL HARDWARE</x:t>
  </x:si>
  <x:si>
    <x:t xml:space="preserve">IRON NAIL 3"         </x:t>
  </x:si>
  <x:si>
    <x:t>04-Sep-2019/503</x:t>
  </x:si>
  <x:si>
    <x:t>15382</x:t>
  </x:si>
  <x:si>
    <x:t>2074/19/20</x:t>
  </x:si>
  <x:si>
    <x:t xml:space="preserve">FIRE PIPE 3"         </x:t>
  </x:si>
  <x:si>
    <x:t>2075/19/20</x:t>
  </x:si>
  <x:si>
    <x:t>10-Sep-2019/739</x:t>
  </x:si>
  <x:si>
    <x:t>15539</x:t>
  </x:si>
  <x:si>
    <x:t>17-Sep-2019/740</x:t>
  </x:si>
  <x:si>
    <x:t>15661</x:t>
  </x:si>
  <x:si>
    <x:t>21-Sep-2019/742</x:t>
  </x:si>
  <x:si>
    <x:t>15782</x:t>
  </x:si>
  <x:si>
    <x:t>CARPENTER ITEM</x:t>
  </x:si>
  <x:si>
    <x:t>2076/19/20</x:t>
  </x:si>
  <x:si>
    <x:t>MANEHLAL HARDWARE</x:t>
  </x:si>
  <x:si>
    <x:t xml:space="preserve">AUTO HINGE 4"         </x:t>
  </x:si>
  <x:si>
    <x:t>04-Sep-2019/2485</x:t>
  </x:si>
  <x:si>
    <x:t>15387</x:t>
  </x:si>
  <x:si>
    <x:t>2077/19/20</x:t>
  </x:si>
  <x:si>
    <x:t>VKG LABELS PVT LTD</x:t>
  </x:si>
  <x:si>
    <x:t xml:space="preserve">LABEL W/M RUG HANG TAG(GEO) 5.5"X3" (SKU#582421)         </x:t>
  </x:si>
  <x:si>
    <x:t xml:space="preserve">LABEL W/M RUG HANG TAG(HARPER) 5.5"X3" (SKU#582614)         </x:t>
  </x:si>
  <x:si>
    <x:t xml:space="preserve">LABEL W/M RUG HANG TAG(MILA) 5.5"X3" (SKU#582612)         </x:t>
  </x:si>
  <x:si>
    <x:t xml:space="preserve">LABEL W/M RUG HANG TAG(SAFI) 5.5"X3" (SKU#582615)         </x:t>
  </x:si>
  <x:si>
    <x:t>2078/19/20</x:t>
  </x:si>
  <x:si>
    <x:t>06-Sep-2019/B2B/0817</x:t>
  </x:si>
  <x:si>
    <x:t>15434</x:t>
  </x:si>
  <x:si>
    <x:t>2079/19/20</x:t>
  </x:si>
  <x:si>
    <x:t xml:space="preserve">LABEL WORLD MARKET CHINDI HANG TAG 3"X4" (SKU#582402)         </x:t>
  </x:si>
  <x:si>
    <x:t>2080/19/20</x:t>
  </x:si>
  <x:si>
    <x:t>05-Sep-2019/115</x:t>
  </x:si>
  <x:si>
    <x:t>15393</x:t>
  </x:si>
  <x:si>
    <x:t>2081/19/20</x:t>
  </x:si>
  <x:si>
    <x:t>05-Sep-2019/451</x:t>
  </x:si>
  <x:si>
    <x:t>15394</x:t>
  </x:si>
  <x:si>
    <x:t>2082/19/20</x:t>
  </x:si>
  <x:si>
    <x:t xml:space="preserve">MASTER COLOUR  -         </x:t>
  </x:si>
  <x:si>
    <x:t>05-Sep-2019/0409-1</x:t>
  </x:si>
  <x:si>
    <x:t>15398</x:t>
  </x:si>
  <x:si>
    <x:t>05-Sep-2019/0509</x:t>
  </x:si>
  <x:si>
    <x:t>15397</x:t>
  </x:si>
  <x:si>
    <x:t>2083/19/20</x:t>
  </x:si>
  <x:si>
    <x:t>05-Sep-2019/294</x:t>
  </x:si>
  <x:si>
    <x:t>15403</x:t>
  </x:si>
  <x:si>
    <x:t>2084/19/20</x:t>
  </x:si>
  <x:si>
    <x:t>06-Sep-2019/96</x:t>
  </x:si>
  <x:si>
    <x:t>15435</x:t>
  </x:si>
  <x:si>
    <x:t>2085/19/20</x:t>
  </x:si>
  <x:si>
    <x:t>06-Sep-2019/116</x:t>
  </x:si>
  <x:si>
    <x:t>15446</x:t>
  </x:si>
  <x:si>
    <x:t>2086/19/20</x:t>
  </x:si>
  <x:si>
    <x:t>05-Sep-2019/21</x:t>
  </x:si>
  <x:si>
    <x:t>15408</x:t>
  </x:si>
  <x:si>
    <x:t xml:space="preserve">BLACK THOKAR -         </x:t>
  </x:si>
  <x:si>
    <x:t xml:space="preserve">WHITE PATTA 5 MTR         </x:t>
  </x:si>
  <x:si>
    <x:t xml:space="preserve">STEEL PIPE 3/4" 9 FT         </x:t>
  </x:si>
  <x:si>
    <x:t>2087/19/20</x:t>
  </x:si>
  <x:si>
    <x:t>06-Sep-2019/CHAMPO-36</x:t>
  </x:si>
  <x:si>
    <x:t>15417</x:t>
  </x:si>
  <x:si>
    <x:t>2088/19/20</x:t>
  </x:si>
  <x:si>
    <x:t>2089/19/20</x:t>
  </x:si>
  <x:si>
    <x:t xml:space="preserve">SATTLE  -         </x:t>
  </x:si>
  <x:si>
    <x:t>06-Sep-2019/22</x:t>
  </x:si>
  <x:si>
    <x:t>15442</x:t>
  </x:si>
  <x:si>
    <x:t xml:space="preserve">ROD  1.5MM         </x:t>
  </x:si>
  <x:si>
    <x:t>2090/19/20</x:t>
  </x:si>
  <x:si>
    <x:t xml:space="preserve">COMB 6 NO.         </x:t>
  </x:si>
  <x:si>
    <x:t>06-Sep-2019/23</x:t>
  </x:si>
  <x:si>
    <x:t>15443</x:t>
  </x:si>
  <x:si>
    <x:t>2091/19/20</x:t>
  </x:si>
  <x:si>
    <x:t xml:space="preserve">SOLDERING IRON  BIG         </x:t>
  </x:si>
  <x:si>
    <x:t>06-Sep-2019/0609</x:t>
  </x:si>
  <x:si>
    <x:t>15445</x:t>
  </x:si>
  <x:si>
    <x:t xml:space="preserve">SOLDERING IRON  -         </x:t>
  </x:si>
  <x:si>
    <x:t>2092/19/20</x:t>
  </x:si>
  <x:si>
    <x:t>09-Sep-2019/117</x:t>
  </x:si>
  <x:si>
    <x:t>15483</x:t>
  </x:si>
  <x:si>
    <x:t>2093/19/20</x:t>
  </x:si>
  <x:si>
    <x:t xml:space="preserve">SUDHAI RAM &amp; SONS </x:t>
  </x:si>
  <x:si>
    <x:t xml:space="preserve">SPARY MACHINE  -         </x:t>
  </x:si>
  <x:si>
    <x:t>06-Sep-2019/0609-1</x:t>
  </x:si>
  <x:si>
    <x:t>15448</x:t>
  </x:si>
  <x:si>
    <x:t>2094/19/20</x:t>
  </x:si>
  <x:si>
    <x:t xml:space="preserve">FALTA  -         </x:t>
  </x:si>
  <x:si>
    <x:t>06-Sep-2019/0609-2</x:t>
  </x:si>
  <x:si>
    <x:t>15450</x:t>
  </x:si>
  <x:si>
    <x:t>2095/19/20</x:t>
  </x:si>
  <x:si>
    <x:t xml:space="preserve">CARTON CARTON 40X25X83         </x:t>
  </x:si>
  <x:si>
    <x:t>07-Sep-2019/20/282</x:t>
  </x:si>
  <x:si>
    <x:t>15453</x:t>
  </x:si>
  <x:si>
    <x:t xml:space="preserve">CARTON CARTON 53X40X67         </x:t>
  </x:si>
  <x:si>
    <x:t xml:space="preserve">CARTON CARTON 63X50X20         </x:t>
  </x:si>
  <x:si>
    <x:t>2096/19/20</x:t>
  </x:si>
  <x:si>
    <x:t xml:space="preserve">CARTON CARTON 40X36X95         </x:t>
  </x:si>
  <x:si>
    <x:t>07-Sep-2019/20/281</x:t>
  </x:si>
  <x:si>
    <x:t>15454</x:t>
  </x:si>
  <x:si>
    <x:t xml:space="preserve">CARTON CARTON 63X50X40         </x:t>
  </x:si>
  <x:si>
    <x:t>4970</x:t>
  </x:si>
  <x:si>
    <x:t>06-Sep-2019/342</x:t>
  </x:si>
  <x:si>
    <x:t>15451</x:t>
  </x:si>
  <x:si>
    <x:t>06-Sep-2019/344</x:t>
  </x:si>
  <x:si>
    <x:t>15452</x:t>
  </x:si>
  <x:si>
    <x:t>4966</x:t>
  </x:si>
  <x:si>
    <x:t>YARN MICRO FIBER 1200/2    UNDYED DOPE DYED-3SH     UNDYED DOPE DYED-3SH</x:t>
  </x:si>
  <x:si>
    <x:t>05-Sep-2019/368</x:t>
  </x:si>
  <x:si>
    <x:t>15458</x:t>
  </x:si>
  <x:si>
    <x:t>4967</x:t>
  </x:si>
  <x:si>
    <x:t>COTTON YARN COTTON FLARRY    UNDYED WHITE     UNDYED WHITE</x:t>
  </x:si>
  <x:si>
    <x:t>4969</x:t>
  </x:si>
  <x:si>
    <x:t>COTTON YARN COTTON    UNDYED SAMPLE-12SH.     UNDYED SAMPLE-12SH.</x:t>
  </x:si>
  <x:si>
    <x:t>05-Sep-2019/369C</x:t>
  </x:si>
  <x:si>
    <x:t>15457</x:t>
  </x:si>
  <x:si>
    <x:t>4968</x:t>
  </x:si>
  <x:si>
    <x:t>COTTON YARN COTTON 2/6 LT. TWIST    UNDYED WHITE     UNDYED WHITE</x:t>
  </x:si>
  <x:si>
    <x:t>2102/19/20</x:t>
  </x:si>
  <x:si>
    <x:t>07-Sep-2019/46</x:t>
  </x:si>
  <x:si>
    <x:t>15456</x:t>
  </x:si>
  <x:si>
    <x:t>2103/19/20</x:t>
  </x:si>
  <x:si>
    <x:t xml:space="preserve">GRINDER MACHINE -         </x:t>
  </x:si>
  <x:si>
    <x:t>07-Sep-2019/0709</x:t>
  </x:si>
  <x:si>
    <x:t>15467</x:t>
  </x:si>
  <x:si>
    <x:t xml:space="preserve">PARTISION  -         </x:t>
  </x:si>
  <x:si>
    <x:t>07-Sep-2019/0709-1</x:t>
  </x:si>
  <x:si>
    <x:t>15468</x:t>
  </x:si>
  <x:si>
    <x:t>4971</x:t>
  </x:si>
  <x:si>
    <x:t>M/S S.S. TRADING COMPANY</x:t>
  </x:si>
  <x:si>
    <x:t>YARN POLYSTER 15C    UNDYED 236     UNDYED 236</x:t>
  </x:si>
  <x:si>
    <x:t>07-Sep-2019/73</x:t>
  </x:si>
  <x:si>
    <x:t>15487</x:t>
  </x:si>
  <x:si>
    <x:t>2105/19/20</x:t>
  </x:si>
  <x:si>
    <x:t>JANNAT WATCH (RAVINDRA )</x:t>
  </x:si>
  <x:si>
    <x:t xml:space="preserve">LOCK -         </x:t>
  </x:si>
  <x:si>
    <x:t>09-Sep-2019/0709</x:t>
  </x:si>
  <x:si>
    <x:t>15484</x:t>
  </x:si>
  <x:si>
    <x:t>2106/19/20</x:t>
  </x:si>
  <x:si>
    <x:t>09-Sep-2019/0909</x:t>
  </x:si>
  <x:si>
    <x:t>15485</x:t>
  </x:si>
  <x:si>
    <x:t>2108/19/20</x:t>
  </x:si>
  <x:si>
    <x:t>2109/19/20</x:t>
  </x:si>
  <x:si>
    <x:t xml:space="preserve">REGISTER DISPATCH         </x:t>
  </x:si>
  <x:si>
    <x:t>31-Aug-2019/334</x:t>
  </x:si>
  <x:si>
    <x:t>15501</x:t>
  </x:si>
  <x:si>
    <x:t>2110/19/20</x:t>
  </x:si>
  <x:si>
    <x:t>09-Sep-2019/361</x:t>
  </x:si>
  <x:si>
    <x:t>15503</x:t>
  </x:si>
  <x:si>
    <x:t>09-Sep-2019/371</x:t>
  </x:si>
  <x:si>
    <x:t>15505</x:t>
  </x:si>
  <x:si>
    <x:t>09-Sep-2019/358</x:t>
  </x:si>
  <x:si>
    <x:t>15502</x:t>
  </x:si>
  <x:si>
    <x:t xml:space="preserve">BUTTON FILE -         </x:t>
  </x:si>
  <x:si>
    <x:t xml:space="preserve">STICKY NOTE PAD -         </x:t>
  </x:si>
  <x:si>
    <x:t xml:space="preserve">PAPER TAPE -         </x:t>
  </x:si>
  <x:si>
    <x:t>09-Sep-2019/362</x:t>
  </x:si>
  <x:si>
    <x:t>15504</x:t>
  </x:si>
  <x:si>
    <x:t>4964</x:t>
  </x:si>
  <x:si>
    <x:t>09-Sep-2019/146</x:t>
  </x:si>
  <x:si>
    <x:t>146/09-Sep-2019(2255)</x:t>
  </x:si>
  <x:si>
    <x:t>15506</x:t>
  </x:si>
  <x:si>
    <x:t>21-Sep-2019/163</x:t>
  </x:si>
  <x:si>
    <x:t>15791</x:t>
  </x:si>
  <x:si>
    <x:t>25-Sep-2019/167</x:t>
  </x:si>
  <x:si>
    <x:t>15886</x:t>
  </x:si>
  <x:si>
    <x:t>04-Oct-2019/172</x:t>
  </x:si>
  <x:si>
    <x:t>16002</x:t>
  </x:si>
  <x:si>
    <x:t>2112/19/20</x:t>
  </x:si>
  <x:si>
    <x:t>09-Sep-2019/132</x:t>
  </x:si>
  <x:si>
    <x:t>15508</x:t>
  </x:si>
  <x:si>
    <x:t>2113/19/20</x:t>
  </x:si>
  <x:si>
    <x:t>10-Sep-2019/458</x:t>
  </x:si>
  <x:si>
    <x:t>15540</x:t>
  </x:si>
  <x:si>
    <x:t>2114/19/20</x:t>
  </x:si>
  <x:si>
    <x:t>11-Sep-2019/108</x:t>
  </x:si>
  <x:si>
    <x:t>15544</x:t>
  </x:si>
  <x:si>
    <x:t>2115/19/20</x:t>
  </x:si>
  <x:si>
    <x:t>11-Sep-2019/106</x:t>
  </x:si>
  <x:si>
    <x:t>15543</x:t>
  </x:si>
  <x:si>
    <x:t>4972</x:t>
  </x:si>
  <x:si>
    <x:t>10-Sep-2019/400</x:t>
  </x:si>
  <x:si>
    <x:t>15526</x:t>
  </x:si>
  <x:si>
    <x:t>2118/19/20</x:t>
  </x:si>
  <x:si>
    <x:t>HAMZA</x:t>
  </x:si>
  <x:si>
    <x:t xml:space="preserve">MACHINERY TOOLS RINCH 10X11         </x:t>
  </x:si>
  <x:si>
    <x:t>10-Sep-2019/380</x:t>
  </x:si>
  <x:si>
    <x:t>15538</x:t>
  </x:si>
  <x:si>
    <x:t xml:space="preserve">MACHINERY TOOLS PILAS         </x:t>
  </x:si>
  <x:si>
    <x:t xml:space="preserve">MACHINERY TOOLS PIPE RINCH          </x:t>
  </x:si>
  <x:si>
    <x:t xml:space="preserve">MACHINERY TOOLS RINCH 12X13         </x:t>
  </x:si>
  <x:si>
    <x:t xml:space="preserve">MACHINERY TOOLS RINCH 14X15         </x:t>
  </x:si>
  <x:si>
    <x:t xml:space="preserve">MACHINERY TOOLS RINCH 16X17         </x:t>
  </x:si>
  <x:si>
    <x:t xml:space="preserve">MACHINERY TOOLS RINCH 20X22         </x:t>
  </x:si>
  <x:si>
    <x:t xml:space="preserve">MACHINERY TOOLS RING PANA 16X17         </x:t>
  </x:si>
  <x:si>
    <x:t xml:space="preserve">MACHINERY TOOLS RING PANA 18X19         </x:t>
  </x:si>
  <x:si>
    <x:t xml:space="preserve">MACHINERY TOOLS RING PANA 21X23         </x:t>
  </x:si>
  <x:si>
    <x:t xml:space="preserve">MACHINERY TOOLS SCREW DRIVER          </x:t>
  </x:si>
  <x:si>
    <x:t xml:space="preserve">MACHINERY TOOLS SOOT 3X4         </x:t>
  </x:si>
  <x:si>
    <x:t>2119/19/20</x:t>
  </x:si>
  <x:si>
    <x:t>11-Sep-2019/107</x:t>
  </x:si>
  <x:si>
    <x:t>15542</x:t>
  </x:si>
  <x:si>
    <x:t>2120/19/20</x:t>
  </x:si>
  <x:si>
    <x:t xml:space="preserve">GENERAL HARDWARE NOSE PILAS         </x:t>
  </x:si>
  <x:si>
    <x:t>11-Sep-2019/118</x:t>
  </x:si>
  <x:si>
    <x:t>15547</x:t>
  </x:si>
  <x:si>
    <x:t xml:space="preserve">MACHINERY TOOLS RINCH 8X9         </x:t>
  </x:si>
  <x:si>
    <x:t>4980</x:t>
  </x:si>
  <x:si>
    <x:t>12-Sep-2019/106</x:t>
  </x:si>
  <x:si>
    <x:t>15574</x:t>
  </x:si>
  <x:si>
    <x:t>4975</x:t>
  </x:si>
  <x:si>
    <x:t>18-Sep-2019/770</x:t>
  </x:si>
  <x:si>
    <x:t>15710</x:t>
  </x:si>
  <x:si>
    <x:t>20-Sep-2019/781</x:t>
  </x:si>
  <x:si>
    <x:t>15749</x:t>
  </x:si>
  <x:si>
    <x:t>24-Sep-2019/794</x:t>
  </x:si>
  <x:si>
    <x:t>15851</x:t>
  </x:si>
  <x:si>
    <x:t>28-Sep-2019/805</x:t>
  </x:si>
  <x:si>
    <x:t>15914</x:t>
  </x:si>
  <x:si>
    <x:t>05-Oct-2019/832</x:t>
  </x:si>
  <x:si>
    <x:t>16024</x:t>
  </x:si>
  <x:si>
    <x:t>2123/19/20</x:t>
  </x:si>
  <x:si>
    <x:t>12-Sep-2019/118-1</x:t>
  </x:si>
  <x:si>
    <x:t>15578</x:t>
  </x:si>
  <x:si>
    <x:t xml:space="preserve">TUFFTING MACHINE PATRS CLOSER         </x:t>
  </x:si>
  <x:si>
    <x:t>2124/19/20</x:t>
  </x:si>
  <x:si>
    <x:t>12-Sep-2019/1181</x:t>
  </x:si>
  <x:si>
    <x:t>15581</x:t>
  </x:si>
  <x:si>
    <x:t>2125/19/20</x:t>
  </x:si>
  <x:si>
    <x:t>13-Sep-2019/395</x:t>
  </x:si>
  <x:si>
    <x:t>15614</x:t>
  </x:si>
  <x:si>
    <x:t>2126/19/20</x:t>
  </x:si>
  <x:si>
    <x:t>12-Sep-2019/119</x:t>
  </x:si>
  <x:si>
    <x:t>15583</x:t>
  </x:si>
  <x:si>
    <x:t>2127/19/20</x:t>
  </x:si>
  <x:si>
    <x:t>14-Sep-2019/1409</x:t>
  </x:si>
  <x:si>
    <x:t>15618</x:t>
  </x:si>
  <x:si>
    <x:t>2128/19/20</x:t>
  </x:si>
  <x:si>
    <x:t xml:space="preserve">BROOMS -         </x:t>
  </x:si>
  <x:si>
    <x:t>14-Sep-2019/1409-1</x:t>
  </x:si>
  <x:si>
    <x:t>15619</x:t>
  </x:si>
  <x:si>
    <x:t xml:space="preserve">MACHINERY TOOLS L NKI SET         </x:t>
  </x:si>
  <x:si>
    <x:t>2129/19/20</x:t>
  </x:si>
  <x:si>
    <x:t>12-Sep-2019/120</x:t>
  </x:si>
  <x:si>
    <x:t>15590</x:t>
  </x:si>
  <x:si>
    <x:t>2130/19/20</x:t>
  </x:si>
  <x:si>
    <x:t>12-Sep-2019/121</x:t>
  </x:si>
  <x:si>
    <x:t>15591</x:t>
  </x:si>
  <x:si>
    <x:t>2131/19/20</x:t>
  </x:si>
  <x:si>
    <x:t>RAVINDRA SINGH</x:t>
  </x:si>
  <x:si>
    <x:t>13-Sep-2019/1309</x:t>
  </x:si>
  <x:si>
    <x:t>15613</x:t>
  </x:si>
  <x:si>
    <x:t xml:space="preserve">ACRYLIC COLOUR FEVICRYL MAUVE NO 15         </x:t>
  </x:si>
  <x:si>
    <x:t>12-Sep-2019/1209</x:t>
  </x:si>
  <x:si>
    <x:t>15594</x:t>
  </x:si>
  <x:si>
    <x:t xml:space="preserve">ACRYLIC COLOUR FEVICRYL ORANGE NO.17         </x:t>
  </x:si>
  <x:si>
    <x:t xml:space="preserve">ACRYLIC COLOUR FEVICRYL PRUSSIAN BLUE NO.19         </x:t>
  </x:si>
  <x:si>
    <x:t xml:space="preserve">CAMEL OIL PASTELS 238 LIGHT ORANGE          </x:t>
  </x:si>
  <x:si>
    <x:t xml:space="preserve">CAMEL OIL PASTELS 402 SIMON PINK          </x:t>
  </x:si>
  <x:si>
    <x:t xml:space="preserve">BLADE (AARI) -         </x:t>
  </x:si>
  <x:si>
    <x:t xml:space="preserve">ACRYLIC COLOUR FEVICRYAL BLACK NO 02         </x:t>
  </x:si>
  <x:si>
    <x:t xml:space="preserve">ACRYLIC COLOUR FEVICRYL DARK BROWN NO 05         </x:t>
  </x:si>
  <x:si>
    <x:t>2132/19/20</x:t>
  </x:si>
  <x:si>
    <x:t>27-Sep-2019/339-43</x:t>
  </x:si>
  <x:si>
    <x:t>15911</x:t>
  </x:si>
  <x:si>
    <x:t>2133/19/20</x:t>
  </x:si>
  <x:si>
    <x:t xml:space="preserve">POLYBAG 500 POLY BAG 9"X70"         </x:t>
  </x:si>
  <x:si>
    <x:t>24-Sep-2019/328-36</x:t>
  </x:si>
  <x:si>
    <x:t>15866</x:t>
  </x:si>
  <x:si>
    <x:t>2134/19/20</x:t>
  </x:si>
  <x:si>
    <x:t>27-Sep-2019/339-44</x:t>
  </x:si>
  <x:si>
    <x:t>15912</x:t>
  </x:si>
  <x:si>
    <x:t>2135/19/20</x:t>
  </x:si>
  <x:si>
    <x:t>21-Sep-2019/213</x:t>
  </x:si>
  <x:si>
    <x:t>15788</x:t>
  </x:si>
  <x:si>
    <x:t>2136/19/20</x:t>
  </x:si>
  <x:si>
    <x:t xml:space="preserve">KANNI -         </x:t>
  </x:si>
  <x:si>
    <x:t>13-Sep-2019/588</x:t>
  </x:si>
  <x:si>
    <x:t>15595</x:t>
  </x:si>
  <x:si>
    <x:t>2137/19/20</x:t>
  </x:si>
  <x:si>
    <x:t xml:space="preserve">PLASTIC POT -         </x:t>
  </x:si>
  <x:si>
    <x:t>13-Sep-2019/1030</x:t>
  </x:si>
  <x:si>
    <x:t>15601</x:t>
  </x:si>
  <x:si>
    <x:t xml:space="preserve">HATHODI -         </x:t>
  </x:si>
  <x:si>
    <x:t>2138/19/20</x:t>
  </x:si>
  <x:si>
    <x:t>13-Sep-2019/462</x:t>
  </x:si>
  <x:si>
    <x:t>15615</x:t>
  </x:si>
  <x:si>
    <x:t>2139/19/20</x:t>
  </x:si>
  <x:si>
    <x:t>21-Sep-2019/214</x:t>
  </x:si>
  <x:si>
    <x:t>15789</x:t>
  </x:si>
  <x:si>
    <x:t>2140/19/20</x:t>
  </x:si>
  <x:si>
    <x:t xml:space="preserve">M-SEAL -         </x:t>
  </x:si>
  <x:si>
    <x:t>13-Sep-2019/51</x:t>
  </x:si>
  <x:si>
    <x:t>15607</x:t>
  </x:si>
  <x:si>
    <x:t>2141/19/20</x:t>
  </x:si>
  <x:si>
    <x:t xml:space="preserve">POLYBAG 500 POLY BAG 10"X105"         </x:t>
  </x:si>
  <x:si>
    <x:t>24-Sep-2019/328-37</x:t>
  </x:si>
  <x:si>
    <x:t>15867</x:t>
  </x:si>
  <x:si>
    <x:t>2142/19/20</x:t>
  </x:si>
  <x:si>
    <x:t>09-Oct-2019/377-53</x:t>
  </x:si>
  <x:si>
    <x:t>16077</x:t>
  </x:si>
  <x:si>
    <x:t>2143/19/20</x:t>
  </x:si>
  <x:si>
    <x:t>04-Oct-2019/218</x:t>
  </x:si>
  <x:si>
    <x:t>16015</x:t>
  </x:si>
  <x:si>
    <x:t>2144/19/20</x:t>
  </x:si>
  <x:si>
    <x:t xml:space="preserve">POLYBAG 500 POLY BAG 18"X108"         </x:t>
  </x:si>
  <x:si>
    <x:t>30-Sep-2019/353-46</x:t>
  </x:si>
  <x:si>
    <x:t>15946</x:t>
  </x:si>
  <x:si>
    <x:t xml:space="preserve">POLYBAG 500 POLY BAG 19"X120"         </x:t>
  </x:si>
  <x:si>
    <x:t>24-Sep-2019/328-34</x:t>
  </x:si>
  <x:si>
    <x:t>15864</x:t>
  </x:si>
  <x:si>
    <x:t>2145/19/20</x:t>
  </x:si>
  <x:si>
    <x:t xml:space="preserve">PAPER PIPE PAPER PIPE 7.6 FT         </x:t>
  </x:si>
  <x:si>
    <x:t>21-Sep-2019/216</x:t>
  </x:si>
  <x:si>
    <x:t>15790</x:t>
  </x:si>
  <x:si>
    <x:t xml:space="preserve">PAPER PIPE PAPER PIPE 8.6 FT         </x:t>
  </x:si>
  <x:si>
    <x:t xml:space="preserve">PAPER PIPE PAPER PIPE 9.6 FT         </x:t>
  </x:si>
  <x:si>
    <x:t xml:space="preserve">PAPER PIPE 4 FT         </x:t>
  </x:si>
  <x:si>
    <x:t xml:space="preserve">PAPER PIPE 3 FT         </x:t>
  </x:si>
  <x:si>
    <x:t>2146/19/20</x:t>
  </x:si>
  <x:si>
    <x:t xml:space="preserve">POLYBAG 600 POLY BAG 7.6"X45"         </x:t>
  </x:si>
  <x:si>
    <x:t>27-Sep-2019/339-39</x:t>
  </x:si>
  <x:si>
    <x:t>15907</x:t>
  </x:si>
  <x:si>
    <x:t xml:space="preserve">POLYBAG 600 POLY BAG 8.6"X70"         </x:t>
  </x:si>
  <x:si>
    <x:t>24-Sep-2019/328</x:t>
  </x:si>
  <x:si>
    <x:t>15861</x:t>
  </x:si>
  <x:si>
    <x:t xml:space="preserve">POLYBAG 600 POLY BAG 9"X105"         </x:t>
  </x:si>
  <x:si>
    <x:t xml:space="preserve">POLYBAG 800 POLY BAG 7.6"X45"         </x:t>
  </x:si>
  <x:si>
    <x:t xml:space="preserve">POLYBAG 800 POLY BAG 8.6"X70"         </x:t>
  </x:si>
  <x:si>
    <x:t xml:space="preserve">POLYBAG 800 POLY BAG 9"X105"         </x:t>
  </x:si>
  <x:si>
    <x:t>2147/19/20</x:t>
  </x:si>
  <x:si>
    <x:t>31-Oct-2019/222</x:t>
  </x:si>
  <x:si>
    <x:t>16559</x:t>
  </x:si>
  <x:si>
    <x:t>2148/19/20</x:t>
  </x:si>
  <x:si>
    <x:t>14-Sep-2019/27</x:t>
  </x:si>
  <x:si>
    <x:t>15620</x:t>
  </x:si>
  <x:si>
    <x:t>2149/19/20</x:t>
  </x:si>
  <x:si>
    <x:t xml:space="preserve">POLYBAG 500 POLY BAG 16"X45"         </x:t>
  </x:si>
  <x:si>
    <x:t>21-Sep-2019/28</x:t>
  </x:si>
  <x:si>
    <x:t>15812</x:t>
  </x:si>
  <x:si>
    <x:t>2150/19/20</x:t>
  </x:si>
  <x:si>
    <x:t xml:space="preserve">MACHINERY TOOLS RETI         </x:t>
  </x:si>
  <x:si>
    <x:t>2151/19/20</x:t>
  </x:si>
  <x:si>
    <x:t>QAISH BUTTON STORES</x:t>
  </x:si>
  <x:si>
    <x:t xml:space="preserve">THREAD BLACK CONE 2 PLAY         </x:t>
  </x:si>
  <x:si>
    <x:t>14-Sep-2019/682</x:t>
  </x:si>
  <x:si>
    <x:t>15626</x:t>
  </x:si>
  <x:si>
    <x:t xml:space="preserve">THREAD WHITE CONE 3 PLY         </x:t>
  </x:si>
  <x:si>
    <x:t>2152/19/20</x:t>
  </x:si>
  <x:si>
    <x:t>16-Sep-2019/30</x:t>
  </x:si>
  <x:si>
    <x:t>15644</x:t>
  </x:si>
  <x:si>
    <x:t>2153/19/20</x:t>
  </x:si>
  <x:si>
    <x:t>16-Sep-2019/382</x:t>
  </x:si>
  <x:si>
    <x:t>15635</x:t>
  </x:si>
  <x:si>
    <x:t xml:space="preserve">BLADES CUTER BLADE         </x:t>
  </x:si>
  <x:si>
    <x:t xml:space="preserve">CLOTH TAPE TAPE 5 FT.         </x:t>
  </x:si>
  <x:si>
    <x:t xml:space="preserve">CLOTH TAPE TAPE 5 MTR.         </x:t>
  </x:si>
  <x:si>
    <x:t xml:space="preserve">BLADES 18MM         </x:t>
  </x:si>
  <x:si>
    <x:t>2154/19/20</x:t>
  </x:si>
  <x:si>
    <x:t>05-Oct-2019/375-50</x:t>
  </x:si>
  <x:si>
    <x:t>16028</x:t>
  </x:si>
  <x:si>
    <x:t xml:space="preserve">POLYBAG 500 POLY BAG 14.6"X37"         </x:t>
  </x:si>
  <x:si>
    <x:t>09-Oct-2019/377-54</x:t>
  </x:si>
  <x:si>
    <x:t>16078</x:t>
  </x:si>
  <x:si>
    <x:t xml:space="preserve">POLYBAG 500 POLY BAG 13"X34"         </x:t>
  </x:si>
  <x:si>
    <x:t>27-Sep-2019/339-40</x:t>
  </x:si>
  <x:si>
    <x:t>15908</x:t>
  </x:si>
  <x:si>
    <x:t>2155/19/20</x:t>
  </x:si>
  <x:si>
    <x:t xml:space="preserve">POLYBAG 500 POLY BAG 7"X36"         </x:t>
  </x:si>
  <x:si>
    <x:t>24-Sep-2019/328-35</x:t>
  </x:si>
  <x:si>
    <x:t>15865</x:t>
  </x:si>
  <x:si>
    <x:t xml:space="preserve">POLYBAG 500 POLY BAG 17"X52"         </x:t>
  </x:si>
  <x:si>
    <x:t>30-Sep-2019/353-45</x:t>
  </x:si>
  <x:si>
    <x:t>15945</x:t>
  </x:si>
  <x:si>
    <x:t xml:space="preserve">POLYBAG 500 POLY BAG 9"X45"         </x:t>
  </x:si>
  <x:si>
    <x:t>27-Sep-2019/339-42</x:t>
  </x:si>
  <x:si>
    <x:t>15910</x:t>
  </x:si>
  <x:si>
    <x:t>09-Oct-2019/377-55</x:t>
  </x:si>
  <x:si>
    <x:t>16079</x:t>
  </x:si>
  <x:si>
    <x:t>2156/19/20</x:t>
  </x:si>
  <x:si>
    <x:t>MAA DURGA ELECTRONICS</x:t>
  </x:si>
  <x:si>
    <x:t>16-Sep-2019/1609</x:t>
  </x:si>
  <x:si>
    <x:t>15642</x:t>
  </x:si>
  <x:si>
    <x:t>2157/19/20</x:t>
  </x:si>
  <x:si>
    <x:t>16-Sep-2019/123</x:t>
  </x:si>
  <x:si>
    <x:t>15643</x:t>
  </x:si>
  <x:si>
    <x:t>2158/19/20</x:t>
  </x:si>
  <x:si>
    <x:t xml:space="preserve">ANGLES 2.5"         </x:t>
  </x:si>
  <x:si>
    <x:t>16-Oct-2019/461</x:t>
  </x:si>
  <x:si>
    <x:t>16221</x:t>
  </x:si>
  <x:si>
    <x:t>04-Dec-2019/581</x:t>
  </x:si>
  <x:si>
    <x:t>17800</x:t>
  </x:si>
  <x:si>
    <x:t>05-Dec-2019/585</x:t>
  </x:si>
  <x:si>
    <x:t>17838</x:t>
  </x:si>
  <x:si>
    <x:t>4988</x:t>
  </x:si>
  <x:si>
    <x:t>JUTE JUTE 30C 2PLY    UNDYED SAMPLE     UNDYED SAMPLE</x:t>
  </x:si>
  <x:si>
    <x:t>2160/19/20</x:t>
  </x:si>
  <x:si>
    <x:t>17-Sep-2019/ST/847</x:t>
  </x:si>
  <x:si>
    <x:t>15653</x:t>
  </x:si>
  <x:si>
    <x:t>2162/19/20</x:t>
  </x:si>
  <x:si>
    <x:t>17-Sep-2019/124</x:t>
  </x:si>
  <x:si>
    <x:t>15655</x:t>
  </x:si>
  <x:si>
    <x:t>2164/19/20</x:t>
  </x:si>
  <x:si>
    <x:t xml:space="preserve">BEAKER BOROSIL  500ML         </x:t>
  </x:si>
  <x:si>
    <x:t>4991</x:t>
  </x:si>
  <x:si>
    <x:t>17-Sep-2019/526</x:t>
  </x:si>
  <x:si>
    <x:t>15695</x:t>
  </x:si>
  <x:si>
    <x:t>2166/19/20</x:t>
  </x:si>
  <x:si>
    <x:t xml:space="preserve">MACHINERY TOOLS RINCH 4X5         </x:t>
  </x:si>
  <x:si>
    <x:t>17-Sep-2019/294</x:t>
  </x:si>
  <x:si>
    <x:t>15699</x:t>
  </x:si>
  <x:si>
    <x:t xml:space="preserve">MACHINERY TOOLS RING PANA 3X4         </x:t>
  </x:si>
  <x:si>
    <x:t xml:space="preserve">MACHINERY TOOLS HAMMER          </x:t>
  </x:si>
  <x:si>
    <x:t xml:space="preserve">MACHINERY TOOLS OIL KUPPI IRON         </x:t>
  </x:si>
  <x:si>
    <x:t>2167/19/20</x:t>
  </x:si>
  <x:si>
    <x:t>17-Sep-2019/01</x:t>
  </x:si>
  <x:si>
    <x:t>15701</x:t>
  </x:si>
  <x:si>
    <x:t>2168/19/20</x:t>
  </x:si>
  <x:si>
    <x:t>SHAHAB</x:t>
  </x:si>
  <x:si>
    <x:t>17-Sep-2019/40</x:t>
  </x:si>
  <x:si>
    <x:t>15700</x:t>
  </x:si>
  <x:si>
    <x:t>4978</x:t>
  </x:si>
  <x:si>
    <x:t>21-Sep-2019/638</x:t>
  </x:si>
  <x:si>
    <x:t>15814</x:t>
  </x:si>
  <x:si>
    <x:t>2170/19/20</x:t>
  </x:si>
  <x:si>
    <x:t>18-Sep-2019/125</x:t>
  </x:si>
  <x:si>
    <x:t>15706</x:t>
  </x:si>
  <x:si>
    <x:t>2171/19/20</x:t>
  </x:si>
  <x:si>
    <x:t>18-Sep-2019/04-164</x:t>
  </x:si>
  <x:si>
    <x:t>15721</x:t>
  </x:si>
  <x:si>
    <x:t>20-Sep-2019/04-170</x:t>
  </x:si>
  <x:si>
    <x:t>15768</x:t>
  </x:si>
  <x:si>
    <x:t>2172/19/20</x:t>
  </x:si>
  <x:si>
    <x:t>18-Sep-2019/05-208</x:t>
  </x:si>
  <x:si>
    <x:t>15719</x:t>
  </x:si>
  <x:si>
    <x:t>2173/19/20</x:t>
  </x:si>
  <x:si>
    <x:t>19-Sep-2019/413</x:t>
  </x:si>
  <x:si>
    <x:t>15727</x:t>
  </x:si>
  <x:si>
    <x:t>2174/19/20</x:t>
  </x:si>
  <x:si>
    <x:t>18-Sep-2019/409-1</x:t>
  </x:si>
  <x:si>
    <x:t>15707</x:t>
  </x:si>
  <x:si>
    <x:t>2175/19/20</x:t>
  </x:si>
  <x:si>
    <x:t>20-Sep-2019/942</x:t>
  </x:si>
  <x:si>
    <x:t>15764</x:t>
  </x:si>
  <x:si>
    <x:t>2176/19/20</x:t>
  </x:si>
  <x:si>
    <x:t>18-Sep-2019/33</x:t>
  </x:si>
  <x:si>
    <x:t>15711</x:t>
  </x:si>
  <x:si>
    <x:t>2177/19/20</x:t>
  </x:si>
  <x:si>
    <x:t>24-Sep-2019/328-33</x:t>
  </x:si>
  <x:si>
    <x:t>15863</x:t>
  </x:si>
  <x:si>
    <x:t xml:space="preserve">POLYBAG 600 POLY BAG 11"X112"         </x:t>
  </x:si>
  <x:si>
    <x:t>27-Sep-2019/339-41</x:t>
  </x:si>
  <x:si>
    <x:t>15909</x:t>
  </x:si>
  <x:si>
    <x:t>05-Oct-2019/374-51</x:t>
  </x:si>
  <x:si>
    <x:t>16029</x:t>
  </x:si>
  <x:si>
    <x:t>09-Oct-2019/377-52</x:t>
  </x:si>
  <x:si>
    <x:t>16076</x:t>
  </x:si>
  <x:si>
    <x:t>2178/19/20</x:t>
  </x:si>
  <x:si>
    <x:t>21-Sep-2019/307-29</x:t>
  </x:si>
  <x:si>
    <x:t>15813</x:t>
  </x:si>
  <x:si>
    <x:t>2179/19/20</x:t>
  </x:si>
  <x:si>
    <x:t>21-Sep-2019/215</x:t>
  </x:si>
  <x:si>
    <x:t>15787</x:t>
  </x:si>
  <x:si>
    <x:t>2180/19/20</x:t>
  </x:si>
  <x:si>
    <x:t xml:space="preserve">PAPER PIPE PAPER PIPE  4.11 FT         </x:t>
  </x:si>
  <x:si>
    <x:t>07-Oct-2019/219</x:t>
  </x:si>
  <x:si>
    <x:t>16063</x:t>
  </x:si>
  <x:si>
    <x:t>09-Oct-2019/220</x:t>
  </x:si>
  <x:si>
    <x:t>16088</x:t>
  </x:si>
  <x:si>
    <x:t xml:space="preserve">PAPER PIPE PAPER PIPE 7.10 FT         </x:t>
  </x:si>
  <x:si>
    <x:t>15-Nov-2019/223</x:t>
  </x:si>
  <x:si>
    <x:t>16823</x:t>
  </x:si>
  <x:si>
    <x:t>2181/19/20</x:t>
  </x:si>
  <x:si>
    <x:t>24-Sep-2019/CHAMPO-37</x:t>
  </x:si>
  <x:si>
    <x:t>15868</x:t>
  </x:si>
  <x:si>
    <x:t>2182/19/20</x:t>
  </x:si>
  <x:si>
    <x:t>19-Sep-2019/127</x:t>
  </x:si>
  <x:si>
    <x:t>15732</x:t>
  </x:si>
  <x:si>
    <x:t>2183/19/20</x:t>
  </x:si>
  <x:si>
    <x:t>19-Sep-2019/129</x:t>
  </x:si>
  <x:si>
    <x:t>15731</x:t>
  </x:si>
  <x:si>
    <x:t>19-Sep-2019/426</x:t>
  </x:si>
  <x:si>
    <x:t>15734</x:t>
  </x:si>
  <x:si>
    <x:t>POWER LOOM</x:t>
  </x:si>
  <x:si>
    <x:t>2185/19/20</x:t>
  </x:si>
  <x:si>
    <x:t xml:space="preserve">PAIRA ROPE (RASSI) -         </x:t>
  </x:si>
  <x:si>
    <x:t>19-Sep-2019/1909</x:t>
  </x:si>
  <x:si>
    <x:t>15735</x:t>
  </x:si>
  <x:si>
    <x:t xml:space="preserve">DORI -         </x:t>
  </x:si>
  <x:si>
    <x:t>2186/19/20</x:t>
  </x:si>
  <x:si>
    <x:t xml:space="preserve">PIPE 3/4"         </x:t>
  </x:si>
  <x:si>
    <x:t>19-Sep-2019/2841</x:t>
  </x:si>
  <x:si>
    <x:t>15738</x:t>
  </x:si>
  <x:si>
    <x:t>4993</x:t>
  </x:si>
  <x:si>
    <x:t>YARN PET YARN 80C 2PLY    UNDYED WHITE/BLACK     UNDYED WHITE/BLACK</x:t>
  </x:si>
  <x:si>
    <x:t>20-Sep-2019/3263</x:t>
  </x:si>
  <x:si>
    <x:t>15748</x:t>
  </x:si>
  <x:si>
    <x:t>4994</x:t>
  </x:si>
  <x:si>
    <x:t>21-Sep-2019/758</x:t>
  </x:si>
  <x:si>
    <x:t>15815</x:t>
  </x:si>
  <x:si>
    <x:t>4995</x:t>
  </x:si>
  <x:si>
    <x:t>YARN 00C FELTED W/V    UNDYED SAND     UNDYED SAND</x:t>
  </x:si>
  <x:si>
    <x:t>21-Nov-2019/1229</x:t>
  </x:si>
  <x:si>
    <x:t>16940</x:t>
  </x:si>
  <x:si>
    <x:t>2190/19/20</x:t>
  </x:si>
  <x:si>
    <x:t>21-Sep-2019/122</x:t>
  </x:si>
  <x:si>
    <x:t>15802</x:t>
  </x:si>
  <x:si>
    <x:t>2191/19/20</x:t>
  </x:si>
  <x:si>
    <x:t>M/S DESICCANTS INDIA</x:t>
  </x:si>
  <x:si>
    <x:t xml:space="preserve">SILKA GEL SILKA GEL         </x:t>
  </x:si>
  <x:si>
    <x:t>2192/19/20</x:t>
  </x:si>
  <x:si>
    <x:t>21-Sep-2019/146</x:t>
  </x:si>
  <x:si>
    <x:t>15785</x:t>
  </x:si>
  <x:si>
    <x:t>2193/19/20</x:t>
  </x:si>
  <x:si>
    <x:t>21-Sep-2019/419</x:t>
  </x:si>
  <x:si>
    <x:t>15779</x:t>
  </x:si>
  <x:si>
    <x:t>24-Sep-2019/428</x:t>
  </x:si>
  <x:si>
    <x:t>15852</x:t>
  </x:si>
  <x:si>
    <x:t>26-Sep-2019/431</x:t>
  </x:si>
  <x:si>
    <x:t>15897</x:t>
  </x:si>
  <x:si>
    <x:t>2194/19/20</x:t>
  </x:si>
  <x:si>
    <x:t>20-Sep-2019/2009</x:t>
  </x:si>
  <x:si>
    <x:t>15760</x:t>
  </x:si>
  <x:si>
    <x:t>24-Sep-2019/2409</x:t>
  </x:si>
  <x:si>
    <x:t>15847</x:t>
  </x:si>
  <x:si>
    <x:t>2195/19/20</x:t>
  </x:si>
  <x:si>
    <x:t>2196/19/20</x:t>
  </x:si>
  <x:si>
    <x:t>21-Sep-2019/130</x:t>
  </x:si>
  <x:si>
    <x:t>15774</x:t>
  </x:si>
  <x:si>
    <x:t>2197/19/20</x:t>
  </x:si>
  <x:si>
    <x:t xml:space="preserve">PEN BALL BUTER FLOW         </x:t>
  </x:si>
  <x:si>
    <x:t>21-Sep-2019/394</x:t>
  </x:si>
  <x:si>
    <x:t>15775</x:t>
  </x:si>
  <x:si>
    <x:t>2198/19/20</x:t>
  </x:si>
  <x:si>
    <x:t>23-Sep-2019/402</x:t>
  </x:si>
  <x:si>
    <x:t>15827</x:t>
  </x:si>
  <x:si>
    <x:t xml:space="preserve">BATTERY AAA         </x:t>
  </x:si>
  <x:si>
    <x:t xml:space="preserve">PAPER OFFICE  HIGH QUALITY SHEET         </x:t>
  </x:si>
  <x:si>
    <x:t>4996</x:t>
  </x:si>
  <x:si>
    <x:t>21-Sep-2019/129</x:t>
  </x:si>
  <x:si>
    <x:t>15794</x:t>
  </x:si>
  <x:si>
    <x:t>4997</x:t>
  </x:si>
  <x:si>
    <x:t>21-Sep-2019/220</x:t>
  </x:si>
  <x:si>
    <x:t>15780</x:t>
  </x:si>
  <x:si>
    <x:t>2201/19/20</x:t>
  </x:si>
  <x:si>
    <x:t xml:space="preserve">MACHINERY TOOLS RINCH 30X32         </x:t>
  </x:si>
  <x:si>
    <x:t>21-Sep-2019/1076</x:t>
  </x:si>
  <x:si>
    <x:t>15781</x:t>
  </x:si>
  <x:si>
    <x:t>2202/19/20</x:t>
  </x:si>
  <x:si>
    <x:t>21-Sep-2019/555</x:t>
  </x:si>
  <x:si>
    <x:t>15784</x:t>
  </x:si>
  <x:si>
    <x:t>21-Sep-2019/561</x:t>
  </x:si>
  <x:si>
    <x:t>15873</x:t>
  </x:si>
  <x:si>
    <x:t>25-Sep-2019/567-2</x:t>
  </x:si>
  <x:si>
    <x:t>15874</x:t>
  </x:si>
  <x:si>
    <x:t>2203/19/20</x:t>
  </x:si>
  <x:si>
    <x:t xml:space="preserve">BACKING CLOTH COTTON 6S 8.6 FT         </x:t>
  </x:si>
  <x:si>
    <x:t>23-Sep-2019/567-1</x:t>
  </x:si>
  <x:si>
    <x:t>15829</x:t>
  </x:si>
  <x:si>
    <x:t>2204/19/20</x:t>
  </x:si>
  <x:si>
    <x:t>21-Sep-2019/21009</x:t>
  </x:si>
  <x:si>
    <x:t>15799</x:t>
  </x:si>
  <x:si>
    <x:t>2205/19/20</x:t>
  </x:si>
  <x:si>
    <x:t>21-Sep-2019/22</x:t>
  </x:si>
  <x:si>
    <x:t>15800</x:t>
  </x:si>
  <x:si>
    <x:t>2206/19/20</x:t>
  </x:si>
  <x:si>
    <x:t>21-Sep-2019/567</x:t>
  </x:si>
  <x:si>
    <x:t>15822</x:t>
  </x:si>
  <x:si>
    <x:t>2207/19/20</x:t>
  </x:si>
  <x:si>
    <x:t xml:space="preserve">PAPER OFFICE  12 GUM SHEET         </x:t>
  </x:si>
  <x:si>
    <x:t>23-Sep-2019/407</x:t>
  </x:si>
  <x:si>
    <x:t>15826</x:t>
  </x:si>
  <x:si>
    <x:t>23-Sep-2019/407-1</x:t>
  </x:si>
  <x:si>
    <x:t>15828</x:t>
  </x:si>
  <x:si>
    <x:t>2208/19/20</x:t>
  </x:si>
  <x:si>
    <x:t>23-Sep-2019/38</x:t>
  </x:si>
  <x:si>
    <x:t>15832</x:t>
  </x:si>
  <x:si>
    <x:t>2209/19/20</x:t>
  </x:si>
  <x:si>
    <x:t>16-Oct-2019/640</x:t>
  </x:si>
  <x:si>
    <x:t>16192</x:t>
  </x:si>
  <x:si>
    <x:t>25-Oct-2019/695</x:t>
  </x:si>
  <x:si>
    <x:t>16447</x:t>
  </x:si>
  <x:si>
    <x:t>12-Nov-2019/792</x:t>
  </x:si>
  <x:si>
    <x:t>16748</x:t>
  </x:si>
  <x:si>
    <x:t>15-Nov-2019/802</x:t>
  </x:si>
  <x:si>
    <x:t>16821</x:t>
  </x:si>
  <x:si>
    <x:t>18-Nov-2019/814</x:t>
  </x:si>
  <x:si>
    <x:t>16860</x:t>
  </x:si>
  <x:si>
    <x:t>21-Nov-2019/822</x:t>
  </x:si>
  <x:si>
    <x:t>16927</x:t>
  </x:si>
  <x:si>
    <x:t>24-Oct-2019/692</x:t>
  </x:si>
  <x:si>
    <x:t>16383</x:t>
  </x:si>
  <x:si>
    <x:t>02-Nov-2019/721</x:t>
  </x:si>
  <x:si>
    <x:t>16577</x:t>
  </x:si>
  <x:si>
    <x:t>24-Oct-2019/685</x:t>
  </x:si>
  <x:si>
    <x:t>16646</x:t>
  </x:si>
  <x:si>
    <x:t>2210/19/20</x:t>
  </x:si>
  <x:si>
    <x:t>25-Sep-2019/581</x:t>
  </x:si>
  <x:si>
    <x:t>15872</x:t>
  </x:si>
  <x:si>
    <x:t>2211/19/20</x:t>
  </x:si>
  <x:si>
    <x:t>23-Sep-2019/2309-1</x:t>
  </x:si>
  <x:si>
    <x:t>15835</x:t>
  </x:si>
  <x:si>
    <x:t>2212/19/20</x:t>
  </x:si>
  <x:si>
    <x:t>23-Sep-2019/2309</x:t>
  </x:si>
  <x:si>
    <x:t>15834</x:t>
  </x:si>
  <x:si>
    <x:t>2213/19/20</x:t>
  </x:si>
  <x:si>
    <x:t>24-Sep-2019/470</x:t>
  </x:si>
  <x:si>
    <x:t>15849</x:t>
  </x:si>
  <x:si>
    <x:t>2214/19/20</x:t>
  </x:si>
  <x:si>
    <x:t>23-Sep-2019/133</x:t>
  </x:si>
  <x:si>
    <x:t>15840</x:t>
  </x:si>
  <x:si>
    <x:t>2215/19/20</x:t>
  </x:si>
  <x:si>
    <x:t>24-Sep-2019/134</x:t>
  </x:si>
  <x:si>
    <x:t>15850</x:t>
  </x:si>
  <x:si>
    <x:t>2216/19/20</x:t>
  </x:si>
  <x:si>
    <x:t>21-Sep-2019/427</x:t>
  </x:si>
  <x:si>
    <x:t>15876</x:t>
  </x:si>
  <x:si>
    <x:t>2217/19/20</x:t>
  </x:si>
  <x:si>
    <x:t>24-Sep-2019/410</x:t>
  </x:si>
  <x:si>
    <x:t>15853</x:t>
  </x:si>
  <x:si>
    <x:t>2218/19/20</x:t>
  </x:si>
  <x:si>
    <x:t>24-Sep-2019/131</x:t>
  </x:si>
  <x:si>
    <x:t>15854</x:t>
  </x:si>
  <x:si>
    <x:t>2219/19/20</x:t>
  </x:si>
  <x:si>
    <x:t>24-Sep-2019/2843</x:t>
  </x:si>
  <x:si>
    <x:t>15856</x:t>
  </x:si>
  <x:si>
    <x:t>2220/19/20</x:t>
  </x:si>
  <x:si>
    <x:t>25-Sep-2019/136</x:t>
  </x:si>
  <x:si>
    <x:t>15875</x:t>
  </x:si>
  <x:si>
    <x:t>2221/19/20</x:t>
  </x:si>
  <x:si>
    <x:t>25-Sep-2019/129</x:t>
  </x:si>
  <x:si>
    <x:t>15890</x:t>
  </x:si>
  <x:si>
    <x:t>25-Sep-2019/133</x:t>
  </x:si>
  <x:si>
    <x:t>15891</x:t>
  </x:si>
  <x:si>
    <x:t>2222/19/20</x:t>
  </x:si>
  <x:si>
    <x:t xml:space="preserve">ROD  6MM         </x:t>
  </x:si>
  <x:si>
    <x:t>2223/19/20</x:t>
  </x:si>
  <x:si>
    <x:t xml:space="preserve">PATCH 1"         </x:t>
  </x:si>
  <x:si>
    <x:t xml:space="preserve">PATCH 2"         </x:t>
  </x:si>
  <x:si>
    <x:t>2225/19/20</x:t>
  </x:si>
  <x:si>
    <x:t>2226/19/20</x:t>
  </x:si>
  <x:si>
    <x:t xml:space="preserve">KUNDI -         </x:t>
  </x:si>
  <x:si>
    <x:t xml:space="preserve">HAI DROP -         </x:t>
  </x:si>
  <x:si>
    <x:t>2227/19/20</x:t>
  </x:si>
  <x:si>
    <x:t xml:space="preserve">PIPE  3X1.5          </x:t>
  </x:si>
  <x:si>
    <x:t>YARN PET YARN 30C/45C    UNDYED 603 [LT.PINK]     UNDYED 603 [LT.PINK]</x:t>
  </x:si>
  <x:si>
    <x:t>YARN PET YARN 30C/45C    UNDYED 610 [M.PINK]     UNDYED 610 [M.PINK]</x:t>
  </x:si>
  <x:si>
    <x:t>07-Oct-2019/POPLI</x:t>
  </x:si>
  <x:si>
    <x:t>16050</x:t>
  </x:si>
  <x:si>
    <x:t>YARN PET YARN 30C/45C    UNDYED 628 [DK.PINK]     UNDYED 628 [DK.PINK]</x:t>
  </x:si>
  <x:si>
    <x:t>YARN PET YARN 30C/45C    UNDYED ARS CE-10     UNDYED ARS CE-10</x:t>
  </x:si>
  <x:si>
    <x:t>YARN PET YARN 30C/45C    UNDYED ARS CI-08     UNDYED ARS CI-08</x:t>
  </x:si>
  <x:si>
    <x:t>YARN PET YARN 30C/45C    UNDYED 430-A     UNDYED 430-A</x:t>
  </x:si>
  <x:si>
    <x:t>25-Sep-2019/225</x:t>
  </x:si>
  <x:si>
    <x:t>15879</x:t>
  </x:si>
  <x:si>
    <x:t>07-Oct-2019/234</x:t>
  </x:si>
  <x:si>
    <x:t>16048</x:t>
  </x:si>
  <x:si>
    <x:t>5000</x:t>
  </x:si>
  <x:si>
    <x:t>YARN 00C FELTED W/V    UNDYED SY-22     UNDYED SY-22</x:t>
  </x:si>
  <x:si>
    <x:t>25-Sep-2019/571</x:t>
  </x:si>
  <x:si>
    <x:t>15881</x:t>
  </x:si>
  <x:si>
    <x:t>YARN 00C FELTED W/V    UNDYED SY-24     UNDYED SY-24</x:t>
  </x:si>
  <x:si>
    <x:t>2230/19/20</x:t>
  </x:si>
  <x:si>
    <x:t>04-Oct-2019/749</x:t>
  </x:si>
  <x:si>
    <x:t>15999</x:t>
  </x:si>
  <x:si>
    <x:t>07-Oct-2019/752</x:t>
  </x:si>
  <x:si>
    <x:t>16054</x:t>
  </x:si>
  <x:si>
    <x:t>10-Oct-2019/755</x:t>
  </x:si>
  <x:si>
    <x:t>16103</x:t>
  </x:si>
  <x:si>
    <x:t>12-Oct-2019/756</x:t>
  </x:si>
  <x:si>
    <x:t>16137</x:t>
  </x:si>
  <x:si>
    <x:t>26-Sep-2019/744</x:t>
  </x:si>
  <x:si>
    <x:t>15898</x:t>
  </x:si>
  <x:si>
    <x:t>05-Oct-2019/751</x:t>
  </x:si>
  <x:si>
    <x:t>16035</x:t>
  </x:si>
  <x:si>
    <x:t>2231/19/20</x:t>
  </x:si>
  <x:si>
    <x:t>26-Sep-2019/746</x:t>
  </x:si>
  <x:si>
    <x:t>15902</x:t>
  </x:si>
  <x:si>
    <x:t>2232/19/20</x:t>
  </x:si>
  <x:si>
    <x:t>15889</x:t>
  </x:si>
  <x:si>
    <x:t>2233/19/20</x:t>
  </x:si>
  <x:si>
    <x:t>26-Sep-2019/2509</x:t>
  </x:si>
  <x:si>
    <x:t>15894</x:t>
  </x:si>
  <x:si>
    <x:t>2234/19/20</x:t>
  </x:si>
  <x:si>
    <x:t>26-Sep-2019/05-218</x:t>
  </x:si>
  <x:si>
    <x:t>15905</x:t>
  </x:si>
  <x:si>
    <x:t>2235/19/20</x:t>
  </x:si>
  <x:si>
    <x:t>26-Sep-2019/04-175</x:t>
  </x:si>
  <x:si>
    <x:t>15904</x:t>
  </x:si>
  <x:si>
    <x:t>2236/19/20</x:t>
  </x:si>
  <x:si>
    <x:t xml:space="preserve">AFTAB ALAM </x:t>
  </x:si>
  <x:si>
    <x:t xml:space="preserve">CHARKHA -         </x:t>
  </x:si>
  <x:si>
    <x:t>26-Sep-2019/2609</x:t>
  </x:si>
  <x:si>
    <x:t>15895</x:t>
  </x:si>
  <x:si>
    <x:t>2237/19/20</x:t>
  </x:si>
  <x:si>
    <x:t xml:space="preserve">KAMLASHANKAR </x:t>
  </x:si>
  <x:si>
    <x:t>2238/19/20</x:t>
  </x:si>
  <x:si>
    <x:t>26-Sep-2019/2609-1</x:t>
  </x:si>
  <x:si>
    <x:t>15900</x:t>
  </x:si>
  <x:si>
    <x:t>2239/19/20</x:t>
  </x:si>
  <x:si>
    <x:t>26-Sep-2019/134</x:t>
  </x:si>
  <x:si>
    <x:t>15903</x:t>
  </x:si>
  <x:si>
    <x:t>2240/19/20</x:t>
  </x:si>
  <x:si>
    <x:t>28-Sep-2019/418</x:t>
  </x:si>
  <x:si>
    <x:t>15913</x:t>
  </x:si>
  <x:si>
    <x:t>2241/19/20</x:t>
  </x:si>
  <x:si>
    <x:t>28-Sep-2019/43</x:t>
  </x:si>
  <x:si>
    <x:t>15915</x:t>
  </x:si>
  <x:si>
    <x:t xml:space="preserve">NALKI HAND LOOM NALKI         </x:t>
  </x:si>
  <x:si>
    <x:t xml:space="preserve">NAV SATTLE           </x:t>
  </x:si>
  <x:si>
    <x:t>2242/19/20</x:t>
  </x:si>
  <x:si>
    <x:t>30-Sep-2019/591</x:t>
  </x:si>
  <x:si>
    <x:t>15937</x:t>
  </x:si>
  <x:si>
    <x:t>04-Oct-2019/612</x:t>
  </x:si>
  <x:si>
    <x:t>16001</x:t>
  </x:si>
  <x:si>
    <x:t>2243/19/20</x:t>
  </x:si>
  <x:si>
    <x:t>2244/19/20</x:t>
  </x:si>
  <x:si>
    <x:t>28-Sep-2019/2809</x:t>
  </x:si>
  <x:si>
    <x:t>15923</x:t>
  </x:si>
  <x:si>
    <x:t>2245/19/20</x:t>
  </x:si>
  <x:si>
    <x:t>30-Sep-2019/04-178</x:t>
  </x:si>
  <x:si>
    <x:t>15936</x:t>
  </x:si>
  <x:si>
    <x:t>2246/19/20</x:t>
  </x:si>
  <x:si>
    <x:t>30-Sep-2019/474</x:t>
  </x:si>
  <x:si>
    <x:t>15938</x:t>
  </x:si>
  <x:si>
    <x:t>M/S SNOW WHITE WOOLLEN MILLS PVT.LTD.</x:t>
  </x:si>
  <x:si>
    <x:t>YARN POLYSTER 15C    UNDYED     UNDYED</x:t>
  </x:si>
  <x:si>
    <x:t>30-Sep-2019/S</x:t>
  </x:si>
  <x:si>
    <x:t>15962</x:t>
  </x:si>
  <x:si>
    <x:t>5005</x:t>
  </x:si>
  <x:si>
    <x:t>30-Sep-2019/451</x:t>
  </x:si>
  <x:si>
    <x:t>15944</x:t>
  </x:si>
  <x:si>
    <x:t>18-Oct-2019/520</x:t>
  </x:si>
  <x:si>
    <x:t>16278</x:t>
  </x:si>
  <x:si>
    <x:t>2249/19/20</x:t>
  </x:si>
  <x:si>
    <x:t>01-Oct-2019/136-1</x:t>
  </x:si>
  <x:si>
    <x:t>15966</x:t>
  </x:si>
  <x:si>
    <x:t>2250/19/20</x:t>
  </x:si>
  <x:si>
    <x:t>01-Oct-2019/137</x:t>
  </x:si>
  <x:si>
    <x:t>15965</x:t>
  </x:si>
  <x:si>
    <x:t>2251/19/20</x:t>
  </x:si>
  <x:si>
    <x:t xml:space="preserve">AC VOLTAS 1.5 TON         </x:t>
  </x:si>
  <x:si>
    <x:t>2252/19/20</x:t>
  </x:si>
  <x:si>
    <x:t xml:space="preserve">POLYMIDE THREAD TRANSPARENT          </x:t>
  </x:si>
  <x:si>
    <x:t>30-Sep-2019/284</x:t>
  </x:si>
  <x:si>
    <x:t>15961</x:t>
  </x:si>
  <x:si>
    <x:t>2253/19/20</x:t>
  </x:si>
  <x:si>
    <x:t>01-Oct-2019/135</x:t>
  </x:si>
  <x:si>
    <x:t>15980</x:t>
  </x:si>
  <x:si>
    <x:t>2254/19/20</x:t>
  </x:si>
  <x:si>
    <x:t xml:space="preserve">COMB 12 NO.          </x:t>
  </x:si>
  <x:si>
    <x:t>03-Oct-2019/47</x:t>
  </x:si>
  <x:si>
    <x:t>15996</x:t>
  </x:si>
  <x:si>
    <x:t xml:space="preserve">PAIDDLE -         </x:t>
  </x:si>
  <x:si>
    <x:t xml:space="preserve">KUTTA -         </x:t>
  </x:si>
  <x:si>
    <x:t>TUFFTED KHADDI</x:t>
  </x:si>
  <x:si>
    <x:t xml:space="preserve">KHADDI WITH NUT BOLT          </x:t>
  </x:si>
  <x:si>
    <x:t>2255/19/20</x:t>
  </x:si>
  <x:si>
    <x:t>01-Oct-2019/138</x:t>
  </x:si>
  <x:si>
    <x:t>15967</x:t>
  </x:si>
  <x:si>
    <x:t>2256/19/20</x:t>
  </x:si>
  <x:si>
    <x:t xml:space="preserve">PANJA -         </x:t>
  </x:si>
  <x:si>
    <x:t>01-Oct-2019/0109</x:t>
  </x:si>
  <x:si>
    <x:t>15972</x:t>
  </x:si>
  <x:si>
    <x:t>2257/19/20</x:t>
  </x:si>
  <x:si>
    <x:t xml:space="preserve">KHADDI WITH NUT BOLT 10"X7.11"         </x:t>
  </x:si>
  <x:si>
    <x:t>25-Oct-2019/2852</x:t>
  </x:si>
  <x:si>
    <x:t>16427</x:t>
  </x:si>
  <x:si>
    <x:t xml:space="preserve">KHADDI WITH NUT BOLT 7.2"X5.1"         </x:t>
  </x:si>
  <x:si>
    <x:t xml:space="preserve">KHADDI WITH NUT BOLT 10.6"X14.6"         </x:t>
  </x:si>
  <x:si>
    <x:t>2258/19/20</x:t>
  </x:si>
  <x:si>
    <x:t>01-Oct-2019/0110</x:t>
  </x:si>
  <x:si>
    <x:t>15977</x:t>
  </x:si>
  <x:si>
    <x:t>2259/19/20</x:t>
  </x:si>
  <x:si>
    <x:t>01-Oct-2019/478</x:t>
  </x:si>
  <x:si>
    <x:t>15979</x:t>
  </x:si>
  <x:si>
    <x:t>2260/19/20</x:t>
  </x:si>
  <x:si>
    <x:t>03-Oct-2019/139</x:t>
  </x:si>
  <x:si>
    <x:t>15981</x:t>
  </x:si>
  <x:si>
    <x:t>2261/19/20</x:t>
  </x:si>
  <x:si>
    <x:t xml:space="preserve">G P V C 1.5" FTA         </x:t>
  </x:si>
  <x:si>
    <x:t xml:space="preserve">G P V C 2" FTA         </x:t>
  </x:si>
  <x:si>
    <x:t xml:space="preserve">G P V C BUSH         </x:t>
  </x:si>
  <x:si>
    <x:t xml:space="preserve">G P V C PUSH NUL         </x:t>
  </x:si>
  <x:si>
    <x:t xml:space="preserve">G P V C SAFEDA         </x:t>
  </x:si>
  <x:si>
    <x:t xml:space="preserve">G P V C SUTA         </x:t>
  </x:si>
  <x:si>
    <x:t xml:space="preserve">G P V C UNION          </x:t>
  </x:si>
  <x:si>
    <x:t xml:space="preserve">C P V C SOLUTION  118 ML         </x:t>
  </x:si>
  <x:si>
    <x:t xml:space="preserve">TEFLON TAPE  -         </x:t>
  </x:si>
  <x:si>
    <x:t xml:space="preserve">SOCKET  1.5"         </x:t>
  </x:si>
  <x:si>
    <x:t>2262/19/20</x:t>
  </x:si>
  <x:si>
    <x:t>VARDHMAN MACHINERY STORE</x:t>
  </x:si>
  <x:si>
    <x:t>03-Oct-2019/03-10</x:t>
  </x:si>
  <x:si>
    <x:t>15985</x:t>
  </x:si>
  <x:si>
    <x:t>2263/19/20</x:t>
  </x:si>
  <x:si>
    <x:t xml:space="preserve">HATTA  -         </x:t>
  </x:si>
  <x:si>
    <x:t xml:space="preserve">CHIMTI  -         </x:t>
  </x:si>
  <x:si>
    <x:t>2264/19/20</x:t>
  </x:si>
  <x:si>
    <x:t>05-Oct-2019/438</x:t>
  </x:si>
  <x:si>
    <x:t>16027</x:t>
  </x:si>
  <x:si>
    <x:t>2265/19/20</x:t>
  </x:si>
  <x:si>
    <x:t>07-Oct-2019/138</x:t>
  </x:si>
  <x:si>
    <x:t>16289</x:t>
  </x:si>
  <x:si>
    <x:t>2266/19/20</x:t>
  </x:si>
  <x:si>
    <x:t>15987</x:t>
  </x:si>
  <x:si>
    <x:t>2267/19/20</x:t>
  </x:si>
  <x:si>
    <x:t>03-Oct-2019/03-10-1</x:t>
  </x:si>
  <x:si>
    <x:t>15988</x:t>
  </x:si>
  <x:si>
    <x:t>2268/19/20</x:t>
  </x:si>
  <x:si>
    <x:t>25-Oct-2019/2849</x:t>
  </x:si>
  <x:si>
    <x:t>16411</x:t>
  </x:si>
  <x:si>
    <x:t>04-Nov-2019/2854</x:t>
  </x:si>
  <x:si>
    <x:t>16618</x:t>
  </x:si>
  <x:si>
    <x:t>2269/19/20</x:t>
  </x:si>
  <x:si>
    <x:t>25-Oct-2019/2862</x:t>
  </x:si>
  <x:si>
    <x:t>16423</x:t>
  </x:si>
  <x:si>
    <x:t>25-Oct-2019/2878</x:t>
  </x:si>
  <x:si>
    <x:t>16425</x:t>
  </x:si>
  <x:si>
    <x:t>25-Oct-2019/2876</x:t>
  </x:si>
  <x:si>
    <x:t>16426</x:t>
  </x:si>
  <x:si>
    <x:t>26-Oct-2019/2027</x:t>
  </x:si>
  <x:si>
    <x:t>16452</x:t>
  </x:si>
  <x:si>
    <x:t>2270/19/20</x:t>
  </x:si>
  <x:si>
    <x:t xml:space="preserve">GAS CYLINDER 5 KG.         </x:t>
  </x:si>
  <x:si>
    <x:t>03-Oct-2019/2143</x:t>
  </x:si>
  <x:si>
    <x:t>15994</x:t>
  </x:si>
  <x:si>
    <x:t>2271/19/20</x:t>
  </x:si>
  <x:si>
    <x:t>03-Oct-2019/48</x:t>
  </x:si>
  <x:si>
    <x:t>15995</x:t>
  </x:si>
  <x:si>
    <x:t>2272/19/20</x:t>
  </x:si>
  <x:si>
    <x:t>03-Oct-2019/2141</x:t>
  </x:si>
  <x:si>
    <x:t>15998</x:t>
  </x:si>
  <x:si>
    <x:t>2273/19/20</x:t>
  </x:si>
  <x:si>
    <x:t>04-Oct-2019/141</x:t>
  </x:si>
  <x:si>
    <x:t>16005</x:t>
  </x:si>
  <x:si>
    <x:t>5016</x:t>
  </x:si>
  <x:si>
    <x:t>10-Oct-2019/860</x:t>
  </x:si>
  <x:si>
    <x:t>16106</x:t>
  </x:si>
  <x:si>
    <x:t>16-Oct-2019/883</x:t>
  </x:si>
  <x:si>
    <x:t>16201</x:t>
  </x:si>
  <x:si>
    <x:t>2275/19/20</x:t>
  </x:si>
  <x:si>
    <x:t>05-Oct-2019/612-1</x:t>
  </x:si>
  <x:si>
    <x:t>16036</x:t>
  </x:si>
  <x:si>
    <x:t>24-Oct-2019/782</x:t>
  </x:si>
  <x:si>
    <x:t>16384</x:t>
  </x:si>
  <x:si>
    <x:t>01-Nov-2019/816</x:t>
  </x:si>
  <x:si>
    <x:t>16573</x:t>
  </x:si>
  <x:si>
    <x:t xml:space="preserve">BACKING CLOTH COTTON 6S 7.6 FT         </x:t>
  </x:si>
  <x:si>
    <x:t>09-Oct-2019/617</x:t>
  </x:si>
  <x:si>
    <x:t>16072</x:t>
  </x:si>
  <x:si>
    <x:t>30-Oct-2019/802-2</x:t>
  </x:si>
  <x:si>
    <x:t>16520</x:t>
  </x:si>
  <x:si>
    <x:t>2276/19/20</x:t>
  </x:si>
  <x:si>
    <x:t>09-Oct-2019/617-1</x:t>
  </x:si>
  <x:si>
    <x:t>16073</x:t>
  </x:si>
  <x:si>
    <x:t>11-Oct-2019/631-1</x:t>
  </x:si>
  <x:si>
    <x:t>16118</x:t>
  </x:si>
  <x:si>
    <x:t>16-Oct-2019/759</x:t>
  </x:si>
  <x:si>
    <x:t>16194</x:t>
  </x:si>
  <x:si>
    <x:t>30-Oct-2019/802-1</x:t>
  </x:si>
  <x:si>
    <x:t>16519</x:t>
  </x:si>
  <x:si>
    <x:t>2277/19/20</x:t>
  </x:si>
  <x:si>
    <x:t>04-Oct-2019/49</x:t>
  </x:si>
  <x:si>
    <x:t>16007</x:t>
  </x:si>
  <x:si>
    <x:t xml:space="preserve">COMB NO.12 HALKA         </x:t>
  </x:si>
  <x:si>
    <x:t xml:space="preserve">NUT &amp; BOLT  WASHER         </x:t>
  </x:si>
  <x:si>
    <x:t xml:space="preserve">NUT &amp; BOLT  4"         </x:t>
  </x:si>
  <x:si>
    <x:t>2278/19/20</x:t>
  </x:si>
  <x:si>
    <x:t xml:space="preserve">ROD ANGLE          </x:t>
  </x:si>
  <x:si>
    <x:t>04-Oct-2019/2859</x:t>
  </x:si>
  <x:si>
    <x:t>16006</x:t>
  </x:si>
  <x:si>
    <x:t>2279/19/20</x:t>
  </x:si>
  <x:si>
    <x:t>04-Oct-2019/713</x:t>
  </x:si>
  <x:si>
    <x:t>16013</x:t>
  </x:si>
  <x:si>
    <x:t xml:space="preserve">CAMEL OIL PASTELS 184 GREY ROSE         </x:t>
  </x:si>
  <x:si>
    <x:t xml:space="preserve">ACRYLIC COLOUR FEVICRYAL LEMON YELLOW NO.11         </x:t>
  </x:si>
  <x:si>
    <x:t>5037</x:t>
  </x:si>
  <x:si>
    <x:t>07-Oct-2019/286</x:t>
  </x:si>
  <x:si>
    <x:t>16046</x:t>
  </x:si>
  <x:si>
    <x:t>16-Oct-2019/303</x:t>
  </x:si>
  <x:si>
    <x:t>303/16-Oct-2019(800)</x:t>
  </x:si>
  <x:si>
    <x:t>16211</x:t>
  </x:si>
  <x:si>
    <x:t>21-Oct-2019/306</x:t>
  </x:si>
  <x:si>
    <x:t>306/21-Oct-2019(2100)</x:t>
  </x:si>
  <x:si>
    <x:t>16313</x:t>
  </x:si>
  <x:si>
    <x:t>31-Oct-2019/319</x:t>
  </x:si>
  <x:si>
    <x:t>16558</x:t>
  </x:si>
  <x:si>
    <x:t>08-Nov-2019/329</x:t>
  </x:si>
  <x:si>
    <x:t>16707</x:t>
  </x:si>
  <x:si>
    <x:t>18-Nov-2019/346</x:t>
  </x:si>
  <x:si>
    <x:t>16880</x:t>
  </x:si>
  <x:si>
    <x:t>5040</x:t>
  </x:si>
  <x:si>
    <x:t>5041</x:t>
  </x:si>
  <x:si>
    <x:t>02-Dec-2019/823</x:t>
  </x:si>
  <x:si>
    <x:t>17786</x:t>
  </x:si>
  <x:si>
    <x:t>10-Dec-2019/847</x:t>
  </x:si>
  <x:si>
    <x:t>17927</x:t>
  </x:si>
  <x:si>
    <x:t>5044</x:t>
  </x:si>
  <x:si>
    <x:t>04-Oct-2019/383</x:t>
  </x:si>
  <x:si>
    <x:t>383/04-Oct-2019(3832)</x:t>
  </x:si>
  <x:si>
    <x:t>16017</x:t>
  </x:si>
  <x:si>
    <x:t>10-Oct-2019/664</x:t>
  </x:si>
  <x:si>
    <x:t>664/10-Oct-2019(200)</x:t>
  </x:si>
  <x:si>
    <x:t>16104</x:t>
  </x:si>
  <x:si>
    <x:t>10-Oct-2019/697</x:t>
  </x:si>
  <x:si>
    <x:t>16108</x:t>
  </x:si>
  <x:si>
    <x:t>2284/19/20</x:t>
  </x:si>
  <x:si>
    <x:t>05-Oct-2019/04-182</x:t>
  </x:si>
  <x:si>
    <x:t>16025</x:t>
  </x:si>
  <x:si>
    <x:t>09-Oct-2019/22P</x:t>
  </x:si>
  <x:si>
    <x:t>16083</x:t>
  </x:si>
  <x:si>
    <x:t>5043</x:t>
  </x:si>
  <x:si>
    <x:t>19-Oct-2019/150</x:t>
  </x:si>
  <x:si>
    <x:t>16291</x:t>
  </x:si>
  <x:si>
    <x:t>24-Oct-2019/155</x:t>
  </x:si>
  <x:si>
    <x:t>16415</x:t>
  </x:si>
  <x:si>
    <x:t>24-Oct-2019/156</x:t>
  </x:si>
  <x:si>
    <x:t>16418</x:t>
  </x:si>
  <x:si>
    <x:t>2288/19/20</x:t>
  </x:si>
  <x:si>
    <x:t>11-Oct-2019/232</x:t>
  </x:si>
  <x:si>
    <x:t>16130</x:t>
  </x:si>
  <x:si>
    <x:t>2289/19/20</x:t>
  </x:si>
  <x:si>
    <x:t>05-Oct-2019/05-225</x:t>
  </x:si>
  <x:si>
    <x:t>16026</x:t>
  </x:si>
  <x:si>
    <x:t>2290/19/20</x:t>
  </x:si>
  <x:si>
    <x:t>5047</x:t>
  </x:si>
  <x:si>
    <x:t>05-Oct-2019/467</x:t>
  </x:si>
  <x:si>
    <x:t>16023</x:t>
  </x:si>
  <x:si>
    <x:t>07-Oct-2019/472</x:t>
  </x:si>
  <x:si>
    <x:t>16055</x:t>
  </x:si>
  <x:si>
    <x:t>11-Oct-2019/489</x:t>
  </x:si>
  <x:si>
    <x:t>16128</x:t>
  </x:si>
  <x:si>
    <x:t>5046</x:t>
  </x:si>
  <x:si>
    <x:t>09-Oct-2019/308A</x:t>
  </x:si>
  <x:si>
    <x:t>16089</x:t>
  </x:si>
  <x:si>
    <x:t>14-Oct-2019/320</x:t>
  </x:si>
  <x:si>
    <x:t>16162</x:t>
  </x:si>
  <x:si>
    <x:t>25-Oct-2019/340</x:t>
  </x:si>
  <x:si>
    <x:t>16453</x:t>
  </x:si>
  <x:si>
    <x:t>09-Oct-2019/308</x:t>
  </x:si>
  <x:si>
    <x:t>16086</x:t>
  </x:si>
  <x:si>
    <x:t>2293/19/20</x:t>
  </x:si>
  <x:si>
    <x:t>05-Oct-2019/CHAMPO-38</x:t>
  </x:si>
  <x:si>
    <x:t>16033</x:t>
  </x:si>
  <x:si>
    <x:t>2294/19/20</x:t>
  </x:si>
  <x:si>
    <x:t>07-Oct-2019/481</x:t>
  </x:si>
  <x:si>
    <x:t>16056</x:t>
  </x:si>
  <x:si>
    <x:t>2295/19/20</x:t>
  </x:si>
  <x:si>
    <x:t>05-Oct-2019/143</x:t>
  </x:si>
  <x:si>
    <x:t>16040</x:t>
  </x:si>
  <x:si>
    <x:t>2296/19/20</x:t>
  </x:si>
  <x:si>
    <x:t>05-Oct-2019/144</x:t>
  </x:si>
  <x:si>
    <x:t>16042</x:t>
  </x:si>
  <x:si>
    <x:t>2297/19/20</x:t>
  </x:si>
  <x:si>
    <x:t>05-Oct-2019/142</x:t>
  </x:si>
  <x:si>
    <x:t>16041</x:t>
  </x:si>
  <x:si>
    <x:t>2298/19/20</x:t>
  </x:si>
  <x:si>
    <x:t>09-Oct-2019/629</x:t>
  </x:si>
  <x:si>
    <x:t>16074</x:t>
  </x:si>
  <x:si>
    <x:t>2299/19/20</x:t>
  </x:si>
  <x:si>
    <x:t>07-Oct-2019/427</x:t>
  </x:si>
  <x:si>
    <x:t>16044</x:t>
  </x:si>
  <x:si>
    <x:t>5050</x:t>
  </x:si>
  <x:si>
    <x:t>06-Nov-2019/711</x:t>
  </x:si>
  <x:si>
    <x:t>16667</x:t>
  </x:si>
  <x:si>
    <x:t>2302/19/20</x:t>
  </x:si>
  <x:si>
    <x:t xml:space="preserve">TERI -         </x:t>
  </x:si>
  <x:si>
    <x:t>07-Oct-2019/0710</x:t>
  </x:si>
  <x:si>
    <x:t>16052</x:t>
  </x:si>
  <x:si>
    <x:t>FOOD</x:t>
  </x:si>
  <x:si>
    <x:t xml:space="preserve">BISLERI  250 ML         </x:t>
  </x:si>
  <x:si>
    <x:t>2304/19/20</x:t>
  </x:si>
  <x:si>
    <x:t xml:space="preserve">MACHINERY TOOLS NUT BOLT          </x:t>
  </x:si>
  <x:si>
    <x:t>07-Oct-2019/2182</x:t>
  </x:si>
  <x:si>
    <x:t>16057</x:t>
  </x:si>
  <x:si>
    <x:t>5064</x:t>
  </x:si>
  <x:si>
    <x:t>M/S PULKIT YARN</x:t>
  </x:si>
  <x:si>
    <x:t>COTTON YARN COTTON 6NO. 2PLY    UNDYED DENIM     UNDYED DENIM</x:t>
  </x:si>
  <x:si>
    <x:t>11-Oct-2019/899</x:t>
  </x:si>
  <x:si>
    <x:t>16113</x:t>
  </x:si>
  <x:si>
    <x:t>25-Oct-2019/970</x:t>
  </x:si>
  <x:si>
    <x:t>16450</x:t>
  </x:si>
  <x:si>
    <x:t>COTTON YARN COTTON 6NO. 2PLY    UNDYED Z BLACK     UNDYED Z BLACK</x:t>
  </x:si>
  <x:si>
    <x:t>COTTON YARN CONE 6    UNDYED LT.RED     UNDYED LT.RED</x:t>
  </x:si>
  <x:si>
    <x:t>COTTON YARN CONE 6    UNDYED DK.RED     UNDYED DK.RED</x:t>
  </x:si>
  <x:si>
    <x:t>COTTON YARN CONE 6    UNDYED AQUA     UNDYED AQUA</x:t>
  </x:si>
  <x:si>
    <x:t>COTTON YARN CONE 6    UNDYED MILLANCH     UNDYED MILLANCH</x:t>
  </x:si>
  <x:si>
    <x:t>2306/19/20</x:t>
  </x:si>
  <x:si>
    <x:t>07-Oct-2019/140</x:t>
  </x:si>
  <x:si>
    <x:t>16064</x:t>
  </x:si>
  <x:si>
    <x:t>2307/19/20</x:t>
  </x:si>
  <x:si>
    <x:t>11-Oct-2019/631</x:t>
  </x:si>
  <x:si>
    <x:t>16117</x:t>
  </x:si>
  <x:si>
    <x:t>2308/19/20</x:t>
  </x:si>
  <x:si>
    <x:t>09-Oct-2019/2185</x:t>
  </x:si>
  <x:si>
    <x:t>16080</x:t>
  </x:si>
  <x:si>
    <x:t>2309/19/20</x:t>
  </x:si>
  <x:si>
    <x:t>09-Oct-2019/719</x:t>
  </x:si>
  <x:si>
    <x:t>16094</x:t>
  </x:si>
  <x:si>
    <x:t xml:space="preserve">THREAD WHITE 3 PLY -         </x:t>
  </x:si>
  <x:si>
    <x:t xml:space="preserve">NEEDLE 23 NO.         </x:t>
  </x:si>
  <x:si>
    <x:t xml:space="preserve">NEEDLE 24 NO.         </x:t>
  </x:si>
  <x:si>
    <x:t>2310/19/20</x:t>
  </x:si>
  <x:si>
    <x:t xml:space="preserve">GENERAL HARDWARE ARI SMALL         </x:t>
  </x:si>
  <x:si>
    <x:t>09-Oct-2019/2187</x:t>
  </x:si>
  <x:si>
    <x:t>16095</x:t>
  </x:si>
  <x:si>
    <x:t>2311/19/20</x:t>
  </x:si>
  <x:si>
    <x:t>10-Oct-2019/2193</x:t>
  </x:si>
  <x:si>
    <x:t>16100</x:t>
  </x:si>
  <x:si>
    <x:t>2312/19/20</x:t>
  </x:si>
  <x:si>
    <x:t>11-Oct-2019/04-188</x:t>
  </x:si>
  <x:si>
    <x:t>16114</x:t>
  </x:si>
  <x:si>
    <x:t>2313/19/20</x:t>
  </x:si>
  <x:si>
    <x:t>09-Oct-2019/1451</x:t>
  </x:si>
  <x:si>
    <x:t>16109</x:t>
  </x:si>
  <x:si>
    <x:t>2314/19/20</x:t>
  </x:si>
  <x:si>
    <x:t>10-Oct-2019/0710</x:t>
  </x:si>
  <x:si>
    <x:t>16107</x:t>
  </x:si>
  <x:si>
    <x:t>2315/19/20</x:t>
  </x:si>
  <x:si>
    <x:t>10-Oct-2019/146</x:t>
  </x:si>
  <x:si>
    <x:t>16110</x:t>
  </x:si>
  <x:si>
    <x:t>2317/19/20</x:t>
  </x:si>
  <x:si>
    <x:t>10-Oct-2019/147</x:t>
  </x:si>
  <x:si>
    <x:t>16112</x:t>
  </x:si>
  <x:si>
    <x:t>2318/19/20</x:t>
  </x:si>
  <x:si>
    <x:t>BANSAL PAPER TUBE INDUSTRIES</x:t>
  </x:si>
  <x:si>
    <x:t>22-Oct-2019/20-001383</x:t>
  </x:si>
  <x:si>
    <x:t>16338</x:t>
  </x:si>
  <x:si>
    <x:t>2319/19/20</x:t>
  </x:si>
  <x:si>
    <x:t>22-Oct-2019/20-001383-1</x:t>
  </x:si>
  <x:si>
    <x:t>16339</x:t>
  </x:si>
  <x:si>
    <x:t>2320/19/20</x:t>
  </x:si>
  <x:si>
    <x:t>22-Oct-2019/20-001383-2</x:t>
  </x:si>
  <x:si>
    <x:t>16340</x:t>
  </x:si>
  <x:si>
    <x:t>2321/19/20</x:t>
  </x:si>
  <x:si>
    <x:t>22-Oct-2019/20-001383-3</x:t>
  </x:si>
  <x:si>
    <x:t>16341</x:t>
  </x:si>
  <x:si>
    <x:t>2322/19/20</x:t>
  </x:si>
  <x:si>
    <x:t>22-Oct-2019/20-001383-4</x:t>
  </x:si>
  <x:si>
    <x:t>16342</x:t>
  </x:si>
  <x:si>
    <x:t>2323/19/20</x:t>
  </x:si>
  <x:si>
    <x:t>22-Oct-2019/20-001383-5</x:t>
  </x:si>
  <x:si>
    <x:t>16343</x:t>
  </x:si>
  <x:si>
    <x:t>2324/19/20</x:t>
  </x:si>
  <x:si>
    <x:t>22-Oct-2019/20-001383-6</x:t>
  </x:si>
  <x:si>
    <x:t>16344</x:t>
  </x:si>
  <x:si>
    <x:t>2325/19/20</x:t>
  </x:si>
  <x:si>
    <x:t xml:space="preserve">CARTON 3 PLY CARTON 50X40X18         </x:t>
  </x:si>
  <x:si>
    <x:t>16-Oct-2019/158</x:t>
  </x:si>
  <x:si>
    <x:t>16212</x:t>
  </x:si>
  <x:si>
    <x:t>2326/19/20</x:t>
  </x:si>
  <x:si>
    <x:t xml:space="preserve">PAPER PIPE PAPER PIPE 4FTX11.5 INCH         </x:t>
  </x:si>
  <x:si>
    <x:t>23-Oct-2019/20-001383-7</x:t>
  </x:si>
  <x:si>
    <x:t>16353</x:t>
  </x:si>
  <x:si>
    <x:t xml:space="preserve">PAPER PIPE PAPER PIPE 7FTX9.5 INCH         </x:t>
  </x:si>
  <x:si>
    <x:t>26-Nov-2019/BPT-19/20-001586</x:t>
  </x:si>
  <x:si>
    <x:t>17481</x:t>
  </x:si>
  <x:si>
    <x:t>29-Nov-2019/BPT-19/20-001610</x:t>
  </x:si>
  <x:si>
    <x:t>17640</x:t>
  </x:si>
  <x:si>
    <x:t>2327/19/20</x:t>
  </x:si>
  <x:si>
    <x:t>12-Nov-2019/BPT-19/20-001508</x:t>
  </x:si>
  <x:si>
    <x:t>16746</x:t>
  </x:si>
  <x:si>
    <x:t>5065</x:t>
  </x:si>
  <x:si>
    <x:t>07-Oct-2019/1102</x:t>
  </x:si>
  <x:si>
    <x:t>16136</x:t>
  </x:si>
  <x:si>
    <x:t>5066</x:t>
  </x:si>
  <x:si>
    <x:t>YARN PET YARN 15C    UNDYED WHITE     UNDYED WHITE</x:t>
  </x:si>
  <x:si>
    <x:t>5067</x:t>
  </x:si>
  <x:si>
    <x:t>11-Oct-2019/299</x:t>
  </x:si>
  <x:si>
    <x:t>16124</x:t>
  </x:si>
  <x:si>
    <x:t>2331/19/20</x:t>
  </x:si>
  <x:si>
    <x:t xml:space="preserve">DOWN PIPE -         </x:t>
  </x:si>
  <x:si>
    <x:t>2332/19/20</x:t>
  </x:si>
  <x:si>
    <x:t xml:space="preserve">NET CLOTH NET CLOTH 2020         </x:t>
  </x:si>
  <x:si>
    <x:t>18-Oct-2019/3081</x:t>
  </x:si>
  <x:si>
    <x:t>16277</x:t>
  </x:si>
  <x:si>
    <x:t>2333/19/20</x:t>
  </x:si>
  <x:si>
    <x:t>19-Oct-2019/642</x:t>
  </x:si>
  <x:si>
    <x:t>16293</x:t>
  </x:si>
  <x:si>
    <x:t>2334/19/20</x:t>
  </x:si>
  <x:si>
    <x:t>11-Oct-2019/423</x:t>
  </x:si>
  <x:si>
    <x:t>16129</x:t>
  </x:si>
  <x:si>
    <x:t>2335/19/20</x:t>
  </x:si>
  <x:si>
    <x:t>11-Oct-2019/148</x:t>
  </x:si>
  <x:si>
    <x:t>16132</x:t>
  </x:si>
  <x:si>
    <x:t>5072</x:t>
  </x:si>
  <x:si>
    <x:t>YARN POLYSTER 15C    UNDYED WHITE     UNDYED WHITE</x:t>
  </x:si>
  <x:si>
    <x:t>30-Oct-2019/22</x:t>
  </x:si>
  <x:si>
    <x:t>16539</x:t>
  </x:si>
  <x:si>
    <x:t>04-Nov-2019/23</x:t>
  </x:si>
  <x:si>
    <x:t>16614</x:t>
  </x:si>
  <x:si>
    <x:t>04-Nov-2019/26</x:t>
  </x:si>
  <x:si>
    <x:t>16635</x:t>
  </x:si>
  <x:si>
    <x:t>11-Nov-2019/29</x:t>
  </x:si>
  <x:si>
    <x:t>16734</x:t>
  </x:si>
  <x:si>
    <x:t>11-Nov-2019/30</x:t>
  </x:si>
  <x:si>
    <x:t>16739</x:t>
  </x:si>
  <x:si>
    <x:t>11-Nov-2019/25</x:t>
  </x:si>
  <x:si>
    <x:t>16742</x:t>
  </x:si>
  <x:si>
    <x:t>11-Nov-2019/28</x:t>
  </x:si>
  <x:si>
    <x:t>16744</x:t>
  </x:si>
  <x:si>
    <x:t>12-Nov-2019/27</x:t>
  </x:si>
  <x:si>
    <x:t>16749</x:t>
  </x:si>
  <x:si>
    <x:t>19-Nov-2019/32</x:t>
  </x:si>
  <x:si>
    <x:t>16891</x:t>
  </x:si>
  <x:si>
    <x:t>19-Nov-2019/33</x:t>
  </x:si>
  <x:si>
    <x:t>16895</x:t>
  </x:si>
  <x:si>
    <x:t>25-Nov-2019/35</x:t>
  </x:si>
  <x:si>
    <x:t>17296</x:t>
  </x:si>
  <x:si>
    <x:t>25-Nov-2019/34</x:t>
  </x:si>
  <x:si>
    <x:t>17298</x:t>
  </x:si>
  <x:si>
    <x:t>26-Nov-2019/36</x:t>
  </x:si>
  <x:si>
    <x:t>17415</x:t>
  </x:si>
  <x:si>
    <x:t>26-Nov-2019/37</x:t>
  </x:si>
  <x:si>
    <x:t>17440</x:t>
  </x:si>
  <x:si>
    <x:t>05-Dec-2019/40</x:t>
  </x:si>
  <x:si>
    <x:t>17831</x:t>
  </x:si>
  <x:si>
    <x:t>YARN PET YARN 0.67 NM    UNDYED WHITE     UNDYED WHITE</x:t>
  </x:si>
  <x:si>
    <x:t>14-Oct-2019/21</x:t>
  </x:si>
  <x:si>
    <x:t>16155</x:t>
  </x:si>
  <x:si>
    <x:t>14-Oct-2019/20</x:t>
  </x:si>
  <x:si>
    <x:t>16156</x:t>
  </x:si>
  <x:si>
    <x:t>2337/19/20</x:t>
  </x:si>
  <x:si>
    <x:t>12-Oct-2019/489</x:t>
  </x:si>
  <x:si>
    <x:t>16147</x:t>
  </x:si>
  <x:si>
    <x:t>5073</x:t>
  </x:si>
  <x:si>
    <x:t>24-Oct-2019/880</x:t>
  </x:si>
  <x:si>
    <x:t>16386</x:t>
  </x:si>
  <x:si>
    <x:t>21-Oct-2019/864</x:t>
  </x:si>
  <x:si>
    <x:t>16302</x:t>
  </x:si>
  <x:si>
    <x:t>YARN 10C NON FELTED    UNDYED SILVER     UNDYED SILVER</x:t>
  </x:si>
  <x:si>
    <x:t>12-Oct-2019/248K</x:t>
  </x:si>
  <x:si>
    <x:t>16138</x:t>
  </x:si>
  <x:si>
    <x:t>YARN 10C NON FELTED    UNDYED SAMPLE     UNDYED SAMPLE</x:t>
  </x:si>
  <x:si>
    <x:t>YARN 10C NON FELTED    UNDYED BLACK-3     UNDYED BLACK-3</x:t>
  </x:si>
  <x:si>
    <x:t>YARN 10C NON FELTED    UNDYED CARBON     UNDYED CARBON</x:t>
  </x:si>
  <x:si>
    <x:t>2340/19/20</x:t>
  </x:si>
  <x:si>
    <x:t>16-Oct-2019/247</x:t>
  </x:si>
  <x:si>
    <x:t>16197</x:t>
  </x:si>
  <x:si>
    <x:t>5075</x:t>
  </x:si>
  <x:si>
    <x:t>12-Oct-2019/830</x:t>
  </x:si>
  <x:si>
    <x:t>16140</x:t>
  </x:si>
  <x:si>
    <x:t>12-Oct-2019/833</x:t>
  </x:si>
  <x:si>
    <x:t>16148</x:t>
  </x:si>
  <x:si>
    <x:t>2342/19/20</x:t>
  </x:si>
  <x:si>
    <x:t>16-Oct-2019/641</x:t>
  </x:si>
  <x:si>
    <x:t>16196</x:t>
  </x:si>
  <x:si>
    <x:t>05-Nov-2019/741-1</x:t>
  </x:si>
  <x:si>
    <x:t>16625</x:t>
  </x:si>
  <x:si>
    <x:t>2343/19/20</x:t>
  </x:si>
  <x:si>
    <x:t>12-Oct-2019/149</x:t>
  </x:si>
  <x:si>
    <x:t>16144</x:t>
  </x:si>
  <x:si>
    <x:t>14-Oct-2019/151</x:t>
  </x:si>
  <x:si>
    <x:t>16167</x:t>
  </x:si>
  <x:si>
    <x:t>2344/19/20</x:t>
  </x:si>
  <x:si>
    <x:t xml:space="preserve">NUT &amp; BOLT  10"         </x:t>
  </x:si>
  <x:si>
    <x:t>12-Oct-2019/1210</x:t>
  </x:si>
  <x:si>
    <x:t>16152</x:t>
  </x:si>
  <x:si>
    <x:t>2345/19/20</x:t>
  </x:si>
  <x:si>
    <x:t>14-Oct-2019/CHAMPO-39</x:t>
  </x:si>
  <x:si>
    <x:t>16154</x:t>
  </x:si>
  <x:si>
    <x:t>2346/19/20</x:t>
  </x:si>
  <x:si>
    <x:t>15-Oct-2019/656</x:t>
  </x:si>
  <x:si>
    <x:t>16190</x:t>
  </x:si>
  <x:si>
    <x:t>2347/19/20</x:t>
  </x:si>
  <x:si>
    <x:t>14-Oct-2019/153</x:t>
  </x:si>
  <x:si>
    <x:t>16168</x:t>
  </x:si>
  <x:si>
    <x:t>2348/19/20</x:t>
  </x:si>
  <x:si>
    <x:t>15-Oct-2019/758</x:t>
  </x:si>
  <x:si>
    <x:t>16173</x:t>
  </x:si>
  <x:si>
    <x:t>2349/19/20</x:t>
  </x:si>
  <x:si>
    <x:t xml:space="preserve">TUFFTING CLOTH COTTON 2/2 12 PICK 12.6 FT         </x:t>
  </x:si>
  <x:si>
    <x:t>15-Oct-2019/758-1</x:t>
  </x:si>
  <x:si>
    <x:t>16184</x:t>
  </x:si>
  <x:si>
    <x:t xml:space="preserve">TUFFTING CLOTH COTTON 2/2 12 PICK 10.6 FT         </x:t>
  </x:si>
  <x:si>
    <x:t>2350/19/20</x:t>
  </x:si>
  <x:si>
    <x:t xml:space="preserve">TUFFTING CLOTH COTTON 2/2 10 PICK 7.6 FT         </x:t>
  </x:si>
  <x:si>
    <x:t>23-Oct-2019/769</x:t>
  </x:si>
  <x:si>
    <x:t>16368</x:t>
  </x:si>
  <x:si>
    <x:t>02-Nov-2019/771-1</x:t>
  </x:si>
  <x:si>
    <x:t>16595</x:t>
  </x:si>
  <x:si>
    <x:t>2351/19/20</x:t>
  </x:si>
  <x:si>
    <x:t>09-Nov-2019/774-1</x:t>
  </x:si>
  <x:si>
    <x:t>16728</x:t>
  </x:si>
  <x:si>
    <x:t>18-Nov-2019/776</x:t>
  </x:si>
  <x:si>
    <x:t>16869</x:t>
  </x:si>
  <x:si>
    <x:t>2352/19/20</x:t>
  </x:si>
  <x:si>
    <x:t>23-Oct-2019/768</x:t>
  </x:si>
  <x:si>
    <x:t>16369</x:t>
  </x:si>
  <x:si>
    <x:t>02-Nov-2019/771</x:t>
  </x:si>
  <x:si>
    <x:t>16594</x:t>
  </x:si>
  <x:si>
    <x:t>17-Oct-2019/766</x:t>
  </x:si>
  <x:si>
    <x:t>16247</x:t>
  </x:si>
  <x:si>
    <x:t>07-Nov-2019/772</x:t>
  </x:si>
  <x:si>
    <x:t>16676</x:t>
  </x:si>
  <x:si>
    <x:t>15-Nov-2019/775</x:t>
  </x:si>
  <x:si>
    <x:t>16816</x:t>
  </x:si>
  <x:si>
    <x:t>18-Oct-2019/767</x:t>
  </x:si>
  <x:si>
    <x:t>16268</x:t>
  </x:si>
  <x:si>
    <x:t>07-Nov-2019/773</x:t>
  </x:si>
  <x:si>
    <x:t>16675</x:t>
  </x:si>
  <x:si>
    <x:t>09-Nov-2019/774</x:t>
  </x:si>
  <x:si>
    <x:t>16726</x:t>
  </x:si>
  <x:si>
    <x:t>2354/19/20</x:t>
  </x:si>
  <x:si>
    <x:t>15-Oct-2019/149</x:t>
  </x:si>
  <x:si>
    <x:t>16181</x:t>
  </x:si>
  <x:si>
    <x:t xml:space="preserve">TUFFTING MACHINE PATRS BELT         </x:t>
  </x:si>
  <x:si>
    <x:t xml:space="preserve">PLATE WIRE -         </x:t>
  </x:si>
  <x:si>
    <x:t>2355/19/20</x:t>
  </x:si>
  <x:si>
    <x:t xml:space="preserve">TUFFTING MACHINE PATRS MOTOR GEAR         </x:t>
  </x:si>
  <x:si>
    <x:t>15-Oct-2019/150</x:t>
  </x:si>
  <x:si>
    <x:t>16180</x:t>
  </x:si>
  <x:si>
    <x:t>5049</x:t>
  </x:si>
  <x:si>
    <x:t>M/S DWARIKA PRASAD BUDHIA &amp; SONS</x:t>
  </x:si>
  <x:si>
    <x:t>15-Oct-2019/51/S</x:t>
  </x:si>
  <x:si>
    <x:t>16186</x:t>
  </x:si>
  <x:si>
    <x:t>25-Oct-2019/88Q</x:t>
  </x:si>
  <x:si>
    <x:t>16436</x:t>
  </x:si>
  <x:si>
    <x:t>15-Oct-2019/50R</x:t>
  </x:si>
  <x:si>
    <x:t>16182</x:t>
  </x:si>
  <x:si>
    <x:t>25-Oct-2019/87</x:t>
  </x:si>
  <x:si>
    <x:t>16438</x:t>
  </x:si>
  <x:si>
    <x:t>2358/19/20</x:t>
  </x:si>
  <x:si>
    <x:t>16-Oct-2019/495</x:t>
  </x:si>
  <x:si>
    <x:t>16195</x:t>
  </x:si>
  <x:si>
    <x:t>2359/19/20</x:t>
  </x:si>
  <x:si>
    <x:t>2360/19/20</x:t>
  </x:si>
  <x:si>
    <x:t>16-Oct-2019/CHAMPO-40</x:t>
  </x:si>
  <x:si>
    <x:t>16193</x:t>
  </x:si>
  <x:si>
    <x:t>2361/19/20</x:t>
  </x:si>
  <x:si>
    <x:t xml:space="preserve">HASSIAN  59"         </x:t>
  </x:si>
  <x:si>
    <x:t>16-Oct-2019/152</x:t>
  </x:si>
  <x:si>
    <x:t>16199</x:t>
  </x:si>
  <x:si>
    <x:t>2362/19/20</x:t>
  </x:si>
  <x:si>
    <x:t xml:space="preserve">JACQUARD 125 CHOK         </x:t>
  </x:si>
  <x:si>
    <x:t>25-Oct-2019/53</x:t>
  </x:si>
  <x:si>
    <x:t>16417</x:t>
  </x:si>
  <x:si>
    <x:t xml:space="preserve">SARIYA  1.5 SOOT         </x:t>
  </x:si>
  <x:si>
    <x:t>03-Oct-2019/51</x:t>
  </x:si>
  <x:si>
    <x:t>16413</x:t>
  </x:si>
  <x:si>
    <x:t>25-Oct-2019/54</x:t>
  </x:si>
  <x:si>
    <x:t>16416</x:t>
  </x:si>
  <x:si>
    <x:t xml:space="preserve">SILCON GEL -         </x:t>
  </x:si>
  <x:si>
    <x:t>2363/19/20</x:t>
  </x:si>
  <x:si>
    <x:t>03-Oct-2019/52</x:t>
  </x:si>
  <x:si>
    <x:t>16420</x:t>
  </x:si>
  <x:si>
    <x:t>5087</x:t>
  </x:si>
  <x:si>
    <x:t>16-Oct-2019/446</x:t>
  </x:si>
  <x:si>
    <x:t>16219</x:t>
  </x:si>
  <x:si>
    <x:t>5083</x:t>
  </x:si>
  <x:si>
    <x:t>21-Oct-2019/863</x:t>
  </x:si>
  <x:si>
    <x:t>16301</x:t>
  </x:si>
  <x:si>
    <x:t>5084</x:t>
  </x:si>
  <x:si>
    <x:t>06-Nov-2019/716</x:t>
  </x:si>
  <x:si>
    <x:t>16669</x:t>
  </x:si>
  <x:si>
    <x:t>15-Nov-2019/649</x:t>
  </x:si>
  <x:si>
    <x:t>16820</x:t>
  </x:si>
  <x:si>
    <x:t>06-Dec-2019/720A</x:t>
  </x:si>
  <x:si>
    <x:t>17849</x:t>
  </x:si>
  <x:si>
    <x:t>10-Dec-2019/728</x:t>
  </x:si>
  <x:si>
    <x:t>17932</x:t>
  </x:si>
  <x:si>
    <x:t>10-Dec-2019/730</x:t>
  </x:si>
  <x:si>
    <x:t>17935</x:t>
  </x:si>
  <x:si>
    <x:t>17-Oct-2019/505</x:t>
  </x:si>
  <x:si>
    <x:t>16232</x:t>
  </x:si>
  <x:si>
    <x:t>17-Oct-2019/2032</x:t>
  </x:si>
  <x:si>
    <x:t>16248</x:t>
  </x:si>
  <x:si>
    <x:t>5088</x:t>
  </x:si>
  <x:si>
    <x:t>23-Nov-2019/358</x:t>
  </x:si>
  <x:si>
    <x:t>17056</x:t>
  </x:si>
  <x:si>
    <x:t>09-Dec-2019/377K</x:t>
  </x:si>
  <x:si>
    <x:t>17918</x:t>
  </x:si>
  <x:si>
    <x:t>10-Dec-2019/380</x:t>
  </x:si>
  <x:si>
    <x:t>17933</x:t>
  </x:si>
  <x:si>
    <x:t>14-Jan-2020/9-431</x:t>
  </x:si>
  <x:si>
    <x:t>18627</x:t>
  </x:si>
  <x:si>
    <x:t>23-Nov-2019/783</x:t>
  </x:si>
  <x:si>
    <x:t>17000</x:t>
  </x:si>
  <x:si>
    <x:t>5090</x:t>
  </x:si>
  <x:si>
    <x:t>25-Oct-2019/1232</x:t>
  </x:si>
  <x:si>
    <x:t>16449</x:t>
  </x:si>
  <x:si>
    <x:t>1232/29-Nov-2019(100)</x:t>
  </x:si>
  <x:si>
    <x:t>29-Nov-2019/1460A</x:t>
  </x:si>
  <x:si>
    <x:t>17828</x:t>
  </x:si>
  <x:si>
    <x:t>2372/19/20</x:t>
  </x:si>
  <x:si>
    <x:t xml:space="preserve">POLYTUBE 200 20"         </x:t>
  </x:si>
  <x:si>
    <x:t>22-Oct-2019/409-58</x:t>
  </x:si>
  <x:si>
    <x:t>16332</x:t>
  </x:si>
  <x:si>
    <x:t>2373/19/20</x:t>
  </x:si>
  <x:si>
    <x:t xml:space="preserve">POLYBAG 600 POLY BAG 16.6"X100"         </x:t>
  </x:si>
  <x:si>
    <x:t>22-Oct-2019/414-59</x:t>
  </x:si>
  <x:si>
    <x:t>16336</x:t>
  </x:si>
  <x:si>
    <x:t xml:space="preserve">POLYBAG 600 POLY BAG 15"X100"         </x:t>
  </x:si>
  <x:si>
    <x:t xml:space="preserve">POLYBAG 600 POLY BAG 14.6"X76"         </x:t>
  </x:si>
  <x:si>
    <x:t>2374/19/20</x:t>
  </x:si>
  <x:si>
    <x:t xml:space="preserve">CARTON 3 PLY CARTON 40X40X20         </x:t>
  </x:si>
  <x:si>
    <x:t>22-Oct-2019/165</x:t>
  </x:si>
  <x:si>
    <x:t>16337</x:t>
  </x:si>
  <x:si>
    <x:t>2375/19/20</x:t>
  </x:si>
  <x:si>
    <x:t>22-Oct-2019/409-57</x:t>
  </x:si>
  <x:si>
    <x:t>16331</x:t>
  </x:si>
  <x:si>
    <x:t>19-Oct-2019/400-56</x:t>
  </x:si>
  <x:si>
    <x:t>16284</x:t>
  </x:si>
  <x:si>
    <x:t>26-Oct-2019/417-60</x:t>
  </x:si>
  <x:si>
    <x:t>16454</x:t>
  </x:si>
  <x:si>
    <x:t>2376/19/20</x:t>
  </x:si>
  <x:si>
    <x:t>17-Oct-2019/05-242</x:t>
  </x:si>
  <x:si>
    <x:t>16254</x:t>
  </x:si>
  <x:si>
    <x:t>2377/19/20</x:t>
  </x:si>
  <x:si>
    <x:t>17-Oct-2019/04-196</x:t>
  </x:si>
  <x:si>
    <x:t>16253</x:t>
  </x:si>
  <x:si>
    <x:t>2378/19/20</x:t>
  </x:si>
  <x:si>
    <x:t>21-Oct-2019/485</x:t>
  </x:si>
  <x:si>
    <x:t>16294</x:t>
  </x:si>
  <x:si>
    <x:t>2379/19/20</x:t>
  </x:si>
  <x:si>
    <x:t xml:space="preserve">SAND PAPER  -         </x:t>
  </x:si>
  <x:si>
    <x:t xml:space="preserve">SOLDER WIRE -         </x:t>
  </x:si>
  <x:si>
    <x:t>2380/19/20</x:t>
  </x:si>
  <x:si>
    <x:t>2381/19/20</x:t>
  </x:si>
  <x:si>
    <x:t>25-Oct-2019/20-001420-1</x:t>
  </x:si>
  <x:si>
    <x:t>16442</x:t>
  </x:si>
  <x:si>
    <x:t>2382/19/20</x:t>
  </x:si>
  <x:si>
    <x:t>17-Oct-2019/759-1</x:t>
  </x:si>
  <x:si>
    <x:t>16255</x:t>
  </x:si>
  <x:si>
    <x:t>24-Oct-2019/782-1</x:t>
  </x:si>
  <x:si>
    <x:t>16385</x:t>
  </x:si>
  <x:si>
    <x:t>2383/19/20</x:t>
  </x:si>
  <x:si>
    <x:t>18-Oct-2019/500</x:t>
  </x:si>
  <x:si>
    <x:t>16270</x:t>
  </x:si>
  <x:si>
    <x:t>2384/19/20</x:t>
  </x:si>
  <x:si>
    <x:t>18-Oct-2019/3162</x:t>
  </x:si>
  <x:si>
    <x:t>16276</x:t>
  </x:si>
  <x:si>
    <x:t>2385/19/20</x:t>
  </x:si>
  <x:si>
    <x:t>18-Oct-2019/152</x:t>
  </x:si>
  <x:si>
    <x:t>16279</x:t>
  </x:si>
  <x:si>
    <x:t>5062</x:t>
  </x:si>
  <x:si>
    <x:t>YARN 60C 2PLY MICRO    UNDYED     UNDYED</x:t>
  </x:si>
  <x:si>
    <x:t>18-Oct-2019/899</x:t>
  </x:si>
  <x:si>
    <x:t>16282</x:t>
  </x:si>
  <x:si>
    <x:t>2387/19/20</x:t>
  </x:si>
  <x:si>
    <x:t>18-Oct-2019/153</x:t>
  </x:si>
  <x:si>
    <x:t>16280</x:t>
  </x:si>
  <x:si>
    <x:t>2388/19/20</x:t>
  </x:si>
  <x:si>
    <x:t>18-Oct-2019/154</x:t>
  </x:si>
  <x:si>
    <x:t>16281</x:t>
  </x:si>
  <x:si>
    <x:t>2389/19/20</x:t>
  </x:si>
  <x:si>
    <x:t>19-Oct-2019/155</x:t>
  </x:si>
  <x:si>
    <x:t>16314</x:t>
  </x:si>
  <x:si>
    <x:t>2390/19/20</x:t>
  </x:si>
  <x:si>
    <x:t>19-Oct-2019/56</x:t>
  </x:si>
  <x:si>
    <x:t>16283</x:t>
  </x:si>
  <x:si>
    <x:t>2391/19/20</x:t>
  </x:si>
  <x:si>
    <x:t>22-Oct-2019/05-203</x:t>
  </x:si>
  <x:si>
    <x:t>16321</x:t>
  </x:si>
  <x:si>
    <x:t>2392/19/20</x:t>
  </x:si>
  <x:si>
    <x:t>22-Oct-2019/05-250</x:t>
  </x:si>
  <x:si>
    <x:t>16322</x:t>
  </x:si>
  <x:si>
    <x:t>23-Oct-2019/879</x:t>
  </x:si>
  <x:si>
    <x:t>16362</x:t>
  </x:si>
  <x:si>
    <x:t>24-Oct-2019/881</x:t>
  </x:si>
  <x:si>
    <x:t>16388</x:t>
  </x:si>
  <x:si>
    <x:t>2394/19/20</x:t>
  </x:si>
  <x:si>
    <x:t xml:space="preserve">ROD  3.4" ROUND PIPE          </x:t>
  </x:si>
  <x:si>
    <x:t>03-Oct-2019/2884</x:t>
  </x:si>
  <x:si>
    <x:t>16422</x:t>
  </x:si>
  <x:si>
    <x:t xml:space="preserve">ROD  1" PIPE G.I         </x:t>
  </x:si>
  <x:si>
    <x:t xml:space="preserve">FALLA 1.5"         </x:t>
  </x:si>
  <x:si>
    <x:t>2395/19/20</x:t>
  </x:si>
  <x:si>
    <x:t xml:space="preserve">COMB 9 NO.         </x:t>
  </x:si>
  <x:si>
    <x:t>19-Oct-2019/57</x:t>
  </x:si>
  <x:si>
    <x:t>16431</x:t>
  </x:si>
  <x:si>
    <x:t xml:space="preserve">COMB 10 NO. HALKA         </x:t>
  </x:si>
  <x:si>
    <x:t xml:space="preserve">NUT &amp; BOLT  -         </x:t>
  </x:si>
  <x:si>
    <x:t>2397/19/20</x:t>
  </x:si>
  <x:si>
    <x:t xml:space="preserve">CAOLLAR  3"         </x:t>
  </x:si>
  <x:si>
    <x:t>17-Oct-2019/55</x:t>
  </x:si>
  <x:si>
    <x:t>16430</x:t>
  </x:si>
  <x:si>
    <x:t xml:space="preserve">CAOLLAR  4"         </x:t>
  </x:si>
  <x:si>
    <x:t xml:space="preserve">GEAR 4" BIG GEAR         </x:t>
  </x:si>
  <x:si>
    <x:t xml:space="preserve">GEAR 3" SMALL GEAR         </x:t>
  </x:si>
  <x:si>
    <x:t xml:space="preserve">WHITE PATTA -         </x:t>
  </x:si>
  <x:si>
    <x:t xml:space="preserve">THOKAR -         </x:t>
  </x:si>
  <x:si>
    <x:t>2398/19/20</x:t>
  </x:si>
  <x:si>
    <x:t>21-Oct-2019/162</x:t>
  </x:si>
  <x:si>
    <x:t>16305</x:t>
  </x:si>
  <x:si>
    <x:t>2399/19/20</x:t>
  </x:si>
  <x:si>
    <x:t>09-Nov-2019/189</x:t>
  </x:si>
  <x:si>
    <x:t>16725</x:t>
  </x:si>
  <x:si>
    <x:t>5063</x:t>
  </x:si>
  <x:si>
    <x:t>M/S MAMB WOOLLENS</x:t>
  </x:si>
  <x:si>
    <x:t>YARN 40C W/V    UNDYED GOLD     UNDYED GOLD</x:t>
  </x:si>
  <x:si>
    <x:t>21-Oct-2019/455</x:t>
  </x:si>
  <x:si>
    <x:t>16310</x:t>
  </x:si>
  <x:si>
    <x:t>YARN 40C W/V    UNDYED LT.GREEN     UNDYED LT.GREEN</x:t>
  </x:si>
  <x:si>
    <x:t>YARN 8C FELTED W/V    UNDYED GOLD     UNDYED GOLD</x:t>
  </x:si>
  <x:si>
    <x:t>24-Oct-2019/459</x:t>
  </x:si>
  <x:si>
    <x:t>16397</x:t>
  </x:si>
  <x:si>
    <x:t>YARN 8C FELTED W/V    UNDYED LT.GREEN     UNDYED LT.GREEN</x:t>
  </x:si>
  <x:si>
    <x:t>5061</x:t>
  </x:si>
  <x:si>
    <x:t>12-Nov-2019/946</x:t>
  </x:si>
  <x:si>
    <x:t>16762</x:t>
  </x:si>
  <x:si>
    <x:t>31-Oct-2019/898</x:t>
  </x:si>
  <x:si>
    <x:t>16544</x:t>
  </x:si>
  <x:si>
    <x:t>01-Nov-2019/901</x:t>
  </x:si>
  <x:si>
    <x:t>16571</x:t>
  </x:si>
  <x:si>
    <x:t>2403/19/20</x:t>
  </x:si>
  <x:si>
    <x:t xml:space="preserve">POLYBAG 500 POLY BAG 14"X90"         </x:t>
  </x:si>
  <x:si>
    <x:t>26-Oct-2019/417-61</x:t>
  </x:si>
  <x:si>
    <x:t>16455</x:t>
  </x:si>
  <x:si>
    <x:t>24-Oct-2019/79N</x:t>
  </x:si>
  <x:si>
    <x:t>16391</x:t>
  </x:si>
  <x:si>
    <x:t>5094</x:t>
  </x:si>
  <x:si>
    <x:t>22-Oct-2019/540</x:t>
  </x:si>
  <x:si>
    <x:t>16324</x:t>
  </x:si>
  <x:si>
    <x:t>31-Oct-2019/580</x:t>
  </x:si>
  <x:si>
    <x:t>16552</x:t>
  </x:si>
  <x:si>
    <x:t>06-Nov-2019/613</x:t>
  </x:si>
  <x:si>
    <x:t>16673</x:t>
  </x:si>
  <x:si>
    <x:t>16-Nov-2019/651</x:t>
  </x:si>
  <x:si>
    <x:t>16843</x:t>
  </x:si>
  <x:si>
    <x:t>18-Nov-2019/659</x:t>
  </x:si>
  <x:si>
    <x:t>16871</x:t>
  </x:si>
  <x:si>
    <x:t>5095</x:t>
  </x:si>
  <x:si>
    <x:t>22-Oct-2019/541</x:t>
  </x:si>
  <x:si>
    <x:t>16326</x:t>
  </x:si>
  <x:si>
    <x:t>23-Oct-2019/548 K</x:t>
  </x:si>
  <x:si>
    <x:t>16354</x:t>
  </x:si>
  <x:si>
    <x:t>2406/19/20</x:t>
  </x:si>
  <x:si>
    <x:t>02-Nov-2019/771-2</x:t>
  </x:si>
  <x:si>
    <x:t>16596</x:t>
  </x:si>
  <x:si>
    <x:t>15-Nov-2019/775-1</x:t>
  </x:si>
  <x:si>
    <x:t>16817</x:t>
  </x:si>
  <x:si>
    <x:t>5096</x:t>
  </x:si>
  <x:si>
    <x:t>23-Oct-2019/549</x:t>
  </x:si>
  <x:si>
    <x:t>16366</x:t>
  </x:si>
  <x:si>
    <x:t>5097</x:t>
  </x:si>
  <x:si>
    <x:t>04-Dec-2019/1292</x:t>
  </x:si>
  <x:si>
    <x:t>17811</x:t>
  </x:si>
  <x:si>
    <x:t>2410/19/20</x:t>
  </x:si>
  <x:si>
    <x:t>22-Oct-2019/504</x:t>
  </x:si>
  <x:si>
    <x:t>16320</x:t>
  </x:si>
  <x:si>
    <x:t>2411/19/20</x:t>
  </x:si>
  <x:si>
    <x:t xml:space="preserve">PAPER PIPE PAPER PIPE 5FT.10 INCH         </x:t>
  </x:si>
  <x:si>
    <x:t>25-Oct-2019/20-001420</x:t>
  </x:si>
  <x:si>
    <x:t>16441</x:t>
  </x:si>
  <x:si>
    <x:t>2412/19/20</x:t>
  </x:si>
  <x:si>
    <x:t xml:space="preserve">POLYTUBE 800 10''         </x:t>
  </x:si>
  <x:si>
    <x:t>26-Oct-2019/417-62</x:t>
  </x:si>
  <x:si>
    <x:t>16457</x:t>
  </x:si>
  <x:si>
    <x:t>26-Oct-2019/426-64</x:t>
  </x:si>
  <x:si>
    <x:t>16458</x:t>
  </x:si>
  <x:si>
    <x:t xml:space="preserve">POLYTUBE 800 18''         </x:t>
  </x:si>
  <x:si>
    <x:t>2413/19/20</x:t>
  </x:si>
  <x:si>
    <x:t>29-Nov-2019/BPT-19/20-001610-1</x:t>
  </x:si>
  <x:si>
    <x:t>17641</x:t>
  </x:si>
  <x:si>
    <x:t>2414/19/20</x:t>
  </x:si>
  <x:si>
    <x:t xml:space="preserve">BAKKA -         </x:t>
  </x:si>
  <x:si>
    <x:t>23-Oct-2019/157</x:t>
  </x:si>
  <x:si>
    <x:t>16345</x:t>
  </x:si>
  <x:si>
    <x:t>2415/19/20</x:t>
  </x:si>
  <x:si>
    <x:t>23-Oct-2019/158</x:t>
  </x:si>
  <x:si>
    <x:t>16346</x:t>
  </x:si>
  <x:si>
    <x:t>2416/19/20</x:t>
  </x:si>
  <x:si>
    <x:t>21-Oct-2019/159</x:t>
  </x:si>
  <x:si>
    <x:t>16347</x:t>
  </x:si>
  <x:si>
    <x:t>2417/19/20</x:t>
  </x:si>
  <x:si>
    <x:t>23-Oct-2019/160</x:t>
  </x:si>
  <x:si>
    <x:t>16348</x:t>
  </x:si>
  <x:si>
    <x:t>2418/19/20</x:t>
  </x:si>
  <x:si>
    <x:t>23-Oct-2019/161</x:t>
  </x:si>
  <x:si>
    <x:t>16350</x:t>
  </x:si>
  <x:si>
    <x:t>2419/19/20</x:t>
  </x:si>
  <x:si>
    <x:t>5076</x:t>
  </x:si>
  <x:si>
    <x:t>24-Oct-2019/250K</x:t>
  </x:si>
  <x:si>
    <x:t>16382</x:t>
  </x:si>
  <x:si>
    <x:t>2421/19/20</x:t>
  </x:si>
  <x:si>
    <x:t>23-Oct-2019/59</x:t>
  </x:si>
  <x:si>
    <x:t>16376</x:t>
  </x:si>
  <x:si>
    <x:t>2422/19/20</x:t>
  </x:si>
  <x:si>
    <x:t>25-Oct-2019/58</x:t>
  </x:si>
  <x:si>
    <x:t>16408</x:t>
  </x:si>
  <x:si>
    <x:t>YARN PET YARN 10C    UNDYED TPX 15-4706     UNDYED TPX 15-4706</x:t>
  </x:si>
  <x:si>
    <x:t>24-Oct-2019/3467</x:t>
  </x:si>
  <x:si>
    <x:t>16380</x:t>
  </x:si>
  <x:si>
    <x:t>YARN PET YARN 10C    UNDYED TPX 19-4004     UNDYED TPX 19-4004</x:t>
  </x:si>
  <x:si>
    <x:t>YARN PET YARN 80C 2PLY    UNDYED TPX 19-1327     UNDYED TPX 19-1327</x:t>
  </x:si>
  <x:si>
    <x:t>YARN PET YARN 80C 2PLY    UNDYED TPX 19-4021     UNDYED TPX 19-4021</x:t>
  </x:si>
  <x:si>
    <x:t>YARN PET YARN 30C 2PLY    UNDYED TPX 11-0601     UNDYED TPX 11-0601</x:t>
  </x:si>
  <x:si>
    <x:t>YARN PET YARN 30C 2PLY    UNDYED TPX 17-1143     UNDYED TPX 17-1143</x:t>
  </x:si>
  <x:si>
    <x:t>YARN PET YARN 30C 2PLY    UNDYED TPX 19-4021     UNDYED TPX 19-4021</x:t>
  </x:si>
  <x:si>
    <x:t>YARN PET YARN 30C 2PLY    UNDYED TPX 14-1113     UNDYED TPX 14-1113</x:t>
  </x:si>
  <x:si>
    <x:t>2424/19/20</x:t>
  </x:si>
  <x:si>
    <x:t>25-Oct-2019/696</x:t>
  </x:si>
  <x:si>
    <x:t>16446</x:t>
  </x:si>
  <x:si>
    <x:t>02-Nov-2019/720</x:t>
  </x:si>
  <x:si>
    <x:t>16578</x:t>
  </x:si>
  <x:si>
    <x:t>05-Nov-2019/741</x:t>
  </x:si>
  <x:si>
    <x:t>16624</x:t>
  </x:si>
  <x:si>
    <x:t>07-Nov-2019/749</x:t>
  </x:si>
  <x:si>
    <x:t>16685</x:t>
  </x:si>
  <x:si>
    <x:t>08-Nov-2019/771</x:t>
  </x:si>
  <x:si>
    <x:t>16705</x:t>
  </x:si>
  <x:si>
    <x:t>18-Nov-2019/816</x:t>
  </x:si>
  <x:si>
    <x:t>16861</x:t>
  </x:si>
  <x:si>
    <x:t>08-Nov-2019/771-1</x:t>
  </x:si>
  <x:si>
    <x:t>16706</x:t>
  </x:si>
  <x:si>
    <x:t>30-Oct-2019/719</x:t>
  </x:si>
  <x:si>
    <x:t>16513</x:t>
  </x:si>
  <x:si>
    <x:t>2425/19/20</x:t>
  </x:si>
  <x:si>
    <x:t>30-Oct-2019/717</x:t>
  </x:si>
  <x:si>
    <x:t>16512</x:t>
  </x:si>
  <x:si>
    <x:t>07-Nov-2019/770</x:t>
  </x:si>
  <x:si>
    <x:t>16690</x:t>
  </x:si>
  <x:si>
    <x:t>26-Nov-2019/845</x:t>
  </x:si>
  <x:si>
    <x:t>17460</x:t>
  </x:si>
  <x:si>
    <x:t>2426/19/20</x:t>
  </x:si>
  <x:si>
    <x:t>23-Oct-2019/2310</x:t>
  </x:si>
  <x:si>
    <x:t>16370</x:t>
  </x:si>
  <x:si>
    <x:t>2427/19/20</x:t>
  </x:si>
  <x:si>
    <x:t>24-Oct-2019/2210</x:t>
  </x:si>
  <x:si>
    <x:t>16387</x:t>
  </x:si>
  <x:si>
    <x:t>2428/19/20</x:t>
  </x:si>
  <x:si>
    <x:t xml:space="preserve">STEAM IRON  -         </x:t>
  </x:si>
  <x:si>
    <x:t>2429/19/20</x:t>
  </x:si>
  <x:si>
    <x:t xml:space="preserve">MOURYA COLOUR MASTER </x:t>
  </x:si>
  <x:si>
    <x:t>2430/19/20</x:t>
  </x:si>
  <x:si>
    <x:t>24-Oct-2019/2310</x:t>
  </x:si>
  <x:si>
    <x:t>16389</x:t>
  </x:si>
  <x:si>
    <x:t>2431/19/20</x:t>
  </x:si>
  <x:si>
    <x:t xml:space="preserve">SIRKA ACID  -         </x:t>
  </x:si>
  <x:si>
    <x:t>24-Oct-2019/508</x:t>
  </x:si>
  <x:si>
    <x:t>16392</x:t>
  </x:si>
  <x:si>
    <x:t>2432/19/20</x:t>
  </x:si>
  <x:si>
    <x:t>25-Oct-2019/69</x:t>
  </x:si>
  <x:si>
    <x:t>16402</x:t>
  </x:si>
  <x:si>
    <x:t>2433/19/20</x:t>
  </x:si>
  <x:si>
    <x:t>24-Oct-2019/163</x:t>
  </x:si>
  <x:si>
    <x:t>16396</x:t>
  </x:si>
  <x:si>
    <x:t>2434/19/20</x:t>
  </x:si>
  <x:si>
    <x:t>24-Oct-2019/2410</x:t>
  </x:si>
  <x:si>
    <x:t>16400</x:t>
  </x:si>
  <x:si>
    <x:t>5101</x:t>
  </x:si>
  <x:si>
    <x:t>09-Nov-2019/280</x:t>
  </x:si>
  <x:si>
    <x:t>16730</x:t>
  </x:si>
  <x:si>
    <x:t>5102</x:t>
  </x:si>
  <x:si>
    <x:t>YARN 8C FELTED    UNDYED WHITE     UNDYED WHITE</x:t>
  </x:si>
  <x:si>
    <x:t>06-Nov-2019/277</x:t>
  </x:si>
  <x:si>
    <x:t>16671</x:t>
  </x:si>
  <x:si>
    <x:t>5103</x:t>
  </x:si>
  <x:si>
    <x:t>23-Nov-2019/788</x:t>
  </x:si>
  <x:si>
    <x:t>17198</x:t>
  </x:si>
  <x:si>
    <x:t>29-Nov-2019/808</x:t>
  </x:si>
  <x:si>
    <x:t>17651</x:t>
  </x:si>
  <x:si>
    <x:t>30-Dec-2019/911</x:t>
  </x:si>
  <x:si>
    <x:t>18313</x:t>
  </x:si>
  <x:si>
    <x:t>01-Jan-2020/921</x:t>
  </x:si>
  <x:si>
    <x:t>18357</x:t>
  </x:si>
  <x:si>
    <x:t>29-Jan-2020/1041</x:t>
  </x:si>
  <x:si>
    <x:t>18959</x:t>
  </x:si>
  <x:si>
    <x:t>30-Nov-2019/816</x:t>
  </x:si>
  <x:si>
    <x:t>17681</x:t>
  </x:si>
  <x:si>
    <x:t>5104</x:t>
  </x:si>
  <x:si>
    <x:t>25-Oct-2019/891</x:t>
  </x:si>
  <x:si>
    <x:t>16465</x:t>
  </x:si>
  <x:si>
    <x:t>07-Nov-2019/929K</x:t>
  </x:si>
  <x:si>
    <x:t>16681</x:t>
  </x:si>
  <x:si>
    <x:t>15-Nov-2019/960</x:t>
  </x:si>
  <x:si>
    <x:t>16808</x:t>
  </x:si>
  <x:si>
    <x:t>5105</x:t>
  </x:si>
  <x:si>
    <x:t>10-Dec-2019/849</x:t>
  </x:si>
  <x:si>
    <x:t>17936</x:t>
  </x:si>
  <x:si>
    <x:t>5078</x:t>
  </x:si>
  <x:si>
    <x:t>2441/19/20</x:t>
  </x:si>
  <x:si>
    <x:t>25-Oct-2019/2883</x:t>
  </x:si>
  <x:si>
    <x:t>16429</x:t>
  </x:si>
  <x:si>
    <x:t xml:space="preserve">STEEL PIPE 3/4" 8.8 FT         </x:t>
  </x:si>
  <x:si>
    <x:t>2442/19/20</x:t>
  </x:si>
  <x:si>
    <x:t>26-Oct-2019/06-258</x:t>
  </x:si>
  <x:si>
    <x:t>16461</x:t>
  </x:si>
  <x:si>
    <x:t>2443/19/20</x:t>
  </x:si>
  <x:si>
    <x:t>26-Oct-2019/05-207</x:t>
  </x:si>
  <x:si>
    <x:t>16460</x:t>
  </x:si>
  <x:si>
    <x:t>2444/19/20</x:t>
  </x:si>
  <x:si>
    <x:t>30-Oct-2019/802</x:t>
  </x:si>
  <x:si>
    <x:t>16518</x:t>
  </x:si>
  <x:si>
    <x:t>2445/19/20</x:t>
  </x:si>
  <x:si>
    <x:t xml:space="preserve">PATTA 2"         </x:t>
  </x:si>
  <x:si>
    <x:t>25-Oct-2019/2510</x:t>
  </x:si>
  <x:si>
    <x:t>16448</x:t>
  </x:si>
  <x:si>
    <x:t>2446/19/20</x:t>
  </x:si>
  <x:si>
    <x:t xml:space="preserve">PANAK WOOD 1"         </x:t>
  </x:si>
  <x:si>
    <x:t>26-Oct-2019/68</x:t>
  </x:si>
  <x:si>
    <x:t>16451</x:t>
  </x:si>
  <x:si>
    <x:t xml:space="preserve">ROD 6 MM         </x:t>
  </x:si>
  <x:si>
    <x:t>2447/19/20</x:t>
  </x:si>
  <x:si>
    <x:t>26-Oct-2019/61</x:t>
  </x:si>
  <x:si>
    <x:t>16462</x:t>
  </x:si>
  <x:si>
    <x:t>2448/19/20</x:t>
  </x:si>
  <x:si>
    <x:t>29-Oct-2019/165</x:t>
  </x:si>
  <x:si>
    <x:t>16494</x:t>
  </x:si>
  <x:si>
    <x:t>2449/19/20</x:t>
  </x:si>
  <x:si>
    <x:t>29-Oct-2019/163-1</x:t>
  </x:si>
  <x:si>
    <x:t>16493</x:t>
  </x:si>
  <x:si>
    <x:t>2450/19/20</x:t>
  </x:si>
  <x:si>
    <x:t>26-Oct-2019/480</x:t>
  </x:si>
  <x:si>
    <x:t>16464</x:t>
  </x:si>
  <x:si>
    <x:t>5106</x:t>
  </x:si>
  <x:si>
    <x:t>31-Oct-2019/899</x:t>
  </x:si>
  <x:si>
    <x:t>16550</x:t>
  </x:si>
  <x:si>
    <x:t>02-Nov-2019/910</x:t>
  </x:si>
  <x:si>
    <x:t>16586</x:t>
  </x:si>
  <x:si>
    <x:t>05-Nov-2019/921</x:t>
  </x:si>
  <x:si>
    <x:t>16647</x:t>
  </x:si>
  <x:si>
    <x:t>12-Nov-2019/947K</x:t>
  </x:si>
  <x:si>
    <x:t>16763</x:t>
  </x:si>
  <x:si>
    <x:t>5107</x:t>
  </x:si>
  <x:si>
    <x:t>26-Oct-2019/567</x:t>
  </x:si>
  <x:si>
    <x:t>16470</x:t>
  </x:si>
  <x:si>
    <x:t>30-Jan-2020/912</x:t>
  </x:si>
  <x:si>
    <x:t>912/30-Jan-2020(822)</x:t>
  </x:si>
  <x:si>
    <x:t>18989</x:t>
  </x:si>
  <x:si>
    <x:t>5108</x:t>
  </x:si>
  <x:si>
    <x:t>06-Nov-2019/47F</x:t>
  </x:si>
  <x:si>
    <x:t>16672</x:t>
  </x:si>
  <x:si>
    <x:t>07-Nov-2019/53</x:t>
  </x:si>
  <x:si>
    <x:t>16698</x:t>
  </x:si>
  <x:si>
    <x:t>25-Oct-2019/266K</x:t>
  </x:si>
  <x:si>
    <x:t>16466</x:t>
  </x:si>
  <x:si>
    <x:t>31-Oct-2019/274</x:t>
  </x:si>
  <x:si>
    <x:t>16548</x:t>
  </x:si>
  <x:si>
    <x:t>2456/19/20</x:t>
  </x:si>
  <x:si>
    <x:t xml:space="preserve">RACK ANGEL -         </x:t>
  </x:si>
  <x:si>
    <x:t>26-Oct-2019/2042</x:t>
  </x:si>
  <x:si>
    <x:t>16468</x:t>
  </x:si>
  <x:si>
    <x:t>2457/19/20</x:t>
  </x:si>
  <x:si>
    <x:t>29-Oct-2019/509</x:t>
  </x:si>
  <x:si>
    <x:t>16484</x:t>
  </x:si>
  <x:si>
    <x:t>2458/19/20</x:t>
  </x:si>
  <x:si>
    <x:t xml:space="preserve">KHADDI WITH NUT BOLT 5X7         </x:t>
  </x:si>
  <x:si>
    <x:t>04-Nov-2019/2052</x:t>
  </x:si>
  <x:si>
    <x:t>16611</x:t>
  </x:si>
  <x:si>
    <x:t xml:space="preserve">KHADDI WITH NUT BOLT 7X10         </x:t>
  </x:si>
  <x:si>
    <x:t>04-Nov-2019/2061</x:t>
  </x:si>
  <x:si>
    <x:t>16612</x:t>
  </x:si>
  <x:si>
    <x:t>04-Nov-2019/2057</x:t>
  </x:si>
  <x:si>
    <x:t>16613</x:t>
  </x:si>
  <x:si>
    <x:t>2459/19/20</x:t>
  </x:si>
  <x:si>
    <x:t xml:space="preserve">L-PATTI -         </x:t>
  </x:si>
  <x:si>
    <x:t>29-Oct-2019/2044</x:t>
  </x:si>
  <x:si>
    <x:t>16486</x:t>
  </x:si>
  <x:si>
    <x:t>2460/19/20</x:t>
  </x:si>
  <x:si>
    <x:t xml:space="preserve">COMB 8 NO.         </x:t>
  </x:si>
  <x:si>
    <x:t>29-Oct-2019/62</x:t>
  </x:si>
  <x:si>
    <x:t>16488</x:t>
  </x:si>
  <x:si>
    <x:t xml:space="preserve">RASSI -         </x:t>
  </x:si>
  <x:si>
    <x:t xml:space="preserve">ROD  PIPE 0.75"         </x:t>
  </x:si>
  <x:si>
    <x:t>2461/19/20</x:t>
  </x:si>
  <x:si>
    <x:t>OM ENTERPRISES</x:t>
  </x:si>
  <x:si>
    <x:t xml:space="preserve">RIBBON  1"         </x:t>
  </x:si>
  <x:si>
    <x:t>25-Oct-2019/OE/19-20/019</x:t>
  </x:si>
  <x:si>
    <x:t>16489</x:t>
  </x:si>
  <x:si>
    <x:t>2462/19/20</x:t>
  </x:si>
  <x:si>
    <x:t>29-Oct-2019/770</x:t>
  </x:si>
  <x:si>
    <x:t>16492</x:t>
  </x:si>
  <x:si>
    <x:t>07-Nov-2019/772-1</x:t>
  </x:si>
  <x:si>
    <x:t>16677</x:t>
  </x:si>
  <x:si>
    <x:t>2463/19/20</x:t>
  </x:si>
  <x:si>
    <x:t>29-Oct-2019/162</x:t>
  </x:si>
  <x:si>
    <x:t>16495</x:t>
  </x:si>
  <x:si>
    <x:t>29-Oct-2019/440</x:t>
  </x:si>
  <x:si>
    <x:t>16500</x:t>
  </x:si>
  <x:si>
    <x:t>2465/19/20</x:t>
  </x:si>
  <x:si>
    <x:t>29-Oct-2019/ST/1052/19-20</x:t>
  </x:si>
  <x:si>
    <x:t>16499</x:t>
  </x:si>
  <x:si>
    <x:t xml:space="preserve">SAFETY ITEM EAR PLUG         </x:t>
  </x:si>
  <x:si>
    <x:t>2466/19/20</x:t>
  </x:si>
  <x:si>
    <x:t>05-Nov-2019/438-68</x:t>
  </x:si>
  <x:si>
    <x:t>16629</x:t>
  </x:si>
  <x:si>
    <x:t>2467/19/20</x:t>
  </x:si>
  <x:si>
    <x:t>05-Nov-2019/438-67</x:t>
  </x:si>
  <x:si>
    <x:t>16633</x:t>
  </x:si>
  <x:si>
    <x:t>2468/19/20</x:t>
  </x:si>
  <x:si>
    <x:t>05-Nov-2019/438-66</x:t>
  </x:si>
  <x:si>
    <x:t>16627</x:t>
  </x:si>
  <x:si>
    <x:t>2469/19/20</x:t>
  </x:si>
  <x:si>
    <x:t>05-Nov-2019/438-65</x:t>
  </x:si>
  <x:si>
    <x:t>16626</x:t>
  </x:si>
  <x:si>
    <x:t>2470/19/20</x:t>
  </x:si>
  <x:si>
    <x:t xml:space="preserve">BACKING CLOTH COTTON 2/10 GREY 16.6 FT          </x:t>
  </x:si>
  <x:si>
    <x:t>30-Oct-2019/802-3</x:t>
  </x:si>
  <x:si>
    <x:t>16522</x:t>
  </x:si>
  <x:si>
    <x:t>2471/19/20</x:t>
  </x:si>
  <x:si>
    <x:t xml:space="preserve">THREAD BROWN  3 PLY         </x:t>
  </x:si>
  <x:si>
    <x:t>30-Oct-2019/772</x:t>
  </x:si>
  <x:si>
    <x:t>16533</x:t>
  </x:si>
  <x:si>
    <x:t>2472/19/20</x:t>
  </x:si>
  <x:si>
    <x:t>30-Oct-2019/301019</x:t>
  </x:si>
  <x:si>
    <x:t>16534</x:t>
  </x:si>
  <x:si>
    <x:t>2473/19/20</x:t>
  </x:si>
  <x:si>
    <x:t xml:space="preserve">NUT BOLT -         </x:t>
  </x:si>
  <x:si>
    <x:t>30-Oct-2019/867</x:t>
  </x:si>
  <x:si>
    <x:t>16535</x:t>
  </x:si>
  <x:si>
    <x:t>2474/19/20</x:t>
  </x:si>
  <x:si>
    <x:t>RAMESH HARDWARE</x:t>
  </x:si>
  <x:si>
    <x:t>30-Oct-2019/3010</x:t>
  </x:si>
  <x:si>
    <x:t>16536</x:t>
  </x:si>
  <x:si>
    <x:t>2475/19/20</x:t>
  </x:si>
  <x:si>
    <x:t>01-Nov-2019/06-263</x:t>
  </x:si>
  <x:si>
    <x:t>16563</x:t>
  </x:si>
  <x:si>
    <x:t>2476/19/20</x:t>
  </x:si>
  <x:si>
    <x:t>01-Nov-2019/05-210</x:t>
  </x:si>
  <x:si>
    <x:t>16564</x:t>
  </x:si>
  <x:si>
    <x:t>2477/19/20</x:t>
  </x:si>
  <x:si>
    <x:t>31-Oct-2019/63</x:t>
  </x:si>
  <x:si>
    <x:t>16545</x:t>
  </x:si>
  <x:si>
    <x:t>31-Oct-2019/328</x:t>
  </x:si>
  <x:si>
    <x:t>16560</x:t>
  </x:si>
  <x:si>
    <x:t>2479/19/20</x:t>
  </x:si>
  <x:si>
    <x:t>01-Nov-2019/532</x:t>
  </x:si>
  <x:si>
    <x:t>16574</x:t>
  </x:si>
  <x:si>
    <x:t>2480/19/20</x:t>
  </x:si>
  <x:si>
    <x:t xml:space="preserve">THREAD BROWN  2 PLY         </x:t>
  </x:si>
  <x:si>
    <x:t>31-Oct-2019/777</x:t>
  </x:si>
  <x:si>
    <x:t>16554</x:t>
  </x:si>
  <x:si>
    <x:t>2481/19/20</x:t>
  </x:si>
  <x:si>
    <x:t xml:space="preserve">NUT BOLT 8"         </x:t>
  </x:si>
  <x:si>
    <x:t>31-Oct-2019/2023</x:t>
  </x:si>
  <x:si>
    <x:t>16557</x:t>
  </x:si>
  <x:si>
    <x:t>2482/19/20</x:t>
  </x:si>
  <x:si>
    <x:t>01-Nov-2019/166</x:t>
  </x:si>
  <x:si>
    <x:t>16562</x:t>
  </x:si>
  <x:si>
    <x:t>2483/19/20</x:t>
  </x:si>
  <x:si>
    <x:t>01-Nov-2019/167</x:t>
  </x:si>
  <x:si>
    <x:t>16561</x:t>
  </x:si>
  <x:si>
    <x:t>2484/19/20</x:t>
  </x:si>
  <x:si>
    <x:t xml:space="preserve">IRON WIRE -         </x:t>
  </x:si>
  <x:si>
    <x:t>01-Nov-2019/1677</x:t>
  </x:si>
  <x:si>
    <x:t>16572</x:t>
  </x:si>
  <x:si>
    <x:t xml:space="preserve">ALUMINUM 5X4         </x:t>
  </x:si>
  <x:si>
    <x:t xml:space="preserve">SCREW BOLT -         </x:t>
  </x:si>
  <x:si>
    <x:t xml:space="preserve">ALUMINUM ANGEL 2 FT         </x:t>
  </x:si>
  <x:si>
    <x:t xml:space="preserve">ALUMINUM ANGEL 4 FT         </x:t>
  </x:si>
  <x:si>
    <x:t>2485/19/20</x:t>
  </x:si>
  <x:si>
    <x:t xml:space="preserve">THREAD BLACK 2 PLY         </x:t>
  </x:si>
  <x:si>
    <x:t>01-Nov-2019/781</x:t>
  </x:si>
  <x:si>
    <x:t>16575</x:t>
  </x:si>
  <x:si>
    <x:t>2486/19/20</x:t>
  </x:si>
  <x:si>
    <x:t>02-Nov-2019/168</x:t>
  </x:si>
  <x:si>
    <x:t>16585</x:t>
  </x:si>
  <x:si>
    <x:t>2487/19/20</x:t>
  </x:si>
  <x:si>
    <x:t xml:space="preserve">STEEL PIPE 3/4" 4.6 FT         </x:t>
  </x:si>
  <x:si>
    <x:t>02-Nov-2019/840</x:t>
  </x:si>
  <x:si>
    <x:t>16579</x:t>
  </x:si>
  <x:si>
    <x:t>2488/19/20</x:t>
  </x:si>
  <x:si>
    <x:t>02-Nov-2019/0211</x:t>
  </x:si>
  <x:si>
    <x:t>16592</x:t>
  </x:si>
  <x:si>
    <x:t>04-Nov-2019/1006</x:t>
  </x:si>
  <x:si>
    <x:t>16600</x:t>
  </x:si>
  <x:si>
    <x:t>COTTON YARN COTTON 6NO. 2PLY    UNDYED GREY     UNDYED GREY</x:t>
  </x:si>
  <x:si>
    <x:t>04-Nov-2019/4006A</x:t>
  </x:si>
  <x:si>
    <x:t>16607</x:t>
  </x:si>
  <x:si>
    <x:t>1006/21-Mar-2020(13.45)</x:t>
  </x:si>
  <x:si>
    <x:t>1006/21-Mar-2020(48.8)</x:t>
  </x:si>
  <x:si>
    <x:t>1006/21-Mar-2020(49)</x:t>
  </x:si>
  <x:si>
    <x:t>1006/21-Mar-2020(49.1)</x:t>
  </x:si>
  <x:si>
    <x:t>1006/21-Mar-2020(49.15)</x:t>
  </x:si>
  <x:si>
    <x:t>1006/21-Mar-2020(49.2)</x:t>
  </x:si>
  <x:si>
    <x:t>1006/21-Mar-2020(49.25)</x:t>
  </x:si>
  <x:si>
    <x:t>1006/21-Mar-2020(49.3)</x:t>
  </x:si>
  <x:si>
    <x:t>1006/21-Mar-2020(49.5)</x:t>
  </x:si>
  <x:si>
    <x:t>1006/21-Mar-2020(49.6)</x:t>
  </x:si>
  <x:si>
    <x:t>1006/21-Mar-2020(49.65)</x:t>
  </x:si>
  <x:si>
    <x:t>1006/21-Mar-2020(49.7)</x:t>
  </x:si>
  <x:si>
    <x:t>1006/21-Mar-2020(49.75)</x:t>
  </x:si>
  <x:si>
    <x:t>1006/21-Mar-2020(49.8)</x:t>
  </x:si>
  <x:si>
    <x:t>1006/21-Mar-2020(49.9)</x:t>
  </x:si>
  <x:si>
    <x:t>1006/21-Mar-2020(49.95)</x:t>
  </x:si>
  <x:si>
    <x:t>1006/21-Mar-2020(50)</x:t>
  </x:si>
  <x:si>
    <x:t>COTTON YARN COTTON 6NO. 2PLY    UNDYED OCHARE     UNDYED OCHARE</x:t>
  </x:si>
  <x:si>
    <x:t>COTTON YARN CONE 6    UNDYED LT.GREY     UNDYED LT.GREY</x:t>
  </x:si>
  <x:si>
    <x:t>COTTON YARN CONE 6    UNDYED MIX     UNDYED MIX</x:t>
  </x:si>
  <x:si>
    <x:t>2490/19/20</x:t>
  </x:si>
  <x:si>
    <x:t>29-Nov-2019/596</x:t>
  </x:si>
  <x:si>
    <x:t>17642</x:t>
  </x:si>
  <x:si>
    <x:t>02-Dec-2019/601</x:t>
  </x:si>
  <x:si>
    <x:t>17788</x:t>
  </x:si>
  <x:si>
    <x:t>09-Dec-2019/614</x:t>
  </x:si>
  <x:si>
    <x:t>17901</x:t>
  </x:si>
  <x:si>
    <x:t>05-Nov-2019/920</x:t>
  </x:si>
  <x:si>
    <x:t>16637</x:t>
  </x:si>
  <x:si>
    <x:t>07-Nov-2019/930</x:t>
  </x:si>
  <x:si>
    <x:t>16680</x:t>
  </x:si>
  <x:si>
    <x:t>15-Nov-2019/961</x:t>
  </x:si>
  <x:si>
    <x:t>16806</x:t>
  </x:si>
  <x:si>
    <x:t>5122</x:t>
  </x:si>
  <x:si>
    <x:t>14-Nov-2019/788</x:t>
  </x:si>
  <x:si>
    <x:t>16791</x:t>
  </x:si>
  <x:si>
    <x:t>26-Nov-2019/851</x:t>
  </x:si>
  <x:si>
    <x:t>17511</x:t>
  </x:si>
  <x:si>
    <x:t>29-Nov-2019/856</x:t>
  </x:si>
  <x:si>
    <x:t>17653</x:t>
  </x:si>
  <x:si>
    <x:t>06-Dec-2019/885</x:t>
  </x:si>
  <x:si>
    <x:t>17864</x:t>
  </x:si>
  <x:si>
    <x:t>10-Dec-2019/893</x:t>
  </x:si>
  <x:si>
    <x:t>17929</x:t>
  </x:si>
  <x:si>
    <x:t>2493/19/20</x:t>
  </x:si>
  <x:si>
    <x:t>04-Nov-2019/65</x:t>
  </x:si>
  <x:si>
    <x:t>16597</x:t>
  </x:si>
  <x:si>
    <x:t>2494/19/20</x:t>
  </x:si>
  <x:si>
    <x:t>15-Nov-2019/924</x:t>
  </x:si>
  <x:si>
    <x:t>16815</x:t>
  </x:si>
  <x:si>
    <x:t>2495/19/20</x:t>
  </x:si>
  <x:si>
    <x:t xml:space="preserve">HATTA 4 FT         </x:t>
  </x:si>
  <x:si>
    <x:t>04-Nov-2019/2028</x:t>
  </x:si>
  <x:si>
    <x:t>16621</x:t>
  </x:si>
  <x:si>
    <x:t>2496/19/20</x:t>
  </x:si>
  <x:si>
    <x:t>05-Nov-2019/179</x:t>
  </x:si>
  <x:si>
    <x:t>16632</x:t>
  </x:si>
  <x:si>
    <x:t>2497/19/20</x:t>
  </x:si>
  <x:si>
    <x:t>05-Nov-2019/170</x:t>
  </x:si>
  <x:si>
    <x:t>16634</x:t>
  </x:si>
  <x:si>
    <x:t>2498/19/20</x:t>
  </x:si>
  <x:si>
    <x:t>05-Nov-2019/2262</x:t>
  </x:si>
  <x:si>
    <x:t>16636</x:t>
  </x:si>
  <x:si>
    <x:t>2499/19/20</x:t>
  </x:si>
  <x:si>
    <x:t>05-Nov-2019/464</x:t>
  </x:si>
  <x:si>
    <x:t>16639</x:t>
  </x:si>
  <x:si>
    <x:t>2500/19/20</x:t>
  </x:si>
  <x:si>
    <x:t>05-Nov-2019/21</x:t>
  </x:si>
  <x:si>
    <x:t>16640</x:t>
  </x:si>
  <x:si>
    <x:t>2501/19/20</x:t>
  </x:si>
  <x:si>
    <x:t>09-Nov-2019/0911</x:t>
  </x:si>
  <x:si>
    <x:t>16722</x:t>
  </x:si>
  <x:si>
    <x:t xml:space="preserve">BRUSH CLEANER -         </x:t>
  </x:si>
  <x:si>
    <x:t>2502/19/20</x:t>
  </x:si>
  <x:si>
    <x:t>07-Nov-2019/839</x:t>
  </x:si>
  <x:si>
    <x:t>16678</x:t>
  </x:si>
  <x:si>
    <x:t>07-Nov-2019/844</x:t>
  </x:si>
  <x:si>
    <x:t>16684</x:t>
  </x:si>
  <x:si>
    <x:t>2503/19/20</x:t>
  </x:si>
  <x:si>
    <x:t>07-Nov-2019/769</x:t>
  </x:si>
  <x:si>
    <x:t>16689</x:t>
  </x:si>
  <x:si>
    <x:t>18-Nov-2019/823</x:t>
  </x:si>
  <x:si>
    <x:t>16873</x:t>
  </x:si>
  <x:si>
    <x:t>21-Nov-2019/832</x:t>
  </x:si>
  <x:si>
    <x:t>16929</x:t>
  </x:si>
  <x:si>
    <x:t>26-Nov-2019/848</x:t>
  </x:si>
  <x:si>
    <x:t>17480</x:t>
  </x:si>
  <x:si>
    <x:t>26-Nov-2019/834</x:t>
  </x:si>
  <x:si>
    <x:t>17482</x:t>
  </x:si>
  <x:si>
    <x:t>05-Dec-2019/890</x:t>
  </x:si>
  <x:si>
    <x:t>2327</x:t>
  </x:si>
  <x:si>
    <x:t>18-Nov-2019/815</x:t>
  </x:si>
  <x:si>
    <x:t>16875</x:t>
  </x:si>
  <x:si>
    <x:t>26-Nov-2019/844</x:t>
  </x:si>
  <x:si>
    <x:t>17461</x:t>
  </x:si>
  <x:si>
    <x:t>2504/19/20</x:t>
  </x:si>
  <x:si>
    <x:t>05-Nov-2019/0510</x:t>
  </x:si>
  <x:si>
    <x:t>16651</x:t>
  </x:si>
  <x:si>
    <x:t>2505/19/20</x:t>
  </x:si>
  <x:si>
    <x:t>SUBHASH KUMAR</x:t>
  </x:si>
  <x:si>
    <x:t>05-Nov-2019/0511</x:t>
  </x:si>
  <x:si>
    <x:t>16650</x:t>
  </x:si>
  <x:si>
    <x:t>2506/19/20</x:t>
  </x:si>
  <x:si>
    <x:t>06-Nov-2019/CHAMPO-41</x:t>
  </x:si>
  <x:si>
    <x:t>16652</x:t>
  </x:si>
  <x:si>
    <x:t>2507/19/20</x:t>
  </x:si>
  <x:si>
    <x:t>06-Nov-2019/505</x:t>
  </x:si>
  <x:si>
    <x:t>16655</x:t>
  </x:si>
  <x:si>
    <x:t>2508/19/20</x:t>
  </x:si>
  <x:si>
    <x:t>06-Nov-2019/509</x:t>
  </x:si>
  <x:si>
    <x:t>16654</x:t>
  </x:si>
  <x:si>
    <x:t xml:space="preserve">DAMPER -         </x:t>
  </x:si>
  <x:si>
    <x:t xml:space="preserve">CLICK PENCIL LEADS 0.5 MM LEADS         </x:t>
  </x:si>
  <x:si>
    <x:t>2509/19/20</x:t>
  </x:si>
  <x:si>
    <x:t>07-Nov-2019/797</x:t>
  </x:si>
  <x:si>
    <x:t>16679</x:t>
  </x:si>
  <x:si>
    <x:t>2510/19/20</x:t>
  </x:si>
  <x:si>
    <x:t>08-Nov-2019/188</x:t>
  </x:si>
  <x:si>
    <x:t>16699</x:t>
  </x:si>
  <x:si>
    <x:t>2511/19/20</x:t>
  </x:si>
  <x:si>
    <x:t xml:space="preserve">CHAMBER -         </x:t>
  </x:si>
  <x:si>
    <x:t>07-Nov-2019/2083</x:t>
  </x:si>
  <x:si>
    <x:t>16686</x:t>
  </x:si>
  <x:si>
    <x:t>2512/19/20</x:t>
  </x:si>
  <x:si>
    <x:t>07-Nov-2019/522</x:t>
  </x:si>
  <x:si>
    <x:t>16687</x:t>
  </x:si>
  <x:si>
    <x:t>2513/19/20</x:t>
  </x:si>
  <x:si>
    <x:t xml:space="preserve">POLYBAG 500 POLY BAG 14"X86"         </x:t>
  </x:si>
  <x:si>
    <x:t>11-Nov-2019/461-69</x:t>
  </x:si>
  <x:si>
    <x:t>16737</x:t>
  </x:si>
  <x:si>
    <x:t>07-Nov-2019/PU</x:t>
  </x:si>
  <x:si>
    <x:t>16691</x:t>
  </x:si>
  <x:si>
    <x:t>12-Nov-2019/297</x:t>
  </x:si>
  <x:si>
    <x:t>16756</x:t>
  </x:si>
  <x:si>
    <x:t>13-Nov-2019/298</x:t>
  </x:si>
  <x:si>
    <x:t>16773</x:t>
  </x:si>
  <x:si>
    <x:t>25-Nov-2019/316</x:t>
  </x:si>
  <x:si>
    <x:t>17299</x:t>
  </x:si>
  <x:si>
    <x:t>09-Dec-2019/344</x:t>
  </x:si>
  <x:si>
    <x:t>17917</x:t>
  </x:si>
  <x:si>
    <x:t>5126</x:t>
  </x:si>
  <x:si>
    <x:t>20-Nov-2019/208</x:t>
  </x:si>
  <x:si>
    <x:t>208/20-Nov-2019(2600)</x:t>
  </x:si>
  <x:si>
    <x:t>16923</x:t>
  </x:si>
  <x:si>
    <x:t>5127</x:t>
  </x:si>
  <x:si>
    <x:t>YARN 8C NON FELTED    UNDYED GREY     UNDYED GREY</x:t>
  </x:si>
  <x:si>
    <x:t>11-Nov-2019/726</x:t>
  </x:si>
  <x:si>
    <x:t>16747</x:t>
  </x:si>
  <x:si>
    <x:t>18-Nov-2019/747</x:t>
  </x:si>
  <x:si>
    <x:t>16868</x:t>
  </x:si>
  <x:si>
    <x:t>21-Nov-2019/762</x:t>
  </x:si>
  <x:si>
    <x:t>16946</x:t>
  </x:si>
  <x:si>
    <x:t>26-Nov-2019/770</x:t>
  </x:si>
  <x:si>
    <x:t>17416</x:t>
  </x:si>
  <x:si>
    <x:t>30-Nov-2019/789</x:t>
  </x:si>
  <x:si>
    <x:t>17679</x:t>
  </x:si>
  <x:si>
    <x:t>04-Dec-2019/807</x:t>
  </x:si>
  <x:si>
    <x:t>17808</x:t>
  </x:si>
  <x:si>
    <x:t>09-Dec-2019/824</x:t>
  </x:si>
  <x:si>
    <x:t>17899</x:t>
  </x:si>
  <x:si>
    <x:t>12-Dec-2019/832</x:t>
  </x:si>
  <x:si>
    <x:t>17970</x:t>
  </x:si>
  <x:si>
    <x:t>2518/19/20</x:t>
  </x:si>
  <x:si>
    <x:t xml:space="preserve">POLYBAG 500 POLY BAG 7"X30"         </x:t>
  </x:si>
  <x:si>
    <x:t>11-Nov-2019/461-70</x:t>
  </x:si>
  <x:si>
    <x:t>16736</x:t>
  </x:si>
  <x:si>
    <x:t xml:space="preserve">POLYBAG 500 POLY BAG 9.6"X74"         </x:t>
  </x:si>
  <x:si>
    <x:t xml:space="preserve">POLYBAG 500 POLY BAG 10.6"X95"         </x:t>
  </x:si>
  <x:si>
    <x:t>2519/19/20</x:t>
  </x:si>
  <x:si>
    <x:t>08-Nov-2019/05-220</x:t>
  </x:si>
  <x:si>
    <x:t>16713</x:t>
  </x:si>
  <x:si>
    <x:t>2520/19/20</x:t>
  </x:si>
  <x:si>
    <x:t>15-Nov-2019/BPT-19/20-001521</x:t>
  </x:si>
  <x:si>
    <x:t>16799</x:t>
  </x:si>
  <x:si>
    <x:t>2521/19/20</x:t>
  </x:si>
  <x:si>
    <x:t xml:space="preserve">PVC PIPE  4"         </x:t>
  </x:si>
  <x:si>
    <x:t>08-Nov-2019/104</x:t>
  </x:si>
  <x:si>
    <x:t>16711</x:t>
  </x:si>
  <x:si>
    <x:t>2522/19/20</x:t>
  </x:si>
  <x:si>
    <x:t xml:space="preserve">TANA STAND  -         </x:t>
  </x:si>
  <x:si>
    <x:t>08-Nov-2019/2087</x:t>
  </x:si>
  <x:si>
    <x:t>16714</x:t>
  </x:si>
  <x:si>
    <x:t xml:space="preserve">ANGEL 2"         </x:t>
  </x:si>
  <x:si>
    <x:t xml:space="preserve">ANGEL SMALL         </x:t>
  </x:si>
  <x:si>
    <x:t xml:space="preserve">TENSION BREAK -         </x:t>
  </x:si>
  <x:si>
    <x:t xml:space="preserve">PATTI 4"         </x:t>
  </x:si>
  <x:si>
    <x:t>2523/19/20</x:t>
  </x:si>
  <x:si>
    <x:t>GHANSHYAM COLOUR COMPANY</x:t>
  </x:si>
  <x:si>
    <x:t>2524/19/20</x:t>
  </x:si>
  <x:si>
    <x:t xml:space="preserve">GUN TAG 9L         </x:t>
  </x:si>
  <x:si>
    <x:t>09-Nov-2019/458</x:t>
  </x:si>
  <x:si>
    <x:t>16727</x:t>
  </x:si>
  <x:si>
    <x:t xml:space="preserve">GUN TAG 9S         </x:t>
  </x:si>
  <x:si>
    <x:t xml:space="preserve">MACHINERY TOOLS WIRE CUTTER          </x:t>
  </x:si>
  <x:si>
    <x:t>2525/19/20</x:t>
  </x:si>
  <x:si>
    <x:t xml:space="preserve">THREAD BLACK 3 PLY         </x:t>
  </x:si>
  <x:si>
    <x:t>09-Nov-2019/806</x:t>
  </x:si>
  <x:si>
    <x:t>16731</x:t>
  </x:si>
  <x:si>
    <x:t xml:space="preserve">THREAD NAVEY BLUE  3 PLY         </x:t>
  </x:si>
  <x:si>
    <x:t xml:space="preserve">THREAD NAVEY BLUE  2 PLY          </x:t>
  </x:si>
  <x:si>
    <x:t xml:space="preserve">THREAD GREY  2 PLY         </x:t>
  </x:si>
  <x:si>
    <x:t xml:space="preserve">THREAD GREY  -         </x:t>
  </x:si>
  <x:si>
    <x:t>2526/19/20</x:t>
  </x:si>
  <x:si>
    <x:t>12-Nov-2019/1</x:t>
  </x:si>
  <x:si>
    <x:t>16745</x:t>
  </x:si>
  <x:si>
    <x:t>2527/19/20</x:t>
  </x:si>
  <x:si>
    <x:t>05-Nov-2019/171</x:t>
  </x:si>
  <x:si>
    <x:t>16754</x:t>
  </x:si>
  <x:si>
    <x:t>2528/19/20</x:t>
  </x:si>
  <x:si>
    <x:t>12-Nov-2019/178</x:t>
  </x:si>
  <x:si>
    <x:t>16755</x:t>
  </x:si>
  <x:si>
    <x:t>2529/19/20</x:t>
  </x:si>
  <x:si>
    <x:t>12-Nov-2019/179</x:t>
  </x:si>
  <x:si>
    <x:t>16757</x:t>
  </x:si>
  <x:si>
    <x:t xml:space="preserve">TUFFTING MACHINE PATRS STEEL POINT         </x:t>
  </x:si>
  <x:si>
    <x:t>2530/19/20</x:t>
  </x:si>
  <x:si>
    <x:t xml:space="preserve">TUFFTING MACHINE PATRS MACHINE HOOK         </x:t>
  </x:si>
  <x:si>
    <x:t>12-Nov-2019/180</x:t>
  </x:si>
  <x:si>
    <x:t>16759</x:t>
  </x:si>
  <x:si>
    <x:t>2531/19/20</x:t>
  </x:si>
  <x:si>
    <x:t>12-Nov-2019/72</x:t>
  </x:si>
  <x:si>
    <x:t>16753</x:t>
  </x:si>
  <x:si>
    <x:t>2532/19/20</x:t>
  </x:si>
  <x:si>
    <x:t>12-Nov-2019/1211</x:t>
  </x:si>
  <x:si>
    <x:t>16764</x:t>
  </x:si>
  <x:si>
    <x:t xml:space="preserve">BUCKET -         </x:t>
  </x:si>
  <x:si>
    <x:t>2533/19/20</x:t>
  </x:si>
  <x:si>
    <x:t>12-Nov-2019/811</x:t>
  </x:si>
  <x:si>
    <x:t>16765</x:t>
  </x:si>
  <x:si>
    <x:t>2534/19/20</x:t>
  </x:si>
  <x:si>
    <x:t>15-Nov-2019/912</x:t>
  </x:si>
  <x:si>
    <x:t>16798</x:t>
  </x:si>
  <x:si>
    <x:t>26-Nov-2019/958</x:t>
  </x:si>
  <x:si>
    <x:t>17499</x:t>
  </x:si>
  <x:si>
    <x:t>2535/19/20</x:t>
  </x:si>
  <x:si>
    <x:t>13-Nov-2019/181</x:t>
  </x:si>
  <x:si>
    <x:t>16769</x:t>
  </x:si>
  <x:si>
    <x:t>2536/19/20</x:t>
  </x:si>
  <x:si>
    <x:t>13-Nov-2019/177</x:t>
  </x:si>
  <x:si>
    <x:t>16772</x:t>
  </x:si>
  <x:si>
    <x:t>2537/19/20</x:t>
  </x:si>
  <x:si>
    <x:t>13-Nov-2019/816</x:t>
  </x:si>
  <x:si>
    <x:t>16775</x:t>
  </x:si>
  <x:si>
    <x:t>2538/19/20</x:t>
  </x:si>
  <x:si>
    <x:t>13-Nov-2019/497</x:t>
  </x:si>
  <x:si>
    <x:t>16778</x:t>
  </x:si>
  <x:si>
    <x:t>2539/19/20</x:t>
  </x:si>
  <x:si>
    <x:t>13-Nov-2019/182</x:t>
  </x:si>
  <x:si>
    <x:t>16780</x:t>
  </x:si>
  <x:si>
    <x:t>5129</x:t>
  </x:si>
  <x:si>
    <x:t>YARN POLYSTER 60C ACRYLIC YARN    UNDYED P-132A     UNDYED P-132A</x:t>
  </x:si>
  <x:si>
    <x:t>13-Nov-2019/748</x:t>
  </x:si>
  <x:si>
    <x:t>16781</x:t>
  </x:si>
  <x:si>
    <x:t>2541/19/20</x:t>
  </x:si>
  <x:si>
    <x:t>13-Nov-2019/CHAMPO-42</x:t>
  </x:si>
  <x:si>
    <x:t>16782</x:t>
  </x:si>
  <x:si>
    <x:t>2542/19/20</x:t>
  </x:si>
  <x:si>
    <x:t>15-Nov-2019/05-226</x:t>
  </x:si>
  <x:si>
    <x:t>16796</x:t>
  </x:si>
  <x:si>
    <x:t>2543/19/20</x:t>
  </x:si>
  <x:si>
    <x:t>15-Nov-2019/06-290</x:t>
  </x:si>
  <x:si>
    <x:t>16797</x:t>
  </x:si>
  <x:si>
    <x:t>2544/19/20</x:t>
  </x:si>
  <x:si>
    <x:t>15-Nov-2019/530</x:t>
  </x:si>
  <x:si>
    <x:t>16800</x:t>
  </x:si>
  <x:si>
    <x:t>2545/19/20</x:t>
  </x:si>
  <x:si>
    <x:t xml:space="preserve">ACETONE  -         </x:t>
  </x:si>
  <x:si>
    <x:t>15-Nov-2019/EE\2016\0529\19</x:t>
  </x:si>
  <x:si>
    <x:t>16802</x:t>
  </x:si>
  <x:si>
    <x:t xml:space="preserve">PHENOL  -         </x:t>
  </x:si>
  <x:si>
    <x:t xml:space="preserve">N.N DIMETHYIFORMAMIDE  -         </x:t>
  </x:si>
  <x:si>
    <x:t>2546/19/20</x:t>
  </x:si>
  <x:si>
    <x:t xml:space="preserve">IRON PATTI 3/4         </x:t>
  </x:si>
  <x:si>
    <x:t>15-Nov-2019/1718</x:t>
  </x:si>
  <x:si>
    <x:t>16804</x:t>
  </x:si>
  <x:si>
    <x:t>2547/19/20</x:t>
  </x:si>
  <x:si>
    <x:t>15-Nov-2019/1728</x:t>
  </x:si>
  <x:si>
    <x:t>16805</x:t>
  </x:si>
  <x:si>
    <x:t>2548/19/20</x:t>
  </x:si>
  <x:si>
    <x:t>15-Nov-2019/532</x:t>
  </x:si>
  <x:si>
    <x:t>16818</x:t>
  </x:si>
  <x:si>
    <x:t>2549/19/20</x:t>
  </x:si>
  <x:si>
    <x:t>15-Nov-2019/1737</x:t>
  </x:si>
  <x:si>
    <x:t>16825</x:t>
  </x:si>
  <x:si>
    <x:t>2550/19/20</x:t>
  </x:si>
  <x:si>
    <x:t>18-Nov-2019/817</x:t>
  </x:si>
  <x:si>
    <x:t>16874</x:t>
  </x:si>
  <x:si>
    <x:t>21-Nov-2019/824</x:t>
  </x:si>
  <x:si>
    <x:t>16930</x:t>
  </x:si>
  <x:si>
    <x:t>28-Nov-2019/867</x:t>
  </x:si>
  <x:si>
    <x:t>17570</x:t>
  </x:si>
  <x:si>
    <x:t>5130</x:t>
  </x:si>
  <x:si>
    <x:t>SHILANCHAL ARTS</x:t>
  </x:si>
  <x:si>
    <x:t>14-Nov-2019/924</x:t>
  </x:si>
  <x:si>
    <x:t>16839</x:t>
  </x:si>
  <x:si>
    <x:t>YARN PET YARN 10C HOLLO    UNDYED WHITE     UNDYED WHITE</x:t>
  </x:si>
  <x:si>
    <x:t>18-Nov-2019/581K</x:t>
  </x:si>
  <x:si>
    <x:t>16858</x:t>
  </x:si>
  <x:si>
    <x:t>2553/19/20</x:t>
  </x:si>
  <x:si>
    <x:t>18-Nov-2019/06-295</x:t>
  </x:si>
  <x:si>
    <x:t>16864</x:t>
  </x:si>
  <x:si>
    <x:t>2554/19/20</x:t>
  </x:si>
  <x:si>
    <x:t>18-Nov-2019/05-233</x:t>
  </x:si>
  <x:si>
    <x:t>16865</x:t>
  </x:si>
  <x:si>
    <x:t>2555/19/20</x:t>
  </x:si>
  <x:si>
    <x:t>18-Nov-2019/933</x:t>
  </x:si>
  <x:si>
    <x:t>16862</x:t>
  </x:si>
  <x:si>
    <x:t>18-Nov-2019/935</x:t>
  </x:si>
  <x:si>
    <x:t>16863</x:t>
  </x:si>
  <x:si>
    <x:t>21-Nov-2019/949</x:t>
  </x:si>
  <x:si>
    <x:t>16936</x:t>
  </x:si>
  <x:si>
    <x:t>16-Dec-2019/1102</x:t>
  </x:si>
  <x:si>
    <x:t>18050</x:t>
  </x:si>
  <x:si>
    <x:t>2556/19/20</x:t>
  </x:si>
  <x:si>
    <x:t>18-Nov-2019/1811</x:t>
  </x:si>
  <x:si>
    <x:t>16867</x:t>
  </x:si>
  <x:si>
    <x:t>2557/19/20</x:t>
  </x:si>
  <x:si>
    <x:t>18-Nov-2019/534</x:t>
  </x:si>
  <x:si>
    <x:t>16870</x:t>
  </x:si>
  <x:si>
    <x:t>2558/19/20</x:t>
  </x:si>
  <x:si>
    <x:t xml:space="preserve">GATE VALVE  -         </x:t>
  </x:si>
  <x:si>
    <x:t>18-Nov-2019/115</x:t>
  </x:si>
  <x:si>
    <x:t>16872</x:t>
  </x:si>
  <x:si>
    <x:t xml:space="preserve">C P V C SOCKET 1"         </x:t>
  </x:si>
  <x:si>
    <x:t xml:space="preserve">C P V C SOCKET 3/4"         </x:t>
  </x:si>
  <x:si>
    <x:t xml:space="preserve">END CAP 1"         </x:t>
  </x:si>
  <x:si>
    <x:t xml:space="preserve">BUSH 3/4"         </x:t>
  </x:si>
  <x:si>
    <x:t>2559/19/20</x:t>
  </x:si>
  <x:si>
    <x:t>21-Nov-2019/536</x:t>
  </x:si>
  <x:si>
    <x:t>16935</x:t>
  </x:si>
  <x:si>
    <x:t>2560/19/20</x:t>
  </x:si>
  <x:si>
    <x:t>21-Nov-2019/05-237</x:t>
  </x:si>
  <x:si>
    <x:t>16926</x:t>
  </x:si>
  <x:si>
    <x:t>2561/19/20</x:t>
  </x:si>
  <x:si>
    <x:t>26-Nov-2019/203</x:t>
  </x:si>
  <x:si>
    <x:t>17462</x:t>
  </x:si>
  <x:si>
    <x:t>2562/19/20</x:t>
  </x:si>
  <x:si>
    <x:t>26-Nov-2019/205</x:t>
  </x:si>
  <x:si>
    <x:t>17463</x:t>
  </x:si>
  <x:si>
    <x:t>2563/19/20</x:t>
  </x:si>
  <x:si>
    <x:t>29-Nov-2019/216</x:t>
  </x:si>
  <x:si>
    <x:t>17656</x:t>
  </x:si>
  <x:si>
    <x:t>2564/19/20</x:t>
  </x:si>
  <x:si>
    <x:t>29-Nov-2019/221</x:t>
  </x:si>
  <x:si>
    <x:t>17655</x:t>
  </x:si>
  <x:si>
    <x:t>2565/19/20</x:t>
  </x:si>
  <x:si>
    <x:t>21-Nov-2019/2290</x:t>
  </x:si>
  <x:si>
    <x:t>16934</x:t>
  </x:si>
  <x:si>
    <x:t>2566/19/20</x:t>
  </x:si>
  <x:si>
    <x:t>21-Nov-2019/535</x:t>
  </x:si>
  <x:si>
    <x:t>16937</x:t>
  </x:si>
  <x:si>
    <x:t>COTTON YARN COTTON 4NO. 2PLY BCI    UNDYED WHITE     UNDYED WHITE</x:t>
  </x:si>
  <x:si>
    <x:t>18-Nov-2019/1039</x:t>
  </x:si>
  <x:si>
    <x:t>16939</x:t>
  </x:si>
  <x:si>
    <x:t>5133</x:t>
  </x:si>
  <x:si>
    <x:t>21-Nov-2019/1057</x:t>
  </x:si>
  <x:si>
    <x:t>16945</x:t>
  </x:si>
  <x:si>
    <x:t>23-Nov-2019/1068</x:t>
  </x:si>
  <x:si>
    <x:t>16988</x:t>
  </x:si>
  <x:si>
    <x:t>5134</x:t>
  </x:si>
  <x:si>
    <x:t>COTTON YARN COTTON 4/4 LT. TWIST    UNDYED WHITE     UNDYED WHITE</x:t>
  </x:si>
  <x:si>
    <x:t>21-Nov-2019/1075</x:t>
  </x:si>
  <x:si>
    <x:t>16943</x:t>
  </x:si>
  <x:si>
    <x:t>22-Nov-2019/1005K</x:t>
  </x:si>
  <x:si>
    <x:t>16957</x:t>
  </x:si>
  <x:si>
    <x:t>5135</x:t>
  </x:si>
  <x:si>
    <x:t>08-Jan-2020/827</x:t>
  </x:si>
  <x:si>
    <x:t>18514</x:t>
  </x:si>
  <x:si>
    <x:t>5168</x:t>
  </x:si>
  <x:si>
    <x:t>22-Nov-2019/831</x:t>
  </x:si>
  <x:si>
    <x:t>16959</x:t>
  </x:si>
  <x:si>
    <x:t>5161</x:t>
  </x:si>
  <x:si>
    <x:t>26-Nov-2019/797</x:t>
  </x:si>
  <x:si>
    <x:t>17548</x:t>
  </x:si>
  <x:si>
    <x:t>24-Feb-2020/1142</x:t>
  </x:si>
  <x:si>
    <x:t>19455</x:t>
  </x:si>
  <x:si>
    <x:t>5163</x:t>
  </x:si>
  <x:si>
    <x:t>23-Nov-2019/88</x:t>
  </x:si>
  <x:si>
    <x:t>16979</x:t>
  </x:si>
  <x:si>
    <x:t>26-Nov-2019/178</x:t>
  </x:si>
  <x:si>
    <x:t>17519</x:t>
  </x:si>
  <x:si>
    <x:t>5166</x:t>
  </x:si>
  <x:si>
    <x:t>09-Dec-2019/191B</x:t>
  </x:si>
  <x:si>
    <x:t>17912</x:t>
  </x:si>
  <x:si>
    <x:t>5167</x:t>
  </x:si>
  <x:si>
    <x:t>09-Dec-2019/191C</x:t>
  </x:si>
  <x:si>
    <x:t>17916</x:t>
  </x:si>
  <x:si>
    <x:t>5164</x:t>
  </x:si>
  <x:si>
    <x:t>23-Nov-2019/508</x:t>
  </x:si>
  <x:si>
    <x:t>17291</x:t>
  </x:si>
  <x:si>
    <x:t>5147</x:t>
  </x:si>
  <x:si>
    <x:t>21-Nov-2019/1075A</x:t>
  </x:si>
  <x:si>
    <x:t>17285</x:t>
  </x:si>
  <x:si>
    <x:t>2582/19/20</x:t>
  </x:si>
  <x:si>
    <x:t>27-Nov-2019/225</x:t>
  </x:si>
  <x:si>
    <x:t>17542</x:t>
  </x:si>
  <x:si>
    <x:t>26-Oct-2019/226</x:t>
  </x:si>
  <x:si>
    <x:t>17543</x:t>
  </x:si>
  <x:si>
    <x:t>27-Nov-2019/224</x:t>
  </x:si>
  <x:si>
    <x:t>17544</x:t>
  </x:si>
  <x:si>
    <x:t>2583/19/20</x:t>
  </x:si>
  <x:si>
    <x:t>26-Nov-2019/965</x:t>
  </x:si>
  <x:si>
    <x:t>17522</x:t>
  </x:si>
  <x:si>
    <x:t>2584/19/20</x:t>
  </x:si>
  <x:si>
    <x:t>26-Nov-2019/05-242</x:t>
  </x:si>
  <x:si>
    <x:t>17535</x:t>
  </x:si>
  <x:si>
    <x:t>2585/19/20</x:t>
  </x:si>
  <x:si>
    <x:t>26-Nov-2019/07-302</x:t>
  </x:si>
  <x:si>
    <x:t>17534</x:t>
  </x:si>
  <x:si>
    <x:t>2586/19/20</x:t>
  </x:si>
  <x:si>
    <x:t>27-Nov-2019/227</x:t>
  </x:si>
  <x:si>
    <x:t>17545</x:t>
  </x:si>
  <x:si>
    <x:t>2587/19/20</x:t>
  </x:si>
  <x:si>
    <x:t>26-Nov-2019/07-308</x:t>
  </x:si>
  <x:si>
    <x:t>17536</x:t>
  </x:si>
  <x:si>
    <x:t>2588/19/20</x:t>
  </x:si>
  <x:si>
    <x:t>26-Nov-2019/183</x:t>
  </x:si>
  <x:si>
    <x:t>17500</x:t>
  </x:si>
  <x:si>
    <x:t>2589/19/20</x:t>
  </x:si>
  <x:si>
    <x:t>26-Nov-2019/185</x:t>
  </x:si>
  <x:si>
    <x:t>17501</x:t>
  </x:si>
  <x:si>
    <x:t>2590/19/20</x:t>
  </x:si>
  <x:si>
    <x:t>26-Nov-2019/184</x:t>
  </x:si>
  <x:si>
    <x:t>17502</x:t>
  </x:si>
  <x:si>
    <x:t>2591/19/20</x:t>
  </x:si>
  <x:si>
    <x:t>26-Nov-2019/186</x:t>
  </x:si>
  <x:si>
    <x:t>17503</x:t>
  </x:si>
  <x:si>
    <x:t>2592/19/20</x:t>
  </x:si>
  <x:si>
    <x:t>26-Nov-2019/187</x:t>
  </x:si>
  <x:si>
    <x:t>17504</x:t>
  </x:si>
  <x:si>
    <x:t xml:space="preserve">DHAR CHAKKA -         </x:t>
  </x:si>
  <x:si>
    <x:t>2593/19/20</x:t>
  </x:si>
  <x:si>
    <x:t>26-Nov-2019/188</x:t>
  </x:si>
  <x:si>
    <x:t>17506</x:t>
  </x:si>
  <x:si>
    <x:t>2594/19/20</x:t>
  </x:si>
  <x:si>
    <x:t>26-Nov-2019/189</x:t>
  </x:si>
  <x:si>
    <x:t>17507</x:t>
  </x:si>
  <x:si>
    <x:t>2595/19/20</x:t>
  </x:si>
  <x:si>
    <x:t>26-Nov-2019/0180</x:t>
  </x:si>
  <x:si>
    <x:t>17521</x:t>
  </x:si>
  <x:si>
    <x:t>2596/19/20</x:t>
  </x:si>
  <x:si>
    <x:t xml:space="preserve">CARTON 3 PLY CARTON 40X40X7         </x:t>
  </x:si>
  <x:si>
    <x:t>29-Nov-2019/217</x:t>
  </x:si>
  <x:si>
    <x:t>17648</x:t>
  </x:si>
  <x:si>
    <x:t xml:space="preserve">CARTON 3 PLY CARTON 40X50X6         </x:t>
  </x:si>
  <x:si>
    <x:t>2597/19/20</x:t>
  </x:si>
  <x:si>
    <x:t xml:space="preserve">PLASTIC ROLL -         </x:t>
  </x:si>
  <x:si>
    <x:t>29-Nov-2019/218</x:t>
  </x:si>
  <x:si>
    <x:t>17647</x:t>
  </x:si>
  <x:si>
    <x:t xml:space="preserve">PACKING CLIP LOCK -         </x:t>
  </x:si>
  <x:si>
    <x:t>5169</x:t>
  </x:si>
  <x:si>
    <x:t>26-Nov-2019/686</x:t>
  </x:si>
  <x:si>
    <x:t>686/26-Nov-2019(1400)</x:t>
  </x:si>
  <x:si>
    <x:t>17513</x:t>
  </x:si>
  <x:si>
    <x:t>27-Nov-2019/689</x:t>
  </x:si>
  <x:si>
    <x:t>17549</x:t>
  </x:si>
  <x:si>
    <x:t>5170</x:t>
  </x:si>
  <x:si>
    <x:t>YARN PET YARN 10C    UNDYED L-250     UNDYED L-250</x:t>
  </x:si>
  <x:si>
    <x:t>25-Nov-2019/192</x:t>
  </x:si>
  <x:si>
    <x:t>17547</x:t>
  </x:si>
  <x:si>
    <x:t>YARN PET YARN 10C    UNDYED L-786     UNDYED L-786</x:t>
  </x:si>
  <x:si>
    <x:t>YARN PET YARN 10C    UNDYED L-787     UNDYED L-787</x:t>
  </x:si>
  <x:si>
    <x:t>YARN PET YARN 10C    UNDYED L-900     UNDYED L-900</x:t>
  </x:si>
  <x:si>
    <x:t>2600/19/20</x:t>
  </x:si>
  <x:si>
    <x:t>26-Nov-2019/0181</x:t>
  </x:si>
  <x:si>
    <x:t>17528</x:t>
  </x:si>
  <x:si>
    <x:t>2601/19/20</x:t>
  </x:si>
  <x:si>
    <x:t>26-Nov-2019/0182</x:t>
  </x:si>
  <x:si>
    <x:t>17529</x:t>
  </x:si>
  <x:si>
    <x:t>2602/19/20</x:t>
  </x:si>
  <x:si>
    <x:t>09-Dec-2019/541-79</x:t>
  </x:si>
  <x:si>
    <x:t>17889</x:t>
  </x:si>
  <x:si>
    <x:t>30-Nov-2019/525-77</x:t>
  </x:si>
  <x:si>
    <x:t>17674</x:t>
  </x:si>
  <x:si>
    <x:t>27-Nov-2019/521-72</x:t>
  </x:si>
  <x:si>
    <x:t>17540</x:t>
  </x:si>
  <x:si>
    <x:t>27-Nov-2019/521-73</x:t>
  </x:si>
  <x:si>
    <x:t>17541</x:t>
  </x:si>
  <x:si>
    <x:t xml:space="preserve">POLYBAG 500 POLY BAG 11"X64"         </x:t>
  </x:si>
  <x:si>
    <x:t xml:space="preserve">POLYBAG 500 POLY BAG 13"X112"         </x:t>
  </x:si>
  <x:si>
    <x:t xml:space="preserve">POLYBAG 500 POLY BAG 8"X36"         </x:t>
  </x:si>
  <x:si>
    <x:t>27-Nov-2019/514-71</x:t>
  </x:si>
  <x:si>
    <x:t>17539</x:t>
  </x:si>
  <x:si>
    <x:t>2603/19/20</x:t>
  </x:si>
  <x:si>
    <x:t xml:space="preserve">POLYBAG 600 POLY BAG 26"X44"         </x:t>
  </x:si>
  <x:si>
    <x:t>09-Dec-2019/541-80</x:t>
  </x:si>
  <x:si>
    <x:t>17890</x:t>
  </x:si>
  <x:si>
    <x:t xml:space="preserve">POLYBAG 600 POLY BAG 32"X38"         </x:t>
  </x:si>
  <x:si>
    <x:t xml:space="preserve">POLYBAG 600 POLY BAG 36"X60"         </x:t>
  </x:si>
  <x:si>
    <x:t xml:space="preserve">POLYBAG 600 POLY BAG 31"X40"         </x:t>
  </x:si>
  <x:si>
    <x:t xml:space="preserve">POLYBAG 600 POLY BAG 13"X69"         </x:t>
  </x:si>
  <x:si>
    <x:t>2604/19/20</x:t>
  </x:si>
  <x:si>
    <x:t xml:space="preserve">POLYBAG 500 POLY BAG 14.6"X90"         </x:t>
  </x:si>
  <x:si>
    <x:t>27-Nov-2019/521-74</x:t>
  </x:si>
  <x:si>
    <x:t>17546</x:t>
  </x:si>
  <x:si>
    <x:t>30-Nov-2019/525-75</x:t>
  </x:si>
  <x:si>
    <x:t>17672</x:t>
  </x:si>
  <x:si>
    <x:t>09-Dec-2019/541-78</x:t>
  </x:si>
  <x:si>
    <x:t>17888</x:t>
  </x:si>
  <x:si>
    <x:t xml:space="preserve">POLYBAG 500 POLY BAG 11.6"X74"         </x:t>
  </x:si>
  <x:si>
    <x:t xml:space="preserve">POLYBAG 500 POLY BAG 12"X34"         </x:t>
  </x:si>
  <x:si>
    <x:t>11-Dec-2019/556</x:t>
  </x:si>
  <x:si>
    <x:t>17954</x:t>
  </x:si>
  <x:si>
    <x:t xml:space="preserve">POLYBAG 500 POLY BAG 10"X42"         </x:t>
  </x:si>
  <x:si>
    <x:t>2605/19/20</x:t>
  </x:si>
  <x:si>
    <x:t xml:space="preserve">POLYBAG 600 POLY BAG 12"X80"         </x:t>
  </x:si>
  <x:si>
    <x:t>30-Nov-2019/525-76</x:t>
  </x:si>
  <x:si>
    <x:t>17673</x:t>
  </x:si>
  <x:si>
    <x:t xml:space="preserve">POLYBAG 600 POLY BAG 13.6"X96"         </x:t>
  </x:si>
  <x:si>
    <x:t xml:space="preserve">POLYBAG 600 POLY BAG 9.6"X78"         </x:t>
  </x:si>
  <x:si>
    <x:t xml:space="preserve">POLYBAG 600 POLY BAG 10.6"X94"         </x:t>
  </x:si>
  <x:si>
    <x:t xml:space="preserve">POLYBAG 600 POLY BAG 17"X100         </x:t>
  </x:si>
  <x:si>
    <x:t>2606/19/20</x:t>
  </x:si>
  <x:si>
    <x:t xml:space="preserve">ROD 8 MM         </x:t>
  </x:si>
  <x:si>
    <x:t>27-Nov-2019/1780</x:t>
  </x:si>
  <x:si>
    <x:t>17551</x:t>
  </x:si>
  <x:si>
    <x:t>2607/19/20</x:t>
  </x:si>
  <x:si>
    <x:t>27-Nov-2019/1781</x:t>
  </x:si>
  <x:si>
    <x:t>17552</x:t>
  </x:si>
  <x:si>
    <x:t>2608/19/20</x:t>
  </x:si>
  <x:si>
    <x:t xml:space="preserve">SATTER LOCK -         </x:t>
  </x:si>
  <x:si>
    <x:t>27-Nov-2019/2143</x:t>
  </x:si>
  <x:si>
    <x:t>17553</x:t>
  </x:si>
  <x:si>
    <x:t>2609/19/20</x:t>
  </x:si>
  <x:si>
    <x:t>27-Nov-2019/0184</x:t>
  </x:si>
  <x:si>
    <x:t>17554</x:t>
  </x:si>
  <x:si>
    <x:t>5171</x:t>
  </x:si>
  <x:si>
    <x:t>27-Nov-2019/1089</x:t>
  </x:si>
  <x:si>
    <x:t>17556</x:t>
  </x:si>
  <x:si>
    <x:t>5172</x:t>
  </x:si>
  <x:si>
    <x:t>27-Nov-2019/890</x:t>
  </x:si>
  <x:si>
    <x:t>17555</x:t>
  </x:si>
  <x:si>
    <x:t>2612/19/20</x:t>
  </x:si>
  <x:si>
    <x:t xml:space="preserve">BALAJI TRADERS </x:t>
  </x:si>
  <x:si>
    <x:t>29-Nov-2019/6668</x:t>
  </x:si>
  <x:si>
    <x:t>17643</x:t>
  </x:si>
  <x:si>
    <x:t>2613/19/20</x:t>
  </x:si>
  <x:si>
    <x:t>29-Nov-2019/06668</x:t>
  </x:si>
  <x:si>
    <x:t>17645</x:t>
  </x:si>
  <x:si>
    <x:t>09-Dec-2019/6694</x:t>
  </x:si>
  <x:si>
    <x:t>17892</x:t>
  </x:si>
  <x:si>
    <x:t>2614/19/20</x:t>
  </x:si>
  <x:si>
    <x:t xml:space="preserve">PAPER PIPE PAPER PIPE 132CM         </x:t>
  </x:si>
  <x:si>
    <x:t>14-Dec-2019/6731</x:t>
  </x:si>
  <x:si>
    <x:t>18035</x:t>
  </x:si>
  <x:si>
    <x:t>2615/19/20</x:t>
  </x:si>
  <x:si>
    <x:t>28-Nov-2019/866</x:t>
  </x:si>
  <x:si>
    <x:t>17581</x:t>
  </x:si>
  <x:si>
    <x:t>05-Dec-2019/891</x:t>
  </x:si>
  <x:si>
    <x:t>2328</x:t>
  </x:si>
  <x:si>
    <x:t>2616/19/20</x:t>
  </x:si>
  <x:si>
    <x:t>28-Nov-2019/868</x:t>
  </x:si>
  <x:si>
    <x:t>17582</x:t>
  </x:si>
  <x:si>
    <x:t>05-Dec-2019/892</x:t>
  </x:si>
  <x:si>
    <x:t>2326</x:t>
  </x:si>
  <x:si>
    <x:t>2617/19/20</x:t>
  </x:si>
  <x:si>
    <x:t>11-Dec-2019/919</x:t>
  </x:si>
  <x:si>
    <x:t>17942</x:t>
  </x:si>
  <x:si>
    <x:t>2618/19/20</x:t>
  </x:si>
  <x:si>
    <x:t>11-Dec-2019/556-85</x:t>
  </x:si>
  <x:si>
    <x:t>17955</x:t>
  </x:si>
  <x:si>
    <x:t>09-Dec-2019/541-81</x:t>
  </x:si>
  <x:si>
    <x:t>17891</x:t>
  </x:si>
  <x:si>
    <x:t xml:space="preserve">POLYBAG 500 POLY BAG 11"X50"         </x:t>
  </x:si>
  <x:si>
    <x:t xml:space="preserve">POLYBAG 500 POLY BAG 13"X74"         </x:t>
  </x:si>
  <x:si>
    <x:t xml:space="preserve">POLYBAG 600 POLY BAG 14"X107"         </x:t>
  </x:si>
  <x:si>
    <x:t>2619/19/20</x:t>
  </x:si>
  <x:si>
    <x:t xml:space="preserve">POLYBAG 600 POLY BAG 11"X108"         </x:t>
  </x:si>
  <x:si>
    <x:t>09-Dec-2019/549-82</x:t>
  </x:si>
  <x:si>
    <x:t>17887</x:t>
  </x:si>
  <x:si>
    <x:t>11-Dec-2019/556-86</x:t>
  </x:si>
  <x:si>
    <x:t>17956</x:t>
  </x:si>
  <x:si>
    <x:t xml:space="preserve">POLYBAG 600 POLY BAG 11.6"X110"         </x:t>
  </x:si>
  <x:si>
    <x:t>09-Dec-2019/552-83</x:t>
  </x:si>
  <x:si>
    <x:t>17896</x:t>
  </x:si>
  <x:si>
    <x:t>2620/19/20</x:t>
  </x:si>
  <x:si>
    <x:t>30-Nov-2019/CHAMPO-43</x:t>
  </x:si>
  <x:si>
    <x:t>17669</x:t>
  </x:si>
  <x:si>
    <x:t>5182</x:t>
  </x:si>
  <x:si>
    <x:t>25-Nov-2019/SW</x:t>
  </x:si>
  <x:si>
    <x:t>17670</x:t>
  </x:si>
  <x:si>
    <x:t>05-Dec-2019/39</x:t>
  </x:si>
  <x:si>
    <x:t>17833</x:t>
  </x:si>
  <x:si>
    <x:t>07-Dec-2019/41</x:t>
  </x:si>
  <x:si>
    <x:t>17871</x:t>
  </x:si>
  <x:si>
    <x:t>2622/19/20</x:t>
  </x:si>
  <x:si>
    <x:t>30-Nov-2019/81</x:t>
  </x:si>
  <x:si>
    <x:t>17675</x:t>
  </x:si>
  <x:si>
    <x:t>2623/19/20</x:t>
  </x:si>
  <x:si>
    <x:t>30-Nov-2019/05-249</x:t>
  </x:si>
  <x:si>
    <x:t>17678</x:t>
  </x:si>
  <x:si>
    <x:t>5183</x:t>
  </x:si>
  <x:si>
    <x:t>30-Nov-2019/1468</x:t>
  </x:si>
  <x:si>
    <x:t>17688</x:t>
  </x:si>
  <x:si>
    <x:t>YARN 40C W/V    UNDYED NB-135     UNDYED NB-135</x:t>
  </x:si>
  <x:si>
    <x:t>YARN 40C W/V    UNDYED NB-127     UNDYED NB-127</x:t>
  </x:si>
  <x:si>
    <x:t>YARN 40C W/V    UNDYED NB-123     UNDYED NB-123</x:t>
  </x:si>
  <x:si>
    <x:t>2625/19/20</x:t>
  </x:si>
  <x:si>
    <x:t>30-Nov-2019/551</x:t>
  </x:si>
  <x:si>
    <x:t>17677</x:t>
  </x:si>
  <x:si>
    <x:t>5184</x:t>
  </x:si>
  <x:si>
    <x:t>YARN 40C V/V    UNDYED NB-189     UNDYED NB-189</x:t>
  </x:si>
  <x:si>
    <x:t>29-Nov-2019/1460</x:t>
  </x:si>
  <x:si>
    <x:t>17687</x:t>
  </x:si>
  <x:si>
    <x:t>YARN 40C V/V    UNDYED NB-192     UNDYED NB-192</x:t>
  </x:si>
  <x:si>
    <x:t>2627/19/20</x:t>
  </x:si>
  <x:si>
    <x:t>02-Dec-2019/0185</x:t>
  </x:si>
  <x:si>
    <x:t>17726</x:t>
  </x:si>
  <x:si>
    <x:t>2628/19/20</x:t>
  </x:si>
  <x:si>
    <x:t>02-Dec-2019/0183</x:t>
  </x:si>
  <x:si>
    <x:t>17727</x:t>
  </x:si>
  <x:si>
    <x:t>2629/19/20</x:t>
  </x:si>
  <x:si>
    <x:t>02-Dec-2019/0212</x:t>
  </x:si>
  <x:si>
    <x:t>17728</x:t>
  </x:si>
  <x:si>
    <x:t>2630/19/20</x:t>
  </x:si>
  <x:si>
    <x:t>02-Dec-2019/994</x:t>
  </x:si>
  <x:si>
    <x:t>17729</x:t>
  </x:si>
  <x:si>
    <x:t>02-Dec-2019/998</x:t>
  </x:si>
  <x:si>
    <x:t>17730</x:t>
  </x:si>
  <x:si>
    <x:t>07-Dec-2019/1071</x:t>
  </x:si>
  <x:si>
    <x:t>2376</x:t>
  </x:si>
  <x:si>
    <x:t>2632/19/20</x:t>
  </x:si>
  <x:si>
    <x:t>02-Dec-2019/226</x:t>
  </x:si>
  <x:si>
    <x:t>17731</x:t>
  </x:si>
  <x:si>
    <x:t>2633/19/20</x:t>
  </x:si>
  <x:si>
    <x:t xml:space="preserve">STEEL PIPE 3/4" 5MM         </x:t>
  </x:si>
  <x:si>
    <x:t>02-Dec-2019/2147</x:t>
  </x:si>
  <x:si>
    <x:t>17784</x:t>
  </x:si>
  <x:si>
    <x:t>2634/19/20</x:t>
  </x:si>
  <x:si>
    <x:t xml:space="preserve">PIPE PIPE 2X1         </x:t>
  </x:si>
  <x:si>
    <x:t>02-Dec-2019/2148</x:t>
  </x:si>
  <x:si>
    <x:t>17785</x:t>
  </x:si>
  <x:si>
    <x:t>2635/19/20</x:t>
  </x:si>
  <x:si>
    <x:t xml:space="preserve">NEWAR PET NEWAR 2"         </x:t>
  </x:si>
  <x:si>
    <x:t>02-Dec-2019/900</x:t>
  </x:si>
  <x:si>
    <x:t>17783</x:t>
  </x:si>
  <x:si>
    <x:t>2637/19/20</x:t>
  </x:si>
  <x:si>
    <x:t xml:space="preserve">POLYBAG 500 POLY BAG 15"X38"         </x:t>
  </x:si>
  <x:si>
    <x:t>16-Dec-2019/573-92</x:t>
  </x:si>
  <x:si>
    <x:t>18045</x:t>
  </x:si>
  <x:si>
    <x:t>17-Dec-2019/577-96</x:t>
  </x:si>
  <x:si>
    <x:t>18065</x:t>
  </x:si>
  <x:si>
    <x:t xml:space="preserve">POLYBAG 500 POLY BAG 30"X49"         </x:t>
  </x:si>
  <x:si>
    <x:t>23-Dec-2019/594-103</x:t>
  </x:si>
  <x:si>
    <x:t>18177</x:t>
  </x:si>
  <x:si>
    <x:t xml:space="preserve">POLYBAG 500 POLY BAG 12"X56"         </x:t>
  </x:si>
  <x:si>
    <x:t>11-Dec-2019/556-88</x:t>
  </x:si>
  <x:si>
    <x:t>17958</x:t>
  </x:si>
  <x:si>
    <x:t xml:space="preserve">POLYBAG 500 POLY BAG 13.6"X74"         </x:t>
  </x:si>
  <x:si>
    <x:t>5185</x:t>
  </x:si>
  <x:si>
    <x:t>29-Jan-2020/1044</x:t>
  </x:si>
  <x:si>
    <x:t>18966</x:t>
  </x:si>
  <x:si>
    <x:t>2639/19/20</x:t>
  </x:si>
  <x:si>
    <x:t>04-Dec-2019/0186</x:t>
  </x:si>
  <x:si>
    <x:t>2333</x:t>
  </x:si>
  <x:si>
    <x:t xml:space="preserve">TUFFTING MACHINE PATRS ROD PLATE         </x:t>
  </x:si>
  <x:si>
    <x:t>2640/19/20</x:t>
  </x:si>
  <x:si>
    <x:t>05-Dec-2019/0188</x:t>
  </x:si>
  <x:si>
    <x:t>17843</x:t>
  </x:si>
  <x:si>
    <x:t>2641/19/20</x:t>
  </x:si>
  <x:si>
    <x:t>05-Dec-2019/0187</x:t>
  </x:si>
  <x:si>
    <x:t>17845</x:t>
  </x:si>
  <x:si>
    <x:t>2642/19/20</x:t>
  </x:si>
  <x:si>
    <x:t>06-Dec-2019/1064</x:t>
  </x:si>
  <x:si>
    <x:t>2361</x:t>
  </x:si>
  <x:si>
    <x:t>5207</x:t>
  </x:si>
  <x:si>
    <x:t>10-Dec-2019/1081K</x:t>
  </x:si>
  <x:si>
    <x:t>17931</x:t>
  </x:si>
  <x:si>
    <x:t>16-Dec-2019/1099</x:t>
  </x:si>
  <x:si>
    <x:t>18053</x:t>
  </x:si>
  <x:si>
    <x:t>07-Dec-2019/1130</x:t>
  </x:si>
  <x:si>
    <x:t>17875</x:t>
  </x:si>
  <x:si>
    <x:t>10-Dec-2019/1148</x:t>
  </x:si>
  <x:si>
    <x:t>17937</x:t>
  </x:si>
  <x:si>
    <x:t>14-Dec-2019/1164</x:t>
  </x:si>
  <x:si>
    <x:t>18013</x:t>
  </x:si>
  <x:si>
    <x:t>18-Dec-2019/1180</x:t>
  </x:si>
  <x:si>
    <x:t>18098</x:t>
  </x:si>
  <x:si>
    <x:t>06-Feb-2020/1435</x:t>
  </x:si>
  <x:si>
    <x:t>19146</x:t>
  </x:si>
  <x:si>
    <x:t>11-Feb-2020/14553</x:t>
  </x:si>
  <x:si>
    <x:t>19225</x:t>
  </x:si>
  <x:si>
    <x:t>21-Mar-2020/1662</x:t>
  </x:si>
  <x:si>
    <x:t>20088</x:t>
  </x:si>
  <x:si>
    <x:t>10-Dec-2019/86</x:t>
  </x:si>
  <x:si>
    <x:t>17928</x:t>
  </x:si>
  <x:si>
    <x:t>2646/19/20</x:t>
  </x:si>
  <x:si>
    <x:t>09-Dec-2019/06-261</x:t>
  </x:si>
  <x:si>
    <x:t>17885</x:t>
  </x:si>
  <x:si>
    <x:t>2647/19/20</x:t>
  </x:si>
  <x:si>
    <x:t>09-Dec-2019/779</x:t>
  </x:si>
  <x:si>
    <x:t>17886</x:t>
  </x:si>
  <x:si>
    <x:t>2648/19/20</x:t>
  </x:si>
  <x:si>
    <x:t>09-Dec-2019/555</x:t>
  </x:si>
  <x:si>
    <x:t>17894</x:t>
  </x:si>
  <x:si>
    <x:t>2649/19/20</x:t>
  </x:si>
  <x:si>
    <x:t>09-Dec-2019/610</x:t>
  </x:si>
  <x:si>
    <x:t>17895</x:t>
  </x:si>
  <x:si>
    <x:t>2650/19/20</x:t>
  </x:si>
  <x:si>
    <x:t>10-Dec-2019/2510</x:t>
  </x:si>
  <x:si>
    <x:t>17921</x:t>
  </x:si>
  <x:si>
    <x:t>2651/19/20</x:t>
  </x:si>
  <x:si>
    <x:t xml:space="preserve">POLYBAG 500 POLY BAG 13"X38"         </x:t>
  </x:si>
  <x:si>
    <x:t>11-Dec-2019/556-87</x:t>
  </x:si>
  <x:si>
    <x:t>17957</x:t>
  </x:si>
  <x:si>
    <x:t xml:space="preserve">POLYBAG 500 POLY BAG 12"X62"         </x:t>
  </x:si>
  <x:si>
    <x:t xml:space="preserve">POLYBAG 500 POLY BAG 17"X66"         </x:t>
  </x:si>
  <x:si>
    <x:t>16-Dec-2019/573-93</x:t>
  </x:si>
  <x:si>
    <x:t>18046</x:t>
  </x:si>
  <x:si>
    <x:t xml:space="preserve">POLYBAG 500 POLY BAG 13"X48"         </x:t>
  </x:si>
  <x:si>
    <x:t xml:space="preserve">POLYBAG 500 POLY BAG 13"X72"         </x:t>
  </x:si>
  <x:si>
    <x:t xml:space="preserve">POLYBAG 500 POLY BAG 17"X76"         </x:t>
  </x:si>
  <x:si>
    <x:t>18-Dec-2019/580-101</x:t>
  </x:si>
  <x:si>
    <x:t>18096</x:t>
  </x:si>
  <x:si>
    <x:t xml:space="preserve">POLYBAG 500 POLY BAG 11"X52"         </x:t>
  </x:si>
  <x:si>
    <x:t xml:space="preserve">POLYBAG 500 POLY BAG 15"X54"         </x:t>
  </x:si>
  <x:si>
    <x:t>17-Dec-2019/577-97</x:t>
  </x:si>
  <x:si>
    <x:t>18066</x:t>
  </x:si>
  <x:si>
    <x:t>2652/19/20</x:t>
  </x:si>
  <x:si>
    <x:t>19-Dec-2019/BPT-19/20-001769</x:t>
  </x:si>
  <x:si>
    <x:t>18124</x:t>
  </x:si>
  <x:si>
    <x:t xml:space="preserve">PAPER PIPE 140 CM         </x:t>
  </x:si>
  <x:si>
    <x:t>2653/19/20</x:t>
  </x:si>
  <x:si>
    <x:t>19-Dec-2019/BPT-001769</x:t>
  </x:si>
  <x:si>
    <x:t>18125</x:t>
  </x:si>
  <x:si>
    <x:t>2654/19/20</x:t>
  </x:si>
  <x:si>
    <x:t xml:space="preserve">POLYTUBE 600 11"         </x:t>
  </x:si>
  <x:si>
    <x:t>24-Dec-2019/597-106</x:t>
  </x:si>
  <x:si>
    <x:t>18213</x:t>
  </x:si>
  <x:si>
    <x:t xml:space="preserve">POLYTUBE 600 13"         </x:t>
  </x:si>
  <x:si>
    <x:t xml:space="preserve">POLYTUBE 600 15"         </x:t>
  </x:si>
  <x:si>
    <x:t>23-Dec-2019/594-104</x:t>
  </x:si>
  <x:si>
    <x:t>18178</x:t>
  </x:si>
  <x:si>
    <x:t xml:space="preserve">POLYTUBE 600 14"         </x:t>
  </x:si>
  <x:si>
    <x:t>2655/19/20</x:t>
  </x:si>
  <x:si>
    <x:t xml:space="preserve">POLYBAG 500 POLY BAG 9.6"X45"         </x:t>
  </x:si>
  <x:si>
    <x:t>16-Dec-2019/569</x:t>
  </x:si>
  <x:si>
    <x:t>18044</x:t>
  </x:si>
  <x:si>
    <x:t>16-Dec-2019/573-94</x:t>
  </x:si>
  <x:si>
    <x:t>18047</x:t>
  </x:si>
  <x:si>
    <x:t xml:space="preserve">POLYTUBE 200 18"         </x:t>
  </x:si>
  <x:si>
    <x:t>28-Dec-2019/614-110</x:t>
  </x:si>
  <x:si>
    <x:t>18295</x:t>
  </x:si>
  <x:si>
    <x:t>2656/19/20</x:t>
  </x:si>
  <x:si>
    <x:t xml:space="preserve">MTA 1.5"         </x:t>
  </x:si>
  <x:si>
    <x:t>09-Dec-2019/142</x:t>
  </x:si>
  <x:si>
    <x:t>17903</x:t>
  </x:si>
  <x:si>
    <x:t>09-Dec-2019/0142</x:t>
  </x:si>
  <x:si>
    <x:t>17904</x:t>
  </x:si>
  <x:si>
    <x:t xml:space="preserve">UNION 1.5"         </x:t>
  </x:si>
  <x:si>
    <x:t>5213</x:t>
  </x:si>
  <x:si>
    <x:t>09-Dec-2019/780</x:t>
  </x:si>
  <x:si>
    <x:t>17919</x:t>
  </x:si>
  <x:si>
    <x:t>2658/19/20</x:t>
  </x:si>
  <x:si>
    <x:t xml:space="preserve">PVC PIPE  1"         </x:t>
  </x:si>
  <x:si>
    <x:t>09-Dec-2019/127</x:t>
  </x:si>
  <x:si>
    <x:t>17907</x:t>
  </x:si>
  <x:si>
    <x:t xml:space="preserve">NEPUL 1X12         </x:t>
  </x:si>
  <x:si>
    <x:t xml:space="preserve">NEPUL 1X4         </x:t>
  </x:si>
  <x:si>
    <x:t xml:space="preserve">NEPUL 1X6         </x:t>
  </x:si>
  <x:si>
    <x:t xml:space="preserve">ELBOW 1"         </x:t>
  </x:si>
  <x:si>
    <x:t xml:space="preserve">SOCKET  1"         </x:t>
  </x:si>
  <x:si>
    <x:t xml:space="preserve">T 1"         </x:t>
  </x:si>
  <x:si>
    <x:t xml:space="preserve">VALVE  0.5"         </x:t>
  </x:si>
  <x:si>
    <x:t xml:space="preserve">VALVE  1"         </x:t>
  </x:si>
  <x:si>
    <x:t xml:space="preserve">NOZEL -         </x:t>
  </x:si>
  <x:si>
    <x:t xml:space="preserve">NOZEL 0.5"         </x:t>
  </x:si>
  <x:si>
    <x:t xml:space="preserve">THREAD -         </x:t>
  </x:si>
  <x:si>
    <x:t xml:space="preserve">SAFEDA -         </x:t>
  </x:si>
  <x:si>
    <x:t>2659/19/20</x:t>
  </x:si>
  <x:si>
    <x:t>14-Dec-2019/561-89</x:t>
  </x:si>
  <x:si>
    <x:t>18008</x:t>
  </x:si>
  <x:si>
    <x:t>2660/19/20</x:t>
  </x:si>
  <x:si>
    <x:t xml:space="preserve">WHITE FABRIC WHITE FABRIC 30"         </x:t>
  </x:si>
  <x:si>
    <x:t>10-Dec-2019/234</x:t>
  </x:si>
  <x:si>
    <x:t>17924</x:t>
  </x:si>
  <x:si>
    <x:t>2661/19/20</x:t>
  </x:si>
  <x:si>
    <x:t>10-Dec-2019/233</x:t>
  </x:si>
  <x:si>
    <x:t>17923</x:t>
  </x:si>
  <x:si>
    <x:t>2662/19/20</x:t>
  </x:si>
  <x:si>
    <x:t>2663/19/20</x:t>
  </x:si>
  <x:si>
    <x:t xml:space="preserve">ANGEL -         </x:t>
  </x:si>
  <x:si>
    <x:t>10-Dec-2019/2513</x:t>
  </x:si>
  <x:si>
    <x:t>17920</x:t>
  </x:si>
  <x:si>
    <x:t>2664/19/20</x:t>
  </x:si>
  <x:si>
    <x:t>10-Dec-2019/2508</x:t>
  </x:si>
  <x:si>
    <x:t>17922</x:t>
  </x:si>
  <x:si>
    <x:t>2665/19/20</x:t>
  </x:si>
  <x:si>
    <x:t>10-Dec-2019/0189</x:t>
  </x:si>
  <x:si>
    <x:t>17925</x:t>
  </x:si>
  <x:si>
    <x:t>2666/19/20</x:t>
  </x:si>
  <x:si>
    <x:t xml:space="preserve">CARTON 3 PLY CARTON 40X40X18         </x:t>
  </x:si>
  <x:si>
    <x:t>14-Dec-2019/241</x:t>
  </x:si>
  <x:si>
    <x:t>18038</x:t>
  </x:si>
  <x:si>
    <x:t xml:space="preserve">CARTON 3 PLY CARTON 50X37X10         </x:t>
  </x:si>
  <x:si>
    <x:t>2667/19/20</x:t>
  </x:si>
  <x:si>
    <x:t>14-Dec-2019/561-90</x:t>
  </x:si>
  <x:si>
    <x:t>18007</x:t>
  </x:si>
  <x:si>
    <x:t>17-Dec-2019/577-99</x:t>
  </x:si>
  <x:si>
    <x:t>18068</x:t>
  </x:si>
  <x:si>
    <x:t>5201</x:t>
  </x:si>
  <x:si>
    <x:t>29-Nov-2019/1460B</x:t>
  </x:si>
  <x:si>
    <x:t>17938</x:t>
  </x:si>
  <x:si>
    <x:t>2669/19/20</x:t>
  </x:si>
  <x:si>
    <x:t>11-Dec-2019/1087</x:t>
  </x:si>
  <x:si>
    <x:t>17947</x:t>
  </x:si>
  <x:si>
    <x:t>2670/19/20</x:t>
  </x:si>
  <x:si>
    <x:t>12-Dec-2019/190</x:t>
  </x:si>
  <x:si>
    <x:t>17959</x:t>
  </x:si>
  <x:si>
    <x:t>2671/19/20</x:t>
  </x:si>
  <x:si>
    <x:t>12-Dec-2019/521</x:t>
  </x:si>
  <x:si>
    <x:t>17960</x:t>
  </x:si>
  <x:si>
    <x:t>2672/19/20</x:t>
  </x:si>
  <x:si>
    <x:t>12-Dec-2019/527</x:t>
  </x:si>
  <x:si>
    <x:t>17961</x:t>
  </x:si>
  <x:si>
    <x:t>2673/19/20</x:t>
  </x:si>
  <x:si>
    <x:t>12-Dec-2019/536</x:t>
  </x:si>
  <x:si>
    <x:t>17962</x:t>
  </x:si>
  <x:si>
    <x:t xml:space="preserve">PAPER OFFICE  -         </x:t>
  </x:si>
  <x:si>
    <x:t>2674/19/20</x:t>
  </x:si>
  <x:si>
    <x:t>12-Dec-2019/544</x:t>
  </x:si>
  <x:si>
    <x:t>17963</x:t>
  </x:si>
  <x:si>
    <x:t>5205</x:t>
  </x:si>
  <x:si>
    <x:t>04-Dec-2019/1130</x:t>
  </x:si>
  <x:si>
    <x:t>17996</x:t>
  </x:si>
  <x:si>
    <x:t>13-Dec-2019/93</x:t>
  </x:si>
  <x:si>
    <x:t>18005</x:t>
  </x:si>
  <x:si>
    <x:t>13-Dec-2019/94</x:t>
  </x:si>
  <x:si>
    <x:t>18006</x:t>
  </x:si>
  <x:si>
    <x:t>17-Dec-2019/6</x:t>
  </x:si>
  <x:si>
    <x:t>18082</x:t>
  </x:si>
  <x:si>
    <x:t>5220</x:t>
  </x:si>
  <x:si>
    <x:t>11-Dec-2019/734</x:t>
  </x:si>
  <x:si>
    <x:t>17967</x:t>
  </x:si>
  <x:si>
    <x:t>2676/19/20</x:t>
  </x:si>
  <x:si>
    <x:t>12-Dec-2019/548</x:t>
  </x:si>
  <x:si>
    <x:t>17964</x:t>
  </x:si>
  <x:si>
    <x:t>2679/19/20</x:t>
  </x:si>
  <x:si>
    <x:t>12-Dec-2019/554</x:t>
  </x:si>
  <x:si>
    <x:t>17965</x:t>
  </x:si>
  <x:si>
    <x:t xml:space="preserve">CALCULATOR SMALL         </x:t>
  </x:si>
  <x:si>
    <x:t xml:space="preserve">LEADS 0.7MM         </x:t>
  </x:si>
  <x:si>
    <x:t>2680/19/20</x:t>
  </x:si>
  <x:si>
    <x:t>12-Dec-2019/556</x:t>
  </x:si>
  <x:si>
    <x:t>17966</x:t>
  </x:si>
  <x:si>
    <x:t>2681/19/20</x:t>
  </x:si>
  <x:si>
    <x:t xml:space="preserve">BINDER CLIP 19MM         </x:t>
  </x:si>
  <x:si>
    <x:t>12-Dec-2019/576</x:t>
  </x:si>
  <x:si>
    <x:t>17968</x:t>
  </x:si>
  <x:si>
    <x:t>2682/19/20</x:t>
  </x:si>
  <x:si>
    <x:t>12-Dec-2019/579</x:t>
  </x:si>
  <x:si>
    <x:t>17969</x:t>
  </x:si>
  <x:si>
    <x:t xml:space="preserve">TAPE CUTTER  -         </x:t>
  </x:si>
  <x:si>
    <x:t xml:space="preserve">INDEX FILE -         </x:t>
  </x:si>
  <x:si>
    <x:t>2683/19/20</x:t>
  </x:si>
  <x:si>
    <x:t xml:space="preserve">TUFFTING CLOTH PET CLOTH WHITE 2/2 12 PICK 22.6 FT         </x:t>
  </x:si>
  <x:si>
    <x:t>12-Dec-2019/627</x:t>
  </x:si>
  <x:si>
    <x:t>17973</x:t>
  </x:si>
  <x:si>
    <x:t>04-Jan-2020/0682</x:t>
  </x:si>
  <x:si>
    <x:t>18428</x:t>
  </x:si>
  <x:si>
    <x:t>5221</x:t>
  </x:si>
  <x:si>
    <x:t>12-Dec-2019/950</x:t>
  </x:si>
  <x:si>
    <x:t>17980</x:t>
  </x:si>
  <x:si>
    <x:t>13-Dec-2019/350</x:t>
  </x:si>
  <x:si>
    <x:t>18003</x:t>
  </x:si>
  <x:si>
    <x:t>5223</x:t>
  </x:si>
  <x:si>
    <x:t>12-Dec-2019/60</x:t>
  </x:si>
  <x:si>
    <x:t>17984</x:t>
  </x:si>
  <x:si>
    <x:t>5224</x:t>
  </x:si>
  <x:si>
    <x:t>13-Dec-2019/349</x:t>
  </x:si>
  <x:si>
    <x:t>18002</x:t>
  </x:si>
  <x:si>
    <x:t>5225</x:t>
  </x:si>
  <x:si>
    <x:t>14-Dec-2019/354</x:t>
  </x:si>
  <x:si>
    <x:t>18034</x:t>
  </x:si>
  <x:si>
    <x:t>2689/19/20</x:t>
  </x:si>
  <x:si>
    <x:t>13-Dec-2019/1092</x:t>
  </x:si>
  <x:si>
    <x:t>17995</x:t>
  </x:si>
  <x:si>
    <x:t>2690/19/20</x:t>
  </x:si>
  <x:si>
    <x:t>13-Dec-2019/629</x:t>
  </x:si>
  <x:si>
    <x:t>17994</x:t>
  </x:si>
  <x:si>
    <x:t>2691/19/20</x:t>
  </x:si>
  <x:si>
    <x:t>14-Dec-2019/238</x:t>
  </x:si>
  <x:si>
    <x:t>18037</x:t>
  </x:si>
  <x:si>
    <x:t>2692/19/20</x:t>
  </x:si>
  <x:si>
    <x:t>14-Dec-2019/239</x:t>
  </x:si>
  <x:si>
    <x:t>18036</x:t>
  </x:si>
  <x:si>
    <x:t>2693/19/20</x:t>
  </x:si>
  <x:si>
    <x:t xml:space="preserve">DINESH PACKING MATERIAL </x:t>
  </x:si>
  <x:si>
    <x:t>13-Dec-2019/1312</x:t>
  </x:si>
  <x:si>
    <x:t>17998</x:t>
  </x:si>
  <x:si>
    <x:t>2694/19/20</x:t>
  </x:si>
  <x:si>
    <x:t>17-Dec-2019/577-98</x:t>
  </x:si>
  <x:si>
    <x:t>18067</x:t>
  </x:si>
  <x:si>
    <x:t>23-Dec-2019/594-102</x:t>
  </x:si>
  <x:si>
    <x:t>18176</x:t>
  </x:si>
  <x:si>
    <x:t xml:space="preserve">POLYBAG 500 POLY BAG 16"X46"         </x:t>
  </x:si>
  <x:si>
    <x:t>5231</x:t>
  </x:si>
  <x:si>
    <x:t>13-Dec-2019/740</x:t>
  </x:si>
  <x:si>
    <x:t>18000</x:t>
  </x:si>
  <x:si>
    <x:t>5226</x:t>
  </x:si>
  <x:si>
    <x:t>29-Jan-2020/1047</x:t>
  </x:si>
  <x:si>
    <x:t>18981</x:t>
  </x:si>
  <x:si>
    <x:t>5227</x:t>
  </x:si>
  <x:si>
    <x:t>5228</x:t>
  </x:si>
  <x:si>
    <x:t>03-Jan-2020/414</x:t>
  </x:si>
  <x:si>
    <x:t>18402</x:t>
  </x:si>
  <x:si>
    <x:t>5230</x:t>
  </x:si>
  <x:si>
    <x:t>15-Jan-2020/56</x:t>
  </x:si>
  <x:si>
    <x:t>18642</x:t>
  </x:si>
  <x:si>
    <x:t>2701/19/20</x:t>
  </x:si>
  <x:si>
    <x:t>16-Dec-2019/573-95</x:t>
  </x:si>
  <x:si>
    <x:t>18048</x:t>
  </x:si>
  <x:si>
    <x:t xml:space="preserve">POLYBAG 500 POLY BAG 10.6"X50"         </x:t>
  </x:si>
  <x:si>
    <x:t>5232</x:t>
  </x:si>
  <x:si>
    <x:t>17-Dec-2019/922</x:t>
  </x:si>
  <x:si>
    <x:t>18076</x:t>
  </x:si>
  <x:si>
    <x:t>2703/19/20</x:t>
  </x:si>
  <x:si>
    <x:t>14-Dec-2019/191</x:t>
  </x:si>
  <x:si>
    <x:t>18009</x:t>
  </x:si>
  <x:si>
    <x:t>2704/19/20</x:t>
  </x:si>
  <x:si>
    <x:t>14-Dec-2019/584</x:t>
  </x:si>
  <x:si>
    <x:t>18010</x:t>
  </x:si>
  <x:si>
    <x:t>5126A</x:t>
  </x:si>
  <x:si>
    <x:t>14-Dec-2019/226</x:t>
  </x:si>
  <x:si>
    <x:t>18017</x:t>
  </x:si>
  <x:si>
    <x:t>2706/19/20</x:t>
  </x:si>
  <x:si>
    <x:t xml:space="preserve">WHITE FABRIC WHITE FABRIC 27"         </x:t>
  </x:si>
  <x:si>
    <x:t>17-Dec-2019/243</x:t>
  </x:si>
  <x:si>
    <x:t>18072</x:t>
  </x:si>
  <x:si>
    <x:t>2708/19/20</x:t>
  </x:si>
  <x:si>
    <x:t>31-Dec-2019/617-113</x:t>
  </x:si>
  <x:si>
    <x:t>18338</x:t>
  </x:si>
  <x:si>
    <x:t>2709/19/20</x:t>
  </x:si>
  <x:si>
    <x:t xml:space="preserve">POLYBAG 600 POLY BAG 21.6"X37"         </x:t>
  </x:si>
  <x:si>
    <x:t>30-Dec-2019/615-111</x:t>
  </x:si>
  <x:si>
    <x:t>18316</x:t>
  </x:si>
  <x:si>
    <x:t>04-Jan-2020/631-118</x:t>
  </x:si>
  <x:si>
    <x:t>18444</x:t>
  </x:si>
  <x:si>
    <x:t xml:space="preserve">POLYBAG 600 POLY BAG 34"X54"         </x:t>
  </x:si>
  <x:si>
    <x:t>31-Dec-2019/617-115</x:t>
  </x:si>
  <x:si>
    <x:t>18340</x:t>
  </x:si>
  <x:si>
    <x:t xml:space="preserve">POLYBAG 600 POLY BAG 12"X69"         </x:t>
  </x:si>
  <x:si>
    <x:t xml:space="preserve">POLYBAG 600 POLY BAG 29"X34"         </x:t>
  </x:si>
  <x:si>
    <x:t xml:space="preserve">POLYBAG 600 POLY BAG 14.6"X112"         </x:t>
  </x:si>
  <x:si>
    <x:t xml:space="preserve">POLYBAG 600 POLY BAG 10"X34"         </x:t>
  </x:si>
  <x:si>
    <x:t>2710/19/20</x:t>
  </x:si>
  <x:si>
    <x:t>23-Dec-2019/BPT-19/20-0001815</x:t>
  </x:si>
  <x:si>
    <x:t>18179</x:t>
  </x:si>
  <x:si>
    <x:t>2711/19/20</x:t>
  </x:si>
  <x:si>
    <x:t>23-Dec-2019/BPT-001815</x:t>
  </x:si>
  <x:si>
    <x:t>18180</x:t>
  </x:si>
  <x:si>
    <x:t>2712/19/20</x:t>
  </x:si>
  <x:si>
    <x:t xml:space="preserve">POLYBAG 800 POLY BAG 8.6"X58"         </x:t>
  </x:si>
  <x:si>
    <x:t>27-Dec-2019/609-107</x:t>
  </x:si>
  <x:si>
    <x:t>18269</x:t>
  </x:si>
  <x:si>
    <x:t xml:space="preserve">POLYBAG 800 POLY BAG 9"X45"         </x:t>
  </x:si>
  <x:si>
    <x:t xml:space="preserve">POLYBAG 800 POLY BAG 6.6"X34"         </x:t>
  </x:si>
  <x:si>
    <x:t xml:space="preserve">POLYBAG 800 POLY BAG 7"X34"         </x:t>
  </x:si>
  <x:si>
    <x:t>28-Dec-2019/614-108</x:t>
  </x:si>
  <x:si>
    <x:t>18292</x:t>
  </x:si>
  <x:si>
    <x:t>30-Dec-2019/615-112</x:t>
  </x:si>
  <x:si>
    <x:t>18317</x:t>
  </x:si>
  <x:si>
    <x:t xml:space="preserve">POLYBAG 800 POLY BAG 7"X45"         </x:t>
  </x:si>
  <x:si>
    <x:t>2713/19/20</x:t>
  </x:si>
  <x:si>
    <x:t xml:space="preserve">POLYBAG 600 POLY BAG 16"X125"         </x:t>
  </x:si>
  <x:si>
    <x:t>18-Dec-2019/580-100</x:t>
  </x:si>
  <x:si>
    <x:t>18095</x:t>
  </x:si>
  <x:si>
    <x:t>2714/19/20</x:t>
  </x:si>
  <x:si>
    <x:t>17-Dec-2019/244</x:t>
  </x:si>
  <x:si>
    <x:t>18071</x:t>
  </x:si>
  <x:si>
    <x:t>2715/19/20</x:t>
  </x:si>
  <x:si>
    <x:t>31-Dec-2019/617-114</x:t>
  </x:si>
  <x:si>
    <x:t>18339</x:t>
  </x:si>
  <x:si>
    <x:t>2716/19/20</x:t>
  </x:si>
  <x:si>
    <x:t>16-Dec-2019/1102-2</x:t>
  </x:si>
  <x:si>
    <x:t>18052</x:t>
  </x:si>
  <x:si>
    <x:t>2717/19/20</x:t>
  </x:si>
  <x:si>
    <x:t>16-Dec-2019/1102-1</x:t>
  </x:si>
  <x:si>
    <x:t>18051</x:t>
  </x:si>
  <x:si>
    <x:t>2718/19/20</x:t>
  </x:si>
  <x:si>
    <x:t>17-Dec-2019/2315</x:t>
  </x:si>
  <x:si>
    <x:t>18087</x:t>
  </x:si>
  <x:si>
    <x:t>2720/19/20</x:t>
  </x:si>
  <x:si>
    <x:t>17-Dec-2019/192</x:t>
  </x:si>
  <x:si>
    <x:t>18059</x:t>
  </x:si>
  <x:si>
    <x:t>2721/19/20</x:t>
  </x:si>
  <x:si>
    <x:t>17-Dec-2019/193</x:t>
  </x:si>
  <x:si>
    <x:t>18060</x:t>
  </x:si>
  <x:si>
    <x:t>2722/19/20</x:t>
  </x:si>
  <x:si>
    <x:t>17-Dec-2019/07-350</x:t>
  </x:si>
  <x:si>
    <x:t>18062</x:t>
  </x:si>
  <x:si>
    <x:t>2723/19/20</x:t>
  </x:si>
  <x:si>
    <x:t>17-Dec-2019/06-271</x:t>
  </x:si>
  <x:si>
    <x:t>18069</x:t>
  </x:si>
  <x:si>
    <x:t>2724/19/20</x:t>
  </x:si>
  <x:si>
    <x:t>17-Dec-2019/571</x:t>
  </x:si>
  <x:si>
    <x:t>18070</x:t>
  </x:si>
  <x:si>
    <x:t>2725/19/20</x:t>
  </x:si>
  <x:si>
    <x:t>17-Dec-2019/602</x:t>
  </x:si>
  <x:si>
    <x:t>18085</x:t>
  </x:si>
  <x:si>
    <x:t>2726/19/20</x:t>
  </x:si>
  <x:si>
    <x:t>17-Dec-2019/2316</x:t>
  </x:si>
  <x:si>
    <x:t>18086</x:t>
  </x:si>
  <x:si>
    <x:t>2727/19/20</x:t>
  </x:si>
  <x:si>
    <x:t xml:space="preserve">TAG PINS 20 MM         </x:t>
  </x:si>
  <x:si>
    <x:t>2728/19/20</x:t>
  </x:si>
  <x:si>
    <x:t xml:space="preserve">HASSIAN  53"         </x:t>
  </x:si>
  <x:si>
    <x:t>18-Dec-2019/7</x:t>
  </x:si>
  <x:si>
    <x:t>18093</x:t>
  </x:si>
  <x:si>
    <x:t>2729/19/20</x:t>
  </x:si>
  <x:si>
    <x:t>20-Dec-2019/T000237</x:t>
  </x:si>
  <x:si>
    <x:t>18140</x:t>
  </x:si>
  <x:si>
    <x:t>2730/19/20</x:t>
  </x:si>
  <x:si>
    <x:t>20-Dec-2019/1</x:t>
  </x:si>
  <x:si>
    <x:t>18132</x:t>
  </x:si>
  <x:si>
    <x:t xml:space="preserve">TUFFTING MACHINE PATRS ROUND BAIRING BUSH         </x:t>
  </x:si>
  <x:si>
    <x:t>2731/19/20</x:t>
  </x:si>
  <x:si>
    <x:t>19-Dec-2019/574</x:t>
  </x:si>
  <x:si>
    <x:t>18104</x:t>
  </x:si>
  <x:si>
    <x:t>2732/19/20</x:t>
  </x:si>
  <x:si>
    <x:t>23-Dec-2019/BPT-19/20-001815</x:t>
  </x:si>
  <x:si>
    <x:t>18181</x:t>
  </x:si>
  <x:si>
    <x:t xml:space="preserve">PAPER PIPE PAPER PIPE 8 FT. 9 INCH          </x:t>
  </x:si>
  <x:si>
    <x:t>2733/19/20</x:t>
  </x:si>
  <x:si>
    <x:t>28-Dec-2019/614-109</x:t>
  </x:si>
  <x:si>
    <x:t>18294</x:t>
  </x:si>
  <x:si>
    <x:t>24-Dec-2019/597-105</x:t>
  </x:si>
  <x:si>
    <x:t>18212</x:t>
  </x:si>
  <x:si>
    <x:t>2734/19/20</x:t>
  </x:si>
  <x:si>
    <x:t>2735/19/20</x:t>
  </x:si>
  <x:si>
    <x:t>20-Dec-2019/2</x:t>
  </x:si>
  <x:si>
    <x:t>18130</x:t>
  </x:si>
  <x:si>
    <x:t>2736/19/20</x:t>
  </x:si>
  <x:si>
    <x:t>20-Dec-2019/3</x:t>
  </x:si>
  <x:si>
    <x:t>18131</x:t>
  </x:si>
  <x:si>
    <x:t xml:space="preserve">TUFFTING MACHINE PATRS CLOSER GUTKHA          </x:t>
  </x:si>
  <x:si>
    <x:t xml:space="preserve">TUFFTING MACHINE PATRS BREAK PATTI GUTHKHA         </x:t>
  </x:si>
  <x:si>
    <x:t>2737/19/20</x:t>
  </x:si>
  <x:si>
    <x:t xml:space="preserve">WHITE BOARD  3X4         </x:t>
  </x:si>
  <x:si>
    <x:t>19-Dec-2019/612</x:t>
  </x:si>
  <x:si>
    <x:t>18107</x:t>
  </x:si>
  <x:si>
    <x:t>2738/19/20</x:t>
  </x:si>
  <x:si>
    <x:t>19-Dec-2019/463</x:t>
  </x:si>
  <x:si>
    <x:t>18122</x:t>
  </x:si>
  <x:si>
    <x:t xml:space="preserve">TEDDY UP SHARPNER -         </x:t>
  </x:si>
  <x:si>
    <x:t>19-Dec-2019/16</x:t>
  </x:si>
  <x:si>
    <x:t>18119</x:t>
  </x:si>
  <x:si>
    <x:t>2740/19/20</x:t>
  </x:si>
  <x:si>
    <x:t>19-Dec-2019/493</x:t>
  </x:si>
  <x:si>
    <x:t>18121</x:t>
  </x:si>
  <x:si>
    <x:t>2741/19/20</x:t>
  </x:si>
  <x:si>
    <x:t>19-Dec-2019/559</x:t>
  </x:si>
  <x:si>
    <x:t>18120</x:t>
  </x:si>
  <x:si>
    <x:t xml:space="preserve">BINDER CLIP 51MM         </x:t>
  </x:si>
  <x:si>
    <x:t>2742/19/20</x:t>
  </x:si>
  <x:si>
    <x:t>19-Dec-2019/564</x:t>
  </x:si>
  <x:si>
    <x:t>18127</x:t>
  </x:si>
  <x:si>
    <x:t>2743/19/20</x:t>
  </x:si>
  <x:si>
    <x:t>20-Dec-2019/4</x:t>
  </x:si>
  <x:si>
    <x:t>18133</x:t>
  </x:si>
  <x:si>
    <x:t>2744/19/20</x:t>
  </x:si>
  <x:si>
    <x:t>21-Dec-2019/CHAMPO-44</x:t>
  </x:si>
  <x:si>
    <x:t>18147</x:t>
  </x:si>
  <x:si>
    <x:t>2745/19/20</x:t>
  </x:si>
  <x:si>
    <x:t>21-Dec-2019/565</x:t>
  </x:si>
  <x:si>
    <x:t>18148</x:t>
  </x:si>
  <x:si>
    <x:t>2746/19/20</x:t>
  </x:si>
  <x:si>
    <x:t>21-Dec-2019/87</x:t>
  </x:si>
  <x:si>
    <x:t>18154</x:t>
  </x:si>
  <x:si>
    <x:t>HAND LOOM</x:t>
  </x:si>
  <x:si>
    <x:t xml:space="preserve">SHAKTI BLADE -         </x:t>
  </x:si>
  <x:si>
    <x:t>2747/19/20</x:t>
  </x:si>
  <x:si>
    <x:t>25-Dec-2019/194</x:t>
  </x:si>
  <x:si>
    <x:t>18218</x:t>
  </x:si>
  <x:si>
    <x:t>2748/19/20</x:t>
  </x:si>
  <x:si>
    <x:t xml:space="preserve">STRECH FILM 3"         </x:t>
  </x:si>
  <x:si>
    <x:t>25-Dec-2019/258</x:t>
  </x:si>
  <x:si>
    <x:t>18230</x:t>
  </x:si>
  <x:si>
    <x:t>2749/19/20</x:t>
  </x:si>
  <x:si>
    <x:t>25-Dec-2019/259</x:t>
  </x:si>
  <x:si>
    <x:t>18228</x:t>
  </x:si>
  <x:si>
    <x:t>2750/19/20</x:t>
  </x:si>
  <x:si>
    <x:t>21-Dec-2019/2354</x:t>
  </x:si>
  <x:si>
    <x:t>18162</x:t>
  </x:si>
  <x:si>
    <x:t>2751/19/20</x:t>
  </x:si>
  <x:si>
    <x:t xml:space="preserve">BLADE (AARI) SMALL         </x:t>
  </x:si>
  <x:si>
    <x:t>21-Dec-2019/82</x:t>
  </x:si>
  <x:si>
    <x:t>18161</x:t>
  </x:si>
  <x:si>
    <x:t>2752/19/20</x:t>
  </x:si>
  <x:si>
    <x:t xml:space="preserve">ROD 1" SOOT         </x:t>
  </x:si>
  <x:si>
    <x:t>21-Dec-2019/2355</x:t>
  </x:si>
  <x:si>
    <x:t>18163</x:t>
  </x:si>
  <x:si>
    <x:t>5240</x:t>
  </x:si>
  <x:si>
    <x:t>23-Dec-2019/295</x:t>
  </x:si>
  <x:si>
    <x:t>18169</x:t>
  </x:si>
  <x:si>
    <x:t>26-Dec-2019/304</x:t>
  </x:si>
  <x:si>
    <x:t>18248</x:t>
  </x:si>
  <x:si>
    <x:t>2754/19/20</x:t>
  </x:si>
  <x:si>
    <x:t>23-Dec-2019/615</x:t>
  </x:si>
  <x:si>
    <x:t>18184</x:t>
  </x:si>
  <x:si>
    <x:t xml:space="preserve">U-CLIP -         </x:t>
  </x:si>
  <x:si>
    <x:t>5235</x:t>
  </x:si>
  <x:si>
    <x:t>23-Dec-2019/1196</x:t>
  </x:si>
  <x:si>
    <x:t>18183</x:t>
  </x:si>
  <x:si>
    <x:t>27-Dec-2019/1222</x:t>
  </x:si>
  <x:si>
    <x:t>18276</x:t>
  </x:si>
  <x:si>
    <x:t>31-Dec-2019/1234</x:t>
  </x:si>
  <x:si>
    <x:t>18330</x:t>
  </x:si>
  <x:si>
    <x:t>06-Jan-2020/1274</x:t>
  </x:si>
  <x:si>
    <x:t>18469</x:t>
  </x:si>
  <x:si>
    <x:t>2756/19/20</x:t>
  </x:si>
  <x:si>
    <x:t>24-Dec-2019/08-359</x:t>
  </x:si>
  <x:si>
    <x:t>18194</x:t>
  </x:si>
  <x:si>
    <x:t>2757/19/20</x:t>
  </x:si>
  <x:si>
    <x:t>24-Dec-2019/06-279</x:t>
  </x:si>
  <x:si>
    <x:t>18193</x:t>
  </x:si>
  <x:si>
    <x:t>2758/19/20</x:t>
  </x:si>
  <x:si>
    <x:t>MD LALLU</x:t>
  </x:si>
  <x:si>
    <x:t>23-Dec-2019/73</x:t>
  </x:si>
  <x:si>
    <x:t>18185</x:t>
  </x:si>
  <x:si>
    <x:t>2759/19/20</x:t>
  </x:si>
  <x:si>
    <x:t>24-Dec-2019/658</x:t>
  </x:si>
  <x:si>
    <x:t>18210</x:t>
  </x:si>
  <x:si>
    <x:t>5236</x:t>
  </x:si>
  <x:si>
    <x:t>10-Jan-2020/1290</x:t>
  </x:si>
  <x:si>
    <x:t>18575</x:t>
  </x:si>
  <x:si>
    <x:t>2761/19/20</x:t>
  </x:si>
  <x:si>
    <x:t xml:space="preserve">TAP -         </x:t>
  </x:si>
  <x:si>
    <x:t>24-Dec-2019/2412</x:t>
  </x:si>
  <x:si>
    <x:t>18203</x:t>
  </x:si>
  <x:si>
    <x:t>2762/19/20</x:t>
  </x:si>
  <x:si>
    <x:t xml:space="preserve">CELLO TAPE  YELLOW         </x:t>
  </x:si>
  <x:si>
    <x:t>24-Dec-2019/257</x:t>
  </x:si>
  <x:si>
    <x:t>18215</x:t>
  </x:si>
  <x:si>
    <x:t xml:space="preserve">CELLO TAPE  RED         </x:t>
  </x:si>
  <x:si>
    <x:t>24-Dec-2019/253</x:t>
  </x:si>
  <x:si>
    <x:t>18214</x:t>
  </x:si>
  <x:si>
    <x:t xml:space="preserve">ASIAN COATED POLYSTER FLIM TRACING PAPER 63"         </x:t>
  </x:si>
  <x:si>
    <x:t>5198</x:t>
  </x:si>
  <x:si>
    <x:t>25-Dec-2019/778</x:t>
  </x:si>
  <x:si>
    <x:t>18229</x:t>
  </x:si>
  <x:si>
    <x:t>01-Jan-2020/804</x:t>
  </x:si>
  <x:si>
    <x:t>18344</x:t>
  </x:si>
  <x:si>
    <x:t>16-Jan-2020/857</x:t>
  </x:si>
  <x:si>
    <x:t>857/16-Jan-2020(1600)</x:t>
  </x:si>
  <x:si>
    <x:t>18696</x:t>
  </x:si>
  <x:si>
    <x:t>09-Jan-2020/45</x:t>
  </x:si>
  <x:si>
    <x:t>18543</x:t>
  </x:si>
  <x:si>
    <x:t>01-Feb-2020/44A</x:t>
  </x:si>
  <x:si>
    <x:t>19045</x:t>
  </x:si>
  <x:si>
    <x:t>5238</x:t>
  </x:si>
  <x:si>
    <x:t>M/S GIRIRAJ WOOLLEN MILLS</x:t>
  </x:si>
  <x:si>
    <x:t>07-Jan-2020/237</x:t>
  </x:si>
  <x:si>
    <x:t>18501</x:t>
  </x:si>
  <x:si>
    <x:t>27-Jan-2020/03</x:t>
  </x:si>
  <x:si>
    <x:t>18928</x:t>
  </x:si>
  <x:si>
    <x:t>28-Jan-2020/10</x:t>
  </x:si>
  <x:si>
    <x:t>18936</x:t>
  </x:si>
  <x:si>
    <x:t>2765/19/20</x:t>
  </x:si>
  <x:si>
    <x:t xml:space="preserve">KHADDI WITH NUT BOLT 7.11"X10"         </x:t>
  </x:si>
  <x:si>
    <x:t>24-Dec-2019/2301</x:t>
  </x:si>
  <x:si>
    <x:t>18196</x:t>
  </x:si>
  <x:si>
    <x:t>24-Dec-2019/2313</x:t>
  </x:si>
  <x:si>
    <x:t>18197</x:t>
  </x:si>
  <x:si>
    <x:t>24-Dec-2019/2325</x:t>
  </x:si>
  <x:si>
    <x:t>18198</x:t>
  </x:si>
  <x:si>
    <x:t>24-Dec-2019/2339</x:t>
  </x:si>
  <x:si>
    <x:t>18199</x:t>
  </x:si>
  <x:si>
    <x:t>5239</x:t>
  </x:si>
  <x:si>
    <x:t>24-Dec-2019/38</x:t>
  </x:si>
  <x:si>
    <x:t>18200</x:t>
  </x:si>
  <x:si>
    <x:t>2768/19/20</x:t>
  </x:si>
  <x:si>
    <x:t>25-Dec-2019/195</x:t>
  </x:si>
  <x:si>
    <x:t>18219</x:t>
  </x:si>
  <x:si>
    <x:t>2769/19/20</x:t>
  </x:si>
  <x:si>
    <x:t>25-Dec-2019/197</x:t>
  </x:si>
  <x:si>
    <x:t>18220</x:t>
  </x:si>
  <x:si>
    <x:t>5187</x:t>
  </x:si>
  <x:si>
    <x:t>5186</x:t>
  </x:si>
  <x:si>
    <x:t>29-Feb-2020/1169</x:t>
  </x:si>
  <x:si>
    <x:t>19570</x:t>
  </x:si>
  <x:si>
    <x:t>2772/19/20</x:t>
  </x:si>
  <x:si>
    <x:t>FIRE SAFETY DEVICES PVT LTD</x:t>
  </x:si>
  <x:si>
    <x:t xml:space="preserve">FLAME -         </x:t>
  </x:si>
  <x:si>
    <x:t>24-Dec-2019/FSD/PL/SM/08/2019-20</x:t>
  </x:si>
  <x:si>
    <x:t>18201</x:t>
  </x:si>
  <x:si>
    <x:t>5241</x:t>
  </x:si>
  <x:si>
    <x:t>24-Dec-2019/1230</x:t>
  </x:si>
  <x:si>
    <x:t>18204</x:t>
  </x:si>
  <x:si>
    <x:t>25-Dec-2019/1229</x:t>
  </x:si>
  <x:si>
    <x:t>18223</x:t>
  </x:si>
  <x:si>
    <x:t>5242</x:t>
  </x:si>
  <x:si>
    <x:t>COTTON YARN CONE 2/10    UNDYED WHITE     UNDYED WHITE</x:t>
  </x:si>
  <x:si>
    <x:t>2775/19/20</x:t>
  </x:si>
  <x:si>
    <x:t>24-Dec-2019/660</x:t>
  </x:si>
  <x:si>
    <x:t>18206</x:t>
  </x:si>
  <x:si>
    <x:t>2776/19/20</x:t>
  </x:si>
  <x:si>
    <x:t>18211</x:t>
  </x:si>
  <x:si>
    <x:t>2777/19/20</x:t>
  </x:si>
  <x:si>
    <x:t>25-Dec-2019/617</x:t>
  </x:si>
  <x:si>
    <x:t>18221</x:t>
  </x:si>
  <x:si>
    <x:t>2778/19/20</x:t>
  </x:si>
  <x:si>
    <x:t>18216</x:t>
  </x:si>
  <x:si>
    <x:t>2779/19/20</x:t>
  </x:si>
  <x:si>
    <x:t>25-Dec-2019/72</x:t>
  </x:si>
  <x:si>
    <x:t>18222</x:t>
  </x:si>
  <x:si>
    <x:t>2780/19/20</x:t>
  </x:si>
  <x:si>
    <x:t>26-Dec-2019/961</x:t>
  </x:si>
  <x:si>
    <x:t>18241</x:t>
  </x:si>
  <x:si>
    <x:t>2781/19/20</x:t>
  </x:si>
  <x:si>
    <x:t>28-Dec-2019/1152</x:t>
  </x:si>
  <x:si>
    <x:t>18279</x:t>
  </x:si>
  <x:si>
    <x:t>27-Dec-2019/1137</x:t>
  </x:si>
  <x:si>
    <x:t>18270</x:t>
  </x:si>
  <x:si>
    <x:t>2782/19/20</x:t>
  </x:si>
  <x:si>
    <x:t xml:space="preserve">POLY BAG 200 POLY BAG 24"X34"         </x:t>
  </x:si>
  <x:si>
    <x:t>31-Dec-2019/617-116</x:t>
  </x:si>
  <x:si>
    <x:t>18341</x:t>
  </x:si>
  <x:si>
    <x:t>04-Jan-2020/631-117</x:t>
  </x:si>
  <x:si>
    <x:t>18443</x:t>
  </x:si>
  <x:si>
    <x:t>2783/19/20</x:t>
  </x:si>
  <x:si>
    <x:t>25-Dec-2019/1136</x:t>
  </x:si>
  <x:si>
    <x:t>18225</x:t>
  </x:si>
  <x:si>
    <x:t>2784/19/20</x:t>
  </x:si>
  <x:si>
    <x:t xml:space="preserve">BEARING 4"         </x:t>
  </x:si>
  <x:si>
    <x:t>25-Dec-2019/88</x:t>
  </x:si>
  <x:si>
    <x:t>18226</x:t>
  </x:si>
  <x:si>
    <x:t>2785/19/20</x:t>
  </x:si>
  <x:si>
    <x:t>27-Dec-2019/260</x:t>
  </x:si>
  <x:si>
    <x:t>18265</x:t>
  </x:si>
  <x:si>
    <x:t>2786/19/20</x:t>
  </x:si>
  <x:si>
    <x:t>25-Dec-2019/1603</x:t>
  </x:si>
  <x:si>
    <x:t>18235</x:t>
  </x:si>
  <x:si>
    <x:t>25-Dec-2019/01603</x:t>
  </x:si>
  <x:si>
    <x:t>18236</x:t>
  </x:si>
  <x:si>
    <x:t xml:space="preserve">HAND DRAF SET -         </x:t>
  </x:si>
  <x:si>
    <x:t>2787/19/20</x:t>
  </x:si>
  <x:si>
    <x:t>26-Dec-2019/198</x:t>
  </x:si>
  <x:si>
    <x:t>18246</x:t>
  </x:si>
  <x:si>
    <x:t>2788/19/20</x:t>
  </x:si>
  <x:si>
    <x:t>26-Dec-2019/199</x:t>
  </x:si>
  <x:si>
    <x:t>18247</x:t>
  </x:si>
  <x:si>
    <x:t>2789/19/20</x:t>
  </x:si>
  <x:si>
    <x:t xml:space="preserve">KHADDI WITH NUT BOLT 5.4"X8.2"         </x:t>
  </x:si>
  <x:si>
    <x:t>26-Dec-2019/2370</x:t>
  </x:si>
  <x:si>
    <x:t>18250</x:t>
  </x:si>
  <x:si>
    <x:t xml:space="preserve">KHADDI WITH NUT BOLT 6.2"X14.6"         </x:t>
  </x:si>
  <x:si>
    <x:t>26-Dec-2019/2371</x:t>
  </x:si>
  <x:si>
    <x:t>18251</x:t>
  </x:si>
  <x:si>
    <x:t>26-Dec-2019/2374</x:t>
  </x:si>
  <x:si>
    <x:t>18253</x:t>
  </x:si>
  <x:si>
    <x:t>2790/19/20</x:t>
  </x:si>
  <x:si>
    <x:t>27-Dec-2019/666</x:t>
  </x:si>
  <x:si>
    <x:t>18275</x:t>
  </x:si>
  <x:si>
    <x:t>2791/19/20</x:t>
  </x:si>
  <x:si>
    <x:t>27-Dec-2019/665</x:t>
  </x:si>
  <x:si>
    <x:t>18274</x:t>
  </x:si>
  <x:si>
    <x:t>5243</x:t>
  </x:si>
  <x:si>
    <x:t>26-Dec-2019/787</x:t>
  </x:si>
  <x:si>
    <x:t>18258</x:t>
  </x:si>
  <x:si>
    <x:t>2793/19/20</x:t>
  </x:si>
  <x:si>
    <x:t>27-Dec-2019/2712</x:t>
  </x:si>
  <x:si>
    <x:t>18266</x:t>
  </x:si>
  <x:si>
    <x:t>5244</x:t>
  </x:si>
  <x:si>
    <x:t>27-Dec-2019/1648</x:t>
  </x:si>
  <x:si>
    <x:t>18271</x:t>
  </x:si>
  <x:si>
    <x:t>YARN 40C W/V    UNDYED NB-121     UNDYED NB-121</x:t>
  </x:si>
  <x:si>
    <x:t>2795/19/20</x:t>
  </x:si>
  <x:si>
    <x:t>28-Dec-2019/584</x:t>
  </x:si>
  <x:si>
    <x:t>18282</x:t>
  </x:si>
  <x:si>
    <x:t>2796/19/20</x:t>
  </x:si>
  <x:si>
    <x:t>28-Dec-2019/583</x:t>
  </x:si>
  <x:si>
    <x:t>18281</x:t>
  </x:si>
  <x:si>
    <x:t>5256</x:t>
  </x:si>
  <x:si>
    <x:t>24-Jan-2020/1073</x:t>
  </x:si>
  <x:si>
    <x:t>18866</x:t>
  </x:si>
  <x:si>
    <x:t>5257</x:t>
  </x:si>
  <x:si>
    <x:t>28-Dec-2019/975</x:t>
  </x:si>
  <x:si>
    <x:t>18308</x:t>
  </x:si>
  <x:si>
    <x:t>27-Dec-2019/611</x:t>
  </x:si>
  <x:si>
    <x:t>18277</x:t>
  </x:si>
  <x:si>
    <x:t>28-Dec-2019/612</x:t>
  </x:si>
  <x:si>
    <x:t>18296</x:t>
  </x:si>
  <x:si>
    <x:t>28-Dec-2019/614</x:t>
  </x:si>
  <x:si>
    <x:t>18298</x:t>
  </x:si>
  <x:si>
    <x:t>2800/19/20</x:t>
  </x:si>
  <x:si>
    <x:t>28-Dec-2019/01152</x:t>
  </x:si>
  <x:si>
    <x:t>18280</x:t>
  </x:si>
  <x:si>
    <x:t>2801/19/20</x:t>
  </x:si>
  <x:si>
    <x:t>28-Dec-2019/200</x:t>
  </x:si>
  <x:si>
    <x:t>18283</x:t>
  </x:si>
  <x:si>
    <x:t>24-Dec-2019/1230A</x:t>
  </x:si>
  <x:si>
    <x:t>1230A/21-Mar-2020(1500)</x:t>
  </x:si>
  <x:si>
    <x:t>20056</x:t>
  </x:si>
  <x:si>
    <x:t>28-Dec-2019/1252</x:t>
  </x:si>
  <x:si>
    <x:t>18287</x:t>
  </x:si>
  <x:si>
    <x:t>2803/19/20</x:t>
  </x:si>
  <x:si>
    <x:t>28-Dec-2019/562</x:t>
  </x:si>
  <x:si>
    <x:t>18285</x:t>
  </x:si>
  <x:si>
    <x:t xml:space="preserve">NEEDLES 3.6"         </x:t>
  </x:si>
  <x:si>
    <x:t>2804/19/20</x:t>
  </x:si>
  <x:si>
    <x:t>28-Dec-2019/624</x:t>
  </x:si>
  <x:si>
    <x:t>18286</x:t>
  </x:si>
  <x:si>
    <x:t>2805/19/20</x:t>
  </x:si>
  <x:si>
    <x:t>28-Dec-2019/08-365</x:t>
  </x:si>
  <x:si>
    <x:t>18305</x:t>
  </x:si>
  <x:si>
    <x:t>2806/19/20</x:t>
  </x:si>
  <x:si>
    <x:t>28-Dec-2019/06-286</x:t>
  </x:si>
  <x:si>
    <x:t>18304</x:t>
  </x:si>
  <x:si>
    <x:t>2807/19/20</x:t>
  </x:si>
  <x:si>
    <x:t>30-Dec-2019/267</x:t>
  </x:si>
  <x:si>
    <x:t>18315</x:t>
  </x:si>
  <x:si>
    <x:t>2808/19/20</x:t>
  </x:si>
  <x:si>
    <x:t>28-Dec-2019/2812</x:t>
  </x:si>
  <x:si>
    <x:t>18297</x:t>
  </x:si>
  <x:si>
    <x:t>2809/19/20</x:t>
  </x:si>
  <x:si>
    <x:t>28-Dec-2019/201</x:t>
  </x:si>
  <x:si>
    <x:t>18302</x:t>
  </x:si>
  <x:si>
    <x:t>2810/19/20</x:t>
  </x:si>
  <x:si>
    <x:t>30-Dec-2019/CHAMPO-45</x:t>
  </x:si>
  <x:si>
    <x:t>18309</x:t>
  </x:si>
  <x:si>
    <x:t>2811/19/20</x:t>
  </x:si>
  <x:si>
    <x:t>01-Jan-2020/01167</x:t>
  </x:si>
  <x:si>
    <x:t>18349</x:t>
  </x:si>
  <x:si>
    <x:t>02-Jan-2020/1160</x:t>
  </x:si>
  <x:si>
    <x:t>18365</x:t>
  </x:si>
  <x:si>
    <x:t>03-Jan-2020/1176</x:t>
  </x:si>
  <x:si>
    <x:t>18392</x:t>
  </x:si>
  <x:si>
    <x:t>04-Jan-2020/1179</x:t>
  </x:si>
  <x:si>
    <x:t>18429</x:t>
  </x:si>
  <x:si>
    <x:t>04-Jan-2020/1181</x:t>
  </x:si>
  <x:si>
    <x:t>18432</x:t>
  </x:si>
  <x:si>
    <x:t>2812/19/20</x:t>
  </x:si>
  <x:si>
    <x:t>31-Dec-2019/58</x:t>
  </x:si>
  <x:si>
    <x:t>18327</x:t>
  </x:si>
  <x:si>
    <x:t xml:space="preserve">CAMEL OIL PASTELS 256          </x:t>
  </x:si>
  <x:si>
    <x:t>5260</x:t>
  </x:si>
  <x:si>
    <x:t>31-Dec-2019/38</x:t>
  </x:si>
  <x:si>
    <x:t>18331</x:t>
  </x:si>
  <x:si>
    <x:t>31-Dec-2019/42</x:t>
  </x:si>
  <x:si>
    <x:t>18332</x:t>
  </x:si>
  <x:si>
    <x:t>31-Dec-2019/43</x:t>
  </x:si>
  <x:si>
    <x:t>18333</x:t>
  </x:si>
  <x:si>
    <x:t>31-Dec-2019/44</x:t>
  </x:si>
  <x:si>
    <x:t>18334</x:t>
  </x:si>
  <x:si>
    <x:t>05-Feb-2020/44B</x:t>
  </x:si>
  <x:si>
    <x:t>19104</x:t>
  </x:si>
  <x:si>
    <x:t>5261</x:t>
  </x:si>
  <x:si>
    <x:t>01-Jan-2020/238</x:t>
  </x:si>
  <x:si>
    <x:t>18355</x:t>
  </x:si>
  <x:si>
    <x:t>2815/19/20</x:t>
  </x:si>
  <x:si>
    <x:t>31-Dec-2019/629</x:t>
  </x:si>
  <x:si>
    <x:t>18336</x:t>
  </x:si>
  <x:si>
    <x:t>5229</x:t>
  </x:si>
  <x:si>
    <x:t>27-Dec-2019/152</x:t>
  </x:si>
  <x:si>
    <x:t>18364</x:t>
  </x:si>
  <x:si>
    <x:t>07-Feb-2020/193</x:t>
  </x:si>
  <x:si>
    <x:t>19157</x:t>
  </x:si>
  <x:si>
    <x:t>2817/19/20</x:t>
  </x:si>
  <x:si>
    <x:t>2818/19/20</x:t>
  </x:si>
  <x:si>
    <x:t>31-Dec-2019/202</x:t>
  </x:si>
  <x:si>
    <x:t>18343</x:t>
  </x:si>
  <x:si>
    <x:t>2819/19/20</x:t>
  </x:si>
  <x:si>
    <x:t xml:space="preserve">CUTTING WHEEL -         </x:t>
  </x:si>
  <x:si>
    <x:t>01-Jan-2020/90</x:t>
  </x:si>
  <x:si>
    <x:t>18354</x:t>
  </x:si>
  <x:si>
    <x:t>2820/19/20</x:t>
  </x:si>
  <x:si>
    <x:t>01-Jan-2020/CHAMPO-46</x:t>
  </x:si>
  <x:si>
    <x:t>18359</x:t>
  </x:si>
  <x:si>
    <x:t>2821/19/20</x:t>
  </x:si>
  <x:si>
    <x:t>02-Jan-2020/01012020</x:t>
  </x:si>
  <x:si>
    <x:t>18362</x:t>
  </x:si>
  <x:si>
    <x:t>2822/19/20</x:t>
  </x:si>
  <x:si>
    <x:t>2823/19/20</x:t>
  </x:si>
  <x:si>
    <x:t>02-Jan-2020/91</x:t>
  </x:si>
  <x:si>
    <x:t>18374</x:t>
  </x:si>
  <x:si>
    <x:t>2824/19/20</x:t>
  </x:si>
  <x:si>
    <x:t xml:space="preserve">POLYBAG 500 POLY BAG 19"X76"         </x:t>
  </x:si>
  <x:si>
    <x:t>04-Jan-2020/631-119</x:t>
  </x:si>
  <x:si>
    <x:t>18445</x:t>
  </x:si>
  <x:si>
    <x:t xml:space="preserve">POLYBAG 500 POLY BAG 17"X54"         </x:t>
  </x:si>
  <x:si>
    <x:t xml:space="preserve">POLYBAG 500 POLY BAG 14"X34"         </x:t>
  </x:si>
  <x:si>
    <x:t xml:space="preserve">POLYBAG 500 POLY BAG 16"X38"         </x:t>
  </x:si>
  <x:si>
    <x:t>2825/19/20</x:t>
  </x:si>
  <x:si>
    <x:t>03-Jan-2020/08-371</x:t>
  </x:si>
  <x:si>
    <x:t>18407</x:t>
  </x:si>
  <x:si>
    <x:t>2826/19/20</x:t>
  </x:si>
  <x:si>
    <x:t>03-Jan-2020/06-292</x:t>
  </x:si>
  <x:si>
    <x:t>18406</x:t>
  </x:si>
  <x:si>
    <x:t>5262</x:t>
  </x:si>
  <x:si>
    <x:t>11-Jan-2020/838</x:t>
  </x:si>
  <x:si>
    <x:t>18593</x:t>
  </x:si>
  <x:si>
    <x:t>5263</x:t>
  </x:si>
  <x:si>
    <x:t>24-Jan-2020/451</x:t>
  </x:si>
  <x:si>
    <x:t>18874</x:t>
  </x:si>
  <x:si>
    <x:t>08-Feb-2020/475</x:t>
  </x:si>
  <x:si>
    <x:t>19196</x:t>
  </x:si>
  <x:si>
    <x:t>2827/19/20</x:t>
  </x:si>
  <x:si>
    <x:t xml:space="preserve">SIKAWALA BROOMS -         </x:t>
  </x:si>
  <x:si>
    <x:t>03-Jan-2020/575</x:t>
  </x:si>
  <x:si>
    <x:t>18380</x:t>
  </x:si>
  <x:si>
    <x:t xml:space="preserve">EXTENSION BOARD -         </x:t>
  </x:si>
  <x:si>
    <x:t>5264</x:t>
  </x:si>
  <x:si>
    <x:t>03-Jan-2020/992</x:t>
  </x:si>
  <x:si>
    <x:t>18391</x:t>
  </x:si>
  <x:si>
    <x:t>5265</x:t>
  </x:si>
  <x:si>
    <x:t>03-Jan-2020/95M</x:t>
  </x:si>
  <x:si>
    <x:t>18393</x:t>
  </x:si>
  <x:si>
    <x:t>5266</x:t>
  </x:si>
  <x:si>
    <x:t>09-Jan-2020/91P</x:t>
  </x:si>
  <x:si>
    <x:t>18547</x:t>
  </x:si>
  <x:si>
    <x:t>2833/19/20</x:t>
  </x:si>
  <x:si>
    <x:t>03-Jan-2020/204</x:t>
  </x:si>
  <x:si>
    <x:t>18387</x:t>
  </x:si>
  <x:si>
    <x:t>2834/19/20</x:t>
  </x:si>
  <x:si>
    <x:t>07-Jan-2020/1183</x:t>
  </x:si>
  <x:si>
    <x:t>18489</x:t>
  </x:si>
  <x:si>
    <x:t>04-Jan-2020/01179</x:t>
  </x:si>
  <x:si>
    <x:t>18431</x:t>
  </x:si>
  <x:si>
    <x:t>07-Jan-2020/1186</x:t>
  </x:si>
  <x:si>
    <x:t>18488</x:t>
  </x:si>
  <x:si>
    <x:t>2835/19/20</x:t>
  </x:si>
  <x:si>
    <x:t>07-Jan-2020/992</x:t>
  </x:si>
  <x:si>
    <x:t>18493</x:t>
  </x:si>
  <x:si>
    <x:t>5267</x:t>
  </x:si>
  <x:si>
    <x:t>03-Jan-2020/1178</x:t>
  </x:si>
  <x:si>
    <x:t>18408</x:t>
  </x:si>
  <x:si>
    <x:t>15-Jan-2020/1221A</x:t>
  </x:si>
  <x:si>
    <x:t>18638</x:t>
  </x:si>
  <x:si>
    <x:t>17-Feb-2020/1371</x:t>
  </x:si>
  <x:si>
    <x:t>19328</x:t>
  </x:si>
  <x:si>
    <x:t>2837/19/20</x:t>
  </x:si>
  <x:si>
    <x:t>03-Jan-2020/633</x:t>
  </x:si>
  <x:si>
    <x:t>18409</x:t>
  </x:si>
  <x:si>
    <x:t xml:space="preserve">PERMANENT MARKER SKETCH PEN         </x:t>
  </x:si>
  <x:si>
    <x:t>2838/19/20</x:t>
  </x:si>
  <x:si>
    <x:t xml:space="preserve">POLYTUBE(PP) 100 7"         </x:t>
  </x:si>
  <x:si>
    <x:t>08-Jan-2020/633-120</x:t>
  </x:si>
  <x:si>
    <x:t>18515</x:t>
  </x:si>
  <x:si>
    <x:t>2839/19/20</x:t>
  </x:si>
  <x:si>
    <x:t>04-Jan-2020/639</x:t>
  </x:si>
  <x:si>
    <x:t>18426</x:t>
  </x:si>
  <x:si>
    <x:t>YARN 00C FELTED W/V    UNDYED 35     UNDYED 35</x:t>
  </x:si>
  <x:si>
    <x:t>04-Jan-2020/926</x:t>
  </x:si>
  <x:si>
    <x:t>18433</x:t>
  </x:si>
  <x:si>
    <x:t>5269</x:t>
  </x:si>
  <x:si>
    <x:t>M/S BHARDWAJ INDUSTRIES</x:t>
  </x:si>
  <x:si>
    <x:t>04-Jan-2020/42</x:t>
  </x:si>
  <x:si>
    <x:t>18436</x:t>
  </x:si>
  <x:si>
    <x:t>2842/19/20</x:t>
  </x:si>
  <x:si>
    <x:t>04-Jan-2020/783</x:t>
  </x:si>
  <x:si>
    <x:t>18453</x:t>
  </x:si>
  <x:si>
    <x:t>2843/19/20</x:t>
  </x:si>
  <x:si>
    <x:t>04-Jan-2020/CHAMPO-47</x:t>
  </x:si>
  <x:si>
    <x:t>18454</x:t>
  </x:si>
  <x:si>
    <x:t>06-Jan-2020/816</x:t>
  </x:si>
  <x:si>
    <x:t>18467</x:t>
  </x:si>
  <x:si>
    <x:t>2845/19/20</x:t>
  </x:si>
  <x:si>
    <x:t>06-Jan-2020/205</x:t>
  </x:si>
  <x:si>
    <x:t>18471</x:t>
  </x:si>
  <x:si>
    <x:t>2846/19/20</x:t>
  </x:si>
  <x:si>
    <x:t>06-Jan-2020/206</x:t>
  </x:si>
  <x:si>
    <x:t>18470</x:t>
  </x:si>
  <x:si>
    <x:t>2847/19/20</x:t>
  </x:si>
  <x:si>
    <x:t>23-Jan-2020/2201</x:t>
  </x:si>
  <x:si>
    <x:t>18837</x:t>
  </x:si>
  <x:si>
    <x:t>5271</x:t>
  </x:si>
  <x:si>
    <x:t>06-Jan-2020/1067</x:t>
  </x:si>
  <x:si>
    <x:t>18466</x:t>
  </x:si>
  <x:si>
    <x:t>2849/19/20</x:t>
  </x:si>
  <x:si>
    <x:t>06-Jan-2020/272</x:t>
  </x:si>
  <x:si>
    <x:t>18484</x:t>
  </x:si>
  <x:si>
    <x:t>2850/19/20</x:t>
  </x:si>
  <x:si>
    <x:t>06-Jan-2020/271</x:t>
  </x:si>
  <x:si>
    <x:t>18485</x:t>
  </x:si>
  <x:si>
    <x:t>2851/19/20</x:t>
  </x:si>
  <x:si>
    <x:t>07-Jan-2020/1189</x:t>
  </x:si>
  <x:si>
    <x:t>18491</x:t>
  </x:si>
  <x:si>
    <x:t>11-Feb-2020/1435</x:t>
  </x:si>
  <x:si>
    <x:t>19222</x:t>
  </x:si>
  <x:si>
    <x:t>2852/19/20</x:t>
  </x:si>
  <x:si>
    <x:t>07-Jan-2020/687</x:t>
  </x:si>
  <x:si>
    <x:t>18490</x:t>
  </x:si>
  <x:si>
    <x:t>2853/19/20</x:t>
  </x:si>
  <x:si>
    <x:t>07-Jan-2020/21</x:t>
  </x:si>
  <x:si>
    <x:t>18507</x:t>
  </x:si>
  <x:si>
    <x:t>PLUMBING ITEMS</x:t>
  </x:si>
  <x:si>
    <x:t>2854/19/20</x:t>
  </x:si>
  <x:si>
    <x:t>INDIA TILE AND SANITARY</x:t>
  </x:si>
  <x:si>
    <x:t xml:space="preserve">SUPEREM SWR PIPE SS 160MM 3.00 MET         </x:t>
  </x:si>
  <x:si>
    <x:t>06-Jan-2020/19-20/11729</x:t>
  </x:si>
  <x:si>
    <x:t>18473</x:t>
  </x:si>
  <x:si>
    <x:t xml:space="preserve">SUPEREM PVC PIPE 200MM 6 MTR         </x:t>
  </x:si>
  <x:si>
    <x:t xml:space="preserve">PVC SOLVENT  500 ML         </x:t>
  </x:si>
  <x:si>
    <x:t xml:space="preserve">C-PVC PIPE 25MM -         </x:t>
  </x:si>
  <x:si>
    <x:t xml:space="preserve">C-PVC COUPLER 25MM -         </x:t>
  </x:si>
  <x:si>
    <x:t xml:space="preserve">C-PVC ELBOW 25MM -         </x:t>
  </x:si>
  <x:si>
    <x:t xml:space="preserve">C-PVC RED.SOCKET (PLASTICS) 25X20 MM         </x:t>
  </x:si>
  <x:si>
    <x:t xml:space="preserve">C-PVC SOLVENT CEMENT  250 ML         </x:t>
  </x:si>
  <x:si>
    <x:t xml:space="preserve">SUPEREM SWR PIPE SS 160MM MOLDING 3.00 MET         </x:t>
  </x:si>
  <x:si>
    <x:t>2855/19/20</x:t>
  </x:si>
  <x:si>
    <x:t>06-Jan-2020/618</x:t>
  </x:si>
  <x:si>
    <x:t>18477</x:t>
  </x:si>
  <x:si>
    <x:t>2856/19/20</x:t>
  </x:si>
  <x:si>
    <x:t>06-Jan-2020/06012020</x:t>
  </x:si>
  <x:si>
    <x:t>18481</x:t>
  </x:si>
  <x:si>
    <x:t>2857/19/20</x:t>
  </x:si>
  <x:si>
    <x:t>07-Jan-2020/930</x:t>
  </x:si>
  <x:si>
    <x:t>18487</x:t>
  </x:si>
  <x:si>
    <x:t>2858/19/20</x:t>
  </x:si>
  <x:si>
    <x:t>17-Jan-2020/BPT-19/20-002004</x:t>
  </x:si>
  <x:si>
    <x:t>18726</x:t>
  </x:si>
  <x:si>
    <x:t>5272</x:t>
  </x:si>
  <x:si>
    <x:t>06-Jan-2020/1685</x:t>
  </x:si>
  <x:si>
    <x:t>18496</x:t>
  </x:si>
  <x:si>
    <x:t>2860/19/20</x:t>
  </x:si>
  <x:si>
    <x:t>07-Jan-2020/20</x:t>
  </x:si>
  <x:si>
    <x:t>18510</x:t>
  </x:si>
  <x:si>
    <x:t xml:space="preserve">ZIP 20" WHITE         </x:t>
  </x:si>
  <x:si>
    <x:t xml:space="preserve">RUNNER ZIP -         </x:t>
  </x:si>
  <x:si>
    <x:t>2861/19/20</x:t>
  </x:si>
  <x:si>
    <x:t>08-Jan-2020/1004</x:t>
  </x:si>
  <x:si>
    <x:t>18517</x:t>
  </x:si>
  <x:si>
    <x:t>08-Jan-2020/1003</x:t>
  </x:si>
  <x:si>
    <x:t>18516</x:t>
  </x:si>
  <x:si>
    <x:t>11-Jan-2020/1006</x:t>
  </x:si>
  <x:si>
    <x:t>18597</x:t>
  </x:si>
  <x:si>
    <x:t>15-Jan-2020/01016</x:t>
  </x:si>
  <x:si>
    <x:t>18641</x:t>
  </x:si>
  <x:si>
    <x:t>21-Jan-2020/1032</x:t>
  </x:si>
  <x:si>
    <x:t>18789</x:t>
  </x:si>
  <x:si>
    <x:t>2862/19/20</x:t>
  </x:si>
  <x:si>
    <x:t>09-Jan-2020/784</x:t>
  </x:si>
  <x:si>
    <x:t>18546</x:t>
  </x:si>
  <x:si>
    <x:t>20-Jan-2020/787</x:t>
  </x:si>
  <x:si>
    <x:t>18762</x:t>
  </x:si>
  <x:si>
    <x:t>2863/19/20</x:t>
  </x:si>
  <x:si>
    <x:t>08-Jan-2020/212</x:t>
  </x:si>
  <x:si>
    <x:t>18524</x:t>
  </x:si>
  <x:si>
    <x:t>2864/19/20</x:t>
  </x:si>
  <x:si>
    <x:t>08-Jan-2020/211</x:t>
  </x:si>
  <x:si>
    <x:t>18523</x:t>
  </x:si>
  <x:si>
    <x:t>2865/19/20</x:t>
  </x:si>
  <x:si>
    <x:t>08-Jan-2020/611</x:t>
  </x:si>
  <x:si>
    <x:t>18525</x:t>
  </x:si>
  <x:si>
    <x:t>2866/19/20</x:t>
  </x:si>
  <x:si>
    <x:t>15-Jan-2020/1014</x:t>
  </x:si>
  <x:si>
    <x:t>18639</x:t>
  </x:si>
  <x:si>
    <x:t>2867/19/20</x:t>
  </x:si>
  <x:si>
    <x:t>2868/19/20</x:t>
  </x:si>
  <x:si>
    <x:t>2869/19/20</x:t>
  </x:si>
  <x:si>
    <x:t>2870/19/20</x:t>
  </x:si>
  <x:si>
    <x:t>2871/19/20</x:t>
  </x:si>
  <x:si>
    <x:t>2872/19/20</x:t>
  </x:si>
  <x:si>
    <x:t>2873/19/20</x:t>
  </x:si>
  <x:si>
    <x:t>2874/19/20</x:t>
  </x:si>
  <x:si>
    <x:t>2875/19/20</x:t>
  </x:si>
  <x:si>
    <x:t>2876/19/20</x:t>
  </x:si>
  <x:si>
    <x:t>08-Jan-2020/CHAMPO-48</x:t>
  </x:si>
  <x:si>
    <x:t>18531</x:t>
  </x:si>
  <x:si>
    <x:t>5274</x:t>
  </x:si>
  <x:si>
    <x:t>09-Jan-2020/1311</x:t>
  </x:si>
  <x:si>
    <x:t>18542</x:t>
  </x:si>
  <x:si>
    <x:t>5275</x:t>
  </x:si>
  <x:si>
    <x:t>2879/19/20</x:t>
  </x:si>
  <x:si>
    <x:t>09-Jan-2020/216</x:t>
  </x:si>
  <x:si>
    <x:t>18548</x:t>
  </x:si>
  <x:si>
    <x:t>2880/19/20</x:t>
  </x:si>
  <x:si>
    <x:t>09-Jan-2020/08-379</x:t>
  </x:si>
  <x:si>
    <x:t>18550</x:t>
  </x:si>
  <x:si>
    <x:t>2881/19/20</x:t>
  </x:si>
  <x:si>
    <x:t>09-Jan-2020/06-297</x:t>
  </x:si>
  <x:si>
    <x:t>18549</x:t>
  </x:si>
  <x:si>
    <x:t>2882/19/20</x:t>
  </x:si>
  <x:si>
    <x:t xml:space="preserve">PILE GAUAGE -         </x:t>
  </x:si>
  <x:si>
    <x:t>2883/19/20</x:t>
  </x:si>
  <x:si>
    <x:t>21-Jan-2020/664-126</x:t>
  </x:si>
  <x:si>
    <x:t>18795</x:t>
  </x:si>
  <x:si>
    <x:t>2884/19/20</x:t>
  </x:si>
  <x:si>
    <x:t>13-Jan-2020/652-121</x:t>
  </x:si>
  <x:si>
    <x:t>18620</x:t>
  </x:si>
  <x:si>
    <x:t>21-Jan-2020/664-123</x:t>
  </x:si>
  <x:si>
    <x:t>18792</x:t>
  </x:si>
  <x:si>
    <x:t>2885/19/20</x:t>
  </x:si>
  <x:si>
    <x:t>09-Jan-2020/CHAMPO-49</x:t>
  </x:si>
  <x:si>
    <x:t>18552</x:t>
  </x:si>
  <x:si>
    <x:t>2886/19/20</x:t>
  </x:si>
  <x:si>
    <x:t>10-Jan-2020/653</x:t>
  </x:si>
  <x:si>
    <x:t>18554</x:t>
  </x:si>
  <x:si>
    <x:t xml:space="preserve">PEN STAND -         </x:t>
  </x:si>
  <x:si>
    <x:t>2887/19/20</x:t>
  </x:si>
  <x:si>
    <x:t>10-Jan-2020/594</x:t>
  </x:si>
  <x:si>
    <x:t>18565</x:t>
  </x:si>
  <x:si>
    <x:t>5273</x:t>
  </x:si>
  <x:si>
    <x:t>25-Feb-2020/476</x:t>
  </x:si>
  <x:si>
    <x:t>19473</x:t>
  </x:si>
  <x:si>
    <x:t>13-Feb-2020/450</x:t>
  </x:si>
  <x:si>
    <x:t>19264</x:t>
  </x:si>
  <x:si>
    <x:t>20-Feb-2020/473</x:t>
  </x:si>
  <x:si>
    <x:t>19400</x:t>
  </x:si>
  <x:si>
    <x:t>12-Mar-2020/492</x:t>
  </x:si>
  <x:si>
    <x:t>19799</x:t>
  </x:si>
  <x:si>
    <x:t>17-Feb-2020/462</x:t>
  </x:si>
  <x:si>
    <x:t>462/17-Feb-2020(1895)</x:t>
  </x:si>
  <x:si>
    <x:t>19337</x:t>
  </x:si>
  <x:si>
    <x:t>17-Feb-2020/464</x:t>
  </x:si>
  <x:si>
    <x:t>19341</x:t>
  </x:si>
  <x:si>
    <x:t>2889/19/20</x:t>
  </x:si>
  <x:si>
    <x:t>10-Jan-2020/0218</x:t>
  </x:si>
  <x:si>
    <x:t>18586</x:t>
  </x:si>
  <x:si>
    <x:t>10-Jan-2020/218</x:t>
  </x:si>
  <x:si>
    <x:t>18585</x:t>
  </x:si>
  <x:si>
    <x:t>5276</x:t>
  </x:si>
  <x:si>
    <x:t>10-Jan-2020/1290A</x:t>
  </x:si>
  <x:si>
    <x:t>18580</x:t>
  </x:si>
  <x:si>
    <x:t>5277</x:t>
  </x:si>
  <x:si>
    <x:t>11-Jan-2020/1707</x:t>
  </x:si>
  <x:si>
    <x:t>18595</x:t>
  </x:si>
  <x:si>
    <x:t>2892/19/20</x:t>
  </x:si>
  <x:si>
    <x:t>15-Jan-2020/1015</x:t>
  </x:si>
  <x:si>
    <x:t>18640</x:t>
  </x:si>
  <x:si>
    <x:t>2893/19/20</x:t>
  </x:si>
  <x:si>
    <x:t xml:space="preserve">COMB -         </x:t>
  </x:si>
  <x:si>
    <x:t>16-Jan-2020/160120</x:t>
  </x:si>
  <x:si>
    <x:t>18705</x:t>
  </x:si>
  <x:si>
    <x:t>2894/19/20</x:t>
  </x:si>
  <x:si>
    <x:t>13-Jan-2020/597</x:t>
  </x:si>
  <x:si>
    <x:t>18607</x:t>
  </x:si>
  <x:si>
    <x:t>2895/19/20</x:t>
  </x:si>
  <x:si>
    <x:t>13-Jan-2020/1301</x:t>
  </x:si>
  <x:si>
    <x:t>18606</x:t>
  </x:si>
  <x:si>
    <x:t>2896/19/20</x:t>
  </x:si>
  <x:si>
    <x:t xml:space="preserve">TOOTH BRUSH  -         </x:t>
  </x:si>
  <x:si>
    <x:t xml:space="preserve">JUNK POWDER -         </x:t>
  </x:si>
  <x:si>
    <x:t>2897/19/20</x:t>
  </x:si>
  <x:si>
    <x:t>2898/19/20</x:t>
  </x:si>
  <x:si>
    <x:t>13-Jan-2020/660</x:t>
  </x:si>
  <x:si>
    <x:t>18621</x:t>
  </x:si>
  <x:si>
    <x:t xml:space="preserve">PERMANENT MARKER ADD GEL MARKER         </x:t>
  </x:si>
  <x:si>
    <x:t xml:space="preserve">CALCULATOR CASIO         </x:t>
  </x:si>
  <x:si>
    <x:t>5280</x:t>
  </x:si>
  <x:si>
    <x:t>13-Jan-2020/847</x:t>
  </x:si>
  <x:si>
    <x:t>18614</x:t>
  </x:si>
  <x:si>
    <x:t>5278</x:t>
  </x:si>
  <x:si>
    <x:t>2901/19/20</x:t>
  </x:si>
  <x:si>
    <x:t>13-Jan-2020/CHAMPO-50</x:t>
  </x:si>
  <x:si>
    <x:t>18622</x:t>
  </x:si>
  <x:si>
    <x:t>2902/19/20</x:t>
  </x:si>
  <x:si>
    <x:t>14-Jan-2020/220</x:t>
  </x:si>
  <x:si>
    <x:t>18626</x:t>
  </x:si>
  <x:si>
    <x:t>2903/19/20</x:t>
  </x:si>
  <x:si>
    <x:t>BARANWAL ELECTRIC COMPANY</x:t>
  </x:si>
  <x:si>
    <x:t>13-Jan-2020/1301020</x:t>
  </x:si>
  <x:si>
    <x:t>18623</x:t>
  </x:si>
  <x:si>
    <x:t>2904/19/20</x:t>
  </x:si>
  <x:si>
    <x:t>14-Jan-2020/602</x:t>
  </x:si>
  <x:si>
    <x:t>18625</x:t>
  </x:si>
  <x:si>
    <x:t>2905/19/20</x:t>
  </x:si>
  <x:si>
    <x:t>14-Jan-2020/221</x:t>
  </x:si>
  <x:si>
    <x:t>18628</x:t>
  </x:si>
  <x:si>
    <x:t>15-Jan-2020/324</x:t>
  </x:si>
  <x:si>
    <x:t>18637</x:t>
  </x:si>
  <x:si>
    <x:t>2907/19/20</x:t>
  </x:si>
  <x:si>
    <x:t>16-Jan-2020/222</x:t>
  </x:si>
  <x:si>
    <x:t>18673</x:t>
  </x:si>
  <x:si>
    <x:t>2908/19/20</x:t>
  </x:si>
  <x:si>
    <x:t>2909/19/20</x:t>
  </x:si>
  <x:si>
    <x:t>16-Jan-2020/07-307</x:t>
  </x:si>
  <x:si>
    <x:t>18701</x:t>
  </x:si>
  <x:si>
    <x:t>2910/19/20</x:t>
  </x:si>
  <x:si>
    <x:t>16-Jan-2020/08-388</x:t>
  </x:si>
  <x:si>
    <x:t>18702</x:t>
  </x:si>
  <x:si>
    <x:t>2911/19/20</x:t>
  </x:si>
  <x:si>
    <x:t>NELCO AGENCY</x:t>
  </x:si>
  <x:si>
    <x:t>16-Jan-2020/1129</x:t>
  </x:si>
  <x:si>
    <x:t>18700</x:t>
  </x:si>
  <x:si>
    <x:t>2912/19/20</x:t>
  </x:si>
  <x:si>
    <x:t>25-Jan-2020/1054</x:t>
  </x:si>
  <x:si>
    <x:t>18882</x:t>
  </x:si>
  <x:si>
    <x:t>31-Jan-2020/1069</x:t>
  </x:si>
  <x:si>
    <x:t>19014</x:t>
  </x:si>
  <x:si>
    <x:t>2913/19/20</x:t>
  </x:si>
  <x:si>
    <x:t>17-Jan-2020/223</x:t>
  </x:si>
  <x:si>
    <x:t>18708</x:t>
  </x:si>
  <x:si>
    <x:t>2914/19/20</x:t>
  </x:si>
  <x:si>
    <x:t xml:space="preserve">FALTA  40"         </x:t>
  </x:si>
  <x:si>
    <x:t>16-Jan-2020/1601</x:t>
  </x:si>
  <x:si>
    <x:t>18703</x:t>
  </x:si>
  <x:si>
    <x:t xml:space="preserve">FALTA  56"         </x:t>
  </x:si>
  <x:si>
    <x:t>2915/19/20</x:t>
  </x:si>
  <x:si>
    <x:t>16-Jan-2020/253</x:t>
  </x:si>
  <x:si>
    <x:t>18704</x:t>
  </x:si>
  <x:si>
    <x:t>5287</x:t>
  </x:si>
  <x:si>
    <x:t>01-Feb-2020/398</x:t>
  </x:si>
  <x:si>
    <x:t>19040</x:t>
  </x:si>
  <x:si>
    <x:t>06-Feb-2020/405</x:t>
  </x:si>
  <x:si>
    <x:t>19134</x:t>
  </x:si>
  <x:si>
    <x:t>08-Feb-2020/410</x:t>
  </x:si>
  <x:si>
    <x:t>19189</x:t>
  </x:si>
  <x:si>
    <x:t>13-Feb-2020/416</x:t>
  </x:si>
  <x:si>
    <x:t>19263</x:t>
  </x:si>
  <x:si>
    <x:t>17-Feb-2020/423</x:t>
  </x:si>
  <x:si>
    <x:t>19335</x:t>
  </x:si>
  <x:si>
    <x:t>5291</x:t>
  </x:si>
  <x:si>
    <x:t>17-Jan-2020/14P</x:t>
  </x:si>
  <x:si>
    <x:t>18714</x:t>
  </x:si>
  <x:si>
    <x:t>10-Feb-2020/411</x:t>
  </x:si>
  <x:si>
    <x:t>19209</x:t>
  </x:si>
  <x:si>
    <x:t>17-Jan-2020/859</x:t>
  </x:si>
  <x:si>
    <x:t>18725</x:t>
  </x:si>
  <x:si>
    <x:t>YARN 30C    UNDYED CREAM     UNDYED CREAM</x:t>
  </x:si>
  <x:si>
    <x:t>17-Jan-2020/858</x:t>
  </x:si>
  <x:si>
    <x:t>18722</x:t>
  </x:si>
  <x:si>
    <x:t>2921/19/20</x:t>
  </x:si>
  <x:si>
    <x:t>17-Jan-2020/CHAMPO-51</x:t>
  </x:si>
  <x:si>
    <x:t>18718</x:t>
  </x:si>
  <x:si>
    <x:t>2922/19/20</x:t>
  </x:si>
  <x:si>
    <x:t>18-Jan-2020/289</x:t>
  </x:si>
  <x:si>
    <x:t>18732</x:t>
  </x:si>
  <x:si>
    <x:t>2923/19/20</x:t>
  </x:si>
  <x:si>
    <x:t>21-Jan-2020/664-124</x:t>
  </x:si>
  <x:si>
    <x:t>18793</x:t>
  </x:si>
  <x:si>
    <x:t>2924/19/20</x:t>
  </x:si>
  <x:si>
    <x:t>17-Jan-2020/34</x:t>
  </x:si>
  <x:si>
    <x:t>18727</x:t>
  </x:si>
  <x:si>
    <x:t>2925/19/20</x:t>
  </x:si>
  <x:si>
    <x:t>17-Jan-2020/671</x:t>
  </x:si>
  <x:si>
    <x:t>18728</x:t>
  </x:si>
  <x:si>
    <x:t xml:space="preserve">U-CLIP 35 MM         </x:t>
  </x:si>
  <x:si>
    <x:t>2926/19/20</x:t>
  </x:si>
  <x:si>
    <x:t>17-Jan-2020/1701</x:t>
  </x:si>
  <x:si>
    <x:t>18729</x:t>
  </x:si>
  <x:si>
    <x:t>5295</x:t>
  </x:si>
  <x:si>
    <x:t>COTTON YARN COTTON 6NO. 27PLY    UNDYED WHITE     UNDYED WHITE</x:t>
  </x:si>
  <x:si>
    <x:t>17-Jan-2020/1323</x:t>
  </x:si>
  <x:si>
    <x:t>18730</x:t>
  </x:si>
  <x:si>
    <x:t>2928/19/20</x:t>
  </x:si>
  <x:si>
    <x:t xml:space="preserve">POLYBAG 500 POLY BAG 8.6"X76"         </x:t>
  </x:si>
  <x:si>
    <x:t>21-Jan-2020/664-125</x:t>
  </x:si>
  <x:si>
    <x:t>18794</x:t>
  </x:si>
  <x:si>
    <x:t xml:space="preserve">POLYBAG 500 POLY BAG 6"X26"         </x:t>
  </x:si>
  <x:si>
    <x:t xml:space="preserve">POLYBAG 500 POLY BAG 9"X90"         </x:t>
  </x:si>
  <x:si>
    <x:t xml:space="preserve">POLYBAG 500 POLY BAG 10"X110"         </x:t>
  </x:si>
  <x:si>
    <x:t>2929/19/20</x:t>
  </x:si>
  <x:si>
    <x:t>18-Jan-2020/1287</x:t>
  </x:si>
  <x:si>
    <x:t>18749</x:t>
  </x:si>
  <x:si>
    <x:t>20-Jan-2020/1297</x:t>
  </x:si>
  <x:si>
    <x:t>18769</x:t>
  </x:si>
  <x:si>
    <x:t>18-Jan-2020/1289</x:t>
  </x:si>
  <x:si>
    <x:t>18754</x:t>
  </x:si>
  <x:si>
    <x:t>2930/19/20</x:t>
  </x:si>
  <x:si>
    <x:t>18-Jan-2020/775</x:t>
  </x:si>
  <x:si>
    <x:t>18744</x:t>
  </x:si>
  <x:si>
    <x:t>2931/19/20</x:t>
  </x:si>
  <x:si>
    <x:t>18-Jan-2020/07-309</x:t>
  </x:si>
  <x:si>
    <x:t>18748</x:t>
  </x:si>
  <x:si>
    <x:t>2932/19/20</x:t>
  </x:si>
  <x:si>
    <x:t>18-Jan-2020/CHAMPO-52</x:t>
  </x:si>
  <x:si>
    <x:t>18750</x:t>
  </x:si>
  <x:si>
    <x:t>2933/19/20</x:t>
  </x:si>
  <x:si>
    <x:t>2934/19/20</x:t>
  </x:si>
  <x:si>
    <x:t>20-Jan-2020/673</x:t>
  </x:si>
  <x:si>
    <x:t>18756</x:t>
  </x:si>
  <x:si>
    <x:t xml:space="preserve">GUN TAG NEEDLE SMALL         </x:t>
  </x:si>
  <x:si>
    <x:t>03-Feb-2020/284</x:t>
  </x:si>
  <x:si>
    <x:t>19072</x:t>
  </x:si>
  <x:si>
    <x:t>05-Mar-2020/336</x:t>
  </x:si>
  <x:si>
    <x:t>19674</x:t>
  </x:si>
  <x:si>
    <x:t>2936/19/20</x:t>
  </x:si>
  <x:si>
    <x:t>20-Jan-2020/08-392</x:t>
  </x:si>
  <x:si>
    <x:t>18766</x:t>
  </x:si>
  <x:si>
    <x:t>23-Jan-2020/445</x:t>
  </x:si>
  <x:si>
    <x:t>18851</x:t>
  </x:si>
  <x:si>
    <x:t>2938/19/20</x:t>
  </x:si>
  <x:si>
    <x:t>21-Jan-2020/01297</x:t>
  </x:si>
  <x:si>
    <x:t>18788</x:t>
  </x:si>
  <x:si>
    <x:t>22-Jan-2020/1303</x:t>
  </x:si>
  <x:si>
    <x:t>18812</x:t>
  </x:si>
  <x:si>
    <x:t>29-Jan-2020/1338</x:t>
  </x:si>
  <x:si>
    <x:t>18983</x:t>
  </x:si>
  <x:si>
    <x:t>01-Feb-2020/1402</x:t>
  </x:si>
  <x:si>
    <x:t>19051</x:t>
  </x:si>
  <x:si>
    <x:t>2939/19/20</x:t>
  </x:si>
  <x:si>
    <x:t>20-Jan-2020/0707</x:t>
  </x:si>
  <x:si>
    <x:t>18763</x:t>
  </x:si>
  <x:si>
    <x:t>2940/19/20</x:t>
  </x:si>
  <x:si>
    <x:t>31-Jan-2020/316</x:t>
  </x:si>
  <x:si>
    <x:t>19028</x:t>
  </x:si>
  <x:si>
    <x:t>2941/19/20</x:t>
  </x:si>
  <x:si>
    <x:t>21-Jan-2020/609</x:t>
  </x:si>
  <x:si>
    <x:t>18790</x:t>
  </x:si>
  <x:si>
    <x:t>2942/19/20</x:t>
  </x:si>
  <x:si>
    <x:t>21-Jan-2020/2101</x:t>
  </x:si>
  <x:si>
    <x:t>18785</x:t>
  </x:si>
  <x:si>
    <x:t>2943/19/20</x:t>
  </x:si>
  <x:si>
    <x:t>21-Jan-2020/36</x:t>
  </x:si>
  <x:si>
    <x:t>18786</x:t>
  </x:si>
  <x:si>
    <x:t>2944/19/20</x:t>
  </x:si>
  <x:si>
    <x:t>21-Jan-2020/2357</x:t>
  </x:si>
  <x:si>
    <x:t>18787</x:t>
  </x:si>
  <x:si>
    <x:t xml:space="preserve">KEEL 0.5"         </x:t>
  </x:si>
  <x:si>
    <x:t xml:space="preserve">KEEL 1"         </x:t>
  </x:si>
  <x:si>
    <x:t xml:space="preserve">KEEL 1.5"         </x:t>
  </x:si>
  <x:si>
    <x:t>2945/19/20</x:t>
  </x:si>
  <x:si>
    <x:t>21-Jan-2020/610</x:t>
  </x:si>
  <x:si>
    <x:t>18791</x:t>
  </x:si>
  <x:si>
    <x:t>5299</x:t>
  </x:si>
  <x:si>
    <x:t>YARN PET YARN 60C    UNDYED 110     UNDYED 110</x:t>
  </x:si>
  <x:si>
    <x:t>21-Jan-2020/BHAW</x:t>
  </x:si>
  <x:si>
    <x:t>18803</x:t>
  </x:si>
  <x:si>
    <x:t>YARN PET YARN 60C    UNDYED 116     UNDYED 116</x:t>
  </x:si>
  <x:si>
    <x:t>YARN PET YARN 60C    UNDYED 137     UNDYED 137</x:t>
  </x:si>
  <x:si>
    <x:t>YARN PET YARN 60C    UNDYED 161C     UNDYED 161C</x:t>
  </x:si>
  <x:si>
    <x:t>05-Feb-2020/1074</x:t>
  </x:si>
  <x:si>
    <x:t>19127</x:t>
  </x:si>
  <x:si>
    <x:t xml:space="preserve">YARN          </x:t>
  </x:si>
  <x:si>
    <x:t>2947/19/20</x:t>
  </x:si>
  <x:si>
    <x:t xml:space="preserve">SARIYA  3"         </x:t>
  </x:si>
  <x:si>
    <x:t>22-Jan-2020/92</x:t>
  </x:si>
  <x:si>
    <x:t>18805</x:t>
  </x:si>
  <x:si>
    <x:t>2948/19/20</x:t>
  </x:si>
  <x:si>
    <x:t>23-Jan-2020/224</x:t>
  </x:si>
  <x:si>
    <x:t>18857</x:t>
  </x:si>
  <x:si>
    <x:t>2949/19/20</x:t>
  </x:si>
  <x:si>
    <x:t>24-Jan-2020/676-128</x:t>
  </x:si>
  <x:si>
    <x:t>18867</x:t>
  </x:si>
  <x:si>
    <x:t>25-Jan-2020/678-129</x:t>
  </x:si>
  <x:si>
    <x:t>18900</x:t>
  </x:si>
  <x:si>
    <x:t>2950/19/20</x:t>
  </x:si>
  <x:si>
    <x:t>22-Jan-2020/01303</x:t>
  </x:si>
  <x:si>
    <x:t>18813</x:t>
  </x:si>
  <x:si>
    <x:t>2951/19/20</x:t>
  </x:si>
  <x:si>
    <x:t>22-Jan-2020/293</x:t>
  </x:si>
  <x:si>
    <x:t>18816</x:t>
  </x:si>
  <x:si>
    <x:t>2952/19/20</x:t>
  </x:si>
  <x:si>
    <x:t>22-Jan-2020/2201</x:t>
  </x:si>
  <x:si>
    <x:t>18823</x:t>
  </x:si>
  <x:si>
    <x:t>24-Jan-2020/1</x:t>
  </x:si>
  <x:si>
    <x:t>18878</x:t>
  </x:si>
  <x:si>
    <x:t>5300</x:t>
  </x:si>
  <x:si>
    <x:t>YARN 10C FELTED (4.53)    UNDYED WHITE     UNDYED WHITE</x:t>
  </x:si>
  <x:si>
    <x:t>18-Feb-2020/308</x:t>
  </x:si>
  <x:si>
    <x:t>19356</x:t>
  </x:si>
  <x:si>
    <x:t>14-Feb-2020/305</x:t>
  </x:si>
  <x:si>
    <x:t>19367</x:t>
  </x:si>
  <x:si>
    <x:t>21-Feb-2020/312</x:t>
  </x:si>
  <x:si>
    <x:t>312/21-Feb-2020(2227)</x:t>
  </x:si>
  <x:si>
    <x:t>19414</x:t>
  </x:si>
  <x:si>
    <x:t>05-Mar-2020/335</x:t>
  </x:si>
  <x:si>
    <x:t>335/05-Mar-2020(1381)</x:t>
  </x:si>
  <x:si>
    <x:t>19677</x:t>
  </x:si>
  <x:si>
    <x:t>04-May-2020/2</x:t>
  </x:si>
  <x:si>
    <x:t>20101</x:t>
  </x:si>
  <x:si>
    <x:t>02-Jun-2020/18</x:t>
  </x:si>
  <x:si>
    <x:t>18/02-Jun-2020(881)</x:t>
  </x:si>
  <x:si>
    <x:t>20650</x:t>
  </x:si>
  <x:si>
    <x:t>24-Jun-2020/19</x:t>
  </x:si>
  <x:si>
    <x:t>21056</x:t>
  </x:si>
  <x:si>
    <x:t>2954/19/20</x:t>
  </x:si>
  <x:si>
    <x:t xml:space="preserve">SCREW -         </x:t>
  </x:si>
  <x:si>
    <x:t xml:space="preserve">GULLY -         </x:t>
  </x:si>
  <x:si>
    <x:t xml:space="preserve">GODREJ LOCK -         </x:t>
  </x:si>
  <x:si>
    <x:t xml:space="preserve">AMIRICAN HANDEL -         </x:t>
  </x:si>
  <x:si>
    <x:t xml:space="preserve">DOOR BRUSH RUBBER -         </x:t>
  </x:si>
  <x:si>
    <x:t xml:space="preserve">ANGEL 12FT.         </x:t>
  </x:si>
  <x:si>
    <x:t xml:space="preserve">ALUMINUM SECTION         </x:t>
  </x:si>
  <x:si>
    <x:t xml:space="preserve">ALUMINUM CLIP          </x:t>
  </x:si>
  <x:si>
    <x:t xml:space="preserve">SITKANI -         </x:t>
  </x:si>
  <x:si>
    <x:t xml:space="preserve">BRASH -         </x:t>
  </x:si>
  <x:si>
    <x:t xml:space="preserve">SCREW DIRECT         </x:t>
  </x:si>
  <x:si>
    <x:t>2955/19/20</x:t>
  </x:si>
  <x:si>
    <x:t>23-Jan-2020/687</x:t>
  </x:si>
  <x:si>
    <x:t>18839</x:t>
  </x:si>
  <x:si>
    <x:t>2956/19/20</x:t>
  </x:si>
  <x:si>
    <x:t>JANTA MEDICAL STORE</x:t>
  </x:si>
  <x:si>
    <x:t>23-Jan-2020/2301</x:t>
  </x:si>
  <x:si>
    <x:t>18858</x:t>
  </x:si>
  <x:si>
    <x:t>2957/19/20</x:t>
  </x:si>
  <x:si>
    <x:t>23-Jan-2020/94</x:t>
  </x:si>
  <x:si>
    <x:t>18859</x:t>
  </x:si>
  <x:si>
    <x:t xml:space="preserve">STEEL PIPE 3/4" 20 FT         </x:t>
  </x:si>
  <x:si>
    <x:t>2958/19/20</x:t>
  </x:si>
  <x:si>
    <x:t>24-Jan-2020/228</x:t>
  </x:si>
  <x:si>
    <x:t>18860</x:t>
  </x:si>
  <x:si>
    <x:t>2959/19/20</x:t>
  </x:si>
  <x:si>
    <x:t>24-Jan-2020/CHAMPO-53</x:t>
  </x:si>
  <x:si>
    <x:t>18861</x:t>
  </x:si>
  <x:si>
    <x:t>2960/19/20</x:t>
  </x:si>
  <x:si>
    <x:t xml:space="preserve">NARROW WOVEN (TAFEDA ROLL) 2"X225 MTR.         </x:t>
  </x:si>
  <x:si>
    <x:t>24-Jan-2020/IBS/000402/19-20</x:t>
  </x:si>
  <x:si>
    <x:t>18863</x:t>
  </x:si>
  <x:si>
    <x:t>2961/19/20</x:t>
  </x:si>
  <x:si>
    <x:t>31-Jan-2020/460</x:t>
  </x:si>
  <x:si>
    <x:t>19012</x:t>
  </x:si>
  <x:si>
    <x:t>2962/19/20</x:t>
  </x:si>
  <x:si>
    <x:t>25-Jan-2020/1057</x:t>
  </x:si>
  <x:si>
    <x:t>18884</x:t>
  </x:si>
  <x:si>
    <x:t>31-Jan-2020/1083</x:t>
  </x:si>
  <x:si>
    <x:t>19007</x:t>
  </x:si>
  <x:si>
    <x:t>19-Feb-2020/1174</x:t>
  </x:si>
  <x:si>
    <x:t>19375</x:t>
  </x:si>
  <x:si>
    <x:t>2963/19/20</x:t>
  </x:si>
  <x:si>
    <x:t>01-Feb-2020/BPT-19/20-002092-0</x:t>
  </x:si>
  <x:si>
    <x:t>19053</x:t>
  </x:si>
  <x:si>
    <x:t>2964/19/20</x:t>
  </x:si>
  <x:si>
    <x:t>04-Feb-2020/700-132</x:t>
  </x:si>
  <x:si>
    <x:t>19092</x:t>
  </x:si>
  <x:si>
    <x:t>25-Jan-2020/678-130</x:t>
  </x:si>
  <x:si>
    <x:t>18898</x:t>
  </x:si>
  <x:si>
    <x:t>2965/19/20</x:t>
  </x:si>
  <x:si>
    <x:t>25-Jan-2020/01058</x:t>
  </x:si>
  <x:si>
    <x:t>18883</x:t>
  </x:si>
  <x:si>
    <x:t>19-Feb-2020/1176</x:t>
  </x:si>
  <x:si>
    <x:t>19376</x:t>
  </x:si>
  <x:si>
    <x:t>2966/19/20</x:t>
  </x:si>
  <x:si>
    <x:t>2967/19/20</x:t>
  </x:si>
  <x:si>
    <x:t>28-Jan-2020/693</x:t>
  </x:si>
  <x:si>
    <x:t>18942</x:t>
  </x:si>
  <x:si>
    <x:t>2968/19/20</x:t>
  </x:si>
  <x:si>
    <x:t>25-Jan-2020/07-320</x:t>
  </x:si>
  <x:si>
    <x:t>18897</x:t>
  </x:si>
  <x:si>
    <x:t>2969/19/20</x:t>
  </x:si>
  <x:si>
    <x:t>25-Jan-2020/724</x:t>
  </x:si>
  <x:si>
    <x:t>18907</x:t>
  </x:si>
  <x:si>
    <x:t>2970/19/20</x:t>
  </x:si>
  <x:si>
    <x:t>25-Jan-2020/301</x:t>
  </x:si>
  <x:si>
    <x:t>18908</x:t>
  </x:si>
  <x:si>
    <x:t>2971/19/20</x:t>
  </x:si>
  <x:si>
    <x:t>25-Jan-2020/725</x:t>
  </x:si>
  <x:si>
    <x:t>18906</x:t>
  </x:si>
  <x:si>
    <x:t>2972/19/20</x:t>
  </x:si>
  <x:si>
    <x:t>27-Jan-2020/621</x:t>
  </x:si>
  <x:si>
    <x:t>18910</x:t>
  </x:si>
  <x:si>
    <x:t>27-Jan-2020/1405A</x:t>
  </x:si>
  <x:si>
    <x:t>18919</x:t>
  </x:si>
  <x:si>
    <x:t>19-Feb-2020/1557</x:t>
  </x:si>
  <x:si>
    <x:t>19377</x:t>
  </x:si>
  <x:si>
    <x:t>COTTON YARN CONE 6    UNDYED LEMON     UNDYED LEMON</x:t>
  </x:si>
  <x:si>
    <x:t>COTTON YARN CONE 6    UNDYED OCHARE     UNDYED OCHARE</x:t>
  </x:si>
  <x:si>
    <x:t>04-Feb-2020/1463A</x:t>
  </x:si>
  <x:si>
    <x:t>19098</x:t>
  </x:si>
  <x:si>
    <x:t>04-Feb-2020/1463B</x:t>
  </x:si>
  <x:si>
    <x:t>19099</x:t>
  </x:si>
  <x:si>
    <x:t>27-Jan-2020/1405</x:t>
  </x:si>
  <x:si>
    <x:t>18912</x:t>
  </x:si>
  <x:si>
    <x:t>5305</x:t>
  </x:si>
  <x:si>
    <x:t>28-Jan-2020/900</x:t>
  </x:si>
  <x:si>
    <x:t>18934</x:t>
  </x:si>
  <x:si>
    <x:t>28-Jan-2020/901</x:t>
  </x:si>
  <x:si>
    <x:t>18935</x:t>
  </x:si>
  <x:si>
    <x:t>03-Feb-2020/923</x:t>
  </x:si>
  <x:si>
    <x:t>19069</x:t>
  </x:si>
  <x:si>
    <x:t>13-Feb-2020/973</x:t>
  </x:si>
  <x:si>
    <x:t>19266</x:t>
  </x:si>
  <x:si>
    <x:t>18-Feb-2020/986K</x:t>
  </x:si>
  <x:si>
    <x:t>19353</x:t>
  </x:si>
  <x:si>
    <x:t>2975/19/20</x:t>
  </x:si>
  <x:si>
    <x:t>2977/19/20</x:t>
  </x:si>
  <x:si>
    <x:t xml:space="preserve">ASHIQUE ALI &amp; SONS </x:t>
  </x:si>
  <x:si>
    <x:t xml:space="preserve">MALAI DORI -         </x:t>
  </x:si>
  <x:si>
    <x:t>27-Jan-2020/874</x:t>
  </x:si>
  <x:si>
    <x:t>18916</x:t>
  </x:si>
  <x:si>
    <x:t>2978/19/20</x:t>
  </x:si>
  <x:si>
    <x:t>27-Jan-2020/2701</x:t>
  </x:si>
  <x:si>
    <x:t>18917</x:t>
  </x:si>
  <x:si>
    <x:t>2979/19/20</x:t>
  </x:si>
  <x:si>
    <x:t>27-Jan-2020/95</x:t>
  </x:si>
  <x:si>
    <x:t>18924</x:t>
  </x:si>
  <x:si>
    <x:t xml:space="preserve">HANDLOOM SARIYA  2"         </x:t>
  </x:si>
  <x:si>
    <x:t>2980/19/20</x:t>
  </x:si>
  <x:si>
    <x:t>27-Jan-2020/07-324</x:t>
  </x:si>
  <x:si>
    <x:t>18930</x:t>
  </x:si>
  <x:si>
    <x:t>5309</x:t>
  </x:si>
  <x:si>
    <x:t>27-Jan-2020/1405B</x:t>
  </x:si>
  <x:si>
    <x:t>18926</x:t>
  </x:si>
  <x:si>
    <x:t>2981/19/20</x:t>
  </x:si>
  <x:si>
    <x:t>27-Jan-2020/CHAMPO-54</x:t>
  </x:si>
  <x:si>
    <x:t>18925</x:t>
  </x:si>
  <x:si>
    <x:t>5310</x:t>
  </x:si>
  <x:si>
    <x:t>COTTON YARN COTTON 6NO. 7PLY    UNDYED WHITE     UNDYED WHITE</x:t>
  </x:si>
  <x:si>
    <x:t>27-Jan-2020/1381</x:t>
  </x:si>
  <x:si>
    <x:t>18929</x:t>
  </x:si>
  <x:si>
    <x:t>07-Feb-2020/1443</x:t>
  </x:si>
  <x:si>
    <x:t>19171</x:t>
  </x:si>
  <x:si>
    <x:t>5316</x:t>
  </x:si>
  <x:si>
    <x:t>10-Feb-2020/48</x:t>
  </x:si>
  <x:si>
    <x:t>19213</x:t>
  </x:si>
  <x:si>
    <x:t>15-Feb-2020/49</x:t>
  </x:si>
  <x:si>
    <x:t>19312</x:t>
  </x:si>
  <x:si>
    <x:t>15-Feb-2020/50</x:t>
  </x:si>
  <x:si>
    <x:t>19314</x:t>
  </x:si>
  <x:si>
    <x:t>21-Feb-2020/51</x:t>
  </x:si>
  <x:si>
    <x:t>19401</x:t>
  </x:si>
  <x:si>
    <x:t>21-Feb-2020/52</x:t>
  </x:si>
  <x:si>
    <x:t>19406</x:t>
  </x:si>
  <x:si>
    <x:t>2985/19/20</x:t>
  </x:si>
  <x:si>
    <x:t>20-Feb-2020/803</x:t>
  </x:si>
  <x:si>
    <x:t>19384</x:t>
  </x:si>
  <x:si>
    <x:t>29-Jan-2020/792</x:t>
  </x:si>
  <x:si>
    <x:t>18971</x:t>
  </x:si>
  <x:si>
    <x:t>2986/19/20</x:t>
  </x:si>
  <x:si>
    <x:t>28-Jan-2020/09-407</x:t>
  </x:si>
  <x:si>
    <x:t>18932</x:t>
  </x:si>
  <x:si>
    <x:t>02-Mar-2020/10-460</x:t>
  </x:si>
  <x:si>
    <x:t>19579</x:t>
  </x:si>
  <x:si>
    <x:t>2987/19/20</x:t>
  </x:si>
  <x:si>
    <x:t xml:space="preserve">SUNIL </x:t>
  </x:si>
  <x:si>
    <x:t>28-Jan-2020/2801</x:t>
  </x:si>
  <x:si>
    <x:t>18933</x:t>
  </x:si>
  <x:si>
    <x:t>2988/19/20</x:t>
  </x:si>
  <x:si>
    <x:t>01-Feb-2020/BPT-19/20-002092</x:t>
  </x:si>
  <x:si>
    <x:t>19052</x:t>
  </x:si>
  <x:si>
    <x:t>2989/19/20</x:t>
  </x:si>
  <x:si>
    <x:t>08-Feb-2020/BPT-19/20-002145</x:t>
  </x:si>
  <x:si>
    <x:t>19184</x:t>
  </x:si>
  <x:si>
    <x:t>2990/19/20</x:t>
  </x:si>
  <x:si>
    <x:t>29-Jan-2020/2103</x:t>
  </x:si>
  <x:si>
    <x:t>18982</x:t>
  </x:si>
  <x:si>
    <x:t>2991/19/20</x:t>
  </x:si>
  <x:si>
    <x:t>28-Jan-2020/711</x:t>
  </x:si>
  <x:si>
    <x:t>18943</x:t>
  </x:si>
  <x:si>
    <x:t>28-Jan-2020/1033</x:t>
  </x:si>
  <x:si>
    <x:t>18937</x:t>
  </x:si>
  <x:si>
    <x:t>5317</x:t>
  </x:si>
  <x:si>
    <x:t>29-Jan-2020/416</x:t>
  </x:si>
  <x:si>
    <x:t>18974</x:t>
  </x:si>
  <x:si>
    <x:t>5318</x:t>
  </x:si>
  <x:si>
    <x:t>29-Jan-2020/670</x:t>
  </x:si>
  <x:si>
    <x:t>18968</x:t>
  </x:si>
  <x:si>
    <x:t>2995/19/20</x:t>
  </x:si>
  <x:si>
    <x:t>29-Jan-2020/011</x:t>
  </x:si>
  <x:si>
    <x:t>18970</x:t>
  </x:si>
  <x:si>
    <x:t>2996/19/20</x:t>
  </x:si>
  <x:si>
    <x:t>28-Jan-2020/280120</x:t>
  </x:si>
  <x:si>
    <x:t>18950</x:t>
  </x:si>
  <x:si>
    <x:t>2997/19/20</x:t>
  </x:si>
  <x:si>
    <x:t>29-Jan-2020/627</x:t>
  </x:si>
  <x:si>
    <x:t>18972</x:t>
  </x:si>
  <x:si>
    <x:t>2998/19/20</x:t>
  </x:si>
  <x:si>
    <x:t>29-Jan-2020/628</x:t>
  </x:si>
  <x:si>
    <x:t>18973</x:t>
  </x:si>
  <x:si>
    <x:t>5320</x:t>
  </x:si>
  <x:si>
    <x:t>29-Jan-2020/1822</x:t>
  </x:si>
  <x:si>
    <x:t>18963</x:t>
  </x:si>
  <x:si>
    <x:t>08-Feb-2020/1904</x:t>
  </x:si>
  <x:si>
    <x:t>19191</x:t>
  </x:si>
  <x:si>
    <x:t>5321</x:t>
  </x:si>
  <x:si>
    <x:t>YARN PET YARN 60C 2PLY    UNDYED 132-B     UNDYED 132-B</x:t>
  </x:si>
  <x:si>
    <x:t>29-Jan-2020/1042</x:t>
  </x:si>
  <x:si>
    <x:t>18964</x:t>
  </x:si>
  <x:si>
    <x:t>YARN PET YARN 60C 2PLY    UNDYED 133-C     UNDYED 133-C</x:t>
  </x:si>
  <x:si>
    <x:t>5322</x:t>
  </x:si>
  <x:si>
    <x:t>YARN 60C 4PLY    UNDYED WHITE     UNDYED WHITE</x:t>
  </x:si>
  <x:si>
    <x:t>29-Jan-2020/357</x:t>
  </x:si>
  <x:si>
    <x:t>18985</x:t>
  </x:si>
  <x:si>
    <x:t>3002/19/20</x:t>
  </x:si>
  <x:si>
    <x:t>29-Jan-2020/07-328</x:t>
  </x:si>
  <x:si>
    <x:t>18969</x:t>
  </x:si>
  <x:si>
    <x:t>3003/19/20</x:t>
  </x:si>
  <x:si>
    <x:t>29-Jan-2020/728</x:t>
  </x:si>
  <x:si>
    <x:t>18979</x:t>
  </x:si>
  <x:si>
    <x:t>29-Jan-2020/59</x:t>
  </x:si>
  <x:si>
    <x:t>18975</x:t>
  </x:si>
  <x:si>
    <x:t>3005/19/20</x:t>
  </x:si>
  <x:si>
    <x:t>06-Feb-2020/1960</x:t>
  </x:si>
  <x:si>
    <x:t>19147</x:t>
  </x:si>
  <x:si>
    <x:t>3006/19/20</x:t>
  </x:si>
  <x:si>
    <x:t>01-Feb-2020/01086</x:t>
  </x:si>
  <x:si>
    <x:t>19033</x:t>
  </x:si>
  <x:si>
    <x:t>19-Feb-2020/1177</x:t>
  </x:si>
  <x:si>
    <x:t>19374</x:t>
  </x:si>
  <x:si>
    <x:t>31-Jan-2020/1085</x:t>
  </x:si>
  <x:si>
    <x:t>19009</x:t>
  </x:si>
  <x:si>
    <x:t>31-Jan-2020/1084</x:t>
  </x:si>
  <x:si>
    <x:t>19008</x:t>
  </x:si>
  <x:si>
    <x:t>5311</x:t>
  </x:si>
  <x:si>
    <x:t>30-Jan-2020/35M</x:t>
  </x:si>
  <x:si>
    <x:t>18988</x:t>
  </x:si>
  <x:si>
    <x:t>05-Feb-2020/50M</x:t>
  </x:si>
  <x:si>
    <x:t>19130</x:t>
  </x:si>
  <x:si>
    <x:t>13-Feb-2020/44K</x:t>
  </x:si>
  <x:si>
    <x:t>19281</x:t>
  </x:si>
  <x:si>
    <x:t>3008/19/20</x:t>
  </x:si>
  <x:si>
    <x:t xml:space="preserve">NADEEM </x:t>
  </x:si>
  <x:si>
    <x:t>30-Jan-2020/3001</x:t>
  </x:si>
  <x:si>
    <x:t>18991</x:t>
  </x:si>
  <x:si>
    <x:t xml:space="preserve">COMB NO.8         </x:t>
  </x:si>
  <x:si>
    <x:t>5324</x:t>
  </x:si>
  <x:si>
    <x:t>30-Jan-2020/67P</x:t>
  </x:si>
  <x:si>
    <x:t>18993</x:t>
  </x:si>
  <x:si>
    <x:t>08-Feb-2020/9P</x:t>
  </x:si>
  <x:si>
    <x:t>19183</x:t>
  </x:si>
  <x:si>
    <x:t>3010/19/20</x:t>
  </x:si>
  <x:si>
    <x:t>MOHD.USMAN ANSARI</x:t>
  </x:si>
  <x:si>
    <x:t>18992</x:t>
  </x:si>
  <x:si>
    <x:t>3011/19/20</x:t>
  </x:si>
  <x:si>
    <x:t xml:space="preserve">BROWN TAPE  2"         </x:t>
  </x:si>
  <x:si>
    <x:t>31-Jan-2020/314</x:t>
  </x:si>
  <x:si>
    <x:t>19023</x:t>
  </x:si>
  <x:si>
    <x:t>3012/19/20</x:t>
  </x:si>
  <x:si>
    <x:t>30-Jan-2020/613</x:t>
  </x:si>
  <x:si>
    <x:t>18994</x:t>
  </x:si>
  <x:si>
    <x:t>5312</x:t>
  </x:si>
  <x:si>
    <x:t>31-Jan-2020/421</x:t>
  </x:si>
  <x:si>
    <x:t>18998</x:t>
  </x:si>
  <x:si>
    <x:t>5325</x:t>
  </x:si>
  <x:si>
    <x:t>31-Jan-2020/1828</x:t>
  </x:si>
  <x:si>
    <x:t>19006</x:t>
  </x:si>
  <x:si>
    <x:t>YARN 40C W/V    UNDYED NB1017A     UNDYED NB1017A</x:t>
  </x:si>
  <x:si>
    <x:t>31-Jan-2020/916</x:t>
  </x:si>
  <x:si>
    <x:t>19016</x:t>
  </x:si>
  <x:si>
    <x:t>3016/19/20</x:t>
  </x:si>
  <x:si>
    <x:t>31-Jan-2020/717</x:t>
  </x:si>
  <x:si>
    <x:t>19015</x:t>
  </x:si>
  <x:si>
    <x:t>3017/19/20</x:t>
  </x:si>
  <x:si>
    <x:t>01-Feb-2020/315</x:t>
  </x:si>
  <x:si>
    <x:t>19030</x:t>
  </x:si>
  <x:si>
    <x:t>3018/19/20</x:t>
  </x:si>
  <x:si>
    <x:t>04-Feb-2020/692-131</x:t>
  </x:si>
  <x:si>
    <x:t>19097</x:t>
  </x:si>
  <x:si>
    <x:t>3019/19/20</x:t>
  </x:si>
  <x:si>
    <x:t>31-Jan-2020/621</x:t>
  </x:si>
  <x:si>
    <x:t>19029</x:t>
  </x:si>
  <x:si>
    <x:t>5327</x:t>
  </x:si>
  <x:si>
    <x:t>M/S THREE K IMPEX</x:t>
  </x:si>
  <x:si>
    <x:t>01-Feb-2020/533</x:t>
  </x:si>
  <x:si>
    <x:t>19042</x:t>
  </x:si>
  <x:si>
    <x:t>5328</x:t>
  </x:si>
  <x:si>
    <x:t>01-Feb-2020/YS</x:t>
  </x:si>
  <x:si>
    <x:t>19043</x:t>
  </x:si>
  <x:si>
    <x:t>5330</x:t>
  </x:si>
  <x:si>
    <x:t>03-Feb-2020/395</x:t>
  </x:si>
  <x:si>
    <x:t>19064</x:t>
  </x:si>
  <x:si>
    <x:t>5329</x:t>
  </x:si>
  <x:si>
    <x:t>YARN 52C    UNDYED TUSSA     UNDYED TUSSA</x:t>
  </x:si>
  <x:si>
    <x:t>01-Feb-2020/919</x:t>
  </x:si>
  <x:si>
    <x:t>19044</x:t>
  </x:si>
  <x:si>
    <x:t>3024/19/20</x:t>
  </x:si>
  <x:si>
    <x:t>ABDUL SAMAD</x:t>
  </x:si>
  <x:si>
    <x:t xml:space="preserve">HANDLOOM SARIYA  1.5 SOOT         </x:t>
  </x:si>
  <x:si>
    <x:t>01-Feb-2020/0102</x:t>
  </x:si>
  <x:si>
    <x:t>19049</x:t>
  </x:si>
  <x:si>
    <x:t>3025/19/20</x:t>
  </x:si>
  <x:si>
    <x:t>03-Feb-2020/741</x:t>
  </x:si>
  <x:si>
    <x:t>19077</x:t>
  </x:si>
  <x:si>
    <x:t>3026/19/20</x:t>
  </x:si>
  <x:si>
    <x:t>03-Feb-2020/07-333</x:t>
  </x:si>
  <x:si>
    <x:t>19075</x:t>
  </x:si>
  <x:si>
    <x:t>3027/19/20</x:t>
  </x:si>
  <x:si>
    <x:t>03-Feb-2020/09-416</x:t>
  </x:si>
  <x:si>
    <x:t>19076</x:t>
  </x:si>
  <x:si>
    <x:t>3028/19/20</x:t>
  </x:si>
  <x:si>
    <x:t>03-Feb-2020/321</x:t>
  </x:si>
  <x:si>
    <x:t>19078</x:t>
  </x:si>
  <x:si>
    <x:t>3029/19/20</x:t>
  </x:si>
  <x:si>
    <x:t xml:space="preserve">NEEDLES 6"         </x:t>
  </x:si>
  <x:si>
    <x:t>03-Feb-2020/0302</x:t>
  </x:si>
  <x:si>
    <x:t>19070</x:t>
  </x:si>
  <x:si>
    <x:t>5340</x:t>
  </x:si>
  <x:si>
    <x:t>04-Feb-2020/1463</x:t>
  </x:si>
  <x:si>
    <x:t>19087</x:t>
  </x:si>
  <x:si>
    <x:t>1463/21-Mar-2020(49.95)</x:t>
  </x:si>
  <x:si>
    <x:t>1463/21-Mar-2020(50)</x:t>
  </x:si>
  <x:si>
    <x:t>1463/21-Mar-2020(50.05)</x:t>
  </x:si>
  <x:si>
    <x:t>COTTON YARN CONE 6    UNDYED LT.CAMEL     UNDYED LT.CAMEL</x:t>
  </x:si>
  <x:si>
    <x:t>COTTON YARN CONE 6    UNDYED DK. CAMEL     UNDYED DK. CAMEL</x:t>
  </x:si>
  <x:si>
    <x:t>23-May-2020/61</x:t>
  </x:si>
  <x:si>
    <x:t>20468</x:t>
  </x:si>
  <x:si>
    <x:t>23-May-2020/61-A</x:t>
  </x:si>
  <x:si>
    <x:t>20471</x:t>
  </x:si>
  <x:si>
    <x:t>24-Jun-2020/127A</x:t>
  </x:si>
  <x:si>
    <x:t>21048</x:t>
  </x:si>
  <x:si>
    <x:t>5342</x:t>
  </x:si>
  <x:si>
    <x:t>05-Mar-2020/1148A</x:t>
  </x:si>
  <x:si>
    <x:t>1148A/05-Mar-2020(1068)</x:t>
  </x:si>
  <x:si>
    <x:t>19673</x:t>
  </x:si>
  <x:si>
    <x:t>10-Jun-2020/99A</x:t>
  </x:si>
  <x:si>
    <x:t>20868</x:t>
  </x:si>
  <x:si>
    <x:t>04-Feb-2020/878</x:t>
  </x:si>
  <x:si>
    <x:t>19101</x:t>
  </x:si>
  <x:si>
    <x:t>07-Feb-2020/94P</x:t>
  </x:si>
  <x:si>
    <x:t>19155</x:t>
  </x:si>
  <x:si>
    <x:t>3035/19/20</x:t>
  </x:si>
  <x:si>
    <x:t>04-Feb-2020/0402</x:t>
  </x:si>
  <x:si>
    <x:t>19089</x:t>
  </x:si>
  <x:si>
    <x:t>3036/19/20</x:t>
  </x:si>
  <x:si>
    <x:t>04-Feb-2020/634</x:t>
  </x:si>
  <x:si>
    <x:t>19090</x:t>
  </x:si>
  <x:si>
    <x:t>3037/19/20</x:t>
  </x:si>
  <x:si>
    <x:t>07-Feb-2020/3037-134</x:t>
  </x:si>
  <x:si>
    <x:t>19154</x:t>
  </x:si>
  <x:si>
    <x:t>3038/19/20</x:t>
  </x:si>
  <x:si>
    <x:t>11-Feb-2020/2006</x:t>
  </x:si>
  <x:si>
    <x:t>19230</x:t>
  </x:si>
  <x:si>
    <x:t>3039/19/20</x:t>
  </x:si>
  <x:si>
    <x:t>04-Feb-2020/725</x:t>
  </x:si>
  <x:si>
    <x:t>19096</x:t>
  </x:si>
  <x:si>
    <x:t xml:space="preserve">GUN TAG -         </x:t>
  </x:si>
  <x:si>
    <x:t>5345</x:t>
  </x:si>
  <x:si>
    <x:t>24-Feb-2020/53</x:t>
  </x:si>
  <x:si>
    <x:t>19451</x:t>
  </x:si>
  <x:si>
    <x:t>5346</x:t>
  </x:si>
  <x:si>
    <x:t>04-Feb-2020/214</x:t>
  </x:si>
  <x:si>
    <x:t>19102</x:t>
  </x:si>
  <x:si>
    <x:t>5347</x:t>
  </x:si>
  <x:si>
    <x:t>04-Feb-2020/TH</x:t>
  </x:si>
  <x:si>
    <x:t>19103</x:t>
  </x:si>
  <x:si>
    <x:t>5348</x:t>
  </x:si>
  <x:si>
    <x:t>M/S M.K. WOOLLEN</x:t>
  </x:si>
  <x:si>
    <x:t>05-Feb-2020/674</x:t>
  </x:si>
  <x:si>
    <x:t>19114</x:t>
  </x:si>
  <x:si>
    <x:t>05-Feb-2020/513</x:t>
  </x:si>
  <x:si>
    <x:t>19113</x:t>
  </x:si>
  <x:si>
    <x:t>5343</x:t>
  </x:si>
  <x:si>
    <x:t>05-Feb-2020/151</x:t>
  </x:si>
  <x:si>
    <x:t>19124</x:t>
  </x:si>
  <x:si>
    <x:t>3046/19/20</x:t>
  </x:si>
  <x:si>
    <x:t>05-Feb-2020/0502</x:t>
  </x:si>
  <x:si>
    <x:t>19125</x:t>
  </x:si>
  <x:si>
    <x:t>3047/19/20</x:t>
  </x:si>
  <x:si>
    <x:t>SHOP AT DOOR</x:t>
  </x:si>
  <x:si>
    <x:t xml:space="preserve">RIN ALA -         </x:t>
  </x:si>
  <x:si>
    <x:t>19126</x:t>
  </x:si>
  <x:si>
    <x:t>3048/19/20</x:t>
  </x:si>
  <x:si>
    <x:t xml:space="preserve">POLYTUBE 600 10.6"         </x:t>
  </x:si>
  <x:si>
    <x:t>07-Feb-2020/707-133</x:t>
  </x:si>
  <x:si>
    <x:t>19153</x:t>
  </x:si>
  <x:si>
    <x:t xml:space="preserve">POLYTUBE 600 12"         </x:t>
  </x:si>
  <x:si>
    <x:t>3049/19/20</x:t>
  </x:si>
  <x:si>
    <x:t>06-Feb-2020/640/644</x:t>
  </x:si>
  <x:si>
    <x:t>19135</x:t>
  </x:si>
  <x:si>
    <x:t>3050/19/20</x:t>
  </x:si>
  <x:si>
    <x:t>06-Feb-2020/638</x:t>
  </x:si>
  <x:si>
    <x:t>19144</x:t>
  </x:si>
  <x:si>
    <x:t>3051/19/20</x:t>
  </x:si>
  <x:si>
    <x:t>06-Feb-2020/637</x:t>
  </x:si>
  <x:si>
    <x:t>19142</x:t>
  </x:si>
  <x:si>
    <x:t>3052/19/20</x:t>
  </x:si>
  <x:si>
    <x:t>06-Feb-2020/0602</x:t>
  </x:si>
  <x:si>
    <x:t>19140</x:t>
  </x:si>
  <x:si>
    <x:t>06-Feb-2020/931</x:t>
  </x:si>
  <x:si>
    <x:t>19141</x:t>
  </x:si>
  <x:si>
    <x:t>3054/19/20</x:t>
  </x:si>
  <x:si>
    <x:t>06-Feb-2020/0750</x:t>
  </x:si>
  <x:si>
    <x:t>19148</x:t>
  </x:si>
  <x:si>
    <x:t>3055/19/20</x:t>
  </x:si>
  <x:si>
    <x:t>10-Feb-2020/796</x:t>
  </x:si>
  <x:si>
    <x:t>19203</x:t>
  </x:si>
  <x:si>
    <x:t>3056/19/20</x:t>
  </x:si>
  <x:si>
    <x:t xml:space="preserve">HANDLOOM SARIYA  3 SOOT         </x:t>
  </x:si>
  <x:si>
    <x:t>07-Feb-2020/0702</x:t>
  </x:si>
  <x:si>
    <x:t>19156</x:t>
  </x:si>
  <x:si>
    <x:t>5351</x:t>
  </x:si>
  <x:si>
    <x:t>07-Feb-2020/1132</x:t>
  </x:si>
  <x:si>
    <x:t>19166</x:t>
  </x:si>
  <x:si>
    <x:t>3058/19/20</x:t>
  </x:si>
  <x:si>
    <x:t>19170</x:t>
  </x:si>
  <x:si>
    <x:t>5359</x:t>
  </x:si>
  <x:si>
    <x:t>07-Feb-2020/476</x:t>
  </x:si>
  <x:si>
    <x:t>19181</x:t>
  </x:si>
  <x:si>
    <x:t>5361</x:t>
  </x:si>
  <x:si>
    <x:t>07-Feb-2020/28</x:t>
  </x:si>
  <x:si>
    <x:t>19173</x:t>
  </x:si>
  <x:si>
    <x:t>3061/19/20</x:t>
  </x:si>
  <x:si>
    <x:t>11-Feb-2020/01435</x:t>
  </x:si>
  <x:si>
    <x:t>19224</x:t>
  </x:si>
  <x:si>
    <x:t>27-Feb-2020/1392</x:t>
  </x:si>
  <x:si>
    <x:t>19487</x:t>
  </x:si>
  <x:si>
    <x:t>3062/19/20</x:t>
  </x:si>
  <x:si>
    <x:t>10-Feb-2020/328</x:t>
  </x:si>
  <x:si>
    <x:t>19200</x:t>
  </x:si>
  <x:si>
    <x:t>3063/19/20</x:t>
  </x:si>
  <x:si>
    <x:t>10-Feb-2020/640</x:t>
  </x:si>
  <x:si>
    <x:t>19199</x:t>
  </x:si>
  <x:si>
    <x:t>3064/19/20</x:t>
  </x:si>
  <x:si>
    <x:t>08-Feb-2020/0802</x:t>
  </x:si>
  <x:si>
    <x:t>19197</x:t>
  </x:si>
  <x:si>
    <x:t>3065/19/20</x:t>
  </x:si>
  <x:si>
    <x:t>10-Feb-2020/764</x:t>
  </x:si>
  <x:si>
    <x:t>19202</x:t>
  </x:si>
  <x:si>
    <x:t>3066/19/20</x:t>
  </x:si>
  <x:si>
    <x:t>10-Feb-2020/1128</x:t>
  </x:si>
  <x:si>
    <x:t>19206</x:t>
  </x:si>
  <x:si>
    <x:t>3067/19/20</x:t>
  </x:si>
  <x:si>
    <x:t>10-Feb-2020/742</x:t>
  </x:si>
  <x:si>
    <x:t>19208</x:t>
  </x:si>
  <x:si>
    <x:t>5367</x:t>
  </x:si>
  <x:si>
    <x:t>10-Feb-2020/1496</x:t>
  </x:si>
  <x:si>
    <x:t>19210</x:t>
  </x:si>
  <x:si>
    <x:t>5362</x:t>
  </x:si>
  <x:si>
    <x:t>15-Feb-2020/487</x:t>
  </x:si>
  <x:si>
    <x:t>19309</x:t>
  </x:si>
  <x:si>
    <x:t>5363</x:t>
  </x:si>
  <x:si>
    <x:t>07-Mar-2020/1193</x:t>
  </x:si>
  <x:si>
    <x:t>19713</x:t>
  </x:si>
  <x:si>
    <x:t>5364</x:t>
  </x:si>
  <x:si>
    <x:t>10-Feb-2020/1142</x:t>
  </x:si>
  <x:si>
    <x:t>19216</x:t>
  </x:si>
  <x:si>
    <x:t>5365</x:t>
  </x:si>
  <x:si>
    <x:t>10-Feb-2020/953</x:t>
  </x:si>
  <x:si>
    <x:t>19214</x:t>
  </x:si>
  <x:si>
    <x:t>5366</x:t>
  </x:si>
  <x:si>
    <x:t>10-Feb-2020/952K</x:t>
  </x:si>
  <x:si>
    <x:t>19215</x:t>
  </x:si>
  <x:si>
    <x:t>5368</x:t>
  </x:si>
  <x:si>
    <x:t>09-Jun-2020/122</x:t>
  </x:si>
  <x:si>
    <x:t>20841</x:t>
  </x:si>
  <x:si>
    <x:t>31-Jul-2020/0316</x:t>
  </x:si>
  <x:si>
    <x:t>21601</x:t>
  </x:si>
  <x:si>
    <x:t>10-Aug-2020/0337</x:t>
  </x:si>
  <x:si>
    <x:t>21704</x:t>
  </x:si>
  <x:si>
    <x:t>5369</x:t>
  </x:si>
  <x:si>
    <x:t>15-May-2020/43</x:t>
  </x:si>
  <x:si>
    <x:t>20320</x:t>
  </x:si>
  <x:si>
    <x:t>01-Jun-2020/096</x:t>
  </x:si>
  <x:si>
    <x:t>20614</x:t>
  </x:si>
  <x:si>
    <x:t>3076/19/20</x:t>
  </x:si>
  <x:si>
    <x:t>11-Feb-2020/753</x:t>
  </x:si>
  <x:si>
    <x:t>19227</x:t>
  </x:si>
  <x:si>
    <x:t>3077/19/20</x:t>
  </x:si>
  <x:si>
    <x:t>11-Feb-2020/60</x:t>
  </x:si>
  <x:si>
    <x:t>19228</x:t>
  </x:si>
  <x:si>
    <x:t>3078/19/20</x:t>
  </x:si>
  <x:si>
    <x:t>11-Feb-2020/246</x:t>
  </x:si>
  <x:si>
    <x:t>19229</x:t>
  </x:si>
  <x:si>
    <x:t>3079/19/20</x:t>
  </x:si>
  <x:si>
    <x:t>11-Feb-2020/CHAMPO-55</x:t>
  </x:si>
  <x:si>
    <x:t>19231</x:t>
  </x:si>
  <x:si>
    <x:t>3080/19/20</x:t>
  </x:si>
  <x:si>
    <x:t>12-Feb-2020/678</x:t>
  </x:si>
  <x:si>
    <x:t>19239</x:t>
  </x:si>
  <x:si>
    <x:t>3081/19/20</x:t>
  </x:si>
  <x:si>
    <x:t>12-Feb-2020/647</x:t>
  </x:si>
  <x:si>
    <x:t>19247</x:t>
  </x:si>
  <x:si>
    <x:t>12-Feb-2020/969</x:t>
  </x:si>
  <x:si>
    <x:t>19255</x:t>
  </x:si>
  <x:si>
    <x:t>18-Feb-2020/985</x:t>
  </x:si>
  <x:si>
    <x:t>19352</x:t>
  </x:si>
  <x:si>
    <x:t>5379</x:t>
  </x:si>
  <x:si>
    <x:t>14-Feb-2020/LB6</x:t>
  </x:si>
  <x:si>
    <x:t>19286</x:t>
  </x:si>
  <x:si>
    <x:t>14-Feb-2020/LB7</x:t>
  </x:si>
  <x:si>
    <x:t>19301</x:t>
  </x:si>
  <x:si>
    <x:t>18-Feb-2020/8</x:t>
  </x:si>
  <x:si>
    <x:t>19343</x:t>
  </x:si>
  <x:si>
    <x:t>03-Mar-2020/331</x:t>
  </x:si>
  <x:si>
    <x:t>19632</x:t>
  </x:si>
  <x:si>
    <x:t>04-Mar-2020/331A</x:t>
  </x:si>
  <x:si>
    <x:t>19638</x:t>
  </x:si>
  <x:si>
    <x:t>5382</x:t>
  </x:si>
  <x:si>
    <x:t>13-Feb-2020/970</x:t>
  </x:si>
  <x:si>
    <x:t>19262</x:t>
  </x:si>
  <x:si>
    <x:t>22-Feb-2020/1005</x:t>
  </x:si>
  <x:si>
    <x:t>19426</x:t>
  </x:si>
  <x:si>
    <x:t>3088/19/20</x:t>
  </x:si>
  <x:si>
    <x:t>12-Feb-2020/ST/1720/19-20</x:t>
  </x:si>
  <x:si>
    <x:t>19257</x:t>
  </x:si>
  <x:si>
    <x:t>5384</x:t>
  </x:si>
  <x:si>
    <x:t>24-Feb-2020/53A</x:t>
  </x:si>
  <x:si>
    <x:t>19452</x:t>
  </x:si>
  <x:si>
    <x:t>02-Mar-2020/TI/19-20/54</x:t>
  </x:si>
  <x:si>
    <x:t>19718</x:t>
  </x:si>
  <x:si>
    <x:t>18-Mar-2020/TI/19-20/55</x:t>
  </x:si>
  <x:si>
    <x:t>19897</x:t>
  </x:si>
  <x:si>
    <x:t>3090/19/20</x:t>
  </x:si>
  <x:si>
    <x:t>13-Feb-2020/1302</x:t>
  </x:si>
  <x:si>
    <x:t>19261</x:t>
  </x:si>
  <x:si>
    <x:t>5385</x:t>
  </x:si>
  <x:si>
    <x:t>13-Feb-2020/972</x:t>
  </x:si>
  <x:si>
    <x:t>19265</x:t>
  </x:si>
  <x:si>
    <x:t>5386</x:t>
  </x:si>
  <x:si>
    <x:t>13-Feb-2020/1168</x:t>
  </x:si>
  <x:si>
    <x:t>19271</x:t>
  </x:si>
  <x:si>
    <x:t>5387</x:t>
  </x:si>
  <x:si>
    <x:t>28-May-2020/58</x:t>
  </x:si>
  <x:si>
    <x:t>20576</x:t>
  </x:si>
  <x:si>
    <x:t>5388</x:t>
  </x:si>
  <x:si>
    <x:t>M/S PACKWORTH</x:t>
  </x:si>
  <x:si>
    <x:t>05-May-2020/309</x:t>
  </x:si>
  <x:si>
    <x:t>20111</x:t>
  </x:si>
  <x:si>
    <x:t>5371</x:t>
  </x:si>
  <x:si>
    <x:t>13-Feb-2020/1936</x:t>
  </x:si>
  <x:si>
    <x:t>19273</x:t>
  </x:si>
  <x:si>
    <x:t>3096/19/20</x:t>
  </x:si>
  <x:si>
    <x:t>20-Feb-2020/2089</x:t>
  </x:si>
  <x:si>
    <x:t>19382</x:t>
  </x:si>
  <x:si>
    <x:t>21-Feb-2020/02093</x:t>
  </x:si>
  <x:si>
    <x:t>19413</x:t>
  </x:si>
  <x:si>
    <x:t>3097/19/20</x:t>
  </x:si>
  <x:si>
    <x:t xml:space="preserve">POLYBAG 600 POLY BAG 10.6"X90         </x:t>
  </x:si>
  <x:si>
    <x:t>18-Feb-2020/741-137</x:t>
  </x:si>
  <x:si>
    <x:t>19362</x:t>
  </x:si>
  <x:si>
    <x:t xml:space="preserve">POLYBAG 600 POLY BAG 9"X76"         </x:t>
  </x:si>
  <x:si>
    <x:t>3098/19/20</x:t>
  </x:si>
  <x:si>
    <x:t xml:space="preserve">POLYBAG 500 POLY BAG 9.6"X68"         </x:t>
  </x:si>
  <x:si>
    <x:t>20-Feb-2020/746-140</x:t>
  </x:si>
  <x:si>
    <x:t>19385</x:t>
  </x:si>
  <x:si>
    <x:t>18-Feb-2020/741-138</x:t>
  </x:si>
  <x:si>
    <x:t>19363</x:t>
  </x:si>
  <x:si>
    <x:t>3099/19/20</x:t>
  </x:si>
  <x:si>
    <x:t>18-Feb-2020/741-139</x:t>
  </x:si>
  <x:si>
    <x:t>19364</x:t>
  </x:si>
  <x:si>
    <x:t>3100/19/20</x:t>
  </x:si>
  <x:si>
    <x:t>13-Feb-2020/01302</x:t>
  </x:si>
  <x:si>
    <x:t>19275</x:t>
  </x:si>
  <x:si>
    <x:t>3101/19/20</x:t>
  </x:si>
  <x:si>
    <x:t>14-Feb-2020/07-347</x:t>
  </x:si>
  <x:si>
    <x:t>19298</x:t>
  </x:si>
  <x:si>
    <x:t>3102/19/20</x:t>
  </x:si>
  <x:si>
    <x:t>14-Feb-2020/09-432</x:t>
  </x:si>
  <x:si>
    <x:t>19296</x:t>
  </x:si>
  <x:si>
    <x:t>3103/19/20</x:t>
  </x:si>
  <x:si>
    <x:t>14-Feb-2020/336</x:t>
  </x:si>
  <x:si>
    <x:t>19294</x:t>
  </x:si>
  <x:si>
    <x:t>3104/19/20</x:t>
  </x:si>
  <x:si>
    <x:t>14-Feb-2020/337</x:t>
  </x:si>
  <x:si>
    <x:t>19293</x:t>
  </x:si>
  <x:si>
    <x:t>3105/19/20</x:t>
  </x:si>
  <x:si>
    <x:t>14-Feb-2020/1402</x:t>
  </x:si>
  <x:si>
    <x:t>19287</x:t>
  </x:si>
  <x:si>
    <x:t>3106/19/20</x:t>
  </x:si>
  <x:si>
    <x:t>14-Feb-2020/250</x:t>
  </x:si>
  <x:si>
    <x:t>19288</x:t>
  </x:si>
  <x:si>
    <x:t>5390</x:t>
  </x:si>
  <x:si>
    <x:t>14-Feb-2020/977</x:t>
  </x:si>
  <x:si>
    <x:t>19299</x:t>
  </x:si>
  <x:si>
    <x:t>5389</x:t>
  </x:si>
  <x:si>
    <x:t>04-Mar-2020/1039</x:t>
  </x:si>
  <x:si>
    <x:t>19655</x:t>
  </x:si>
  <x:si>
    <x:t>5372</x:t>
  </x:si>
  <x:si>
    <x:t>18-Mar-2020/BH01</x:t>
  </x:si>
  <x:si>
    <x:t>19941</x:t>
  </x:si>
  <x:si>
    <x:t>5370</x:t>
  </x:si>
  <x:si>
    <x:t>03-Mar-2020/1180</x:t>
  </x:si>
  <x:si>
    <x:t>19626</x:t>
  </x:si>
  <x:si>
    <x:t>3111/19/20</x:t>
  </x:si>
  <x:si>
    <x:t>21-Feb-2020/2093</x:t>
  </x:si>
  <x:si>
    <x:t>19412</x:t>
  </x:si>
  <x:si>
    <x:t>3112/19/20</x:t>
  </x:si>
  <x:si>
    <x:t>15-Feb-2020/773</x:t>
  </x:si>
  <x:si>
    <x:t>19306</x:t>
  </x:si>
  <x:si>
    <x:t>3113/19/20</x:t>
  </x:si>
  <x:si>
    <x:t>15-Feb-2020/1502</x:t>
  </x:si>
  <x:si>
    <x:t>19325</x:t>
  </x:si>
  <x:si>
    <x:t>3114/19/20</x:t>
  </x:si>
  <x:si>
    <x:t xml:space="preserve">POLYBAG 500 POLY BAG 19"X38"         </x:t>
  </x:si>
  <x:si>
    <x:t>22-Feb-2020/755-142</x:t>
  </x:si>
  <x:si>
    <x:t>19421</x:t>
  </x:si>
  <x:si>
    <x:t xml:space="preserve">POLYBAG 500 POLY BAG 19"X48"         </x:t>
  </x:si>
  <x:si>
    <x:t xml:space="preserve">POLYBAG 500 POLY BAG 16"X32"         </x:t>
  </x:si>
  <x:si>
    <x:t>21-Feb-2020/754-141</x:t>
  </x:si>
  <x:si>
    <x:t>19407</x:t>
  </x:si>
  <x:si>
    <x:t>5392</x:t>
  </x:si>
  <x:si>
    <x:t>17-Feb-2020/1526</x:t>
  </x:si>
  <x:si>
    <x:t>19333</x:t>
  </x:si>
  <x:si>
    <x:t>5391</x:t>
  </x:si>
  <x:si>
    <x:t>5393</x:t>
  </x:si>
  <x:si>
    <x:t>MCM CARPETS</x:t>
  </x:si>
  <x:si>
    <x:t>COTTON YARN COTTON YARN TD SAMPLE    UNDYED TPX 17-4405+19-4220     UNDYED TPX 17-4405+19-4220</x:t>
  </x:si>
  <x:si>
    <x:t>21-Feb-2020/M</x:t>
  </x:si>
  <x:si>
    <x:t>19408</x:t>
  </x:si>
  <x:si>
    <x:t>3118/19/20</x:t>
  </x:si>
  <x:si>
    <x:t>17-Feb-2020/778</x:t>
  </x:si>
  <x:si>
    <x:t>19338</x:t>
  </x:si>
  <x:si>
    <x:t>3119/19/20</x:t>
  </x:si>
  <x:si>
    <x:t>18-Feb-2020/338</x:t>
  </x:si>
  <x:si>
    <x:t>19351</x:t>
  </x:si>
  <x:si>
    <x:t>3120/19/20</x:t>
  </x:si>
  <x:si>
    <x:t>18-Feb-2020/1802</x:t>
  </x:si>
  <x:si>
    <x:t>19350</x:t>
  </x:si>
  <x:si>
    <x:t>3121/19/20</x:t>
  </x:si>
  <x:si>
    <x:t>18-Feb-2020/783</x:t>
  </x:si>
  <x:si>
    <x:t>19360</x:t>
  </x:si>
  <x:si>
    <x:t>3122/19/20</x:t>
  </x:si>
  <x:si>
    <x:t>18-Feb-2020/3324</x:t>
  </x:si>
  <x:si>
    <x:t>19361</x:t>
  </x:si>
  <x:si>
    <x:t>3123/19/20</x:t>
  </x:si>
  <x:si>
    <x:t>19-Feb-2020/1902</x:t>
  </x:si>
  <x:si>
    <x:t>19368</x:t>
  </x:si>
  <x:si>
    <x:t>5394</x:t>
  </x:si>
  <x:si>
    <x:t>19-Feb-2020/1496</x:t>
  </x:si>
  <x:si>
    <x:t>19369</x:t>
  </x:si>
  <x:si>
    <x:t>3125/19/20</x:t>
  </x:si>
  <x:si>
    <x:t>19-Feb-2020/1175</x:t>
  </x:si>
  <x:si>
    <x:t>19371</x:t>
  </x:si>
  <x:si>
    <x:t>5395</x:t>
  </x:si>
  <x:si>
    <x:t>19-Feb-2020/1496A</x:t>
  </x:si>
  <x:si>
    <x:t>19372</x:t>
  </x:si>
  <x:si>
    <x:t>3127/19/20</x:t>
  </x:si>
  <x:si>
    <x:t>20-Feb-2020/340</x:t>
  </x:si>
  <x:si>
    <x:t>19395</x:t>
  </x:si>
  <x:si>
    <x:t>3128/19/20</x:t>
  </x:si>
  <x:si>
    <x:t>20-Feb-2020/791</x:t>
  </x:si>
  <x:si>
    <x:t>19391</x:t>
  </x:si>
  <x:si>
    <x:t>5401</x:t>
  </x:si>
  <x:si>
    <x:t>22-Feb-2020/1004</x:t>
  </x:si>
  <x:si>
    <x:t>19424</x:t>
  </x:si>
  <x:si>
    <x:t>04-Mar-2020/1037</x:t>
  </x:si>
  <x:si>
    <x:t>19653</x:t>
  </x:si>
  <x:si>
    <x:t>07-Mar-2020/1053</x:t>
  </x:si>
  <x:si>
    <x:t>19714</x:t>
  </x:si>
  <x:si>
    <x:t>22-Feb-2020/1003</x:t>
  </x:si>
  <x:si>
    <x:t>19430</x:t>
  </x:si>
  <x:si>
    <x:t>YARN 52C    UNDYED CREAMY     UNDYED CREAMY</x:t>
  </x:si>
  <x:si>
    <x:t>YARN 52C    UNDYED YELLOW     UNDYED YELLOW</x:t>
  </x:si>
  <x:si>
    <x:t>05-Mar-2020/1044</x:t>
  </x:si>
  <x:si>
    <x:t>1044/05-Mar-2020(2000)</x:t>
  </x:si>
  <x:si>
    <x:t>19672</x:t>
  </x:si>
  <x:si>
    <x:t>YARN 52C 2PLY    UNDYED CREAMY     UNDYED CREAMY</x:t>
  </x:si>
  <x:si>
    <x:t>YARN 52C 2PLY    UNDYED YELLOW     UNDYED YELLOW</x:t>
  </x:si>
  <x:si>
    <x:t>05-Mar-2020/1043</x:t>
  </x:si>
  <x:si>
    <x:t>19668</x:t>
  </x:si>
  <x:si>
    <x:t>25-Feb-2020/1011</x:t>
  </x:si>
  <x:si>
    <x:t>19470</x:t>
  </x:si>
  <x:si>
    <x:t>06-Mar-2020/1048</x:t>
  </x:si>
  <x:si>
    <x:t>19693</x:t>
  </x:si>
  <x:si>
    <x:t>06-Mar-2020/1049</x:t>
  </x:si>
  <x:si>
    <x:t>19698</x:t>
  </x:si>
  <x:si>
    <x:t>15-May-2020/23</x:t>
  </x:si>
  <x:si>
    <x:t>20312</x:t>
  </x:si>
  <x:si>
    <x:t>5402</x:t>
  </x:si>
  <x:si>
    <x:t>21-Feb-2020/13</x:t>
  </x:si>
  <x:si>
    <x:t>19417</x:t>
  </x:si>
  <x:si>
    <x:t>03-Mar-2020/10</x:t>
  </x:si>
  <x:si>
    <x:t>19616</x:t>
  </x:si>
  <x:si>
    <x:t>5403</x:t>
  </x:si>
  <x:si>
    <x:t>25-Feb-2020/1395K</x:t>
  </x:si>
  <x:si>
    <x:t>19472</x:t>
  </x:si>
  <x:si>
    <x:t>06-Mar-2020/1421</x:t>
  </x:si>
  <x:si>
    <x:t>1421/06-Mar-2020(415.4)</x:t>
  </x:si>
  <x:si>
    <x:t>19695</x:t>
  </x:si>
  <x:si>
    <x:t>06-Mar-2020/1422</x:t>
  </x:si>
  <x:si>
    <x:t>19696</x:t>
  </x:si>
  <x:si>
    <x:t>22-May-2020/48</x:t>
  </x:si>
  <x:si>
    <x:t>20433</x:t>
  </x:si>
  <x:si>
    <x:t>26-Feb-2020/1530</x:t>
  </x:si>
  <x:si>
    <x:t>19481</x:t>
  </x:si>
  <x:si>
    <x:t>27-Feb-2020/1541</x:t>
  </x:si>
  <x:si>
    <x:t>19493</x:t>
  </x:si>
  <x:si>
    <x:t>07-Mar-2020/1596</x:t>
  </x:si>
  <x:si>
    <x:t>19717</x:t>
  </x:si>
  <x:si>
    <x:t>12-Mar-2020/1612</x:t>
  </x:si>
  <x:si>
    <x:t>19798</x:t>
  </x:si>
  <x:si>
    <x:t>21-Feb-2020/1212</x:t>
  </x:si>
  <x:si>
    <x:t>19416</x:t>
  </x:si>
  <x:si>
    <x:t>21-Feb-2020/511</x:t>
  </x:si>
  <x:si>
    <x:t>19410</x:t>
  </x:si>
  <x:si>
    <x:t>3135/19/20</x:t>
  </x:si>
  <x:si>
    <x:t>21-Feb-2020/2102</x:t>
  </x:si>
  <x:si>
    <x:t>19415</x:t>
  </x:si>
  <x:si>
    <x:t>3136/19/20</x:t>
  </x:si>
  <x:si>
    <x:t>02-Mar-2020/067</x:t>
  </x:si>
  <x:si>
    <x:t>19595</x:t>
  </x:si>
  <x:si>
    <x:t>03-Mar-2020/068</x:t>
  </x:si>
  <x:si>
    <x:t>19607</x:t>
  </x:si>
  <x:si>
    <x:t>03-Mar-2020/070</x:t>
  </x:si>
  <x:si>
    <x:t>19608</x:t>
  </x:si>
  <x:si>
    <x:t>3137/19/20</x:t>
  </x:si>
  <x:si>
    <x:t xml:space="preserve">COMB NO.14         </x:t>
  </x:si>
  <x:si>
    <x:t>24-Feb-2020/2402</x:t>
  </x:si>
  <x:si>
    <x:t>19434</x:t>
  </x:si>
  <x:si>
    <x:t xml:space="preserve">COMB NO.14 HALKA         </x:t>
  </x:si>
  <x:si>
    <x:t>3138/19/20</x:t>
  </x:si>
  <x:si>
    <x:t xml:space="preserve">RUG COLLECTION 11"         </x:t>
  </x:si>
  <x:si>
    <x:t>06-Mar-2020/780-145</x:t>
  </x:si>
  <x:si>
    <x:t>19687</x:t>
  </x:si>
  <x:si>
    <x:t xml:space="preserve">RUG COLLECTION 12"         </x:t>
  </x:si>
  <x:si>
    <x:t>3139/19/20</x:t>
  </x:si>
  <x:si>
    <x:t>27-Feb-2020/BPT-19/20-002292</x:t>
  </x:si>
  <x:si>
    <x:t>19486</x:t>
  </x:si>
  <x:si>
    <x:t xml:space="preserve">PAPER PIPE 300 CM         </x:t>
  </x:si>
  <x:si>
    <x:t>3140/19/20</x:t>
  </x:si>
  <x:si>
    <x:t>22-Feb-2020/2202</x:t>
  </x:si>
  <x:si>
    <x:t>19429</x:t>
  </x:si>
  <x:si>
    <x:t>JUTE JUTE 60C    UNDYED     UNDYED</x:t>
  </x:si>
  <x:si>
    <x:t>22-Feb-2020/597</x:t>
  </x:si>
  <x:si>
    <x:t>19433</x:t>
  </x:si>
  <x:si>
    <x:t>3142/19/20</x:t>
  </x:si>
  <x:si>
    <x:t>24-Feb-2020/654</x:t>
  </x:si>
  <x:si>
    <x:t>19446</x:t>
  </x:si>
  <x:si>
    <x:t>3143/19/20</x:t>
  </x:si>
  <x:si>
    <x:t>24-Feb-2020/796</x:t>
  </x:si>
  <x:si>
    <x:t>19447</x:t>
  </x:si>
  <x:si>
    <x:t>3144/19/20</x:t>
  </x:si>
  <x:si>
    <x:t>25-Feb-2020/057</x:t>
  </x:si>
  <x:si>
    <x:t>19475</x:t>
  </x:si>
  <x:si>
    <x:t>24-Feb-2020/517</x:t>
  </x:si>
  <x:si>
    <x:t>19463</x:t>
  </x:si>
  <x:si>
    <x:t>3146/19/20</x:t>
  </x:si>
  <x:si>
    <x:t>09-Mar-2020/817</x:t>
  </x:si>
  <x:si>
    <x:t>19744</x:t>
  </x:si>
  <x:si>
    <x:t>28-Feb-2020/809</x:t>
  </x:si>
  <x:si>
    <x:t>19511</x:t>
  </x:si>
  <x:si>
    <x:t>3147/19/20</x:t>
  </x:si>
  <x:si>
    <x:t>09-Mar-2020/818</x:t>
  </x:si>
  <x:si>
    <x:t>19743</x:t>
  </x:si>
  <x:si>
    <x:t>3148/19/20</x:t>
  </x:si>
  <x:si>
    <x:t>29-Feb-2020/1552</x:t>
  </x:si>
  <x:si>
    <x:t>19543</x:t>
  </x:si>
  <x:si>
    <x:t>3149/19/20</x:t>
  </x:si>
  <x:si>
    <x:t xml:space="preserve">POLYBAG 500 POLY BAG 10"X60"         </x:t>
  </x:si>
  <x:si>
    <x:t>28-Feb-2020/771-143</x:t>
  </x:si>
  <x:si>
    <x:t>19519</x:t>
  </x:si>
  <x:si>
    <x:t xml:space="preserve">POLYBAG 500 POLY BAG 9.6"X72"         </x:t>
  </x:si>
  <x:si>
    <x:t>03-Mar-2020/776-144</x:t>
  </x:si>
  <x:si>
    <x:t>19615</x:t>
  </x:si>
  <x:si>
    <x:t>06-Mar-2020/780-146</x:t>
  </x:si>
  <x:si>
    <x:t>19688</x:t>
  </x:si>
  <x:si>
    <x:t xml:space="preserve">POLYBAG 500 POLY BAG 10.6"X72"         </x:t>
  </x:si>
  <x:si>
    <x:t xml:space="preserve">POLYBAG 500 POLY BAG 7"X32"         </x:t>
  </x:si>
  <x:si>
    <x:t xml:space="preserve">POLYBAG 500 POLY BAG 11.6"X34"         </x:t>
  </x:si>
  <x:si>
    <x:t>3150/19/20</x:t>
  </x:si>
  <x:si>
    <x:t>19-Mar-2020/BPT-19/20-002371</x:t>
  </x:si>
  <x:si>
    <x:t>19969</x:t>
  </x:si>
  <x:si>
    <x:t>3151/19/20</x:t>
  </x:si>
  <x:si>
    <x:t xml:space="preserve">POLYTUBE 600 11.6"         </x:t>
  </x:si>
  <x:si>
    <x:t>06-Mar-2020/780-147</x:t>
  </x:si>
  <x:si>
    <x:t>19689</x:t>
  </x:si>
  <x:si>
    <x:t>3152/19/20</x:t>
  </x:si>
  <x:si>
    <x:t>25-Feb-2020/2502</x:t>
  </x:si>
  <x:si>
    <x:t>19466</x:t>
  </x:si>
  <x:si>
    <x:t>25-Feb-2020/1529</x:t>
  </x:si>
  <x:si>
    <x:t>19468</x:t>
  </x:si>
  <x:si>
    <x:t>3155/19/20</x:t>
  </x:si>
  <x:si>
    <x:t xml:space="preserve">PAPER 36"         </x:t>
  </x:si>
  <x:si>
    <x:t>27-Feb-2020/324</x:t>
  </x:si>
  <x:si>
    <x:t>19494</x:t>
  </x:si>
  <x:si>
    <x:t>3156/19/20</x:t>
  </x:si>
  <x:si>
    <x:t>26-Feb-2020/354</x:t>
  </x:si>
  <x:si>
    <x:t>19478</x:t>
  </x:si>
  <x:si>
    <x:t>3157/19/20</x:t>
  </x:si>
  <x:si>
    <x:t>26-Feb-2020/353</x:t>
  </x:si>
  <x:si>
    <x:t>19479</x:t>
  </x:si>
  <x:si>
    <x:t>5411</x:t>
  </x:si>
  <x:si>
    <x:t>VISCOSE 2/16 5PLY    UNDYED WHITE     UNDYED WHITE</x:t>
  </x:si>
  <x:si>
    <x:t>16-Mar-2020/32M</x:t>
  </x:si>
  <x:si>
    <x:t>19845</x:t>
  </x:si>
  <x:si>
    <x:t>3159/19/20</x:t>
  </x:si>
  <x:si>
    <x:t xml:space="preserve">CARTON 7 PLY 50X36X35         </x:t>
  </x:si>
  <x:si>
    <x:t>29-Feb-2020/357</x:t>
  </x:si>
  <x:si>
    <x:t>19542</x:t>
  </x:si>
  <x:si>
    <x:t>3160/19/20</x:t>
  </x:si>
  <x:si>
    <x:t>28-Feb-2020/658</x:t>
  </x:si>
  <x:si>
    <x:t>19510</x:t>
  </x:si>
  <x:si>
    <x:t>5412</x:t>
  </x:si>
  <x:si>
    <x:t>27-Feb-2020/1544</x:t>
  </x:si>
  <x:si>
    <x:t>19498</x:t>
  </x:si>
  <x:si>
    <x:t>28-Feb-2020/1553</x:t>
  </x:si>
  <x:si>
    <x:t>19538</x:t>
  </x:si>
  <x:si>
    <x:t>29-Feb-2020/500</x:t>
  </x:si>
  <x:si>
    <x:t>19540</x:t>
  </x:si>
  <x:si>
    <x:t>5414</x:t>
  </x:si>
  <x:si>
    <x:t>27-Feb-2020/480</x:t>
  </x:si>
  <x:si>
    <x:t>19509</x:t>
  </x:si>
  <x:si>
    <x:t>3164/19/20</x:t>
  </x:si>
  <x:si>
    <x:t>28-Feb-2020/2802</x:t>
  </x:si>
  <x:si>
    <x:t>19517</x:t>
  </x:si>
  <x:si>
    <x:t>3165/19/20</x:t>
  </x:si>
  <x:si>
    <x:t>02-Mar-2020/1205</x:t>
  </x:si>
  <x:si>
    <x:t>19580</x:t>
  </x:si>
  <x:si>
    <x:t>29-Feb-2020/1204</x:t>
  </x:si>
  <x:si>
    <x:t>19544</x:t>
  </x:si>
  <x:si>
    <x:t>5423</x:t>
  </x:si>
  <x:si>
    <x:t>YARN 30C MILL SPUN W/V    UNDYED 209     UNDYED 209</x:t>
  </x:si>
  <x:si>
    <x:t>28-Feb-2020/1159</x:t>
  </x:si>
  <x:si>
    <x:t>19534</x:t>
  </x:si>
  <x:si>
    <x:t>YARN 30C MILL SPUN W/V    UNDYED 215     UNDYED 215</x:t>
  </x:si>
  <x:si>
    <x:t>3167/19/20</x:t>
  </x:si>
  <x:si>
    <x:t>29-Feb-2020/358</x:t>
  </x:si>
  <x:si>
    <x:t>19541</x:t>
  </x:si>
  <x:si>
    <x:t>5420</x:t>
  </x:si>
  <x:si>
    <x:t>29-Feb-2020/1020</x:t>
  </x:si>
  <x:si>
    <x:t>19546</x:t>
  </x:si>
  <x:si>
    <x:t>16-Mar-2020/1067</x:t>
  </x:si>
  <x:si>
    <x:t>19848</x:t>
  </x:si>
  <x:si>
    <x:t>5421</x:t>
  </x:si>
  <x:si>
    <x:t>29-Feb-2020/1021</x:t>
  </x:si>
  <x:si>
    <x:t>19549</x:t>
  </x:si>
  <x:si>
    <x:t>5422</x:t>
  </x:si>
  <x:si>
    <x:t>29-Feb-2020/1252</x:t>
  </x:si>
  <x:si>
    <x:t>19550</x:t>
  </x:si>
  <x:si>
    <x:t>5424</x:t>
  </x:si>
  <x:si>
    <x:t>29-Feb-2020/1559</x:t>
  </x:si>
  <x:si>
    <x:t>19562</x:t>
  </x:si>
  <x:si>
    <x:t>3173/19/20</x:t>
  </x:si>
  <x:si>
    <x:t>02-Mar-2020/08-369</x:t>
  </x:si>
  <x:si>
    <x:t>19578</x:t>
  </x:si>
  <x:si>
    <x:t>5425</x:t>
  </x:si>
  <x:si>
    <x:t>29-Feb-2020/2068A</x:t>
  </x:si>
  <x:si>
    <x:t>19568</x:t>
  </x:si>
  <x:si>
    <x:t>5426</x:t>
  </x:si>
  <x:si>
    <x:t>YARN 40C V/V    UNDYED 1455-D     UNDYED 1455-D</x:t>
  </x:si>
  <x:si>
    <x:t>29-Feb-2020/2068</x:t>
  </x:si>
  <x:si>
    <x:t>19565</x:t>
  </x:si>
  <x:si>
    <x:t>YARN 40C V/V    UNDYED 1963-B     UNDYED 1963-B</x:t>
  </x:si>
  <x:si>
    <x:t>3176/19/20</x:t>
  </x:si>
  <x:si>
    <x:t>02-Mar-2020/805</x:t>
  </x:si>
  <x:si>
    <x:t>19576</x:t>
  </x:si>
  <x:si>
    <x:t>3177/19/20</x:t>
  </x:si>
  <x:si>
    <x:t>19577</x:t>
  </x:si>
  <x:si>
    <x:t>5427</x:t>
  </x:si>
  <x:si>
    <x:t>02-Mar-2020/1597</x:t>
  </x:si>
  <x:si>
    <x:t>19584</x:t>
  </x:si>
  <x:si>
    <x:t>02-Mar-2020/1593</x:t>
  </x:si>
  <x:si>
    <x:t>19590</x:t>
  </x:si>
  <x:si>
    <x:t>COTTON YARN COTTON 4NO. 2PLY    UNDYED CHARCOAL     UNDYED CHARCOAL</x:t>
  </x:si>
  <x:si>
    <x:t>3179/19/20</x:t>
  </x:si>
  <x:si>
    <x:t>03-Mar-2020/066</x:t>
  </x:si>
  <x:si>
    <x:t>19609</x:t>
  </x:si>
  <x:si>
    <x:t>3180/19/20</x:t>
  </x:si>
  <x:si>
    <x:t>03-Mar-2020/0303</x:t>
  </x:si>
  <x:si>
    <x:t>19611</x:t>
  </x:si>
  <x:si>
    <x:t>3181/19/20</x:t>
  </x:si>
  <x:si>
    <x:t>04-Mar-2020/08-375</x:t>
  </x:si>
  <x:si>
    <x:t>19650</x:t>
  </x:si>
  <x:si>
    <x:t>3182/19/20</x:t>
  </x:si>
  <x:si>
    <x:t>03-Mar-2020/CHAMPO-56</x:t>
  </x:si>
  <x:si>
    <x:t>19613</x:t>
  </x:si>
  <x:si>
    <x:t>5428</x:t>
  </x:si>
  <x:si>
    <x:t>03-Mar-2020/10A</x:t>
  </x:si>
  <x:si>
    <x:t>19617</x:t>
  </x:si>
  <x:si>
    <x:t>3184/19/20</x:t>
  </x:si>
  <x:si>
    <x:t>04-Mar-2020/362</x:t>
  </x:si>
  <x:si>
    <x:t>19651</x:t>
  </x:si>
  <x:si>
    <x:t>3185/19/20</x:t>
  </x:si>
  <x:si>
    <x:t>04-Mar-2020/364</x:t>
  </x:si>
  <x:si>
    <x:t>19652</x:t>
  </x:si>
  <x:si>
    <x:t>3186/19/20</x:t>
  </x:si>
  <x:si>
    <x:t>Pending</x:t>
  </x:si>
  <x:si>
    <x:t>03-Mar-2020/360</x:t>
  </x:si>
  <x:si>
    <x:t>19624</x:t>
  </x:si>
  <x:si>
    <x:t>5429</x:t>
  </x:si>
  <x:si>
    <x:t>03-Mar-2020/2085</x:t>
  </x:si>
  <x:si>
    <x:t>19636</x:t>
  </x:si>
  <x:si>
    <x:t>3188/19/20</x:t>
  </x:si>
  <x:si>
    <x:t>04-Mar-2020/815</x:t>
  </x:si>
  <x:si>
    <x:t>19649</x:t>
  </x:si>
  <x:si>
    <x:t>5433</x:t>
  </x:si>
  <x:si>
    <x:t>04-Mar-2020/1040</x:t>
  </x:si>
  <x:si>
    <x:t>19658</x:t>
  </x:si>
  <x:si>
    <x:t>5307</x:t>
  </x:si>
  <x:si>
    <x:t>05-Mar-2020/1184</x:t>
  </x:si>
  <x:si>
    <x:t>19666</x:t>
  </x:si>
  <x:si>
    <x:t>05-Mar-2020/2107</x:t>
  </x:si>
  <x:si>
    <x:t>19685</x:t>
  </x:si>
  <x:si>
    <x:t>5440</x:t>
  </x:si>
  <x:si>
    <x:t>06-Mar-2020/B</x:t>
  </x:si>
  <x:si>
    <x:t>19686</x:t>
  </x:si>
  <x:si>
    <x:t>3193/19/20</x:t>
  </x:si>
  <x:si>
    <x:t>05-Mar-2020/889</x:t>
  </x:si>
  <x:si>
    <x:t>19660</x:t>
  </x:si>
  <x:si>
    <x:t>3194/19/20</x:t>
  </x:si>
  <x:si>
    <x:t>05-Mar-2020/073</x:t>
  </x:si>
  <x:si>
    <x:t>19669</x:t>
  </x:si>
  <x:si>
    <x:t>05-Mar-2020/075</x:t>
  </x:si>
  <x:si>
    <x:t>19670</x:t>
  </x:si>
  <x:si>
    <x:t>3195/19/20</x:t>
  </x:si>
  <x:si>
    <x:t>05-Mar-2020/819</x:t>
  </x:si>
  <x:si>
    <x:t>19682</x:t>
  </x:si>
  <x:si>
    <x:t xml:space="preserve">REGISTER NO.3         </x:t>
  </x:si>
  <x:si>
    <x:t xml:space="preserve">PEN BALL REFILL         </x:t>
  </x:si>
  <x:si>
    <x:t>3196/19/20</x:t>
  </x:si>
  <x:si>
    <x:t>05-Mar-2020/0503</x:t>
  </x:si>
  <x:si>
    <x:t>19683</x:t>
  </x:si>
  <x:si>
    <x:t>3197/19/20</x:t>
  </x:si>
  <x:si>
    <x:t>05-Mar-2020/810</x:t>
  </x:si>
  <x:si>
    <x:t>19684</x:t>
  </x:si>
  <x:si>
    <x:t>3198/19/20</x:t>
  </x:si>
  <x:si>
    <x:t>06-Mar-2020/0603</x:t>
  </x:si>
  <x:si>
    <x:t>19690</x:t>
  </x:si>
  <x:si>
    <x:t>5444</x:t>
  </x:si>
  <x:si>
    <x:t>06-Mar-2020/1051</x:t>
  </x:si>
  <x:si>
    <x:t>19701</x:t>
  </x:si>
  <x:si>
    <x:t>3200/19/20</x:t>
  </x:si>
  <x:si>
    <x:t>09-Mar-2020/667</x:t>
  </x:si>
  <x:si>
    <x:t>19735</x:t>
  </x:si>
  <x:si>
    <x:t>3201/19/20</x:t>
  </x:si>
  <x:si>
    <x:t>17-Mar-2020/801-148</x:t>
  </x:si>
  <x:si>
    <x:t>19878</x:t>
  </x:si>
  <x:si>
    <x:t>3202/19/20</x:t>
  </x:si>
  <x:si>
    <x:t xml:space="preserve">CARTON 7 PLY 40X25X78         </x:t>
  </x:si>
  <x:si>
    <x:t>07-Mar-2020/371</x:t>
  </x:si>
  <x:si>
    <x:t>19724</x:t>
  </x:si>
  <x:si>
    <x:t>5445</x:t>
  </x:si>
  <x:si>
    <x:t>07-Mar-2020/1612</x:t>
  </x:si>
  <x:si>
    <x:t>19721</x:t>
  </x:si>
  <x:si>
    <x:t>5446</x:t>
  </x:si>
  <x:si>
    <x:t>M/S RANGOLI FIBER FILAMINT</x:t>
  </x:si>
  <x:si>
    <x:t>COTTON YARN SLUB YARN 3.25    UNDYED     UNDYED</x:t>
  </x:si>
  <x:si>
    <x:t>07-Mar-2020/R1</x:t>
  </x:si>
  <x:si>
    <x:t>19723</x:t>
  </x:si>
  <x:si>
    <x:t>3205/19/20</x:t>
  </x:si>
  <x:si>
    <x:t>YARN 60C    UNDYED     UNDYED</x:t>
  </x:si>
  <x:si>
    <x:t>COTTON YARN COTTON 6NO. 3PLY    UNDYED     UNDYED</x:t>
  </x:si>
  <x:si>
    <x:t>07-Mar-2020/1599</x:t>
  </x:si>
  <x:si>
    <x:t>19725</x:t>
  </x:si>
  <x:si>
    <x:t>3207/19/20</x:t>
  </x:si>
  <x:si>
    <x:t>09-Mar-2020/838</x:t>
  </x:si>
  <x:si>
    <x:t>19736</x:t>
  </x:si>
  <x:si>
    <x:t>3208/19/20</x:t>
  </x:si>
  <x:si>
    <x:t>09-Mar-2020/0903</x:t>
  </x:si>
  <x:si>
    <x:t>19731</x:t>
  </x:si>
  <x:si>
    <x:t>3209/19/20</x:t>
  </x:si>
  <x:si>
    <x:t>19734</x:t>
  </x:si>
  <x:si>
    <x:t>3210/19/20</x:t>
  </x:si>
  <x:si>
    <x:t>09-Mar-2020/10-474</x:t>
  </x:si>
  <x:si>
    <x:t>19749</x:t>
  </x:si>
  <x:si>
    <x:t>3211/19/20</x:t>
  </x:si>
  <x:si>
    <x:t>09-Mar-2020/840</x:t>
  </x:si>
  <x:si>
    <x:t>19745</x:t>
  </x:si>
  <x:si>
    <x:t>5448</x:t>
  </x:si>
  <x:si>
    <x:t>COTTON YARN COTTON 4NO. 2PLY UV    UNDYED WHITE     UNDYED WHITE</x:t>
  </x:si>
  <x:si>
    <x:t>09-Mar-2020/1539</x:t>
  </x:si>
  <x:si>
    <x:t>19750</x:t>
  </x:si>
  <x:si>
    <x:t>3213/19/20</x:t>
  </x:si>
  <x:si>
    <x:t>09-Mar-2020/08-385</x:t>
  </x:si>
  <x:si>
    <x:t>19763</x:t>
  </x:si>
  <x:si>
    <x:t>5449</x:t>
  </x:si>
  <x:si>
    <x:t>YARN 8C NON FELTED    UNDYED DK.TUSSA     UNDYED DK.TUSSA</x:t>
  </x:si>
  <x:si>
    <x:t>09-Mar-2020/341</x:t>
  </x:si>
  <x:si>
    <x:t>19757</x:t>
  </x:si>
  <x:si>
    <x:t>3215/19/20</x:t>
  </x:si>
  <x:si>
    <x:t xml:space="preserve">INK PAD INK BLACK         </x:t>
  </x:si>
  <x:si>
    <x:t>11-Mar-2020/825</x:t>
  </x:si>
  <x:si>
    <x:t>19764</x:t>
  </x:si>
  <x:si>
    <x:t xml:space="preserve">BRUSH 1         </x:t>
  </x:si>
  <x:si>
    <x:t>3216/19/20</x:t>
  </x:si>
  <x:si>
    <x:t xml:space="preserve">BEAKER BOROSIL  1000ML         </x:t>
  </x:si>
  <x:si>
    <x:t>11-Mar-2020/EE/2016/0873/20</x:t>
  </x:si>
  <x:si>
    <x:t>19765</x:t>
  </x:si>
  <x:si>
    <x:t xml:space="preserve">MEASURING CYLINDER BOROSIL 100ML         </x:t>
  </x:si>
  <x:si>
    <x:t xml:space="preserve">MEASURING CYLINDER BOROSIL 25ML         </x:t>
  </x:si>
  <x:si>
    <x:t xml:space="preserve">MEASURING CYLINDER PLASTIC 500ML         </x:t>
  </x:si>
  <x:si>
    <x:t xml:space="preserve">PIPETTE  1 MI         </x:t>
  </x:si>
  <x:si>
    <x:t xml:space="preserve">PEPETTES SEROLOGICAL CLASS B 10*0.1ML         </x:t>
  </x:si>
  <x:si>
    <x:t xml:space="preserve">CONICAL FLASK 500ML         </x:t>
  </x:si>
  <x:si>
    <x:t xml:space="preserve">HOT PLATE  8" ROUND         </x:t>
  </x:si>
  <x:si>
    <x:t xml:space="preserve">WEIGHING MACHINE-DIGITAL -         </x:t>
  </x:si>
  <x:si>
    <x:t>3217/19/20</x:t>
  </x:si>
  <x:si>
    <x:t>14-Mar-2020/1240</x:t>
  </x:si>
  <x:si>
    <x:t>19831</x:t>
  </x:si>
  <x:si>
    <x:t>18-Mar-2020/1256</x:t>
  </x:si>
  <x:si>
    <x:t>19909</x:t>
  </x:si>
  <x:si>
    <x:t>18-Mar-2020/1241</x:t>
  </x:si>
  <x:si>
    <x:t>19911</x:t>
  </x:si>
  <x:si>
    <x:t>3218/19/20</x:t>
  </x:si>
  <x:si>
    <x:t>11-Mar-2020/827</x:t>
  </x:si>
  <x:si>
    <x:t>19781</x:t>
  </x:si>
  <x:si>
    <x:t>5450</x:t>
  </x:si>
  <x:si>
    <x:t>16-Mar-2020/523</x:t>
  </x:si>
  <x:si>
    <x:t>523/16-Mar-2020(3894)</x:t>
  </x:si>
  <x:si>
    <x:t>19853</x:t>
  </x:si>
  <x:si>
    <x:t>5442</x:t>
  </x:si>
  <x:si>
    <x:t>11-May-2020/32BH</x:t>
  </x:si>
  <x:si>
    <x:t>20225</x:t>
  </x:si>
  <x:si>
    <x:t>14-May-2020/42</x:t>
  </x:si>
  <x:si>
    <x:t>20289</x:t>
  </x:si>
  <x:si>
    <x:t>3222/19/20</x:t>
  </x:si>
  <x:si>
    <x:t>VARANASI AUTO SALES</x:t>
  </x:si>
  <x:si>
    <x:t>12-Mar-2020/120320</x:t>
  </x:si>
  <x:si>
    <x:t>19785</x:t>
  </x:si>
  <x:si>
    <x:t>3223/19/20</x:t>
  </x:si>
  <x:si>
    <x:t>12-Mar-2020/1203</x:t>
  </x:si>
  <x:si>
    <x:t>19786</x:t>
  </x:si>
  <x:si>
    <x:t>3224/19/20</x:t>
  </x:si>
  <x:si>
    <x:t xml:space="preserve">POLYBAG 500 POLY BAG 17"X34"         </x:t>
  </x:si>
  <x:si>
    <x:t>17-Mar-2020/801-149</x:t>
  </x:si>
  <x:si>
    <x:t>19880</x:t>
  </x:si>
  <x:si>
    <x:t xml:space="preserve">POLYBAG 500 POLY BAG 33"X50"         </x:t>
  </x:si>
  <x:si>
    <x:t>YARN 8C NON FELTED    UNDYED VK-02B     UNDYED VK-02B</x:t>
  </x:si>
  <x:si>
    <x:t>12-Mar-2020/1192</x:t>
  </x:si>
  <x:si>
    <x:t>19790</x:t>
  </x:si>
  <x:si>
    <x:t>YARN 8C NON FELTED    UNDYED VK-08B     UNDYED VK-08B</x:t>
  </x:si>
  <x:si>
    <x:t>YARN 8C NON FELTED    UNDYED VK-04B     UNDYED VK-04B</x:t>
  </x:si>
  <x:si>
    <x:t>1192/12-Mar-2020(100)</x:t>
  </x:si>
  <x:si>
    <x:t>14-Aug-2020/218/2020-21</x:t>
  </x:si>
  <x:si>
    <x:t>21762</x:t>
  </x:si>
  <x:si>
    <x:t>22-May-2020/25</x:t>
  </x:si>
  <x:si>
    <x:t>20462</x:t>
  </x:si>
  <x:si>
    <x:t>3226/19/20</x:t>
  </x:si>
  <x:si>
    <x:t xml:space="preserve">PROFILE PANEL  16 FT.         </x:t>
  </x:si>
  <x:si>
    <x:t xml:space="preserve">PROFILE PANEL  8 FT.         </x:t>
  </x:si>
  <x:si>
    <x:t>3227/19/20</x:t>
  </x:si>
  <x:si>
    <x:t>AMIT PLYWOOD &amp; TIMBER MERCHANT</x:t>
  </x:si>
  <x:si>
    <x:t xml:space="preserve">SILICON -         </x:t>
  </x:si>
  <x:si>
    <x:t xml:space="preserve">SILICON GUN -         </x:t>
  </x:si>
  <x:si>
    <x:t>3228/19/20</x:t>
  </x:si>
  <x:si>
    <x:t>13-Mar-2020/1303</x:t>
  </x:si>
  <x:si>
    <x:t>19805</x:t>
  </x:si>
  <x:si>
    <x:t>3229/19/20</x:t>
  </x:si>
  <x:si>
    <x:t>13-Mar-2020/100</x:t>
  </x:si>
  <x:si>
    <x:t>19808</x:t>
  </x:si>
  <x:si>
    <x:t>3230/19/20</x:t>
  </x:si>
  <x:si>
    <x:t xml:space="preserve">PLAIN GLASS 5MM         </x:t>
  </x:si>
  <x:si>
    <x:t>3231/19/20</x:t>
  </x:si>
  <x:si>
    <x:t>14-Mar-2020/1403</x:t>
  </x:si>
  <x:si>
    <x:t>19838</x:t>
  </x:si>
  <x:si>
    <x:t>3232/19/20</x:t>
  </x:si>
  <x:si>
    <x:t>MOHD HAKIM</x:t>
  </x:si>
  <x:si>
    <x:t>13-Mar-2020/87</x:t>
  </x:si>
  <x:si>
    <x:t>19827</x:t>
  </x:si>
  <x:si>
    <x:t>3233/19/20</x:t>
  </x:si>
  <x:si>
    <x:t>13-Mar-2020/082</x:t>
  </x:si>
  <x:si>
    <x:t>19828</x:t>
  </x:si>
  <x:si>
    <x:t>3234/19/20</x:t>
  </x:si>
  <x:si>
    <x:t>13-Mar-2020/2473</x:t>
  </x:si>
  <x:si>
    <x:t>19829</x:t>
  </x:si>
  <x:si>
    <x:t>3235/19/20</x:t>
  </x:si>
  <x:si>
    <x:t>ASIA TIMBERS</x:t>
  </x:si>
  <x:si>
    <x:t xml:space="preserve">PANAK WOOD 1.6"         </x:t>
  </x:si>
  <x:si>
    <x:t>14-Mar-2020/25</x:t>
  </x:si>
  <x:si>
    <x:t>19833</x:t>
  </x:si>
  <x:si>
    <x:t>3236/19/20</x:t>
  </x:si>
  <x:si>
    <x:t xml:space="preserve">POLYBAG 600 POLY BAG 23"X40"         </x:t>
  </x:si>
  <x:si>
    <x:t>17-Mar-2020/801-150</x:t>
  </x:si>
  <x:si>
    <x:t>19881</x:t>
  </x:si>
  <x:si>
    <x:t>3237/19/20</x:t>
  </x:si>
  <x:si>
    <x:t xml:space="preserve">CARTON 3 PLY CARTON 48X79         </x:t>
  </x:si>
  <x:si>
    <x:t>18-Mar-2020/378</x:t>
  </x:si>
  <x:si>
    <x:t>19943</x:t>
  </x:si>
  <x:si>
    <x:t>3238/19/20</x:t>
  </x:si>
  <x:si>
    <x:t>16-Mar-2020/1603</x:t>
  </x:si>
  <x:si>
    <x:t>19847</x:t>
  </x:si>
  <x:si>
    <x:t>3239/19/20</x:t>
  </x:si>
  <x:si>
    <x:t>16-Mar-2020/1603020</x:t>
  </x:si>
  <x:si>
    <x:t>19850</x:t>
  </x:si>
  <x:si>
    <x:t>3240/19/20</x:t>
  </x:si>
  <x:si>
    <x:t>16-Mar-2020/833</x:t>
  </x:si>
  <x:si>
    <x:t>19852</x:t>
  </x:si>
  <x:si>
    <x:t>3242/19/20</x:t>
  </x:si>
  <x:si>
    <x:t>3243/19/20</x:t>
  </x:si>
  <x:si>
    <x:t>17-Mar-2020/1703</x:t>
  </x:si>
  <x:si>
    <x:t>19875</x:t>
  </x:si>
  <x:si>
    <x:t>3244/19/20</x:t>
  </x:si>
  <x:si>
    <x:t>17-Mar-2020/08-388</x:t>
  </x:si>
  <x:si>
    <x:t>19884</x:t>
  </x:si>
  <x:si>
    <x:t>5452</x:t>
  </x:si>
  <x:si>
    <x:t>17-Mar-2020/562</x:t>
  </x:si>
  <x:si>
    <x:t>19877</x:t>
  </x:si>
  <x:si>
    <x:t>3245/19/20</x:t>
  </x:si>
  <x:si>
    <x:t>17-Mar-2020/801-151</x:t>
  </x:si>
  <x:si>
    <x:t>19883</x:t>
  </x:si>
  <x:si>
    <x:t>5453</x:t>
  </x:si>
  <x:si>
    <x:t>18-May-2020/41</x:t>
  </x:si>
  <x:si>
    <x:t>20353</x:t>
  </x:si>
  <x:si>
    <x:t>22-Jun-2020/123</x:t>
  </x:si>
  <x:si>
    <x:t>21010</x:t>
  </x:si>
  <x:si>
    <x:t>5454</x:t>
  </x:si>
  <x:si>
    <x:t>06-May-2020/1454</x:t>
  </x:si>
  <x:si>
    <x:t>20123</x:t>
  </x:si>
  <x:si>
    <x:t>07-May-2020/1458</x:t>
  </x:si>
  <x:si>
    <x:t>20151</x:t>
  </x:si>
  <x:si>
    <x:t>5455</x:t>
  </x:si>
  <x:si>
    <x:t>18-Mar-2020/1645</x:t>
  </x:si>
  <x:si>
    <x:t>19949</x:t>
  </x:si>
  <x:si>
    <x:t>20-Mar-2020/1654</x:t>
  </x:si>
  <x:si>
    <x:t>19992</x:t>
  </x:si>
  <x:si>
    <x:t>12-May-2020/37</x:t>
  </x:si>
  <x:si>
    <x:t>20235</x:t>
  </x:si>
  <x:si>
    <x:t>15-May-2020/52</x:t>
  </x:si>
  <x:si>
    <x:t>20309</x:t>
  </x:si>
  <x:si>
    <x:t>5456</x:t>
  </x:si>
  <x:si>
    <x:t>29-May-2020/09/2020/21</x:t>
  </x:si>
  <x:si>
    <x:t>20585</x:t>
  </x:si>
  <x:si>
    <x:t>29-May-2020/09/2020/21A</x:t>
  </x:si>
  <x:si>
    <x:t>20589</x:t>
  </x:si>
  <x:si>
    <x:t>3251/19/20</x:t>
  </x:si>
  <x:si>
    <x:t>18-Mar-2020/384</x:t>
  </x:si>
  <x:si>
    <x:t>19944</x:t>
  </x:si>
  <x:si>
    <x:t>3252/19/20</x:t>
  </x:si>
  <x:si>
    <x:t>18-Mar-2020/839</x:t>
  </x:si>
  <x:si>
    <x:t>19916</x:t>
  </x:si>
  <x:si>
    <x:t>3253/19/20</x:t>
  </x:si>
  <x:si>
    <x:t xml:space="preserve">CARTON 5 PLY CARTON 78X48         </x:t>
  </x:si>
  <x:si>
    <x:t>20-Mar-2020/388</x:t>
  </x:si>
  <x:si>
    <x:t>20010</x:t>
  </x:si>
  <x:si>
    <x:t>3254/19/20</x:t>
  </x:si>
  <x:si>
    <x:t>18-Mar-2020/1803</x:t>
  </x:si>
  <x:si>
    <x:t>19931</x:t>
  </x:si>
  <x:si>
    <x:t>3255/19/20</x:t>
  </x:si>
  <x:si>
    <x:t xml:space="preserve">CELLO TAPE  2" GREEN         </x:t>
  </x:si>
  <x:si>
    <x:t>19945</x:t>
  </x:si>
  <x:si>
    <x:t>3256/19/20</x:t>
  </x:si>
  <x:si>
    <x:t xml:space="preserve">COMB NO.18 HALKA         </x:t>
  </x:si>
  <x:si>
    <x:t>18-Mar-2020/1803020</x:t>
  </x:si>
  <x:si>
    <x:t>19947</x:t>
  </x:si>
  <x:si>
    <x:t>3257/19/20</x:t>
  </x:si>
  <x:si>
    <x:t>COTTON YARN COTTON 6NO. 27PLY    UNDYED     UNDYED</x:t>
  </x:si>
  <x:si>
    <x:t>19-Mar-2020/12345</x:t>
  </x:si>
  <x:si>
    <x:t>19959</x:t>
  </x:si>
  <x:si>
    <x:t>3258/19/20</x:t>
  </x:si>
  <x:si>
    <x:t>19-Mar-2020/417</x:t>
  </x:si>
  <x:si>
    <x:t>19960</x:t>
  </x:si>
  <x:si>
    <x:t>3259/19/20</x:t>
  </x:si>
  <x:si>
    <x:t>07-May-2020/5-156</x:t>
  </x:si>
  <x:si>
    <x:t>20147</x:t>
  </x:si>
  <x:si>
    <x:t>3260/19/20</x:t>
  </x:si>
  <x:si>
    <x:t xml:space="preserve">PVC GARDEN PIPE  -         </x:t>
  </x:si>
  <x:si>
    <x:t>19-Mar-2020/728</x:t>
  </x:si>
  <x:si>
    <x:t>19967</x:t>
  </x:si>
  <x:si>
    <x:t>3261/19/20</x:t>
  </x:si>
  <x:si>
    <x:t xml:space="preserve">COMB NO.20 HAVEY          </x:t>
  </x:si>
  <x:si>
    <x:t>20-Mar-2020/2003</x:t>
  </x:si>
  <x:si>
    <x:t>20004</x:t>
  </x:si>
  <x:si>
    <x:t xml:space="preserve">COMB NO.18 HAVEY          </x:t>
  </x:si>
  <x:si>
    <x:t>3262/19/20</x:t>
  </x:si>
  <x:si>
    <x:t>3263/19/20</x:t>
  </x:si>
  <x:si>
    <x:t>20-Mar-2020/1681</x:t>
  </x:si>
  <x:si>
    <x:t>20012</x:t>
  </x:si>
  <x:si>
    <x:t>21-Mar-2020/1686</x:t>
  </x:si>
  <x:si>
    <x:t>20053</x:t>
  </x:si>
  <x:si>
    <x:t>3264/19/20</x:t>
  </x:si>
  <x:si>
    <x:t>20-Mar-2020/2492</x:t>
  </x:si>
  <x:si>
    <x:t>20013</x:t>
  </x:si>
  <x:si>
    <x:t>5457</x:t>
  </x:si>
  <x:si>
    <x:t>M/S BALASUNDRI POLYTEX</x:t>
  </x:si>
  <x:si>
    <x:t>21-Mar-2020/580</x:t>
  </x:si>
  <x:si>
    <x:t>20045</x:t>
  </x:si>
  <x:si>
    <x:t>3266/19/20</x:t>
  </x:si>
  <x:si>
    <x:t>21-Mar-2020/1685</x:t>
  </x:si>
  <x:si>
    <x:t>20054</x:t>
  </x:si>
  <x:si>
    <x:t>5458</x:t>
  </x:si>
  <x:si>
    <x:t>05-May-2020/01</x:t>
  </x:si>
  <x:si>
    <x:t>20112</x:t>
  </x:si>
  <x:si>
    <x:t>3268/20/21</x:t>
  </x:si>
  <x:si>
    <x:t>06-May-2020/6</x:t>
  </x:si>
  <x:si>
    <x:t>20122</x:t>
  </x:si>
  <x:si>
    <x:t>5459</x:t>
  </x:si>
  <x:si>
    <x:t>04-May-2020/1085</x:t>
  </x:si>
  <x:si>
    <x:t>20102</x:t>
  </x:si>
  <x:si>
    <x:t>3270/20/21</x:t>
  </x:si>
  <x:si>
    <x:t>07-May-2020/5-154</x:t>
  </x:si>
  <x:si>
    <x:t>20146</x:t>
  </x:si>
  <x:si>
    <x:t xml:space="preserve">POLYBAG 600 POLY BAG 24"X40"         </x:t>
  </x:si>
  <x:si>
    <x:t>07-May-2020/5-153</x:t>
  </x:si>
  <x:si>
    <x:t>20143</x:t>
  </x:si>
  <x:si>
    <x:t>3271/20/21</x:t>
  </x:si>
  <x:si>
    <x:t>05-May-2020/01-03</x:t>
  </x:si>
  <x:si>
    <x:t>20108</x:t>
  </x:si>
  <x:si>
    <x:t>3272/20/21</x:t>
  </x:si>
  <x:si>
    <x:t>20107</x:t>
  </x:si>
  <x:si>
    <x:t>3273/20/21</x:t>
  </x:si>
  <x:si>
    <x:t>05-May-2020/04</x:t>
  </x:si>
  <x:si>
    <x:t>20106</x:t>
  </x:si>
  <x:si>
    <x:t>3274/20/21</x:t>
  </x:si>
  <x:si>
    <x:t xml:space="preserve">POLYBAG 500 POLY BAG 18"X36"         </x:t>
  </x:si>
  <x:si>
    <x:t>07-May-2020/5-155</x:t>
  </x:si>
  <x:si>
    <x:t>20144</x:t>
  </x:si>
  <x:si>
    <x:t xml:space="preserve">POLYBAG 500 POLY BAG 27"X48"         </x:t>
  </x:si>
  <x:si>
    <x:t xml:space="preserve">POLYBAG 500 POLY BAG 12"X29"         </x:t>
  </x:si>
  <x:si>
    <x:t>5461</x:t>
  </x:si>
  <x:si>
    <x:t>COTTON YARN COTTON 6NO. 2PLY UB CLEAR    UNDYED WHITE     UNDYED WHITE</x:t>
  </x:si>
  <x:si>
    <x:t>05-May-2020/01A</x:t>
  </x:si>
  <x:si>
    <x:t>20113</x:t>
  </x:si>
  <x:si>
    <x:t>06-May-2020/07</x:t>
  </x:si>
  <x:si>
    <x:t>20130</x:t>
  </x:si>
  <x:si>
    <x:t>3276/20/21</x:t>
  </x:si>
  <x:si>
    <x:t>06-May-2020/1</x:t>
  </x:si>
  <x:si>
    <x:t>20127</x:t>
  </x:si>
  <x:si>
    <x:t>06-May-2020/2</x:t>
  </x:si>
  <x:si>
    <x:t>20128</x:t>
  </x:si>
  <x:si>
    <x:t>3277/20/21</x:t>
  </x:si>
  <x:si>
    <x:t>06-May-2020/0902</x:t>
  </x:si>
  <x:si>
    <x:t>20126</x:t>
  </x:si>
  <x:si>
    <x:t>3278/20/21</x:t>
  </x:si>
  <x:si>
    <x:t>06-May-2020/845</x:t>
  </x:si>
  <x:si>
    <x:t>20124</x:t>
  </x:si>
  <x:si>
    <x:t>3279/20/21</x:t>
  </x:si>
  <x:si>
    <x:t xml:space="preserve">PAPER OFFICE  A3         </x:t>
  </x:si>
  <x:si>
    <x:t>06-May-2020/874</x:t>
  </x:si>
  <x:si>
    <x:t>20125</x:t>
  </x:si>
  <x:si>
    <x:t>3280/20/21</x:t>
  </x:si>
  <x:si>
    <x:t>20129</x:t>
  </x:si>
  <x:si>
    <x:t>3281/20/21</x:t>
  </x:si>
  <x:si>
    <x:t>07-May-2020/04</x:t>
  </x:si>
  <x:si>
    <x:t>20136</x:t>
  </x:si>
  <x:si>
    <x:t>3282/20/21</x:t>
  </x:si>
  <x:si>
    <x:t>5462</x:t>
  </x:si>
  <x:si>
    <x:t>20140</x:t>
  </x:si>
  <x:si>
    <x:t>5460</x:t>
  </x:si>
  <x:si>
    <x:t>3285/20/21</x:t>
  </x:si>
  <x:si>
    <x:t>07-May-2020/196/750</x:t>
  </x:si>
  <x:si>
    <x:t>20135</x:t>
  </x:si>
  <x:si>
    <x:t>5463</x:t>
  </x:si>
  <x:si>
    <x:t>07-May-2020/02</x:t>
  </x:si>
  <x:si>
    <x:t>20152</x:t>
  </x:si>
  <x:si>
    <x:t xml:space="preserve">DYEING POLYESTER </x:t>
  </x:si>
  <x:si>
    <x:t>3287/20/21</x:t>
  </x:si>
  <x:si>
    <x:t>SURESH PRASAD ANUP KUMAR</x:t>
  </x:si>
  <x:si>
    <x:t xml:space="preserve">CORALENE BLUE  M-GB         </x:t>
  </x:si>
  <x:si>
    <x:t>07-May-2020/T000008</x:t>
  </x:si>
  <x:si>
    <x:t>20167</x:t>
  </x:si>
  <x:si>
    <x:t xml:space="preserve">CORALENE ORANGE  3R 150%         </x:t>
  </x:si>
  <x:si>
    <x:t xml:space="preserve">CORALENE RUBINE  GFL         </x:t>
  </x:si>
  <x:si>
    <x:t>3288/20/21</x:t>
  </x:si>
  <x:si>
    <x:t>07-May-2020/G-79</x:t>
  </x:si>
  <x:si>
    <x:t>20217</x:t>
  </x:si>
  <x:si>
    <x:t>3289/20/21</x:t>
  </x:si>
  <x:si>
    <x:t>08-May-2020/10</x:t>
  </x:si>
  <x:si>
    <x:t>20186</x:t>
  </x:si>
  <x:si>
    <x:t>08-May-2020/11</x:t>
  </x:si>
  <x:si>
    <x:t>20187</x:t>
  </x:si>
  <x:si>
    <x:t>11-May-2020/13</x:t>
  </x:si>
  <x:si>
    <x:t>20229</x:t>
  </x:si>
  <x:si>
    <x:t>3290/20/21</x:t>
  </x:si>
  <x:si>
    <x:t>14-May-2020/24-159</x:t>
  </x:si>
  <x:si>
    <x:t>20282</x:t>
  </x:si>
  <x:si>
    <x:t>3291/20/21</x:t>
  </x:si>
  <x:si>
    <x:t>14-May-2020/24-157</x:t>
  </x:si>
  <x:si>
    <x:t>20284</x:t>
  </x:si>
  <x:si>
    <x:t>3292/20/21</x:t>
  </x:si>
  <x:si>
    <x:t>14-May-2020/24-158</x:t>
  </x:si>
  <x:si>
    <x:t>20285</x:t>
  </x:si>
  <x:si>
    <x:t>3293/20/21</x:t>
  </x:si>
  <x:si>
    <x:t>20-May-2020/BPT-20/21-00056</x:t>
  </x:si>
  <x:si>
    <x:t>20395</x:t>
  </x:si>
  <x:si>
    <x:t>3294/20/21</x:t>
  </x:si>
  <x:si>
    <x:t>20-May-2020/BPT-20/21-0005-16</x:t>
  </x:si>
  <x:si>
    <x:t>20397</x:t>
  </x:si>
  <x:si>
    <x:t>3295/20/21</x:t>
  </x:si>
  <x:si>
    <x:t>08-May-2020/1739</x:t>
  </x:si>
  <x:si>
    <x:t>20189</x:t>
  </x:si>
  <x:si>
    <x:t>3296/20/21</x:t>
  </x:si>
  <x:si>
    <x:t>08-May-2020/683</x:t>
  </x:si>
  <x:si>
    <x:t>20188</x:t>
  </x:si>
  <x:si>
    <x:t>3297/20/21</x:t>
  </x:si>
  <x:si>
    <x:t>08-May-2020/T000011</x:t>
  </x:si>
  <x:si>
    <x:t>20190</x:t>
  </x:si>
  <x:si>
    <x:t>DEYING WOOL COLOR</x:t>
  </x:si>
  <x:si>
    <x:t>3298/20/21</x:t>
  </x:si>
  <x:si>
    <x:t xml:space="preserve">BLUE BS         </x:t>
  </x:si>
  <x:si>
    <x:t>09-May-2020/939</x:t>
  </x:si>
  <x:si>
    <x:t>20199</x:t>
  </x:si>
  <x:si>
    <x:t xml:space="preserve">BLUE MTR         </x:t>
  </x:si>
  <x:si>
    <x:t xml:space="preserve">BLUE PR         </x:t>
  </x:si>
  <x:si>
    <x:t xml:space="preserve">GREY  SBL         </x:t>
  </x:si>
  <x:si>
    <x:t xml:space="preserve">BROWN 2RL         </x:t>
  </x:si>
  <x:si>
    <x:t xml:space="preserve">ORANGE  RL         </x:t>
  </x:si>
  <x:si>
    <x:t xml:space="preserve">YELLOW 2GL         </x:t>
  </x:si>
  <x:si>
    <x:t xml:space="preserve">YELLOW 4GL         </x:t>
  </x:si>
  <x:si>
    <x:t xml:space="preserve">RED 3BN         </x:t>
  </x:si>
  <x:si>
    <x:t xml:space="preserve">TURQ BLUE -         </x:t>
  </x:si>
  <x:si>
    <x:t xml:space="preserve">GREEN -         </x:t>
  </x:si>
  <x:si>
    <x:t xml:space="preserve">BLACK MSRL         </x:t>
  </x:si>
  <x:si>
    <x:t>3299/20/21</x:t>
  </x:si>
  <x:si>
    <x:t>09-May-2020/940</x:t>
  </x:si>
  <x:si>
    <x:t>20200</x:t>
  </x:si>
  <x:si>
    <x:t>3300/20/21</x:t>
  </x:si>
  <x:si>
    <x:t>09-May-2020/05</x:t>
  </x:si>
  <x:si>
    <x:t>20201</x:t>
  </x:si>
  <x:si>
    <x:t>5464</x:t>
  </x:si>
  <x:si>
    <x:t>16-Jun-2020/0169/20-21</x:t>
  </x:si>
  <x:si>
    <x:t>20962</x:t>
  </x:si>
  <x:si>
    <x:t>YARN 00C FELTED W/V    UNDYED GREY     UNDYED GREY</x:t>
  </x:si>
  <x:si>
    <x:t>19-Jun-2020/0176/20-21</x:t>
  </x:si>
  <x:si>
    <x:t>20989</x:t>
  </x:si>
  <x:si>
    <x:t>5465</x:t>
  </x:si>
  <x:si>
    <x:t>11-Jun-2020/101</x:t>
  </x:si>
  <x:si>
    <x:t>20886</x:t>
  </x:si>
  <x:si>
    <x:t>5466</x:t>
  </x:si>
  <x:si>
    <x:t>09-May-2020/10TR</x:t>
  </x:si>
  <x:si>
    <x:t>20209</x:t>
  </x:si>
  <x:si>
    <x:t>5467</x:t>
  </x:si>
  <x:si>
    <x:t>05-Jun-2020/10A</x:t>
  </x:si>
  <x:si>
    <x:t>20733</x:t>
  </x:si>
  <x:si>
    <x:t>5468</x:t>
  </x:si>
  <x:si>
    <x:t>09-May-2020/07</x:t>
  </x:si>
  <x:si>
    <x:t>20212</x:t>
  </x:si>
  <x:si>
    <x:t>3306/20/21</x:t>
  </x:si>
  <x:si>
    <x:t>OM POLYTEX</x:t>
  </x:si>
  <x:si>
    <x:t>13-May-2020/11</x:t>
  </x:si>
  <x:si>
    <x:t>20265</x:t>
  </x:si>
  <x:si>
    <x:t>5469</x:t>
  </x:si>
  <x:si>
    <x:t>09-May-2020/06</x:t>
  </x:si>
  <x:si>
    <x:t>20211</x:t>
  </x:si>
  <x:si>
    <x:t>5470</x:t>
  </x:si>
  <x:si>
    <x:t>20208</x:t>
  </x:si>
  <x:si>
    <x:t>3309/20/21</x:t>
  </x:si>
  <x:si>
    <x:t>13-May-2020/011</x:t>
  </x:si>
  <x:si>
    <x:t>20266</x:t>
  </x:si>
  <x:si>
    <x:t>3310/20/21</x:t>
  </x:si>
  <x:si>
    <x:t>13-May-2020/0-11</x:t>
  </x:si>
  <x:si>
    <x:t>20267</x:t>
  </x:si>
  <x:si>
    <x:t>3311/20/21</x:t>
  </x:si>
  <x:si>
    <x:t>11-May-2020/889</x:t>
  </x:si>
  <x:si>
    <x:t>20215</x:t>
  </x:si>
  <x:si>
    <x:t>3312/20/21</x:t>
  </x:si>
  <x:si>
    <x:t>11-May-2020/706</x:t>
  </x:si>
  <x:si>
    <x:t>20223</x:t>
  </x:si>
  <x:si>
    <x:t>3313/20/21</x:t>
  </x:si>
  <x:si>
    <x:t>11-May-2020/885</x:t>
  </x:si>
  <x:si>
    <x:t>20224</x:t>
  </x:si>
  <x:si>
    <x:t xml:space="preserve">PAPER TAPE DOUBLE TAPE         </x:t>
  </x:si>
  <x:si>
    <x:t>3314/20/21</x:t>
  </x:si>
  <x:si>
    <x:t xml:space="preserve">BLACK MDL-170         </x:t>
  </x:si>
  <x:si>
    <x:t>11-May-2020/T000023</x:t>
  </x:si>
  <x:si>
    <x:t>20226</x:t>
  </x:si>
  <x:si>
    <x:t>3315/20/21</x:t>
  </x:si>
  <x:si>
    <x:t>11-May-2020/01-10</x:t>
  </x:si>
  <x:si>
    <x:t>20230</x:t>
  </x:si>
  <x:si>
    <x:t>3316/20/21</x:t>
  </x:si>
  <x:si>
    <x:t>11-May-2020/892</x:t>
  </x:si>
  <x:si>
    <x:t>20231</x:t>
  </x:si>
  <x:si>
    <x:t>3318/20/21</x:t>
  </x:si>
  <x:si>
    <x:t>MOHAN BROTHERS</x:t>
  </x:si>
  <x:si>
    <x:t xml:space="preserve">YELLOW  M7G         </x:t>
  </x:si>
  <x:si>
    <x:t>12-May-2020/02</x:t>
  </x:si>
  <x:si>
    <x:t>20239</x:t>
  </x:si>
  <x:si>
    <x:t xml:space="preserve">RED MGF         </x:t>
  </x:si>
  <x:si>
    <x:t>3319/20/21</x:t>
  </x:si>
  <x:si>
    <x:t>13-May-2020/LDH-263386</x:t>
  </x:si>
  <x:si>
    <x:t>20253</x:t>
  </x:si>
  <x:si>
    <x:t>5471</x:t>
  </x:si>
  <x:si>
    <x:t>20-May-2020/35BH</x:t>
  </x:si>
  <x:si>
    <x:t>20390</x:t>
  </x:si>
  <x:si>
    <x:t>23-May-2020/42A</x:t>
  </x:si>
  <x:si>
    <x:t>20488</x:t>
  </x:si>
  <x:si>
    <x:t>01-Jun-2020/55</x:t>
  </x:si>
  <x:si>
    <x:t>20628</x:t>
  </x:si>
  <x:si>
    <x:t>03-Jun-2020/57A</x:t>
  </x:si>
  <x:si>
    <x:t>20690</x:t>
  </x:si>
  <x:si>
    <x:t>03-Jun-2020/57B</x:t>
  </x:si>
  <x:si>
    <x:t>20692</x:t>
  </x:si>
  <x:si>
    <x:t>3321/20/21</x:t>
  </x:si>
  <x:si>
    <x:t>13-May-2020/16</x:t>
  </x:si>
  <x:si>
    <x:t>20268</x:t>
  </x:si>
  <x:si>
    <x:t>3322/20/21</x:t>
  </x:si>
  <x:si>
    <x:t>13-May-2020/21</x:t>
  </x:si>
  <x:si>
    <x:t>20269</x:t>
  </x:si>
  <x:si>
    <x:t>3323/20/21</x:t>
  </x:si>
  <x:si>
    <x:t xml:space="preserve">BACKING CLOTH COTTON CLOTH 9/6 M/W (16PICK)         </x:t>
  </x:si>
  <x:si>
    <x:t>13-May-2020/1698</x:t>
  </x:si>
  <x:si>
    <x:t>20270</x:t>
  </x:si>
  <x:si>
    <x:t>5472</x:t>
  </x:si>
  <x:si>
    <x:t>14-May-2020/40</x:t>
  </x:si>
  <x:si>
    <x:t>20271</x:t>
  </x:si>
  <x:si>
    <x:t>COTTON YARN COTTON 4NO. 2PLY    UNDYED GREY     UNDYED GREY</x:t>
  </x:si>
  <x:si>
    <x:t>3325/20/21</x:t>
  </x:si>
  <x:si>
    <x:t>14-May-2020/24-160</x:t>
  </x:si>
  <x:si>
    <x:t>20283</x:t>
  </x:si>
  <x:si>
    <x:t>3326/20/21</x:t>
  </x:si>
  <x:si>
    <x:t>AADIVEER PACKERS</x:t>
  </x:si>
  <x:si>
    <x:t xml:space="preserve">CARTON CARTON 40X40X33         </x:t>
  </x:si>
  <x:si>
    <x:t xml:space="preserve">CARTON STIFFNER -         </x:t>
  </x:si>
  <x:si>
    <x:t>3327/20/21</x:t>
  </x:si>
  <x:si>
    <x:t>KAPEESH ENTERPRISES</x:t>
  </x:si>
  <x:si>
    <x:t xml:space="preserve">CUSHION ZIP 20"         </x:t>
  </x:si>
  <x:si>
    <x:t>3329/20/21</x:t>
  </x:si>
  <x:si>
    <x:t>14-May-2020/189</x:t>
  </x:si>
  <x:si>
    <x:t>20288</x:t>
  </x:si>
  <x:si>
    <x:t>3330/20/21</x:t>
  </x:si>
  <x:si>
    <x:t>14-May-2020/26</x:t>
  </x:si>
  <x:si>
    <x:t>20291</x:t>
  </x:si>
  <x:si>
    <x:t>3331/20/21</x:t>
  </x:si>
  <x:si>
    <x:t>14-May-2020/1732</x:t>
  </x:si>
  <x:si>
    <x:t>20292</x:t>
  </x:si>
  <x:si>
    <x:t>DYEING POLYESTER CHEMICALS</x:t>
  </x:si>
  <x:si>
    <x:t xml:space="preserve">HYDRO  P GRADE         </x:t>
  </x:si>
  <x:si>
    <x:t xml:space="preserve">CAUSTIC SODA  FLALES KGS         </x:t>
  </x:si>
  <x:si>
    <x:t xml:space="preserve">CAUSTIC SODA  HAKES BAG         </x:t>
  </x:si>
  <x:si>
    <x:t xml:space="preserve">ACCTIC ACID -         </x:t>
  </x:si>
  <x:si>
    <x:t xml:space="preserve">TRI SODIUM FASFET -         </x:t>
  </x:si>
  <x:si>
    <x:t xml:space="preserve">SOFTNER UNISOFTCWS         </x:t>
  </x:si>
  <x:si>
    <x:t xml:space="preserve">SOFTNER -         </x:t>
  </x:si>
  <x:si>
    <x:t>3332/20/21</x:t>
  </x:si>
  <x:si>
    <x:t xml:space="preserve">YELLOW  7GE         </x:t>
  </x:si>
  <x:si>
    <x:t>15-May-2020/T000033</x:t>
  </x:si>
  <x:si>
    <x:t>20305</x:t>
  </x:si>
  <x:si>
    <x:t xml:space="preserve">BLACK  E-MRD         </x:t>
  </x:si>
  <x:si>
    <x:t>5473</x:t>
  </x:si>
  <x:si>
    <x:t>15-May-2020/33</x:t>
  </x:si>
  <x:si>
    <x:t>20323</x:t>
  </x:si>
  <x:si>
    <x:t>5474</x:t>
  </x:si>
  <x:si>
    <x:t>20322</x:t>
  </x:si>
  <x:si>
    <x:t>3335/20/21</x:t>
  </x:si>
  <x:si>
    <x:t>RISHABH DYES AND CHEMICALS</x:t>
  </x:si>
  <x:si>
    <x:t xml:space="preserve">HAND SENETIZER -         </x:t>
  </x:si>
  <x:si>
    <x:t>15-May-2020/08</x:t>
  </x:si>
  <x:si>
    <x:t>20316</x:t>
  </x:si>
  <x:si>
    <x:t>3336/20/21</x:t>
  </x:si>
  <x:si>
    <x:t>15-May-2020/28</x:t>
  </x:si>
  <x:si>
    <x:t>20317</x:t>
  </x:si>
  <x:si>
    <x:t>15-May-2020/32</x:t>
  </x:si>
  <x:si>
    <x:t>20318</x:t>
  </x:si>
  <x:si>
    <x:t>3337/20/21</x:t>
  </x:si>
  <x:si>
    <x:t>28-May-2020/051</x:t>
  </x:si>
  <x:si>
    <x:t>20571</x:t>
  </x:si>
  <x:si>
    <x:t>3338/20/21</x:t>
  </x:si>
  <x:si>
    <x:t>16-May-2020/21</x:t>
  </x:si>
  <x:si>
    <x:t>20328</x:t>
  </x:si>
  <x:si>
    <x:t>5475</x:t>
  </x:si>
  <x:si>
    <x:t>YARN 40C V/V    UNDYED 1450     UNDYED 1450</x:t>
  </x:si>
  <x:si>
    <x:t>16-May-2020/44</x:t>
  </x:si>
  <x:si>
    <x:t>20331</x:t>
  </x:si>
  <x:si>
    <x:t>5476</x:t>
  </x:si>
  <x:si>
    <x:t>COTTON YARN COTTON 4NO. 2PLY    UNDYED LT.GREY     UNDYED LT.GREY</x:t>
  </x:si>
  <x:si>
    <x:t>26-May-2020/85-B</x:t>
  </x:si>
  <x:si>
    <x:t>20494</x:t>
  </x:si>
  <x:si>
    <x:t>26-May-2020/85-C</x:t>
  </x:si>
  <x:si>
    <x:t>20495</x:t>
  </x:si>
  <x:si>
    <x:t>26-May-2020/85-A</x:t>
  </x:si>
  <x:si>
    <x:t>20491</x:t>
  </x:si>
  <x:si>
    <x:t>3341/20/21</x:t>
  </x:si>
  <x:si>
    <x:t>19-May-2020/15</x:t>
  </x:si>
  <x:si>
    <x:t>20371</x:t>
  </x:si>
  <x:si>
    <x:t>3342/20/21</x:t>
  </x:si>
  <x:si>
    <x:t>21-May-2020/38-161</x:t>
  </x:si>
  <x:si>
    <x:t>20413</x:t>
  </x:si>
  <x:si>
    <x:t>3343/20/21</x:t>
  </x:si>
  <x:si>
    <x:t>18-May-2020/904</x:t>
  </x:si>
  <x:si>
    <x:t>20335</x:t>
  </x:si>
  <x:si>
    <x:t xml:space="preserve">LARGE  CUTTER  -         </x:t>
  </x:si>
  <x:si>
    <x:t>3344/20/21</x:t>
  </x:si>
  <x:si>
    <x:t xml:space="preserve">FEVICOL MARINE          </x:t>
  </x:si>
  <x:si>
    <x:t>18-May-2020/01</x:t>
  </x:si>
  <x:si>
    <x:t>20336</x:t>
  </x:si>
  <x:si>
    <x:t xml:space="preserve">FEVICOL HETEX         </x:t>
  </x:si>
  <x:si>
    <x:t>3345/20/21</x:t>
  </x:si>
  <x:si>
    <x:t>19-May-2020/14</x:t>
  </x:si>
  <x:si>
    <x:t>20380</x:t>
  </x:si>
  <x:si>
    <x:t>20-May-2020/01-16</x:t>
  </x:si>
  <x:si>
    <x:t>20398</x:t>
  </x:si>
  <x:si>
    <x:t>3346/20/21</x:t>
  </x:si>
  <x:si>
    <x:t>20-May-2020/3262</x:t>
  </x:si>
  <x:si>
    <x:t>20401</x:t>
  </x:si>
  <x:si>
    <x:t>5477</x:t>
  </x:si>
  <x:si>
    <x:t>YARN 40C W/V    UNDYED NB-125     UNDYED NB-125</x:t>
  </x:si>
  <x:si>
    <x:t>19-May-2020/60T</x:t>
  </x:si>
  <x:si>
    <x:t>20379</x:t>
  </x:si>
  <x:si>
    <x:t>YARN 40C W/V    UNDYED NB-134     UNDYED NB-134</x:t>
  </x:si>
  <x:si>
    <x:t>YARN 40C W/V    UNDYED NB-132     UNDYED NB-132</x:t>
  </x:si>
  <x:si>
    <x:t>5478</x:t>
  </x:si>
  <x:si>
    <x:t>23-May-2020/85</x:t>
  </x:si>
  <x:si>
    <x:t>20481</x:t>
  </x:si>
  <x:si>
    <x:t>3349/20/21</x:t>
  </x:si>
  <x:si>
    <x:t>MITTAL HANDICRAFTS</x:t>
  </x:si>
  <x:si>
    <x:t xml:space="preserve">FILLER 45"X45" WHITE         </x:t>
  </x:si>
  <x:si>
    <x:t>5479</x:t>
  </x:si>
  <x:si>
    <x:t>M/S SHREE GANESH ENTERPRISES</x:t>
  </x:si>
  <x:si>
    <x:t>COTTON YARN SLUB YARN 3.25    UNDYED WHITE     UNDYED WHITE</x:t>
  </x:si>
  <x:si>
    <x:t>27-May-2020/309</x:t>
  </x:si>
  <x:si>
    <x:t>20700</x:t>
  </x:si>
  <x:si>
    <x:t>3351/20/21</x:t>
  </x:si>
  <x:si>
    <x:t xml:space="preserve">POLYBAG 125 POLY BAG 30"X48"         </x:t>
  </x:si>
  <x:si>
    <x:t>26-May-2020/27</x:t>
  </x:si>
  <x:si>
    <x:t>20492</x:t>
  </x:si>
  <x:si>
    <x:t>3352/20/21</x:t>
  </x:si>
  <x:si>
    <x:t>21-May-2020/48</x:t>
  </x:si>
  <x:si>
    <x:t>20411</x:t>
  </x:si>
  <x:si>
    <x:t>22-May-2020/52</x:t>
  </x:si>
  <x:si>
    <x:t>20455</x:t>
  </x:si>
  <x:si>
    <x:t>01-Jun-2020/79</x:t>
  </x:si>
  <x:si>
    <x:t>20633</x:t>
  </x:si>
  <x:si>
    <x:t>01-Jun-2020/78</x:t>
  </x:si>
  <x:si>
    <x:t>20634</x:t>
  </x:si>
  <x:si>
    <x:t>3353/20/21</x:t>
  </x:si>
  <x:si>
    <x:t>19-May-2020/748</x:t>
  </x:si>
  <x:si>
    <x:t>20383</x:t>
  </x:si>
  <x:si>
    <x:t>3354/20/21</x:t>
  </x:si>
  <x:si>
    <x:t xml:space="preserve">CDFT -         </x:t>
  </x:si>
  <x:si>
    <x:t>21-May-2020/T000049</x:t>
  </x:si>
  <x:si>
    <x:t>20404</x:t>
  </x:si>
  <x:si>
    <x:t xml:space="preserve">DYEING CARIAR -         </x:t>
  </x:si>
  <x:si>
    <x:t>3355/20/21</x:t>
  </x:si>
  <x:si>
    <x:t>M.A.HANDLOOM</x:t>
  </x:si>
  <x:si>
    <x:t xml:space="preserve">COMB NO.16 HAVEY         </x:t>
  </x:si>
  <x:si>
    <x:t>19-May-2020/1905</x:t>
  </x:si>
  <x:si>
    <x:t>20384</x:t>
  </x:si>
  <x:si>
    <x:t>3356/20/21</x:t>
  </x:si>
  <x:si>
    <x:t>20-May-2020/22</x:t>
  </x:si>
  <x:si>
    <x:t>20391</x:t>
  </x:si>
  <x:si>
    <x:t>3357/20/21</x:t>
  </x:si>
  <x:si>
    <x:t>22-May-2020/28</x:t>
  </x:si>
  <x:si>
    <x:t>20452</x:t>
  </x:si>
  <x:si>
    <x:t>3358/20/21</x:t>
  </x:si>
  <x:si>
    <x:t xml:space="preserve">RED RSN         </x:t>
  </x:si>
  <x:si>
    <x:t>21-May-2020/T000051</x:t>
  </x:si>
  <x:si>
    <x:t>20403</x:t>
  </x:si>
  <x:si>
    <x:t>21-May-2020/T000055</x:t>
  </x:si>
  <x:si>
    <x:t>20417</x:t>
  </x:si>
  <x:si>
    <x:t>3359/20/21</x:t>
  </x:si>
  <x:si>
    <x:t>21-May-2020/234</x:t>
  </x:si>
  <x:si>
    <x:t>20419</x:t>
  </x:si>
  <x:si>
    <x:t>3360/20/21</x:t>
  </x:si>
  <x:si>
    <x:t>22-May-2020/78</x:t>
  </x:si>
  <x:si>
    <x:t>20454</x:t>
  </x:si>
  <x:si>
    <x:t>28-May-2020/65</x:t>
  </x:si>
  <x:si>
    <x:t>20574</x:t>
  </x:si>
  <x:si>
    <x:t>CARPET STITCHING</x:t>
  </x:si>
  <x:si>
    <x:t>3363/20/21</x:t>
  </x:si>
  <x:si>
    <x:t>K.K. ENTERPRISES</x:t>
  </x:si>
  <x:si>
    <x:t xml:space="preserve">CUSHION STITCHING 18"X18"         </x:t>
  </x:si>
  <x:si>
    <x:t>30-Jul-2020/373</x:t>
  </x:si>
  <x:si>
    <x:t>21570</x:t>
  </x:si>
  <x:si>
    <x:t>3364/20/21</x:t>
  </x:si>
  <x:si>
    <x:t xml:space="preserve">HOLO RECYCLED FIBER -         </x:t>
  </x:si>
  <x:si>
    <x:t>3365/20/21</x:t>
  </x:si>
  <x:si>
    <x:t>3366/20/21</x:t>
  </x:si>
  <x:si>
    <x:t>3367/20/21</x:t>
  </x:si>
  <x:si>
    <x:t>23-May-2020/49</x:t>
  </x:si>
  <x:si>
    <x:t>20467</x:t>
  </x:si>
  <x:si>
    <x:t>3368/20/21</x:t>
  </x:si>
  <x:si>
    <x:t>23-May-2020/091</x:t>
  </x:si>
  <x:si>
    <x:t>20486</x:t>
  </x:si>
  <x:si>
    <x:t>09-Jun-2020/0101</x:t>
  </x:si>
  <x:si>
    <x:t>20829</x:t>
  </x:si>
  <x:si>
    <x:t>27-May-2020/094</x:t>
  </x:si>
  <x:si>
    <x:t>20562</x:t>
  </x:si>
  <x:si>
    <x:t>23-May-2020/092</x:t>
  </x:si>
  <x:si>
    <x:t>20487</x:t>
  </x:si>
  <x:si>
    <x:t>3369/20/21</x:t>
  </x:si>
  <x:si>
    <x:t>23-May-2020/54</x:t>
  </x:si>
  <x:si>
    <x:t>20485</x:t>
  </x:si>
  <x:si>
    <x:t>3370/20/21</x:t>
  </x:si>
  <x:si>
    <x:t>22-May-2020/3</x:t>
  </x:si>
  <x:si>
    <x:t>20434</x:t>
  </x:si>
  <x:si>
    <x:t>3371/20/21</x:t>
  </x:si>
  <x:si>
    <x:t>23-May-2020/26</x:t>
  </x:si>
  <x:si>
    <x:t>20477</x:t>
  </x:si>
  <x:si>
    <x:t>COTTON YARN COTTON 6NO. 8PLY    UNDYED     UNDYED</x:t>
  </x:si>
  <x:si>
    <x:t>5481</x:t>
  </x:si>
  <x:si>
    <x:t>YARN 25C    UNDYED CREAMY     UNDYED CREAMY</x:t>
  </x:si>
  <x:si>
    <x:t>22-May-2020/21</x:t>
  </x:si>
  <x:si>
    <x:t>20443</x:t>
  </x:si>
  <x:si>
    <x:t>FURNITURE</x:t>
  </x:si>
  <x:si>
    <x:t>3374/20/21</x:t>
  </x:si>
  <x:si>
    <x:t>MAA VAISHNO PRINTS</x:t>
  </x:si>
  <x:si>
    <x:t xml:space="preserve">WOOD FURNITURE BENCH         </x:t>
  </x:si>
  <x:si>
    <x:t xml:space="preserve">WOOD FURNITURE STOOL         </x:t>
  </x:si>
  <x:si>
    <x:t>5482</x:t>
  </x:si>
  <x:si>
    <x:t>27-May-2020/84</x:t>
  </x:si>
  <x:si>
    <x:t>20502</x:t>
  </x:si>
  <x:si>
    <x:t>3376/20/21</x:t>
  </x:si>
  <x:si>
    <x:t>27-May-2020/24</x:t>
  </x:si>
  <x:si>
    <x:t>20499</x:t>
  </x:si>
  <x:si>
    <x:t>3377/20/21</x:t>
  </x:si>
  <x:si>
    <x:t>27-May-2020/913</x:t>
  </x:si>
  <x:si>
    <x:t>20498</x:t>
  </x:si>
  <x:si>
    <x:t>3378/20/21</x:t>
  </x:si>
  <x:si>
    <x:t>01-Jun-2020/66</x:t>
  </x:si>
  <x:si>
    <x:t>20630</x:t>
  </x:si>
  <x:si>
    <x:t>3379/20/21</x:t>
  </x:si>
  <x:si>
    <x:t>27-May-2020/4</x:t>
  </x:si>
  <x:si>
    <x:t>20559</x:t>
  </x:si>
  <x:si>
    <x:t>5485</x:t>
  </x:si>
  <x:si>
    <x:t>M/S V.K. WOOLLEN INDUSTRIES</x:t>
  </x:si>
  <x:si>
    <x:t>YARN 30C HAND SPUN    UNDYED HSD-83     UNDYED HSD-83</x:t>
  </x:si>
  <x:si>
    <x:t>27-May-2020/26</x:t>
  </x:si>
  <x:si>
    <x:t>20507</x:t>
  </x:si>
  <x:si>
    <x:t>YARN 40C W/V    UNDYED BARGANDY GREEN     UNDYED BARGANDY GREEN</x:t>
  </x:si>
  <x:si>
    <x:t>13-Jun-2020/104</x:t>
  </x:si>
  <x:si>
    <x:t>20924</x:t>
  </x:si>
  <x:si>
    <x:t>5484</x:t>
  </x:si>
  <x:si>
    <x:t>3383/20/21</x:t>
  </x:si>
  <x:si>
    <x:t>20569</x:t>
  </x:si>
  <x:si>
    <x:t>3384/20/21</x:t>
  </x:si>
  <x:si>
    <x:t>YARN 60C 2PLY    MIXCOLOR     MIXCOLOR</x:t>
  </x:si>
  <x:si>
    <x:t>5486</x:t>
  </x:si>
  <x:si>
    <x:t>27-May-2020/33</x:t>
  </x:si>
  <x:si>
    <x:t>20565</x:t>
  </x:si>
  <x:si>
    <x:t>3386/20/21</x:t>
  </x:si>
  <x:si>
    <x:t>29-May-2020/T000060</x:t>
  </x:si>
  <x:si>
    <x:t>20591</x:t>
  </x:si>
  <x:si>
    <x:t>3387/20/21</x:t>
  </x:si>
  <x:si>
    <x:t>29-May-2020/918</x:t>
  </x:si>
  <x:si>
    <x:t>20582</x:t>
  </x:si>
  <x:si>
    <x:t>3388/20/21</x:t>
  </x:si>
  <x:si>
    <x:t>01-Jun-2020/72</x:t>
  </x:si>
  <x:si>
    <x:t>20632</x:t>
  </x:si>
  <x:si>
    <x:t>3389/20/21</x:t>
  </x:si>
  <x:si>
    <x:t>01-Jun-2020/73</x:t>
  </x:si>
  <x:si>
    <x:t>20631</x:t>
  </x:si>
  <x:si>
    <x:t>3390/20/21</x:t>
  </x:si>
  <x:si>
    <x:t>5487</x:t>
  </x:si>
  <x:si>
    <x:t>28-May-2020/53</x:t>
  </x:si>
  <x:si>
    <x:t>20581</x:t>
  </x:si>
  <x:si>
    <x:t>22-Jun-2020/131</x:t>
  </x:si>
  <x:si>
    <x:t>21016</x:t>
  </x:si>
  <x:si>
    <x:t>10-Jul-2020/181</x:t>
  </x:si>
  <x:si>
    <x:t>21266</x:t>
  </x:si>
  <x:si>
    <x:t>5488</x:t>
  </x:si>
  <x:si>
    <x:t>YARN 00C FELTED W/V    UNDYED IVORY     UNDYED IVORY</x:t>
  </x:si>
  <x:si>
    <x:t>28-May-2020/55</x:t>
  </x:si>
  <x:si>
    <x:t>20575</x:t>
  </x:si>
  <x:si>
    <x:t>25-Jun-2020/207</x:t>
  </x:si>
  <x:si>
    <x:t>21076</x:t>
  </x:si>
  <x:si>
    <x:t>30-Jun-2020/237</x:t>
  </x:si>
  <x:si>
    <x:t>21150</x:t>
  </x:si>
  <x:si>
    <x:t>09-Jul-2020/298</x:t>
  </x:si>
  <x:si>
    <x:t>21239</x:t>
  </x:si>
  <x:si>
    <x:t>10-Jul-2020/311</x:t>
  </x:si>
  <x:si>
    <x:t>21268</x:t>
  </x:si>
  <x:si>
    <x:t>3393/20/21</x:t>
  </x:si>
  <x:si>
    <x:t xml:space="preserve">POLYBAG 300 POLY BAG 19"X22"         </x:t>
  </x:si>
  <x:si>
    <x:t>03-Jun-2020/68-162</x:t>
  </x:si>
  <x:si>
    <x:t>20691</x:t>
  </x:si>
  <x:si>
    <x:t>03-Jun-2020/68-163</x:t>
  </x:si>
  <x:si>
    <x:t>20693</x:t>
  </x:si>
  <x:si>
    <x:t>06-Jun-2020/165</x:t>
  </x:si>
  <x:si>
    <x:t>20749</x:t>
  </x:si>
  <x:si>
    <x:t>5489</x:t>
  </x:si>
  <x:si>
    <x:t>YARN PET YARN 60C    UNDYED P-86     UNDYED P-86</x:t>
  </x:si>
  <x:si>
    <x:t>29-May-2020/30</x:t>
  </x:si>
  <x:si>
    <x:t>20593</x:t>
  </x:si>
  <x:si>
    <x:t>YARN PET YARN 60C    UNDYED P-87     UNDYED P-87</x:t>
  </x:si>
  <x:si>
    <x:t>YARN PET YARN 60C    UNDYED P-88     UNDYED P-88</x:t>
  </x:si>
  <x:si>
    <x:t>5490</x:t>
  </x:si>
  <x:si>
    <x:t>29-May-2020/14</x:t>
  </x:si>
  <x:si>
    <x:t>20584</x:t>
  </x:si>
  <x:si>
    <x:t>24-Jun-2020/22</x:t>
  </x:si>
  <x:si>
    <x:t>21035</x:t>
  </x:si>
  <x:si>
    <x:t>3396/20/21</x:t>
  </x:si>
  <x:si>
    <x:t>30-May-2020/300520</x:t>
  </x:si>
  <x:si>
    <x:t>20602</x:t>
  </x:si>
  <x:si>
    <x:t>3397/20/21</x:t>
  </x:si>
  <x:si>
    <x:t>20601</x:t>
  </x:si>
  <x:si>
    <x:t>3398/20/21</x:t>
  </x:si>
  <x:si>
    <x:t xml:space="preserve">PVC  PIPE  25MM         </x:t>
  </x:si>
  <x:si>
    <x:t>01-Jun-2020/490</x:t>
  </x:si>
  <x:si>
    <x:t>20612</x:t>
  </x:si>
  <x:si>
    <x:t>3399/20/21</x:t>
  </x:si>
  <x:si>
    <x:t>VAIBHAV INTERNATIONAL</x:t>
  </x:si>
  <x:si>
    <x:t xml:space="preserve">CROCKING CLOTH PACK OF 100         </x:t>
  </x:si>
  <x:si>
    <x:t>01-Jun-2020/T000017</x:t>
  </x:si>
  <x:si>
    <x:t>20609</x:t>
  </x:si>
  <x:si>
    <x:t>3400/20/21</x:t>
  </x:si>
  <x:si>
    <x:t>09-Jun-2020/96</x:t>
  </x:si>
  <x:si>
    <x:t>20842</x:t>
  </x:si>
  <x:si>
    <x:t>09-Jun-2020/99</x:t>
  </x:si>
  <x:si>
    <x:t>20840</x:t>
  </x:si>
  <x:si>
    <x:t>3401/20/21</x:t>
  </x:si>
  <x:si>
    <x:t>03-Jun-2020/827</x:t>
  </x:si>
  <x:si>
    <x:t>20679</x:t>
  </x:si>
  <x:si>
    <x:t>3402/20/21</x:t>
  </x:si>
  <x:si>
    <x:t>17-Jun-2020/2155</x:t>
  </x:si>
  <x:si>
    <x:t>20973</x:t>
  </x:si>
  <x:si>
    <x:t>3403/20/21</x:t>
  </x:si>
  <x:si>
    <x:t>03-Jun-2020/01-30</x:t>
  </x:si>
  <x:si>
    <x:t>20695</x:t>
  </x:si>
  <x:si>
    <x:t>3404/20/21</x:t>
  </x:si>
  <x:si>
    <x:t>03-Jun-2020/01-32</x:t>
  </x:si>
  <x:si>
    <x:t>20696</x:t>
  </x:si>
  <x:si>
    <x:t>3405/20/21</x:t>
  </x:si>
  <x:si>
    <x:t>03-Jun-2020/09</x:t>
  </x:si>
  <x:si>
    <x:t>20677</x:t>
  </x:si>
  <x:si>
    <x:t>3406/20/21</x:t>
  </x:si>
  <x:si>
    <x:t xml:space="preserve">POLYBAG 600 POLY BAG 17"X127"         </x:t>
  </x:si>
  <x:si>
    <x:t>06-Jun-2020/164</x:t>
  </x:si>
  <x:si>
    <x:t>20748</x:t>
  </x:si>
  <x:si>
    <x:t xml:space="preserve">POLYBAG 600 POLY BAG 21"X127"         </x:t>
  </x:si>
  <x:si>
    <x:t>3407/20/21</x:t>
  </x:si>
  <x:si>
    <x:t>04-Jun-2020/933</x:t>
  </x:si>
  <x:si>
    <x:t>20720</x:t>
  </x:si>
  <x:si>
    <x:t>3408/20/21</x:t>
  </x:si>
  <x:si>
    <x:t xml:space="preserve">POLYBAG 300 POLY BAG 22"X25"         </x:t>
  </x:si>
  <x:si>
    <x:t>06-Jun-2020/166</x:t>
  </x:si>
  <x:si>
    <x:t>20750</x:t>
  </x:si>
  <x:si>
    <x:t>5491</x:t>
  </x:si>
  <x:si>
    <x:t>09-Jun-2020/50A</x:t>
  </x:si>
  <x:si>
    <x:t>20836</x:t>
  </x:si>
  <x:si>
    <x:t>20-Jun-2020/86</x:t>
  </x:si>
  <x:si>
    <x:t>21006</x:t>
  </x:si>
  <x:si>
    <x:t>3410/20/21</x:t>
  </x:si>
  <x:si>
    <x:t>08-Jun-2020/940</x:t>
  </x:si>
  <x:si>
    <x:t>20827</x:t>
  </x:si>
  <x:si>
    <x:t>27-Jun-2020/022</x:t>
  </x:si>
  <x:si>
    <x:t>21115</x:t>
  </x:si>
  <x:si>
    <x:t>3411/20/21</x:t>
  </x:si>
  <x:si>
    <x:t>R.K. PRINTER</x:t>
  </x:si>
  <x:si>
    <x:t xml:space="preserve">SHADE CARD SHADE CARD-3"X14"         </x:t>
  </x:si>
  <x:si>
    <x:t>3412/20/21</x:t>
  </x:si>
  <x:si>
    <x:t>09-Jun-2020/95-167</x:t>
  </x:si>
  <x:si>
    <x:t>20830</x:t>
  </x:si>
  <x:si>
    <x:t>3413/20/21</x:t>
  </x:si>
  <x:si>
    <x:t>04-Jun-2020/12369</x:t>
  </x:si>
  <x:si>
    <x:t>20708</x:t>
  </x:si>
  <x:si>
    <x:t>5492</x:t>
  </x:si>
  <x:si>
    <x:t>08-Jun-2020/80</x:t>
  </x:si>
  <x:si>
    <x:t>80/08-Jun-2020(3000)</x:t>
  </x:si>
  <x:si>
    <x:t>20770</x:t>
  </x:si>
  <x:si>
    <x:t>08-Jun-2020/80A</x:t>
  </x:si>
  <x:si>
    <x:t>80/08-Jun-2020(2500)</x:t>
  </x:si>
  <x:si>
    <x:t>20771</x:t>
  </x:si>
  <x:si>
    <x:t>23-Jun-2020/135</x:t>
  </x:si>
  <x:si>
    <x:t>21033</x:t>
  </x:si>
  <x:si>
    <x:t>07-Jul-2020/171A</x:t>
  </x:si>
  <x:si>
    <x:t>21222</x:t>
  </x:si>
  <x:si>
    <x:t>3415/20/21</x:t>
  </x:si>
  <x:si>
    <x:t>YARN PET YARN 1PLY    MIX     MIX</x:t>
  </x:si>
  <x:si>
    <x:t>08-Jun-2020/G-79A</x:t>
  </x:si>
  <x:si>
    <x:t>20822</x:t>
  </x:si>
  <x:si>
    <x:t>3416/20/21</x:t>
  </x:si>
  <x:si>
    <x:t>26-Jul-2019/046</x:t>
  </x:si>
  <x:si>
    <x:t>20758</x:t>
  </x:si>
  <x:si>
    <x:t>3417/20/21</x:t>
  </x:si>
  <x:si>
    <x:t>09-Jun-2020/48</x:t>
  </x:si>
  <x:si>
    <x:t>20831</x:t>
  </x:si>
  <x:si>
    <x:t>3418/20/21</x:t>
  </x:si>
  <x:si>
    <x:t>10-Jun-2020/829</x:t>
  </x:si>
  <x:si>
    <x:t>20875</x:t>
  </x:si>
  <x:si>
    <x:t>3419/20/21</x:t>
  </x:si>
  <x:si>
    <x:t>13-Jun-2020/119</x:t>
  </x:si>
  <x:si>
    <x:t>20930</x:t>
  </x:si>
  <x:si>
    <x:t>5493</x:t>
  </x:si>
  <x:si>
    <x:t>YARN 30C MILL SPUN    UNDYED HSD-107A     UNDYED HSD-107A</x:t>
  </x:si>
  <x:si>
    <x:t>09-Jun-2020/94</x:t>
  </x:si>
  <x:si>
    <x:t>20839</x:t>
  </x:si>
  <x:si>
    <x:t>YARN 30C MILL SPUN    UNDYED HSD-107C     UNDYED HSD-107C</x:t>
  </x:si>
  <x:si>
    <x:t>5495</x:t>
  </x:si>
  <x:si>
    <x:t>10-Jun-2020/160</x:t>
  </x:si>
  <x:si>
    <x:t>20873</x:t>
  </x:si>
  <x:si>
    <x:t>5494</x:t>
  </x:si>
  <x:si>
    <x:t>10-Jun-2020/67</x:t>
  </x:si>
  <x:si>
    <x:t>20870</x:t>
  </x:si>
  <x:si>
    <x:t>5496</x:t>
  </x:si>
  <x:si>
    <x:t>09-Jun-2020/88</x:t>
  </x:si>
  <x:si>
    <x:t>20845</x:t>
  </x:si>
  <x:si>
    <x:t>3425/20/21</x:t>
  </x:si>
  <x:si>
    <x:t>10-Jun-2020/51</x:t>
  </x:si>
  <x:si>
    <x:t>20879</x:t>
  </x:si>
  <x:si>
    <x:t>3426/20/21</x:t>
  </x:si>
  <x:si>
    <x:t>10-Jun-2020/52</x:t>
  </x:si>
  <x:si>
    <x:t>20878</x:t>
  </x:si>
  <x:si>
    <x:t>3427/20/21</x:t>
  </x:si>
  <x:si>
    <x:t>YARN POLYSTER YARN PP    UNDYED BLACK     UNDYED BLACK</x:t>
  </x:si>
  <x:si>
    <x:t>09-Jun-2020/NILL</x:t>
  </x:si>
  <x:si>
    <x:t>20843</x:t>
  </x:si>
  <x:si>
    <x:t>YARN POLYSTER YARN PP    UNDYED BEIGE     UNDYED BEIGE</x:t>
  </x:si>
  <x:si>
    <x:t>YARN POLYSTER YARN PP    UNDYED RED     UNDYED RED</x:t>
  </x:si>
  <x:si>
    <x:t>3428/20/21</x:t>
  </x:si>
  <x:si>
    <x:t xml:space="preserve">BAG BASTA         </x:t>
  </x:si>
  <x:si>
    <x:t>19-Jun-2020/008</x:t>
  </x:si>
  <x:si>
    <x:t>20991</x:t>
  </x:si>
  <x:si>
    <x:t xml:space="preserve">PUNCHING MACHINE DP-500         </x:t>
  </x:si>
  <x:si>
    <x:t>19-Jun-2020/948</x:t>
  </x:si>
  <x:si>
    <x:t>20990</x:t>
  </x:si>
  <x:si>
    <x:t>5497</x:t>
  </x:si>
  <x:si>
    <x:t>11-Jun-2020/56</x:t>
  </x:si>
  <x:si>
    <x:t>20893</x:t>
  </x:si>
  <x:si>
    <x:t>3430/20/21</x:t>
  </x:si>
  <x:si>
    <x:t xml:space="preserve">PVC PIPE PVC PIPE-10.3 FT         </x:t>
  </x:si>
  <x:si>
    <x:t>12-Jun-2020/920</x:t>
  </x:si>
  <x:si>
    <x:t>20895</x:t>
  </x:si>
  <x:si>
    <x:t xml:space="preserve">PVC PIPE PVC PIPE-8.3 FT         </x:t>
  </x:si>
  <x:si>
    <x:t xml:space="preserve">PVC PIPE PVC PIPE-9.3 FT         </x:t>
  </x:si>
  <x:si>
    <x:t>3431/20/21</x:t>
  </x:si>
  <x:si>
    <x:t>12-Jun-2020/921</x:t>
  </x:si>
  <x:si>
    <x:t>20896</x:t>
  </x:si>
  <x:si>
    <x:t xml:space="preserve">PVC PIPE PVC PIPE-12.3 FT         </x:t>
  </x:si>
  <x:si>
    <x:t xml:space="preserve">PVC PIPE PVC PIPE-6.2 FT         </x:t>
  </x:si>
  <x:si>
    <x:t>3432/20/21</x:t>
  </x:si>
  <x:si>
    <x:t>17-Jun-2020/169</x:t>
  </x:si>
  <x:si>
    <x:t>20964</x:t>
  </x:si>
  <x:si>
    <x:t>3433/20/21</x:t>
  </x:si>
  <x:si>
    <x:t xml:space="preserve">POLYBAG 300 POLY BAG 21"X24"         </x:t>
  </x:si>
  <x:si>
    <x:t>17-Jun-2020/168</x:t>
  </x:si>
  <x:si>
    <x:t>20965</x:t>
  </x:si>
  <x:si>
    <x:t xml:space="preserve">POLYBAG 300 POLY BAG 17"X30"         </x:t>
  </x:si>
  <x:si>
    <x:t>3434/20/21</x:t>
  </x:si>
  <x:si>
    <x:t xml:space="preserve">POLYBAG 300 POLY BAG 22"X28"         </x:t>
  </x:si>
  <x:si>
    <x:t>17-Jun-2020/170</x:t>
  </x:si>
  <x:si>
    <x:t>20966</x:t>
  </x:si>
  <x:si>
    <x:t>3435/20/21</x:t>
  </x:si>
  <x:si>
    <x:t>15-Jun-2020/59</x:t>
  </x:si>
  <x:si>
    <x:t>20942</x:t>
  </x:si>
  <x:si>
    <x:t>3436/20/21</x:t>
  </x:si>
  <x:si>
    <x:t>17-Jun-2020/006</x:t>
  </x:si>
  <x:si>
    <x:t>20974</x:t>
  </x:si>
  <x:si>
    <x:t>5498</x:t>
  </x:si>
  <x:si>
    <x:t>13-Jun-2020/13</x:t>
  </x:si>
  <x:si>
    <x:t>20928</x:t>
  </x:si>
  <x:si>
    <x:t>5499</x:t>
  </x:si>
  <x:si>
    <x:t>15-Jun-2020/79</x:t>
  </x:si>
  <x:si>
    <x:t>20946</x:t>
  </x:si>
  <x:si>
    <x:t>5500</x:t>
  </x:si>
  <x:si>
    <x:t>15-Jun-2020/111</x:t>
  </x:si>
  <x:si>
    <x:t>20945</x:t>
  </x:si>
  <x:si>
    <x:t>3440/20/21</x:t>
  </x:si>
  <x:si>
    <x:t>19-Jun-2020/070</x:t>
  </x:si>
  <x:si>
    <x:t>20982</x:t>
  </x:si>
  <x:si>
    <x:t>3441/20/21</x:t>
  </x:si>
  <x:si>
    <x:t>19-Jun-2020/116-171</x:t>
  </x:si>
  <x:si>
    <x:t>20984</x:t>
  </x:si>
  <x:si>
    <x:t xml:space="preserve">POLYBAG 500 POLY BAG 12"X112"         </x:t>
  </x:si>
  <x:si>
    <x:t>5501</x:t>
  </x:si>
  <x:si>
    <x:t>M/S SUPER ROYAL TRADING</x:t>
  </x:si>
  <x:si>
    <x:t>JUTE JUTE 80C    UNDYED     UNDYED</x:t>
  </x:si>
  <x:si>
    <x:t>18-Jun-2020/11</x:t>
  </x:si>
  <x:si>
    <x:t>20978</x:t>
  </x:si>
  <x:si>
    <x:t>5502</x:t>
  </x:si>
  <x:si>
    <x:t>18-Jun-2020/11A</x:t>
  </x:si>
  <x:si>
    <x:t>20980</x:t>
  </x:si>
  <x:si>
    <x:t>3444/20/21</x:t>
  </x:si>
  <x:si>
    <x:t>20-Jun-2020/01-48</x:t>
  </x:si>
  <x:si>
    <x:t>20996</x:t>
  </x:si>
  <x:si>
    <x:t>5503</x:t>
  </x:si>
  <x:si>
    <x:t>VISCOSE 2/32 9PLY    UNDYED     UNDYED</x:t>
  </x:si>
  <x:si>
    <x:t>20-Jun-2020/80</x:t>
  </x:si>
  <x:si>
    <x:t>20998</x:t>
  </x:si>
  <x:si>
    <x:t>5504</x:t>
  </x:si>
  <x:si>
    <x:t>YARN 30C HAND SPUN    UNDYED HSD-106     UNDYED HSD-106</x:t>
  </x:si>
  <x:si>
    <x:t>22-Jun-2020/62</x:t>
  </x:si>
  <x:si>
    <x:t>21015</x:t>
  </x:si>
  <x:si>
    <x:t>3447/20/21</x:t>
  </x:si>
  <x:si>
    <x:t xml:space="preserve">CARTON CARTON 22.5X10.5X16         </x:t>
  </x:si>
  <x:si>
    <x:t>3448/20/21</x:t>
  </x:si>
  <x:si>
    <x:t xml:space="preserve">TRANSPARENT FABRIC 500 TRANSPARENT FABRIC 16"         </x:t>
  </x:si>
  <x:si>
    <x:t>24-Jun-2020/81</x:t>
  </x:si>
  <x:si>
    <x:t>21037</x:t>
  </x:si>
  <x:si>
    <x:t>M/S BATRA ENTERPRISES</x:t>
  </x:si>
  <x:si>
    <x:t>23-Jun-2020/1</x:t>
  </x:si>
  <x:si>
    <x:t>21025</x:t>
  </x:si>
  <x:si>
    <x:t>YARN PET YARN 10C 2PLY    UNDYED P-50     UNDYED P-50</x:t>
  </x:si>
  <x:si>
    <x:t>24-Jun-2020/127</x:t>
  </x:si>
  <x:si>
    <x:t>21034</x:t>
  </x:si>
  <x:si>
    <x:t>YARN PET YARN 10C 2PLY    UNDYED P-52     UNDYED P-52</x:t>
  </x:si>
  <x:si>
    <x:t>YARN PET YARN 10C 2PLY    UNDYED P-53     UNDYED P-53</x:t>
  </x:si>
  <x:si>
    <x:t>YARN PET YARN 10C 2PLY    UNDYED P-55     UNDYED P-55</x:t>
  </x:si>
  <x:si>
    <x:t>3451/20/21</x:t>
  </x:si>
  <x:si>
    <x:t>03-Jul-2020/50</x:t>
  </x:si>
  <x:si>
    <x:t>21182</x:t>
  </x:si>
  <x:si>
    <x:t>3452/20/21</x:t>
  </x:si>
  <x:si>
    <x:t>5507</x:t>
  </x:si>
  <x:si>
    <x:t>26-Jun-2020/42</x:t>
  </x:si>
  <x:si>
    <x:t>21081</x:t>
  </x:si>
  <x:si>
    <x:t>5508</x:t>
  </x:si>
  <x:si>
    <x:t>18-Jul-2020/201A</x:t>
  </x:si>
  <x:si>
    <x:t>21371</x:t>
  </x:si>
  <x:si>
    <x:t>3456/20/21</x:t>
  </x:si>
  <x:si>
    <x:t>27-Jun-2020/021</x:t>
  </x:si>
  <x:si>
    <x:t>21114</x:t>
  </x:si>
  <x:si>
    <x:t>3457/20/21</x:t>
  </x:si>
  <x:si>
    <x:t>30-Jun-2020/149</x:t>
  </x:si>
  <x:si>
    <x:t>21142</x:t>
  </x:si>
  <x:si>
    <x:t>3458/20/21</x:t>
  </x:si>
  <x:si>
    <x:t>30-Jun-2020/75</x:t>
  </x:si>
  <x:si>
    <x:t>21141</x:t>
  </x:si>
  <x:si>
    <x:t>YARN POLYSTER 45C    UNDYED MULTI RP-01     UNDYED MULTI RP-01</x:t>
  </x:si>
  <x:si>
    <x:t>01-Jul-2020/166</x:t>
  </x:si>
  <x:si>
    <x:t>21157</x:t>
  </x:si>
  <x:si>
    <x:t>YARN POLYSTER 45C    UNDYED MULTI RP-08     UNDYED MULTI RP-08</x:t>
  </x:si>
  <x:si>
    <x:t>18-Jul-2020/207</x:t>
  </x:si>
  <x:si>
    <x:t>21380</x:t>
  </x:si>
  <x:si>
    <x:t>YARN POLYSTER 45C    UNDYED MULTI RP-10     UNDYED MULTI RP-10</x:t>
  </x:si>
  <x:si>
    <x:t>3460/20/21</x:t>
  </x:si>
  <x:si>
    <x:t xml:space="preserve">TUFFTING CLOTH MALLESIA CLOTH 2/2 13 PICK 11.6 FT          </x:t>
  </x:si>
  <x:si>
    <x:t>07-Aug-2020/269-375</x:t>
  </x:si>
  <x:si>
    <x:t>21678</x:t>
  </x:si>
  <x:si>
    <x:t>3461/20/21</x:t>
  </x:si>
  <x:si>
    <x:t>31-Jul-2020/OP/20-21/326</x:t>
  </x:si>
  <x:si>
    <x:t>21604</x:t>
  </x:si>
  <x:si>
    <x:t>3462/20/21</x:t>
  </x:si>
  <x:si>
    <x:t>20-Jul-2020/257</x:t>
  </x:si>
  <x:si>
    <x:t>21404</x:t>
  </x:si>
  <x:si>
    <x:t>3463/20/21</x:t>
  </x:si>
  <x:si>
    <x:t>21-Jul-2020/00265</x:t>
  </x:si>
  <x:si>
    <x:t>21423</x:t>
  </x:si>
  <x:si>
    <x:t>3464/20/21</x:t>
  </x:si>
  <x:si>
    <x:t>28-Jul-2020/849</x:t>
  </x:si>
  <x:si>
    <x:t>21523</x:t>
  </x:si>
  <x:si>
    <x:t>3465/20/21</x:t>
  </x:si>
  <x:si>
    <x:t>13-Jul-2020/172</x:t>
  </x:si>
  <x:si>
    <x:t>21284</x:t>
  </x:si>
  <x:si>
    <x:t>3466/20/21</x:t>
  </x:si>
  <x:si>
    <x:t>13-Jul-2020/281</x:t>
  </x:si>
  <x:si>
    <x:t>21285</x:t>
  </x:si>
  <x:si>
    <x:t>3467/20/21</x:t>
  </x:si>
  <x:si>
    <x:t>13-Jul-2020/155-173</x:t>
  </x:si>
  <x:si>
    <x:t>21292</x:t>
  </x:si>
  <x:si>
    <x:t>3468/20/21</x:t>
  </x:si>
  <x:si>
    <x:t>TN FABRICS</x:t>
  </x:si>
  <x:si>
    <x:t xml:space="preserve">MATTY CREAM CLOTH  60"         </x:t>
  </x:si>
  <x:si>
    <x:t>29-Jul-2020/5102</x:t>
  </x:si>
  <x:si>
    <x:t>21565</x:t>
  </x:si>
  <x:si>
    <x:t>3469/20/21</x:t>
  </x:si>
  <x:si>
    <x:t>02-Jul-2020/32</x:t>
  </x:si>
  <x:si>
    <x:t>21161</x:t>
  </x:si>
  <x:si>
    <x:t>07-Jul-2020/055</x:t>
  </x:si>
  <x:si>
    <x:t>21224</x:t>
  </x:si>
  <x:si>
    <x:t>3470/20/21</x:t>
  </x:si>
  <x:si>
    <x:t>21-Jul-2020/000265</x:t>
  </x:si>
  <x:si>
    <x:t>21424</x:t>
  </x:si>
  <x:si>
    <x:t>09-Jul-2020/224</x:t>
  </x:si>
  <x:si>
    <x:t>21261</x:t>
  </x:si>
  <x:si>
    <x:t>3471/20/21</x:t>
  </x:si>
  <x:si>
    <x:t>13-Jul-2020/155-175</x:t>
  </x:si>
  <x:si>
    <x:t>21294</x:t>
  </x:si>
  <x:si>
    <x:t xml:space="preserve">POLYBAG 500 POLY BAG 18"X105"         </x:t>
  </x:si>
  <x:si>
    <x:t>3472/20/21</x:t>
  </x:si>
  <x:si>
    <x:t xml:space="preserve">CARTON 5 PLY CARTON 40X40X22         </x:t>
  </x:si>
  <x:si>
    <x:t>3473/20/21</x:t>
  </x:si>
  <x:si>
    <x:t>13-Jul-2020/0125</x:t>
  </x:si>
  <x:si>
    <x:t>21289</x:t>
  </x:si>
  <x:si>
    <x:t xml:space="preserve">CARTON 7 PLY CARTON 19X19X13         </x:t>
  </x:si>
  <x:si>
    <x:t>3474/20/21</x:t>
  </x:si>
  <x:si>
    <x:t>03-Jul-2020/131-105</x:t>
  </x:si>
  <x:si>
    <x:t>21181</x:t>
  </x:si>
  <x:si>
    <x:t>3475/20/21</x:t>
  </x:si>
  <x:si>
    <x:t>03-Jul-2020/0000008</x:t>
  </x:si>
  <x:si>
    <x:t>21174</x:t>
  </x:si>
  <x:si>
    <x:t>3478/20/21</x:t>
  </x:si>
  <x:si>
    <x:t xml:space="preserve">CARTON 5 PLY CARTON 50X40X22         </x:t>
  </x:si>
  <x:si>
    <x:t>13-Jul-2020/125</x:t>
  </x:si>
  <x:si>
    <x:t>21286</x:t>
  </x:si>
  <x:si>
    <x:t xml:space="preserve">CARTON 5 PLY CARTON 50X40X12         </x:t>
  </x:si>
  <x:si>
    <x:t>06-Jul-2020/284</x:t>
  </x:si>
  <x:si>
    <x:t>21213</x:t>
  </x:si>
  <x:si>
    <x:t>07-Jul-2020/79AA</x:t>
  </x:si>
  <x:si>
    <x:t>21225</x:t>
  </x:si>
  <x:si>
    <x:t>07-Jul-2020/187</x:t>
  </x:si>
  <x:si>
    <x:t>21226</x:t>
  </x:si>
  <x:si>
    <x:t>COMPUTER PARTS</x:t>
  </x:si>
  <x:si>
    <x:t>3482/20/21</x:t>
  </x:si>
  <x:si>
    <x:t xml:space="preserve">DLINK SWITCH DGS 1016A QS5H2J2001781         </x:t>
  </x:si>
  <x:si>
    <x:t>09-Jul-2020/CS/R/0448/20-21</x:t>
  </x:si>
  <x:si>
    <x:t>21238</x:t>
  </x:si>
  <x:si>
    <x:t xml:space="preserve">DLINK SWITCH DGS 1016A QS5H2J2001782         </x:t>
  </x:si>
  <x:si>
    <x:t xml:space="preserve">DLINK SWITCH DGS 1016A QS5H2J2001783         </x:t>
  </x:si>
  <x:si>
    <x:t xml:space="preserve">DLINK SWITCH DGS 1016A QS5H2J2001785         </x:t>
  </x:si>
  <x:si>
    <x:t xml:space="preserve">DLINK SWITCH DGS 1008A RZZH3JC016687         </x:t>
  </x:si>
  <x:si>
    <x:t xml:space="preserve">DLINK SWITCH DGS 1008A RZZH3JC016688         </x:t>
  </x:si>
  <x:si>
    <x:t>3483/20/21</x:t>
  </x:si>
  <x:si>
    <x:t>15-Jul-2020/674</x:t>
  </x:si>
  <x:si>
    <x:t>21317</x:t>
  </x:si>
  <x:si>
    <x:t>3484/20/21</x:t>
  </x:si>
  <x:si>
    <x:t>KUMAR &amp; SONS</x:t>
  </x:si>
  <x:si>
    <x:t>COTTON YARN COTTON 12/20    UNDYED WHITE     UNDYED WHITE</x:t>
  </x:si>
  <x:si>
    <x:t>09-Jul-2020/KS/063/2020/21</x:t>
  </x:si>
  <x:si>
    <x:t>21257</x:t>
  </x:si>
  <x:si>
    <x:t>5514</x:t>
  </x:si>
  <x:si>
    <x:t>11-Jul-2020/382</x:t>
  </x:si>
  <x:si>
    <x:t>21271</x:t>
  </x:si>
  <x:si>
    <x:t>3486/20/21</x:t>
  </x:si>
  <x:si>
    <x:t>14-Jul-2020/66</x:t>
  </x:si>
  <x:si>
    <x:t>21313</x:t>
  </x:si>
  <x:si>
    <x:t>14-Jul-2020/61</x:t>
  </x:si>
  <x:si>
    <x:t>21312</x:t>
  </x:si>
  <x:si>
    <x:t>5516</x:t>
  </x:si>
  <x:si>
    <x:t>13-Jul-2020/93</x:t>
  </x:si>
  <x:si>
    <x:t>21283</x:t>
  </x:si>
  <x:si>
    <x:t>YARN 30C    UNDYED SILVER     UNDYED SILVER</x:t>
  </x:si>
  <x:si>
    <x:t>5515</x:t>
  </x:si>
  <x:si>
    <x:t>YARN 60C    UNDYED GREY     UNDYED GREY</x:t>
  </x:si>
  <x:si>
    <x:t>13-Jul-2020/29/06/2020</x:t>
  </x:si>
  <x:si>
    <x:t>21287</x:t>
  </x:si>
  <x:si>
    <x:t>3489/20/21</x:t>
  </x:si>
  <x:si>
    <x:t>20-Jul-2020/150</x:t>
  </x:si>
  <x:si>
    <x:t>21405</x:t>
  </x:si>
  <x:si>
    <x:t>3490/20/21</x:t>
  </x:si>
  <x:si>
    <x:t>M/S SAS POWER INDUSTRIES</x:t>
  </x:si>
  <x:si>
    <x:t xml:space="preserve">GENRATOR PARTS AIR FILTER PRIMARY (25910)         </x:t>
  </x:si>
  <x:si>
    <x:t xml:space="preserve">GENRATOR PARTS AIR FILTER SECONDRY (25911)         </x:t>
  </x:si>
  <x:si>
    <x:t xml:space="preserve">GENRATOR PARTS DOOR HINGH         </x:t>
  </x:si>
  <x:si>
    <x:t xml:space="preserve">GENRATOR PARTS FUEL FILTER (5052)         </x:t>
  </x:si>
  <x:si>
    <x:t xml:space="preserve">GENRATOR PARTS FUEL WATER SEPERATOR (FS 1275)         </x:t>
  </x:si>
  <x:si>
    <x:t xml:space="preserve">GENRATOR PARTS FUEL WATER SEPERATOR (FS 19652)         </x:t>
  </x:si>
  <x:si>
    <x:t xml:space="preserve">GENRATOR PARTS INHIBITOR CORRISION 1/5 LTRS         </x:t>
  </x:si>
  <x:si>
    <x:t xml:space="preserve">GENRATOR PARTS LUBE OIL FILTER (LF 16097)         </x:t>
  </x:si>
  <x:si>
    <x:t xml:space="preserve">GENRATOR PARTS LUBE OIL FILTER (LF 3959)         </x:t>
  </x:si>
  <x:si>
    <x:t xml:space="preserve">GENRATOR PARTS SERVICE CHARGE FOR 125 KVA         </x:t>
  </x:si>
  <x:si>
    <x:t xml:space="preserve">GENRATOR PARTS SERVICE CHARGE FOR 62.5 KVA         </x:t>
  </x:si>
  <x:si>
    <x:t xml:space="preserve">GENRATOR PARTS VALVOLINE ENGINE OIL 1/10 LTRS         </x:t>
  </x:si>
  <x:si>
    <x:t>13-Jul-2020/53</x:t>
  </x:si>
  <x:si>
    <x:t>21291</x:t>
  </x:si>
  <x:si>
    <x:t>3492/20/21</x:t>
  </x:si>
  <x:si>
    <x:t>15-Jul-2020/14-673</x:t>
  </x:si>
  <x:si>
    <x:t>21320</x:t>
  </x:si>
  <x:si>
    <x:t xml:space="preserve">MCB BOX  MCB BOX         </x:t>
  </x:si>
  <x:si>
    <x:t>15-Jul-2020/14-674</x:t>
  </x:si>
  <x:si>
    <x:t>21321</x:t>
  </x:si>
  <x:si>
    <x:t xml:space="preserve"> TAPE PVC TAPE         </x:t>
  </x:si>
  <x:si>
    <x:t xml:space="preserve">COPPER WIRE 6MM-90MTR.         </x:t>
  </x:si>
  <x:si>
    <x:t>3493/20/21</x:t>
  </x:si>
  <x:si>
    <x:t>14-Jul-2020/155-176</x:t>
  </x:si>
  <x:si>
    <x:t>21296</x:t>
  </x:si>
  <x:si>
    <x:t>3494/20/21</x:t>
  </x:si>
  <x:si>
    <x:t>21-Jul-2020/3035</x:t>
  </x:si>
  <x:si>
    <x:t>21425</x:t>
  </x:si>
  <x:si>
    <x:t>23-Jul-2020/3235</x:t>
  </x:si>
  <x:si>
    <x:t>21458</x:t>
  </x:si>
  <x:si>
    <x:t>3495/20/21</x:t>
  </x:si>
  <x:si>
    <x:t>15-Jul-2020/02-66</x:t>
  </x:si>
  <x:si>
    <x:t>21318</x:t>
  </x:si>
  <x:si>
    <x:t>3496/20/21</x:t>
  </x:si>
  <x:si>
    <x:t>3497/20/21</x:t>
  </x:si>
  <x:si>
    <x:t>YARN PET YARN MIX    MIX     MIX</x:t>
  </x:si>
  <x:si>
    <x:t>3498/20/21</x:t>
  </x:si>
  <x:si>
    <x:t xml:space="preserve">PDX PDX         </x:t>
  </x:si>
  <x:si>
    <x:t>15-Jul-2020/91</x:t>
  </x:si>
  <x:si>
    <x:t>21319</x:t>
  </x:si>
  <x:si>
    <x:t>3499/20/21</x:t>
  </x:si>
  <x:si>
    <x:t xml:space="preserve">TEST TUBE BOROSIL 15* 125MM         </x:t>
  </x:si>
  <x:si>
    <x:t>21-Jul-2020/EE\2016\21\0184</x:t>
  </x:si>
  <x:si>
    <x:t>21413</x:t>
  </x:si>
  <x:si>
    <x:t xml:space="preserve">TEST TUBE HOLDER ZINC PLATED ZINC PLATED         </x:t>
  </x:si>
  <x:si>
    <x:t xml:space="preserve">GLASS ROD GLASS ROD 8"         </x:t>
  </x:si>
  <x:si>
    <x:t xml:space="preserve">ACETIC ACID 500ML BTL.         </x:t>
  </x:si>
  <x:si>
    <x:t xml:space="preserve">PACKING CHARGES PACKING CHARGES         </x:t>
  </x:si>
  <x:si>
    <x:t xml:space="preserve">UNIVERSAL PH PAPER PAPER 1-14 PH SQ         </x:t>
  </x:si>
  <x:si>
    <x:t xml:space="preserve">TRICHLOROACETIC ACID 100GM         </x:t>
  </x:si>
  <x:si>
    <x:t>3500/20/21</x:t>
  </x:si>
  <x:si>
    <x:t>15-Jul-2020/155-0173</x:t>
  </x:si>
  <x:si>
    <x:t>21314</x:t>
  </x:si>
  <x:si>
    <x:t>3501/20/21</x:t>
  </x:si>
  <x:si>
    <x:t>15-Jul-2020/155-0175</x:t>
  </x:si>
  <x:si>
    <x:t>21315</x:t>
  </x:si>
  <x:si>
    <x:t>3502/20/21</x:t>
  </x:si>
  <x:si>
    <x:t>21-Jul-2020/122-174</x:t>
  </x:si>
  <x:si>
    <x:t>21412</x:t>
  </x:si>
  <x:si>
    <x:t>3503/20/21</x:t>
  </x:si>
  <x:si>
    <x:t>20-Jul-2020/BPT-20/21-000441</x:t>
  </x:si>
  <x:si>
    <x:t>21409</x:t>
  </x:si>
  <x:si>
    <x:t>3504/20/21</x:t>
  </x:si>
  <x:si>
    <x:t>20-Jul-2020/0BPT-20/21-000441</x:t>
  </x:si>
  <x:si>
    <x:t>21410</x:t>
  </x:si>
  <x:si>
    <x:t>3505/20/21</x:t>
  </x:si>
  <x:si>
    <x:t>16-Jul-2020/88</x:t>
  </x:si>
  <x:si>
    <x:t>21330</x:t>
  </x:si>
  <x:si>
    <x:t>3506/20/21</x:t>
  </x:si>
  <x:si>
    <x:t xml:space="preserve">PARTITION BOARD BOARD 8X4         </x:t>
  </x:si>
  <x:si>
    <x:t>16-Jul-2020/473</x:t>
  </x:si>
  <x:si>
    <x:t>21338</x:t>
  </x:si>
  <x:si>
    <x:t xml:space="preserve">CLIP CLIP         </x:t>
  </x:si>
  <x:si>
    <x:t>YARN 30C MILL SPUN    UNDYED 363/2     UNDYED 363/2</x:t>
  </x:si>
  <x:si>
    <x:t>16-Jul-2020/187</x:t>
  </x:si>
  <x:si>
    <x:t>21331</x:t>
  </x:si>
  <x:si>
    <x:t>YARN 30C MILL SPUN    UNDYED 123D     UNDYED 123D</x:t>
  </x:si>
  <x:si>
    <x:t>YARN 30C MILL SPUN    UNDYED NAVY/1     UNDYED NAVY/1</x:t>
  </x:si>
  <x:si>
    <x:t>YARN 30C MILL SPUN    UNDYED J-238     UNDYED J-238</x:t>
  </x:si>
  <x:si>
    <x:t>YARN 30C MILL SPUN    UNDYED J-239     UNDYED J-239</x:t>
  </x:si>
  <x:si>
    <x:t>YARN 30C MILL SPUN    UNDYED J-240     UNDYED J-240</x:t>
  </x:si>
  <x:si>
    <x:t>YARN 30C MILL SPUN    UNDYED J-224     UNDYED J-224</x:t>
  </x:si>
  <x:si>
    <x:t>YARN 30C MILL SPUN    UNDYED J-225     UNDYED J-225</x:t>
  </x:si>
  <x:si>
    <x:t>YARN 30C MILL SPUN    UNDYED J-233     UNDYED J-233</x:t>
  </x:si>
  <x:si>
    <x:t>YARN 30C MILL SPUN    UNDYED J-234     UNDYED J-234</x:t>
  </x:si>
  <x:si>
    <x:t>3508/20/21</x:t>
  </x:si>
  <x:si>
    <x:t xml:space="preserve">SOCKET PVC 3 WAY         </x:t>
  </x:si>
  <x:si>
    <x:t>17-Jul-2020/14-0674</x:t>
  </x:si>
  <x:si>
    <x:t>21353</x:t>
  </x:si>
  <x:si>
    <x:t>3510/20/21</x:t>
  </x:si>
  <x:si>
    <x:t xml:space="preserve">BAR CODE LABLES 2"X225MTR         </x:t>
  </x:si>
  <x:si>
    <x:t>23-Jul-2020/IBS/00088/20-21</x:t>
  </x:si>
  <x:si>
    <x:t>21464</x:t>
  </x:si>
  <x:si>
    <x:t>23-Jul-2020/IBS/00087/20-21</x:t>
  </x:si>
  <x:si>
    <x:t>21463</x:t>
  </x:si>
  <x:si>
    <x:t>3511/20/21</x:t>
  </x:si>
  <x:si>
    <x:t>18-Jul-2020/51</x:t>
  </x:si>
  <x:si>
    <x:t>21381</x:t>
  </x:si>
  <x:si>
    <x:t>21-Jul-2020/52</x:t>
  </x:si>
  <x:si>
    <x:t>21419</x:t>
  </x:si>
  <x:si>
    <x:t>3512/20/21</x:t>
  </x:si>
  <x:si>
    <x:t>23-Jul-2020/149</x:t>
  </x:si>
  <x:si>
    <x:t>21459</x:t>
  </x:si>
  <x:si>
    <x:t>5520</x:t>
  </x:si>
  <x:si>
    <x:t>VISCOSE 2/32 9PLY    UNDYED WHITE     UNDYED WHITE</x:t>
  </x:si>
  <x:si>
    <x:t>18-Jul-2020/019A</x:t>
  </x:si>
  <x:si>
    <x:t>21378</x:t>
  </x:si>
  <x:si>
    <x:t>18-Jul-2020/328</x:t>
  </x:si>
  <x:si>
    <x:t>21377</x:t>
  </x:si>
  <x:si>
    <x:t>21-Jul-2020/335</x:t>
  </x:si>
  <x:si>
    <x:t>21414</x:t>
  </x:si>
  <x:si>
    <x:t>17-Jul-2020/02-71</x:t>
  </x:si>
  <x:si>
    <x:t>21359</x:t>
  </x:si>
  <x:si>
    <x:t>5522</x:t>
  </x:si>
  <x:si>
    <x:t>18-Jul-2020/203</x:t>
  </x:si>
  <x:si>
    <x:t>21379</x:t>
  </x:si>
  <x:si>
    <x:t>3519/20/21</x:t>
  </x:si>
  <x:si>
    <x:t>21-Jul-2020/265</x:t>
  </x:si>
  <x:si>
    <x:t>21420</x:t>
  </x:si>
  <x:si>
    <x:t>3520/20/21</x:t>
  </x:si>
  <x:si>
    <x:t>21-Jul-2020/0265</x:t>
  </x:si>
  <x:si>
    <x:t>21421</x:t>
  </x:si>
  <x:si>
    <x:t>3521/20/21</x:t>
  </x:si>
  <x:si>
    <x:t>20-Jul-2020/506</x:t>
  </x:si>
  <x:si>
    <x:t>21407</x:t>
  </x:si>
  <x:si>
    <x:t>20-Jul-2020/513</x:t>
  </x:si>
  <x:si>
    <x:t>21408</x:t>
  </x:si>
  <x:si>
    <x:t>5524</x:t>
  </x:si>
  <x:si>
    <x:t>YARN 60C V/V    UNDYED T-215     UNDYED T-215</x:t>
  </x:si>
  <x:si>
    <x:t>20-Jul-2020/NILL</x:t>
  </x:si>
  <x:si>
    <x:t>21400</x:t>
  </x:si>
  <x:si>
    <x:t>5523</x:t>
  </x:si>
  <x:si>
    <x:t>20-Jul-2020/01/37</x:t>
  </x:si>
  <x:si>
    <x:t>21411</x:t>
  </x:si>
  <x:si>
    <x:t>3525/20/21</x:t>
  </x:si>
  <x:si>
    <x:t>24-Jul-2020/159-136</x:t>
  </x:si>
  <x:si>
    <x:t>21484</x:t>
  </x:si>
  <x:si>
    <x:t>3526/20/21</x:t>
  </x:si>
  <x:si>
    <x:t>24-Jul-2020/160-137</x:t>
  </x:si>
  <x:si>
    <x:t>21483</x:t>
  </x:si>
  <x:si>
    <x:t>3527/20/21</x:t>
  </x:si>
  <x:si>
    <x:t>20-Jul-2020/494</x:t>
  </x:si>
  <x:si>
    <x:t>21406</x:t>
  </x:si>
  <x:si>
    <x:t>5525</x:t>
  </x:si>
  <x:si>
    <x:t>YARN POLYSTER 15C    UNDYED-368 (14-1110)     UNDYED-368 (14-1110)</x:t>
  </x:si>
  <x:si>
    <x:t>22-Jul-2020/05/216</x:t>
  </x:si>
  <x:si>
    <x:t>21430</x:t>
  </x:si>
  <x:si>
    <x:t>YARN POLYSTER 15C    UNDYED-369 (15-5205)     UNDYED-369 (15-5205)</x:t>
  </x:si>
  <x:si>
    <x:t>YARN POLYSTER 15C    UNDYED-370 (19-4026)     UNDYED-370 (19-4026)</x:t>
  </x:si>
  <x:si>
    <x:t>5526</x:t>
  </x:si>
  <x:si>
    <x:t>YARN PET YARN 10C    UNDYED K-10     UNDYED K-10</x:t>
  </x:si>
  <x:si>
    <x:t>3530/20/21</x:t>
  </x:si>
  <x:si>
    <x:t>OMEGA SOLUTIONS</x:t>
  </x:si>
  <x:si>
    <x:t xml:space="preserve">PRINTER TONER TONER B-021         </x:t>
  </x:si>
  <x:si>
    <x:t>05-Aug-2020/240</x:t>
  </x:si>
  <x:si>
    <x:t>21640</x:t>
  </x:si>
  <x:si>
    <x:t>5527</x:t>
  </x:si>
  <x:si>
    <x:t>22-Jul-2020/341</x:t>
  </x:si>
  <x:si>
    <x:t>21432</x:t>
  </x:si>
  <x:si>
    <x:t>5528</x:t>
  </x:si>
  <x:si>
    <x:t>M/S SHREE MAHAVIR INTERNATIONAL</x:t>
  </x:si>
  <x:si>
    <x:t>YARN PET YARN 4NM 2PLY    UNDYED WHITE [1]     UNDYED WHITE [1]</x:t>
  </x:si>
  <x:si>
    <x:t>22-Jul-2020/T1//20/21/748</x:t>
  </x:si>
  <x:si>
    <x:t>21439</x:t>
  </x:si>
  <x:si>
    <x:t>YARN PET YARN 4NM 2PLY    UNDYED BLACK [3]     UNDYED BLACK [3]</x:t>
  </x:si>
  <x:si>
    <x:t>YARN PET YARN 4NM 2PLY    UNDYED BLACK/WHITE [4]     UNDYED BLACK/WHITE [4]</x:t>
  </x:si>
  <x:si>
    <x:t>YARN PET YARN 4NM SINGLE    UNDYED GREEN MELANGE [12]     UNDYED GREEN MELANGE [12]</x:t>
  </x:si>
  <x:si>
    <x:t>YARN PET YARN 1NM TT    UNDYED GOLD/WHITE [48]     UNDYED GOLD/WHITE [48]</x:t>
  </x:si>
  <x:si>
    <x:t>YARN PET YARN 0.70NM 3PLY BUKKEY HOLLO    UNDYED [49]     UNDYED [49]</x:t>
  </x:si>
  <x:si>
    <x:t>VISCOSE VISCOSE 1NM    UNDYED COFFIE MELANGE [69]     UNDYED COFFIE MELANGE [69]</x:t>
  </x:si>
  <x:si>
    <x:t>5529</x:t>
  </x:si>
  <x:si>
    <x:t>22-Jul-2020/211</x:t>
  </x:si>
  <x:si>
    <x:t>21444</x:t>
  </x:si>
  <x:si>
    <x:t>3535/20/21</x:t>
  </x:si>
  <x:si>
    <x:t>23-Jul-2020/2-74</x:t>
  </x:si>
  <x:si>
    <x:t>21455</x:t>
  </x:si>
  <x:si>
    <x:t>3536/20/21</x:t>
  </x:si>
  <x:si>
    <x:t>28-Jul-2020/87</x:t>
  </x:si>
  <x:si>
    <x:t>21521</x:t>
  </x:si>
  <x:si>
    <x:t>3537/20/21</x:t>
  </x:si>
  <x:si>
    <x:t>28-Jul-2020/058-080</x:t>
  </x:si>
  <x:si>
    <x:t>21522</x:t>
  </x:si>
  <x:si>
    <x:t>3538/20/21</x:t>
  </x:si>
  <x:si>
    <x:t>28-Jul-2020/0849</x:t>
  </x:si>
  <x:si>
    <x:t>21524</x:t>
  </x:si>
  <x:si>
    <x:t>3539/20/21</x:t>
  </x:si>
  <x:si>
    <x:t xml:space="preserve">POLYBAG 300 POLY BAG 19"X21"         </x:t>
  </x:si>
  <x:si>
    <x:t>28-Jul-2020/211-177</x:t>
  </x:si>
  <x:si>
    <x:t>21528</x:t>
  </x:si>
  <x:si>
    <x:t xml:space="preserve">POLYBAG 300 POLY BAG 17"X29"         </x:t>
  </x:si>
  <x:si>
    <x:t xml:space="preserve">POLYBAG 300 POLY BAG 21"X23"         </x:t>
  </x:si>
  <x:si>
    <x:t xml:space="preserve">POLYBAG 300 POLY BAG 14"X24"         </x:t>
  </x:si>
  <x:si>
    <x:t xml:space="preserve">POLYTUBE 300 22"         </x:t>
  </x:si>
  <x:si>
    <x:t>28-Jul-2020/211-178</x:t>
  </x:si>
  <x:si>
    <x:t>21529</x:t>
  </x:si>
  <x:si>
    <x:t>3540/20/21</x:t>
  </x:si>
  <x:si>
    <x:t>28-Jul-2020/855</x:t>
  </x:si>
  <x:si>
    <x:t>21536</x:t>
  </x:si>
  <x:si>
    <x:t>3541/20/21</x:t>
  </x:si>
  <x:si>
    <x:t>28-Jul-2020/81</x:t>
  </x:si>
  <x:si>
    <x:t>21520</x:t>
  </x:si>
  <x:si>
    <x:t>3542/20/21</x:t>
  </x:si>
  <x:si>
    <x:t xml:space="preserve">PLASTICK BIKAR PLASTICK BIKAR         </x:t>
  </x:si>
  <x:si>
    <x:t>10-Aug-2020/EE\2016\21\0198</x:t>
  </x:si>
  <x:si>
    <x:t>21696</x:t>
  </x:si>
  <x:si>
    <x:t xml:space="preserve">PREPAID STAND PREPAID STAND         </x:t>
  </x:si>
  <x:si>
    <x:t xml:space="preserve">PREPAID 10ML 10ML WHITE MARKA         </x:t>
  </x:si>
  <x:si>
    <x:t>3543/20/21</x:t>
  </x:si>
  <x:si>
    <x:t>31-Jul-2020/188-163</x:t>
  </x:si>
  <x:si>
    <x:t>21594</x:t>
  </x:si>
  <x:si>
    <x:t>3544/20/21</x:t>
  </x:si>
  <x:si>
    <x:t>31-Jul-2020/189-165</x:t>
  </x:si>
  <x:si>
    <x:t>21597</x:t>
  </x:si>
  <x:si>
    <x:t>3545/20/21</x:t>
  </x:si>
  <x:si>
    <x:t xml:space="preserve">PAINT YELLOW - 4LTR.         </x:t>
  </x:si>
  <x:si>
    <x:t>31-Jul-2020/277</x:t>
  </x:si>
  <x:si>
    <x:t>21600</x:t>
  </x:si>
  <x:si>
    <x:t xml:space="preserve">OIL TARPIN OIL - 1LTR.         </x:t>
  </x:si>
  <x:si>
    <x:t xml:space="preserve">BRUSH BRUSH LONG          </x:t>
  </x:si>
  <x:si>
    <x:t xml:space="preserve">ROBIN NEEL NEEL - 200ML         </x:t>
  </x:si>
  <x:si>
    <x:t>3546/20/21</x:t>
  </x:si>
  <x:si>
    <x:t>29-Jul-2020/329</x:t>
  </x:si>
  <x:si>
    <x:t>21549</x:t>
  </x:si>
  <x:si>
    <x:t>5530</x:t>
  </x:si>
  <x:si>
    <x:t>29-Jul-2020/80</x:t>
  </x:si>
  <x:si>
    <x:t>21555</x:t>
  </x:si>
  <x:si>
    <x:t>5531</x:t>
  </x:si>
  <x:si>
    <x:t>28-Jul-2020/367</x:t>
  </x:si>
  <x:si>
    <x:t>21548</x:t>
  </x:si>
  <x:si>
    <x:t>YARN PET YARN 4NM 2PLY HOLLO    UNDYED WHITE     UNDYED WHITE</x:t>
  </x:si>
  <x:si>
    <x:t>28-Jul-2020/T-I/20-21/851</x:t>
  </x:si>
  <x:si>
    <x:t>21546</x:t>
  </x:si>
  <x:si>
    <x:t>YARN POLYSTER YARN 24NO 2/10    UNDYED     UNDYED</x:t>
  </x:si>
  <x:si>
    <x:t>YARN POLYSTER YARN 5NO 4NM 2PLY    UNDYED BLUE/WHITE     UNDYED BLUE/WHITE</x:t>
  </x:si>
  <x:si>
    <x:t>YARN POLY ROSSA SORRY YARN 66NO 0.12NM    UNDYED     UNDYED</x:t>
  </x:si>
  <x:si>
    <x:t>YARN PET YARN 4NM 2PLY    UNDYED     UNDYED</x:t>
  </x:si>
  <x:si>
    <x:t>5533</x:t>
  </x:si>
  <x:si>
    <x:t>YARN 15C FELTED NZ    UNDYED YELLOW     UNDYED YELLOW</x:t>
  </x:si>
  <x:si>
    <x:t>29-Jul-2020/312</x:t>
  </x:si>
  <x:si>
    <x:t>21551</x:t>
  </x:si>
  <x:si>
    <x:t>5534</x:t>
  </x:si>
  <x:si>
    <x:t>04-Aug-2020/55</x:t>
  </x:si>
  <x:si>
    <x:t>21629</x:t>
  </x:si>
  <x:si>
    <x:t>3552/20/21</x:t>
  </x:si>
  <x:si>
    <x:t>TULLU SALES PRIVATE LIMITED</x:t>
  </x:si>
  <x:si>
    <x:t xml:space="preserve">CABLE CAT-6 SECURE-NET (305MTR) RE         </x:t>
  </x:si>
  <x:si>
    <x:t xml:space="preserve">DISISOL  RJ 45 CAT-6         </x:t>
  </x:si>
  <x:si>
    <x:t xml:space="preserve">CRIMPING TOOL TOOL MODEL 3*1         </x:t>
  </x:si>
  <x:si>
    <x:t xml:space="preserve">LAN TESTER LAN TESTER NORMAL         </x:t>
  </x:si>
  <x:si>
    <x:t>5536</x:t>
  </x:si>
  <x:si>
    <x:t>YARN 70C 2PLY WOOL/POLYSTER (4.67NM)    UNDYED ART-11     UNDYED ART-11</x:t>
  </x:si>
  <x:si>
    <x:t>29-Jul-2020/0350/20-21</x:t>
  </x:si>
  <x:si>
    <x:t>21564</x:t>
  </x:si>
  <x:si>
    <x:t>YARN 70C 2PLY WOOL/POLYSTER (4.67NM)    UNDYED ART-14     UNDYED ART-14</x:t>
  </x:si>
  <x:si>
    <x:t>YARN 70C 2PLY WOOL/POLYSTER (4.67NM)    UNDYED ART-8     UNDYED ART-8</x:t>
  </x:si>
  <x:si>
    <x:t>YARN 21C WOOL/POLYSTER (1.33NM)    UNDYED IVORY-1191     UNDYED IVORY-1191</x:t>
  </x:si>
  <x:si>
    <x:t>YARN 21C WOOL/POLYSTER (1.33NM)    UNDYED GREY-1123     UNDYED GREY-1123</x:t>
  </x:si>
  <x:si>
    <x:t>05-Aug-2020/084</x:t>
  </x:si>
  <x:si>
    <x:t>21645</x:t>
  </x:si>
  <x:si>
    <x:t>5538</x:t>
  </x:si>
  <x:si>
    <x:t>11-Aug-2020/508</x:t>
  </x:si>
  <x:si>
    <x:t>21714</x:t>
  </x:si>
  <x:si>
    <x:t>5539</x:t>
  </x:si>
  <x:si>
    <x:t>21-Aug-2020/0445/20-20</x:t>
  </x:si>
  <x:si>
    <x:t>21924</x:t>
  </x:si>
  <x:si>
    <x:t>5537</x:t>
  </x:si>
  <x:si>
    <x:t>30-Jul-2020/4647</x:t>
  </x:si>
  <x:si>
    <x:t>21574</x:t>
  </x:si>
  <x:si>
    <x:t>3558/20/21</x:t>
  </x:si>
  <x:si>
    <x:t>03-Aug-2020/107</x:t>
  </x:si>
  <x:si>
    <x:t>21613</x:t>
  </x:si>
  <x:si>
    <x:t>3559/20/21</x:t>
  </x:si>
  <x:si>
    <x:t>A.K. TRADERS</x:t>
  </x:si>
  <x:si>
    <x:t xml:space="preserve">HAND SENETIZER SENETIZER         </x:t>
  </x:si>
  <x:si>
    <x:t>31-Jul-2020/4125-129</x:t>
  </x:si>
  <x:si>
    <x:t>21598</x:t>
  </x:si>
  <x:si>
    <x:t>3560/20/21</x:t>
  </x:si>
  <x:si>
    <x:t>KAMALYA TEXTILES</x:t>
  </x:si>
  <x:si>
    <x:t xml:space="preserve">COTTON MASK MASK 2 LAYER         </x:t>
  </x:si>
  <x:si>
    <x:t>31-Jul-2020/92</x:t>
  </x:si>
  <x:si>
    <x:t>21593</x:t>
  </x:si>
  <x:si>
    <x:t xml:space="preserve">COTTON MASK MASK 6 LAYER         </x:t>
  </x:si>
  <x:si>
    <x:t>3561/20/21</x:t>
  </x:si>
  <x:si>
    <x:t>03-Aug-2020/225</x:t>
  </x:si>
  <x:si>
    <x:t>21617</x:t>
  </x:si>
  <x:si>
    <x:t>YARN 30C MILL SPUN W/V    UNDYED HSD-203     UNDYED HSD-203</x:t>
  </x:si>
  <x:si>
    <x:t>31-Jul-2020/248</x:t>
  </x:si>
  <x:si>
    <x:t>21583</x:t>
  </x:si>
  <x:si>
    <x:t>YARN 40C W/V    UNDYED NB-126     UNDYED NB-126</x:t>
  </x:si>
  <x:si>
    <x:t>31-Jul-2020/384A</x:t>
  </x:si>
  <x:si>
    <x:t>21606</x:t>
  </x:si>
  <x:si>
    <x:t>YARN 40C W/V    UNDYED NB-130     UNDYED NB-130</x:t>
  </x:si>
  <x:si>
    <x:t>YARN 40C W/V    UNDYED NB-131     UNDYED NB-131</x:t>
  </x:si>
  <x:si>
    <x:t>YARN 40C W/V    UNDYED NB-136     UNDYED NB-136</x:t>
  </x:si>
  <x:si>
    <x:t>YARN 40C W/V    UNDYED NB-137     UNDYED NB-137</x:t>
  </x:si>
  <x:si>
    <x:t>31-Jul-2020/384</x:t>
  </x:si>
  <x:si>
    <x:t>21603</x:t>
  </x:si>
  <x:si>
    <x:t>3565/20/21</x:t>
  </x:si>
  <x:si>
    <x:t>03-Aug-2020/085</x:t>
  </x:si>
  <x:si>
    <x:t>21615</x:t>
  </x:si>
  <x:si>
    <x:t>5540</x:t>
  </x:si>
  <x:si>
    <x:t>31-Jul-2020/240</x:t>
  </x:si>
  <x:si>
    <x:t>21596</x:t>
  </x:si>
  <x:si>
    <x:t>12-Aug-2020/271</x:t>
  </x:si>
  <x:si>
    <x:t>21730</x:t>
  </x:si>
  <x:si>
    <x:t>03-Aug-2020/242</x:t>
  </x:si>
  <x:si>
    <x:t>21616</x:t>
  </x:si>
  <x:si>
    <x:t>3569/20/21</x:t>
  </x:si>
  <x:si>
    <x:t>M/S TAMANNA ENTERPRISES</x:t>
  </x:si>
  <x:si>
    <x:t>JUTE JUTE BRAID    UNDYED     UNDYED</x:t>
  </x:si>
  <x:si>
    <x:t>5545</x:t>
  </x:si>
  <x:si>
    <x:t>YARN PET YARN 10C HOLLO    UNDYED     UNDYED</x:t>
  </x:si>
  <x:si>
    <x:t>04-Aug-2020/246</x:t>
  </x:si>
  <x:si>
    <x:t>21625</x:t>
  </x:si>
  <x:si>
    <x:t>11-Aug-2020/267</x:t>
  </x:si>
  <x:si>
    <x:t>21717</x:t>
  </x:si>
  <x:si>
    <x:t>3572/20/21</x:t>
  </x:si>
  <x:si>
    <x:t xml:space="preserve">PLASTICK PLASTICK BAG 14X23         </x:t>
  </x:si>
  <x:si>
    <x:t>10-Aug-2020/186</x:t>
  </x:si>
  <x:si>
    <x:t>21697</x:t>
  </x:si>
  <x:si>
    <x:t>5547</x:t>
  </x:si>
  <x:si>
    <x:t>M/S H.S. ENTERPRISES</x:t>
  </x:si>
  <x:si>
    <x:t>18-Aug-2020/02</x:t>
  </x:si>
  <x:si>
    <x:t>21833</x:t>
  </x:si>
  <x:si>
    <x:t>5547A</x:t>
  </x:si>
  <x:si>
    <x:t>18-Aug-2020/02A</x:t>
  </x:si>
  <x:si>
    <x:t>21842</x:t>
  </x:si>
  <x:si>
    <x:t>3575/20/21</x:t>
  </x:si>
  <x:si>
    <x:t xml:space="preserve">CARTOON 7-PLY CARTOON-55X40X65         </x:t>
  </x:si>
  <x:si>
    <x:t>13-Aug-2020/187</x:t>
  </x:si>
  <x:si>
    <x:t>21750</x:t>
  </x:si>
  <x:si>
    <x:t>3576/20/21</x:t>
  </x:si>
  <x:si>
    <x:t>07-Aug-2020/179-228</x:t>
  </x:si>
  <x:si>
    <x:t>21672</x:t>
  </x:si>
  <x:si>
    <x:t>3577/20/21</x:t>
  </x:si>
  <x:si>
    <x:t>07-Aug-2020/177</x:t>
  </x:si>
  <x:si>
    <x:t>21670</x:t>
  </x:si>
  <x:si>
    <x:t>3578/20/21</x:t>
  </x:si>
  <x:si>
    <x:t>M/S FRIENDS ENGINEERING WORKS</x:t>
  </x:si>
  <x:si>
    <x:t xml:space="preserve">AUTOMATIC SHUTTLE LOOM AUTOMATIC SHUTTLE LOOM-48"         </x:t>
  </x:si>
  <x:si>
    <x:t xml:space="preserve">ACCESSORIES ACCESSORIES         </x:t>
  </x:si>
  <x:si>
    <x:t xml:space="preserve">HEAVY DOBBY HEAVY DOBBY-12 LEVER         </x:t>
  </x:si>
  <x:si>
    <x:t>TELEPHONE</x:t>
  </x:si>
  <x:si>
    <x:t>3579/20/21</x:t>
  </x:si>
  <x:si>
    <x:t>RAMA ENTERPRISES</x:t>
  </x:si>
  <x:si>
    <x:t xml:space="preserve">PANASONIC EPA BX  PANASONIC EPA BX HT5824         </x:t>
  </x:si>
  <x:si>
    <x:t xml:space="preserve">CONNECTING CABLE CONNECTING CABLE         </x:t>
  </x:si>
  <x:si>
    <x:t xml:space="preserve">DSP CARD DSP CARD         </x:t>
  </x:si>
  <x:si>
    <x:t xml:space="preserve">NSF 990 NSF 990         </x:t>
  </x:si>
  <x:si>
    <x:t xml:space="preserve">NSM 104 NSM 104         </x:t>
  </x:si>
  <x:si>
    <x:t xml:space="preserve">INSTALLATION INSTALLATION         </x:t>
  </x:si>
  <x:si>
    <x:t xml:space="preserve">DP BOX OF KRONE DP BOX OF KRONE         </x:t>
  </x:si>
  <x:si>
    <x:t>3580/20/21</x:t>
  </x:si>
  <x:si>
    <x:t xml:space="preserve">150 COIL DIMMER 150 COIL DIMMER         </x:t>
  </x:si>
  <x:si>
    <x:t xml:space="preserve">CARBON BRUSH CARBON BRUSH         </x:t>
  </x:si>
  <x:si>
    <x:t xml:space="preserve">SERVICE CHARGE -         </x:t>
  </x:si>
  <x:si>
    <x:t>3581/20/21</x:t>
  </x:si>
  <x:si>
    <x:t>06-Aug-2020/724</x:t>
  </x:si>
  <x:si>
    <x:t>21653</x:t>
  </x:si>
  <x:si>
    <x:t>3582/20/21</x:t>
  </x:si>
  <x:si>
    <x:t>07-Aug-2020/177-201</x:t>
  </x:si>
  <x:si>
    <x:t>21671</x:t>
  </x:si>
  <x:si>
    <x:t>3583/20/21</x:t>
  </x:si>
  <x:si>
    <x:t>10-Aug-2020/097</x:t>
  </x:si>
  <x:si>
    <x:t>21699</x:t>
  </x:si>
  <x:si>
    <x:t xml:space="preserve">RUBBER RUBBER BAND-500GM         </x:t>
  </x:si>
  <x:si>
    <x:t>BATTERIES</x:t>
  </x:si>
  <x:si>
    <x:t>3584/20/21</x:t>
  </x:si>
  <x:si>
    <x:t>AVIRAL INDUSTRIES</x:t>
  </x:si>
  <x:si>
    <x:t xml:space="preserve">INVERTER BATTERIES EXIDE 6EL 150L TUBULAR (150AH)         </x:t>
  </x:si>
  <x:si>
    <x:t>07-Aug-2020/113</x:t>
  </x:si>
  <x:si>
    <x:t>21676</x:t>
  </x:si>
  <x:si>
    <x:t>COTTON YARN COTTON 6NO. 4PLY    UNDYED     UNDYED</x:t>
  </x:si>
  <x:si>
    <x:t>11-Aug-2020/576A</x:t>
  </x:si>
  <x:si>
    <x:t>576</x:t>
  </x:si>
  <x:si>
    <x:t>11-Aug-2020/576</x:t>
  </x:si>
  <x:si>
    <x:t>21722</x:t>
  </x:si>
  <x:si>
    <x:t>3586/20/21</x:t>
  </x:si>
  <x:si>
    <x:t xml:space="preserve">CARD BOARD CARD BOARD-36"         </x:t>
  </x:si>
  <x:si>
    <x:t>10-Aug-2020/185</x:t>
  </x:si>
  <x:si>
    <x:t>21698</x:t>
  </x:si>
  <x:si>
    <x:t>5551</x:t>
  </x:si>
  <x:si>
    <x:t>5554</x:t>
  </x:si>
  <x:si>
    <x:t>17-Aug-2020/469</x:t>
  </x:si>
  <x:si>
    <x:t>469/17-Aug-2020(810)</x:t>
  </x:si>
  <x:si>
    <x:t>21807</x:t>
  </x:si>
  <x:si>
    <x:t>3593/20/21</x:t>
  </x:si>
  <x:si>
    <x:t>UPKAR ELECTRONICS</x:t>
  </x:si>
  <x:si>
    <x:t xml:space="preserve">PRINTER TONER TONER - 88A         </x:t>
  </x:si>
  <x:si>
    <x:t xml:space="preserve">PRINTER TONER TONER - 12A         </x:t>
  </x:si>
  <x:si>
    <x:t>5553</x:t>
  </x:si>
  <x:si>
    <x:t>12-Aug-2020/88</x:t>
  </x:si>
  <x:si>
    <x:t>21735</x:t>
  </x:si>
  <x:si>
    <x:t>13-Aug-2020/88A</x:t>
  </x:si>
  <x:si>
    <x:t>21739</x:t>
  </x:si>
  <x:si>
    <x:t>17-Aug-2020/93</x:t>
  </x:si>
  <x:si>
    <x:t>21805</x:t>
  </x:si>
  <x:si>
    <x:t>5552</x:t>
  </x:si>
  <x:si>
    <x:t>YARN 30C MILL SPUN    UNDYED     UNDYED</x:t>
  </x:si>
  <x:si>
    <x:t>11-Aug-2020/283</x:t>
  </x:si>
  <x:si>
    <x:t>21727</x:t>
  </x:si>
  <x:si>
    <x:t>3596/20/21</x:t>
  </x:si>
  <x:si>
    <x:t>14-Aug-2020/0204</x:t>
  </x:si>
  <x:si>
    <x:t>21771</x:t>
  </x:si>
  <x:si>
    <x:t>14-Aug-2020/0205</x:t>
  </x:si>
  <x:si>
    <x:t>21770</x:t>
  </x:si>
  <x:si>
    <x:t>3597/20/21</x:t>
  </x:si>
  <x:si>
    <x:t>13-Aug-2020/192</x:t>
  </x:si>
  <x:si>
    <x:t>21751</x:t>
  </x:si>
  <x:si>
    <x:t>3598/20/21</x:t>
  </x:si>
  <x:si>
    <x:t>13-Aug-2020/0192</x:t>
  </x:si>
  <x:si>
    <x:t>21752</x:t>
  </x:si>
  <x:si>
    <x:t>3599/20/21</x:t>
  </x:si>
  <x:si>
    <x:t xml:space="preserve">CARTOON 7-PLY CARTOON-35X35X93         </x:t>
  </x:si>
  <x:si>
    <x:t xml:space="preserve">CARTOON 7-PLY CARTOON-40X25X82         </x:t>
  </x:si>
  <x:si>
    <x:t xml:space="preserve">CARTOON 7-PLY CARTOON-50X35X63         </x:t>
  </x:si>
  <x:si>
    <x:t xml:space="preserve">CARTOON 7-PLY CARTOON-63X50X40         </x:t>
  </x:si>
  <x:si>
    <x:t>3600/20/21</x:t>
  </x:si>
  <x:si>
    <x:t>POWERTECH PERIPHERALS (PVT.) LTD.</x:t>
  </x:si>
  <x:si>
    <x:t xml:space="preserve">CANON PRINTER-IR 2530 DRUM UNIT NPG-51         </x:t>
  </x:si>
  <x:si>
    <x:t xml:space="preserve">CANON PRINTER-IR 2530 ROLLER TRANSFER         </x:t>
  </x:si>
  <x:si>
    <x:t>3601/20/21</x:t>
  </x:si>
  <x:si>
    <x:t>19-Aug-2020/105</x:t>
  </x:si>
  <x:si>
    <x:t>21850</x:t>
  </x:si>
  <x:si>
    <x:t>5556</x:t>
  </x:si>
  <x:si>
    <x:t>12-Aug-2020/272</x:t>
  </x:si>
  <x:si>
    <x:t>21732</x:t>
  </x:si>
  <x:si>
    <x:t>13-Aug-2020/262</x:t>
  </x:si>
  <x:si>
    <x:t>21745</x:t>
  </x:si>
  <x:si>
    <x:t>5558</x:t>
  </x:si>
  <x:si>
    <x:t>YARN 15C FELTED NZ    UNDYED WHITE     UNDYED WHITE</x:t>
  </x:si>
  <x:si>
    <x:t>5559</x:t>
  </x:si>
  <x:si>
    <x:t>13-Aug-2020/430</x:t>
  </x:si>
  <x:si>
    <x:t>21747</x:t>
  </x:si>
  <x:si>
    <x:t>19-Aug-2020/021</x:t>
  </x:si>
  <x:si>
    <x:t>21864</x:t>
  </x:si>
  <x:si>
    <x:t>21-Aug-2020/031</x:t>
  </x:si>
  <x:si>
    <x:t>21905</x:t>
  </x:si>
  <x:si>
    <x:t>3608/20/21</x:t>
  </x:si>
  <x:si>
    <x:t>5560</x:t>
  </x:si>
  <x:si>
    <x:t>M/S AMIT KUMAR MANISH KUMAR</x:t>
  </x:si>
  <x:si>
    <x:t>COTTON YARN COTTON 4NO. 4PLY    UNDYED Z BLACK     UNDYED Z BLACK</x:t>
  </x:si>
  <x:si>
    <x:t>13-Aug-2020/386</x:t>
  </x:si>
  <x:si>
    <x:t>21753</x:t>
  </x:si>
  <x:si>
    <x:t>3610/20/21</x:t>
  </x:si>
  <x:si>
    <x:t>14-Aug-2020/075</x:t>
  </x:si>
  <x:si>
    <x:t>21769</x:t>
  </x:si>
  <x:si>
    <x:t>3611/20/21</x:t>
  </x:si>
  <x:si>
    <x:t>NEW FRIENDS ENGINEERING WORKS</x:t>
  </x:si>
  <x:si>
    <x:t xml:space="preserve">POWERLOOM ACCESSORIES L-BRACKET         </x:t>
  </x:si>
  <x:si>
    <x:t xml:space="preserve">POWERLOOM ACCESSORIES DOVEL PIN FOR DROP BOX         </x:t>
  </x:si>
  <x:si>
    <x:t xml:space="preserve">POWERLOOM ACCESSORIES NYLON DORI         </x:t>
  </x:si>
  <x:si>
    <x:t xml:space="preserve">POWERLOOM LEATHER LATHER 2"X5-PLY         </x:t>
  </x:si>
  <x:si>
    <x:t>3612/20/21</x:t>
  </x:si>
  <x:si>
    <x:t>YARN WOOL SLIVER (LEFA)    UNDYED     UNDYED</x:t>
  </x:si>
  <x:si>
    <x:t>14-Aug-2020/32</x:t>
  </x:si>
  <x:si>
    <x:t>21773</x:t>
  </x:si>
  <x:si>
    <x:t>3613/20/21</x:t>
  </x:si>
  <x:si>
    <x:t>19-Aug-2020/03-105</x:t>
  </x:si>
  <x:si>
    <x:t>21847</x:t>
  </x:si>
  <x:si>
    <x:t>3614/20/21</x:t>
  </x:si>
  <x:si>
    <x:t>3615/20/21</x:t>
  </x:si>
  <x:si>
    <x:t>3616/20/21</x:t>
  </x:si>
  <x:si>
    <x:t xml:space="preserve">POLYBAG 500 POLY BAG 24"X50"         </x:t>
  </x:si>
  <x:si>
    <x:t xml:space="preserve">POLYBAG 500 POLY BAG 15"X34"         </x:t>
  </x:si>
  <x:si>
    <x:t xml:space="preserve">POLYBAG 500 POLY BAG 30"X46"         </x:t>
  </x:si>
  <x:si>
    <x:t xml:space="preserve">POLYBAG 300 POLY BAG 23"X30"         </x:t>
  </x:si>
  <x:si>
    <x:t xml:space="preserve">POLYBAG 300 POLY BAG 27"X34"         </x:t>
  </x:si>
  <x:si>
    <x:t xml:space="preserve">POLYBAG 500 POLY BAG 34"X46"         </x:t>
  </x:si>
  <x:si>
    <x:t>3617/20/21</x:t>
  </x:si>
  <x:si>
    <x:t>3618/20/21</x:t>
  </x:si>
  <x:si>
    <x:t xml:space="preserve">POLYBAG 600 POLY BAG 10"X36"         </x:t>
  </x:si>
  <x:si>
    <x:t xml:space="preserve">POLYBAG 600 POLY BAG 12"X72"         </x:t>
  </x:si>
  <x:si>
    <x:t xml:space="preserve">POLYBAG 600 POLY BAG 9"X40"         </x:t>
  </x:si>
  <x:si>
    <x:t xml:space="preserve">POLYBAG 600 POLY BAG 22.5"X37"         </x:t>
  </x:si>
  <x:si>
    <x:t>3619/20/21</x:t>
  </x:si>
  <x:si>
    <x:t xml:space="preserve">PAPER TUBE PAPER TUBE-150CM         </x:t>
  </x:si>
  <x:si>
    <x:t>3620/20/21</x:t>
  </x:si>
  <x:si>
    <x:t>24-Aug-2020/227</x:t>
  </x:si>
  <x:si>
    <x:t>21961</x:t>
  </x:si>
  <x:si>
    <x:t>3621/20/21</x:t>
  </x:si>
  <x:si>
    <x:t>19-Aug-2020/107</x:t>
  </x:si>
  <x:si>
    <x:t>21849</x:t>
  </x:si>
  <x:si>
    <x:t>3622/20/21</x:t>
  </x:si>
  <x:si>
    <x:t>19-Aug-2020/84</x:t>
  </x:si>
  <x:si>
    <x:t>21851</x:t>
  </x:si>
  <x:si>
    <x:t>3623/20/21</x:t>
  </x:si>
  <x:si>
    <x:t>26-Aug-2020/353</x:t>
  </x:si>
  <x:si>
    <x:t>21994</x:t>
  </x:si>
  <x:si>
    <x:t>3624/20/21</x:t>
  </x:si>
  <x:si>
    <x:t>3625/20/21</x:t>
  </x:si>
  <x:si>
    <x:t>3626/20/21</x:t>
  </x:si>
  <x:si>
    <x:t xml:space="preserve">PATTA PATTA         </x:t>
  </x:si>
  <x:si>
    <x:t>3627/20/21</x:t>
  </x:si>
  <x:si>
    <x:t xml:space="preserve">POLYBAG 300 POLY BAG 21"X25"         </x:t>
  </x:si>
  <x:si>
    <x:t>3628/20/21</x:t>
  </x:si>
  <x:si>
    <x:t>YARN 52C    UNDYED     UNDYED</x:t>
  </x:si>
  <x:si>
    <x:t>19-Aug-2020/295</x:t>
  </x:si>
  <x:si>
    <x:t>295/19-Aug-2020(2800)</x:t>
  </x:si>
  <x:si>
    <x:t>21865</x:t>
  </x:si>
  <x:si>
    <x:t>3629/20/21</x:t>
  </x:si>
  <x:si>
    <x:t>COTTON YARN COTTON 4NO. 2PLY    UNDYED C.GREEN     UNDYED C.GREEN</x:t>
  </x:si>
  <x:si>
    <x:t>20-Aug-2020/592</x:t>
  </x:si>
  <x:si>
    <x:t>21876</x:t>
  </x:si>
  <x:si>
    <x:t>COTTON YARN COTTON 4NO. 2PLY    UNDYED DK.ORANGE     UNDYED DK.ORANGE</x:t>
  </x:si>
  <x:si>
    <x:t>3630/20/21</x:t>
  </x:si>
  <x:si>
    <x:t>VISCOSE 30C HS LEFA VISCOSE    UNDYED     UNDYED</x:t>
  </x:si>
  <x:si>
    <x:t>19-Aug-2020/19A</x:t>
  </x:si>
  <x:si>
    <x:t>21868</x:t>
  </x:si>
  <x:si>
    <x:t>3631/20/21</x:t>
  </x:si>
  <x:si>
    <x:t>3632/20/21</x:t>
  </x:si>
  <x:si>
    <x:t>3633/20/21</x:t>
  </x:si>
  <x:si>
    <x:t>YARN POLYFILL CARDED    UNDYED WHITE     UNDYED WHITE</x:t>
  </x:si>
  <x:si>
    <x:t>3634/20/21</x:t>
  </x:si>
  <x:si>
    <x:t>COTTON YARN CONE 6    UNDYED DENIM     UNDYED DENIM</x:t>
  </x:si>
  <x:si>
    <x:t>COTTON YARN COTTON 4NO. 2PLY    UNDYED BLEACH     UNDYED BLEACH</x:t>
  </x:si>
  <x:si>
    <x:t>3635/20/21</x:t>
  </x:si>
  <x:si>
    <x:t>M/S GUPTA TRADERS</x:t>
  </x:si>
  <x:si>
    <x:t>COTTON YARN COTTON CHENNILE-4MM    UNDYED WHITE     UNDYED WHITE</x:t>
  </x:si>
  <x:si>
    <x:t>21-Aug-2020/NILL</x:t>
  </x:si>
  <x:si>
    <x:t>21904</x:t>
  </x:si>
  <x:si>
    <x:t>COTTON YARN COTTON CHENNILE-4MM    UNDYED WHITE LIV-52     UNDYED WHITE LIV-52</x:t>
  </x:si>
  <x:si>
    <x:t>3636/20/21</x:t>
  </x:si>
  <x:si>
    <x:t>YARN POLYSTER 10C 2PLY    UNDYED P-50     UNDYED P-50</x:t>
  </x:si>
  <x:si>
    <x:t>20-Aug-2020/300</x:t>
  </x:si>
  <x:si>
    <x:t>21869</x:t>
  </x:si>
  <x:si>
    <x:t>YARN POLYSTER 10C 2PLY    UNDYED P-52     UNDYED P-52</x:t>
  </x:si>
  <x:si>
    <x:t>YARN POLYSTER 10C 2PLY    UNDYED P-53     UNDYED P-53</x:t>
  </x:si>
  <x:si>
    <x:t>YARN POLYSTER 10C 2PLY    UNDYED P-55     UNDYED P-55</x:t>
  </x:si>
  <x:si>
    <x:t>YARN POLYSTER 10C 2PLY    UNDYED P-65     UNDYED P-65</x:t>
  </x:si>
  <x:si>
    <x:t>YARN POLYSTER 10C 2PLY    UNDYED P-66     UNDYED P-66</x:t>
  </x:si>
  <x:si>
    <x:t>3637/20/21</x:t>
  </x:si>
  <x:si>
    <x:t xml:space="preserve">PAPER TUBE PAPER TUBE-120CM         </x:t>
  </x:si>
  <x:si>
    <x:t xml:space="preserve">PAPER TUBE PAPER TUBE-170CM         </x:t>
  </x:si>
  <x:si>
    <x:t xml:space="preserve">PAPER TUBE PAPER TUBE-200CM         </x:t>
  </x:si>
  <x:si>
    <x:t xml:space="preserve">PAPER TUBE PAPER TUBE-70CM         </x:t>
  </x:si>
  <x:si>
    <x:t xml:space="preserve">PAPER TUBE PAPER TUBE-90CM         </x:t>
  </x:si>
  <x:si>
    <x:t>3638/20/21</x:t>
  </x:si>
  <x:si>
    <x:t>3639/20/21</x:t>
  </x:si>
  <x:si>
    <x:t>21-Aug-2020/85</x:t>
  </x:si>
  <x:si>
    <x:t>21920</x:t>
  </x:si>
  <x:si>
    <x:t>21-Aug-2020/86</x:t>
  </x:si>
  <x:si>
    <x:t>21921</x:t>
  </x:si>
  <x:si>
    <x:t>3640/20/21</x:t>
  </x:si>
  <x:si>
    <x:t xml:space="preserve">CUSHION FILLER FILLER-18"X18"         </x:t>
  </x:si>
  <x:si>
    <x:t>3641/20/21</x:t>
  </x:si>
  <x:si>
    <x:t>3642/20/21</x:t>
  </x:si>
  <x:si>
    <x:t xml:space="preserve">CARTON 5 PLY CARTON 40X40X12         </x:t>
  </x:si>
  <x:si>
    <x:t>3643/20/21</x:t>
  </x:si>
  <x:si>
    <x:t xml:space="preserve">CARTON 5 PLY CARTON 50X38X20         </x:t>
  </x:si>
  <x:si>
    <x:t>3644/20/21</x:t>
  </x:si>
  <x:si>
    <x:t>3645/20/21</x:t>
  </x:si>
  <x:si>
    <x:t xml:space="preserve">CARTON 5 PLY CARTON 41X65X32         </x:t>
  </x:si>
  <x:si>
    <x:t xml:space="preserve">CARTON 5 PLY CARTON 48X48X32         </x:t>
  </x:si>
  <x:si>
    <x:t>3646/20/21</x:t>
  </x:si>
  <x:si>
    <x:t xml:space="preserve">CARTON STIFFNER STIFNER         </x:t>
  </x:si>
  <x:si>
    <x:t>3647/20/21</x:t>
  </x:si>
  <x:si>
    <x:t>21-Aug-2020/03-118</x:t>
  </x:si>
  <x:si>
    <x:t>21919</x:t>
  </x:si>
  <x:si>
    <x:t>3648/20/21</x:t>
  </x:si>
  <x:si>
    <x:t>21-Aug-2020/03-111</x:t>
  </x:si>
  <x:si>
    <x:t>21918</x:t>
  </x:si>
  <x:si>
    <x:t>3650/20/21</x:t>
  </x:si>
  <x:si>
    <x:t>3651/20/21</x:t>
  </x:si>
  <x:si>
    <x:t xml:space="preserve">DISPERSAL V130         </x:t>
  </x:si>
  <x:si>
    <x:t>3652/20/21</x:t>
  </x:si>
  <x:si>
    <x:t>M/S GANGA YARN AGENCY</x:t>
  </x:si>
  <x:si>
    <x:t>YARN PET YARN 10C PREDYED (SPACE)    UNDYED SD-234     UNDYED SD-234</x:t>
  </x:si>
  <x:si>
    <x:t>26-Aug-2020/169</x:t>
  </x:si>
  <x:si>
    <x:t>21987</x:t>
  </x:si>
  <x:si>
    <x:t>YARN PET YARN 10C PREDYED (SPACE)    UNDYED SD-242     UNDYED SD-242</x:t>
  </x:si>
  <x:si>
    <x:t>YARN PET YARN 10C PREDYED (SPACE)    UNDYED SD-MULTI     UNDYED SD-MULTI</x:t>
  </x:si>
  <x:si>
    <x:t>3653/20/21</x:t>
  </x:si>
  <x:si>
    <x:t>M/S K.P. ENTERPRISES</x:t>
  </x:si>
  <x:si>
    <x:t>20-Aug-2020/147</x:t>
  </x:si>
  <x:si>
    <x:t>21889</x:t>
  </x:si>
  <x:si>
    <x:t>3655/20/21</x:t>
  </x:si>
  <x:si>
    <x:t>24-Aug-2020/006</x:t>
  </x:si>
  <x:si>
    <x:t>21966</x:t>
  </x:si>
  <x:si>
    <x:t>24-Aug-2020/035A</x:t>
  </x:si>
  <x:si>
    <x:t>21968</x:t>
  </x:si>
  <x:si>
    <x:t>3656/20/21</x:t>
  </x:si>
  <x:si>
    <x:t>3657/20/21</x:t>
  </x:si>
  <x:si>
    <x:t>3658/20/21</x:t>
  </x:si>
  <x:si>
    <x:t>YARN 60C W/V    UNDYED T-591     UNDYED T-591</x:t>
  </x:si>
  <x:si>
    <x:t>3659/20/21</x:t>
  </x:si>
  <x:si>
    <x:t>3660/20/21</x:t>
  </x:si>
  <x:si>
    <x:t>3661/20/21</x:t>
  </x:si>
  <x:si>
    <x:t>24-Aug-2020/228</x:t>
  </x:si>
  <x:si>
    <x:t>21960</x:t>
  </x:si>
  <x:si>
    <x:t>3662/20/21</x:t>
  </x:si>
  <x:si>
    <x:t>24-Aug-2020/224</x:t>
  </x:si>
  <x:si>
    <x:t>21963</x:t>
  </x:si>
  <x:si>
    <x:t>3663/20/21</x:t>
  </x:si>
  <x:si>
    <x:t>3664/20/21</x:t>
  </x:si>
  <x:si>
    <x:t>24-Aug-2020/223</x:t>
  </x:si>
  <x:si>
    <x:t>21962</x:t>
  </x:si>
  <x:si>
    <x:t>3665/20/21</x:t>
  </x:si>
  <x:si>
    <x:t xml:space="preserve">TONER POWDER TONER POWDER         </x:t>
  </x:si>
  <x:si>
    <x:t>3666/20/21</x:t>
  </x:si>
  <x:si>
    <x:t>R &amp; R NETWORK SERVICES</x:t>
  </x:si>
  <x:si>
    <x:t xml:space="preserve">D LINK CABLE D LINK CAT 6 CABLE         </x:t>
  </x:si>
  <x:si>
    <x:t>3667/20/21</x:t>
  </x:si>
  <x:si>
    <x:t xml:space="preserve">PAPER TUBE PAPER TUBE-160CM         </x:t>
  </x:si>
  <x:si>
    <x:t xml:space="preserve">PAPER TUBE PAPER TUBE-250CM         </x:t>
  </x:si>
  <x:si>
    <x:t xml:space="preserve">PAPER TUBE PAPER TUBE-300CM         </x:t>
  </x:si>
  <x:si>
    <x:t>3668/20/21</x:t>
  </x:si>
  <x:si>
    <x:t>3669/20/21</x:t>
  </x:si>
  <x:si>
    <x:t>3670/20/21</x:t>
  </x:si>
  <x:si>
    <x:t>3671/20/21</x:t>
  </x:si>
  <x:si>
    <x:t xml:space="preserve">NET CLOTH NET CLOTH-777         </x:t>
  </x:si>
  <x:si>
    <x:t>26-Aug-2020/237</x:t>
  </x:si>
  <x:si>
    <x:t>21988</x:t>
  </x:si>
  <x:si>
    <x:t>3672/20/21</x:t>
  </x:si>
  <x:si>
    <x:t xml:space="preserve">POWERLOOM ACCESSORIES POWERLOOM ACCESSORIES         </x:t>
  </x:si>
  <x:si>
    <x:t xml:space="preserve">POWERLOOM MACHINE 48" AUTOMATIC SHUTTLE LOOM PICK AT WILL WITH 4X4 DROP BOX WITH DOUBLE BEAM WARP REST &amp; SELVEDGE          </x:t>
  </x:si>
  <x:si>
    <x:t>JACQUARD LOOM</x:t>
  </x:si>
  <x:si>
    <x:t>3673/20/21</x:t>
  </x:si>
  <x:si>
    <x:t>DEE TEX ENGG. WORKS</x:t>
  </x:si>
  <x:si>
    <x:t xml:space="preserve">JACQUARD LOOM MACHINE ELECTRONICS JACQUARD 448 HOOKS         </x:t>
  </x:si>
  <x:si>
    <x:t xml:space="preserve">JACQUARD ACCESSORIES JACQUARD ACCESSORIES         </x:t>
  </x:si>
  <x:si>
    <x:t>3674/20/21</x:t>
  </x:si>
  <x:si>
    <x:t xml:space="preserve">TAFELON 12A TAFELON 12A         </x:t>
  </x:si>
  <x:si>
    <x:t xml:space="preserve">PRESSOR ROLLER PRESSOR ROLLER         </x:t>
  </x:si>
  <x:si>
    <x:t xml:space="preserve">SERVICE CHARGE SERVICE CHARGE         </x:t>
  </x:si>
  <x:si>
    <x:t>3675/20/21</x:t>
  </x:si>
  <x:si>
    <x:t>24-Aug-2020/016</x:t>
  </x:si>
  <x:si>
    <x:t>21970</x:t>
  </x:si>
  <x:si>
    <x:t>3676/20/21</x:t>
  </x:si>
  <x:si>
    <x:t>3678/20/21</x:t>
  </x:si>
  <x:si>
    <x:t>24-Aug-2020/035</x:t>
  </x:si>
  <x:si>
    <x:t>21967</x:t>
  </x:si>
  <x:si>
    <x:t>3679/20/21</x:t>
  </x:si>
  <x:si>
    <x:t>24-Aug-2020/171</x:t>
  </x:si>
  <x:si>
    <x:t>21969</x:t>
  </x:si>
  <x:si>
    <x:t>3680/20/21</x:t>
  </x:si>
  <x:si>
    <x:t>25-Aug-2020/316A</x:t>
  </x:si>
  <x:si>
    <x:t>21980</x:t>
  </x:si>
  <x:si>
    <x:t>3681/20/21</x:t>
  </x:si>
  <x:si>
    <x:t>25-Aug-2020/318</x:t>
  </x:si>
  <x:si>
    <x:t>21979</x:t>
  </x:si>
  <x:si>
    <x:t>3682/20/21</x:t>
  </x:si>
  <x:si>
    <x:t xml:space="preserve">POWERLOOM ACCESSORIES HEAVY REED 84"         </x:t>
  </x:si>
  <x:si>
    <x:t>25-Aug-2020/0507</x:t>
  </x:si>
  <x:si>
    <x:t>21973</x:t>
  </x:si>
  <x:si>
    <x:t xml:space="preserve">POWERLOOM ACCESSORIES BACK REST ROLL BRACKET         </x:t>
  </x:si>
  <x:si>
    <x:t>3683/20/21</x:t>
  </x:si>
  <x:si>
    <x:t>YARN PET YARN 0.70NM 3PLY BUCKLEY    UNDYED BLACK/MELANGE [51]     UNDYED BLACK/MELANGE [51]</x:t>
  </x:si>
  <x:si>
    <x:t>YARN PET YARN 0C ALMA    UNDYED [61]     UNDYED [61]</x:t>
  </x:si>
  <x:si>
    <x:t>YARN 0.5NM VISCOSE TT    UNDYED [71]     UNDYED [71]</x:t>
  </x:si>
  <x:si>
    <x:t>YARN PET YARN 4NM SINGLE    UNDYED SILVER MELANGE [10]     UNDYED SILVER MELANGE [10]</x:t>
  </x:si>
  <x:si>
    <x:t>YARN PET YARN 4NM 2PLY    UNDYED [1]     UNDYED [1]</x:t>
  </x:si>
  <x:si>
    <x:t>3684/20/21</x:t>
  </x:si>
  <x:si>
    <x:t>3685/20/21</x:t>
  </x:si>
  <x:si>
    <x:t>26-Aug-2020/322</x:t>
  </x:si>
  <x:si>
    <x:t>21990</x:t>
  </x:si>
  <x:si>
    <x:t>3686/20/21</x:t>
  </x:si>
  <x:si>
    <x:t>3687/20/21</x:t>
  </x:si>
  <x:si>
    <x:t>3688/20/21</x:t>
  </x:si>
  <x:si>
    <x:t>3689/20/21</x:t>
  </x:si>
  <x:si>
    <x:t>VISHWANATH GLASS PLY &amp; HARDWARE CENTER-19-21</x:t>
  </x:si>
  <x:si>
    <x:t xml:space="preserve">CARPENTER 0.8MM LIMINATES SHEET SF VIRGO         </x:t>
  </x:si>
  <x:si>
    <x:t xml:space="preserve">CARPENTER 18MM PLYWOOD 8X4         </x:t>
  </x:si>
  <x:si>
    <x:t>3690/20/21</x:t>
  </x:si>
  <x:si>
    <x:t>3691/20/21</x:t>
  </x:si>
  <x:si>
    <x:t>VISCOSE 3600 D ECOSE YARN    UNDYED ES-005     UNDYED ES-005</x:t>
  </x:si>
  <x:si>
    <x:t>26-Aug-2020/042</x:t>
  </x:si>
  <x:si>
    <x:t>22002</x:t>
  </x:si>
  <x:si>
    <x:t>VISCOSE 3600 D ECOSE YARN    UNDYED ES-010     UNDYED ES-010</x:t>
  </x:si>
  <x:si>
    <x:t>VISCOSE 3600 D ECOSE YARN    UNDYED ES-038     UNDYED ES-038</x:t>
  </x:si>
  <x:si>
    <x:t>VISCOSE 3600 D ECOSE YARN    UNDYED ES-060     UNDYED ES-060</x:t>
  </x:si>
  <x:si>
    <x:t>3692/20/21</x:t>
  </x:si>
  <x:si>
    <x:t>YARN POLYSTER 2/15    UNDYED GREY [M6701]     UNDYED GREY [M6701]</x:t>
  </x:si>
  <x:si>
    <x:t>26-Aug-2020/093</x:t>
  </x:si>
  <x:si>
    <x:t>22000</x:t>
  </x:si>
  <x:si>
    <x:t>YARN POLYSTER 2/15    UNDYED SILVER [M6700]     UNDYED SILVER [M6700]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</x:si>
</x:sst>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037"/>
  <x:sheetViews>
    <x:sheetView workbookViewId="0"/>
  </x:sheetViews>
  <x:sheetFormatPr defaultRowHeight="15"/>
  <x:cols>
    <x:col min="1" max="1" width="28.800625" style="0" customWidth="1"/>
    <x:col min="2" max="2" width="14.560625" style="0" customWidth="1"/>
    <x:col min="3" max="3" width="11.170625000000001" style="0" customWidth="1"/>
    <x:col min="4" max="4" width="11.620625" style="0" customWidth="1"/>
    <x:col min="5" max="5" width="48.300625000000004" style="0" customWidth="1"/>
    <x:col min="6" max="6" width="120.890625" style="0" customWidth="1"/>
    <x:col min="7" max="8" width="9.800625" style="0" customWidth="1"/>
    <x:col min="9" max="9" width="11.620625" style="0" customWidth="1"/>
    <x:col min="10" max="10" width="13.300625" style="0" customWidth="1"/>
    <x:col min="11" max="11" width="33.830625" style="0" customWidth="1"/>
    <x:col min="12" max="12" width="9.800625" style="0" customWidth="1"/>
    <x:col min="13" max="13" width="43.100625" style="0" customWidth="1"/>
    <x:col min="14" max="14" width="8.430625" style="0" customWidth="1"/>
    <x:col min="15" max="15" width="22.130625000000002" style="0" customWidth="1"/>
    <x:col min="16" max="16" width="11.420625000000001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3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2" t="s">
        <x:v>10</x:v>
      </x:c>
      <x:c r="J3" s="2" t="s">
        <x:v>11</x:v>
      </x:c>
      <x:c r="K3" s="2" t="s">
        <x:v>12</x:v>
      </x:c>
      <x:c r="L3" s="3" t="s">
        <x:v>13</x:v>
      </x:c>
      <x:c r="M3" s="2" t="s">
        <x:v>14</x:v>
      </x:c>
      <x:c r="N3" s="3" t="s">
        <x:v>15</x:v>
      </x:c>
      <x:c r="O3" s="3" t="s">
        <x:v>16</x:v>
      </x:c>
      <x:c r="P3" s="2" t="s">
        <x:v>17</x:v>
      </x:c>
    </x:row>
    <x:row r="4" spans="1:30">
      <x:c r="A4" s="0" t="s">
        <x:v>18</x:v>
      </x:c>
      <x:c r="B4" s="0" t="s">
        <x:v>19</x:v>
      </x:c>
      <x:c r="C4" s="0" t="s">
        <x:v>20</x:v>
      </x:c>
      <x:c r="D4" s="4">
        <x:v>42826</x:v>
      </x:c>
      <x:c r="E4" s="0" t="s">
        <x:v>21</x:v>
      </x:c>
      <x:c r="F4" s="0" t="s">
        <x:v>22</x:v>
      </x:c>
      <x:c r="G4" s="0" t="n">
        <x:v>214</x:v>
      </x:c>
      <x:c r="H4" s="0" t="n">
        <x:v>898.2</x:v>
      </x:c>
      <x:c r="I4" s="4">
        <x:v>42828</x:v>
      </x:c>
      <x:c r="J4" s="0" t="s"/>
      <x:c r="K4" s="0" t="s">
        <x:v>23</x:v>
      </x:c>
      <x:c r="L4" s="0" t="n">
        <x:v>383</x:v>
      </x:c>
      <x:c r="M4" s="0" t="s"/>
      <x:c r="N4" s="0" t="n">
        <x:v>0</x:v>
      </x:c>
      <x:c r="O4" s="0">
        <x:f>H4+$N$4-$L$4</x:f>
      </x:c>
      <x:c r="P4" s="0" t="s">
        <x:v>24</x:v>
      </x:c>
    </x:row>
    <x:row r="5" spans="1:30">
      <x:c r="A5" s="0" t="s">
        <x:v>18</x:v>
      </x:c>
      <x:c r="B5" s="0" t="s">
        <x:v>19</x:v>
      </x:c>
      <x:c r="C5" s="0" t="s">
        <x:v>20</x:v>
      </x:c>
      <x:c r="D5" s="4">
        <x:v>42826</x:v>
      </x:c>
      <x:c r="E5" s="0" t="s">
        <x:v>21</x:v>
      </x:c>
      <x:c r="F5" s="0" t="s">
        <x:v>25</x:v>
      </x:c>
      <x:c r="G5" s="0" t="n">
        <x:v>214</x:v>
      </x:c>
      <x:c r="H5" s="0" t="n">
        <x:v>2052</x:v>
      </x:c>
      <x:c r="I5" s="4">
        <x:v>42875</x:v>
      </x:c>
      <x:c r="J5" s="0" t="s"/>
      <x:c r="K5" s="0" t="s">
        <x:v>26</x:v>
      </x:c>
      <x:c r="L5" s="0" t="n">
        <x:v>515.2</x:v>
      </x:c>
      <x:c r="M5" s="0" t="s"/>
      <x:c r="N5" s="0" t="n">
        <x:v>0</x:v>
      </x:c>
      <x:c r="O5" s="0">
        <x:f>H5+$N$5-$L$5</x:f>
      </x:c>
      <x:c r="P5" s="0" t="s">
        <x:v>27</x:v>
      </x:c>
    </x:row>
    <x:row r="6" spans="1:30">
      <x:c r="A6" s="0" t="s">
        <x:v>18</x:v>
      </x:c>
      <x:c r="B6" s="0" t="s">
        <x:v>28</x:v>
      </x:c>
      <x:c r="C6" s="0" t="s">
        <x:v>20</x:v>
      </x:c>
      <x:c r="D6" s="4">
        <x:v>42826</x:v>
      </x:c>
      <x:c r="E6" s="0" t="s">
        <x:v>29</x:v>
      </x:c>
      <x:c r="F6" s="0" t="s">
        <x:v>30</x:v>
      </x:c>
      <x:c r="G6" s="0" t="n">
        <x:v>230</x:v>
      </x:c>
      <x:c r="H6" s="0" t="n">
        <x:v>1900</x:v>
      </x:c>
      <x:c r="I6" s="4">
        <x:v>42829</x:v>
      </x:c>
      <x:c r="J6" s="0" t="s"/>
      <x:c r="K6" s="0" t="s">
        <x:v>23</x:v>
      </x:c>
      <x:c r="L6" s="0" t="n">
        <x:v>1900</x:v>
      </x:c>
      <x:c r="M6" s="0" t="s"/>
      <x:c r="N6" s="0" t="n">
        <x:v>0</x:v>
      </x:c>
      <x:c r="O6" s="0">
        <x:f>H6+$N$6-$L$6</x:f>
      </x:c>
      <x:c r="P6" s="0" t="s">
        <x:v>31</x:v>
      </x:c>
    </x:row>
    <x:row r="7" spans="1:30">
      <x:c r="A7" s="0" t="s">
        <x:v>18</x:v>
      </x:c>
      <x:c r="B7" s="0" t="s">
        <x:v>28</x:v>
      </x:c>
      <x:c r="C7" s="0" t="s">
        <x:v>20</x:v>
      </x:c>
      <x:c r="D7" s="4">
        <x:v>42826</x:v>
      </x:c>
      <x:c r="E7" s="0" t="s">
        <x:v>29</x:v>
      </x:c>
      <x:c r="F7" s="0" t="s">
        <x:v>30</x:v>
      </x:c>
      <x:c r="G7" s="0" t="n">
        <x:v>230</x:v>
      </x:c>
      <x:c r="H7" s="0" t="n">
        <x:v>2084</x:v>
      </x:c>
      <x:c r="I7" s="4">
        <x:v>42829</x:v>
      </x:c>
      <x:c r="J7" s="0" t="s"/>
      <x:c r="K7" s="0" t="s">
        <x:v>32</x:v>
      </x:c>
      <x:c r="L7" s="0" t="n">
        <x:v>2084</x:v>
      </x:c>
      <x:c r="M7" s="0" t="s"/>
      <x:c r="N7" s="0" t="n">
        <x:v>0</x:v>
      </x:c>
      <x:c r="O7" s="0">
        <x:f>O6+$N$7-$L$7</x:f>
      </x:c>
      <x:c r="P7" s="0" t="s">
        <x:v>33</x:v>
      </x:c>
    </x:row>
    <x:row r="8" spans="1:30">
      <x:c r="A8" s="0" t="s">
        <x:v>18</x:v>
      </x:c>
      <x:c r="B8" s="0" t="s">
        <x:v>34</x:v>
      </x:c>
      <x:c r="C8" s="0" t="s">
        <x:v>20</x:v>
      </x:c>
      <x:c r="D8" s="4">
        <x:v>42829</x:v>
      </x:c>
      <x:c r="E8" s="0" t="s">
        <x:v>35</x:v>
      </x:c>
      <x:c r="F8" s="0" t="s">
        <x:v>36</x:v>
      </x:c>
      <x:c r="G8" s="0" t="n">
        <x:v>122</x:v>
      </x:c>
      <x:c r="H8" s="0" t="n">
        <x:v>5000</x:v>
      </x:c>
      <x:c r="I8" s="4">
        <x:v>42830</x:v>
      </x:c>
      <x:c r="J8" s="0" t="s"/>
      <x:c r="K8" s="0" t="s">
        <x:v>23</x:v>
      </x:c>
      <x:c r="L8" s="0" t="n">
        <x:v>1800</x:v>
      </x:c>
      <x:c r="M8" s="0" t="s"/>
      <x:c r="N8" s="0" t="n">
        <x:v>0</x:v>
      </x:c>
      <x:c r="O8" s="0">
        <x:f>H8+$N$8-$L$8</x:f>
      </x:c>
      <x:c r="P8" s="0" t="s">
        <x:v>37</x:v>
      </x:c>
    </x:row>
    <x:row r="9" spans="1:30">
      <x:c r="A9" s="0" t="s">
        <x:v>18</x:v>
      </x:c>
      <x:c r="B9" s="0" t="s">
        <x:v>34</x:v>
      </x:c>
      <x:c r="C9" s="0" t="s">
        <x:v>20</x:v>
      </x:c>
      <x:c r="D9" s="4">
        <x:v>42829</x:v>
      </x:c>
      <x:c r="E9" s="0" t="s">
        <x:v>35</x:v>
      </x:c>
      <x:c r="F9" s="0" t="s">
        <x:v>36</x:v>
      </x:c>
      <x:c r="G9" s="0" t="n">
        <x:v>122</x:v>
      </x:c>
      <x:c r="H9" s="0" t="n">
        <x:v>5000</x:v>
      </x:c>
      <x:c r="I9" s="4">
        <x:v>42830</x:v>
      </x:c>
      <x:c r="J9" s="0" t="s"/>
      <x:c r="K9" s="0" t="s">
        <x:v>32</x:v>
      </x:c>
      <x:c r="L9" s="0" t="n">
        <x:v>3585</x:v>
      </x:c>
      <x:c r="M9" s="0" t="s"/>
      <x:c r="N9" s="0" t="n">
        <x:v>0</x:v>
      </x:c>
      <x:c r="O9" s="0">
        <x:f>O8+$N$9-$L$9</x:f>
      </x:c>
      <x:c r="P9" s="0" t="s">
        <x:v>38</x:v>
      </x:c>
    </x:row>
    <x:row r="10" spans="1:30">
      <x:c r="A10" s="0" t="s">
        <x:v>18</x:v>
      </x:c>
      <x:c r="B10" s="0" t="s">
        <x:v>39</x:v>
      </x:c>
      <x:c r="C10" s="0" t="s">
        <x:v>20</x:v>
      </x:c>
      <x:c r="D10" s="4">
        <x:v>42826</x:v>
      </x:c>
      <x:c r="E10" s="0" t="s">
        <x:v>40</x:v>
      </x:c>
      <x:c r="F10" s="0" t="s">
        <x:v>22</x:v>
      </x:c>
      <x:c r="G10" s="0" t="n">
        <x:v>234</x:v>
      </x:c>
      <x:c r="H10" s="0" t="n">
        <x:v>639.4</x:v>
      </x:c>
      <x:c r="I10" s="4">
        <x:v>42830</x:v>
      </x:c>
      <x:c r="J10" s="0" t="s"/>
      <x:c r="K10" s="0" t="s">
        <x:v>23</x:v>
      </x:c>
      <x:c r="L10" s="0" t="n">
        <x:v>639.4</x:v>
      </x:c>
      <x:c r="M10" s="0" t="s"/>
      <x:c r="N10" s="0" t="n">
        <x:v>0</x:v>
      </x:c>
      <x:c r="O10" s="0">
        <x:f>H10+$N$10-$L$10</x:f>
      </x:c>
      <x:c r="P10" s="0" t="s">
        <x:v>41</x:v>
      </x:c>
    </x:row>
    <x:row r="11" spans="1:30">
      <x:c r="A11" s="0" t="s">
        <x:v>18</x:v>
      </x:c>
      <x:c r="B11" s="0" t="s">
        <x:v>42</x:v>
      </x:c>
      <x:c r="C11" s="0" t="s">
        <x:v>20</x:v>
      </x:c>
      <x:c r="D11" s="4">
        <x:v>42830</x:v>
      </x:c>
      <x:c r="E11" s="0" t="s">
        <x:v>21</x:v>
      </x:c>
      <x:c r="F11" s="0" t="s">
        <x:v>22</x:v>
      </x:c>
      <x:c r="G11" s="0" t="n">
        <x:v>214</x:v>
      </x:c>
      <x:c r="H11" s="0" t="n">
        <x:v>3000</x:v>
      </x:c>
      <x:c r="I11" s="4">
        <x:v>42830</x:v>
      </x:c>
      <x:c r="J11" s="0" t="s"/>
      <x:c r="K11" s="0" t="s">
        <x:v>43</x:v>
      </x:c>
      <x:c r="L11" s="0" t="n">
        <x:v>1088</x:v>
      </x:c>
      <x:c r="M11" s="0" t="s"/>
      <x:c r="N11" s="0" t="n">
        <x:v>0</x:v>
      </x:c>
      <x:c r="O11" s="0">
        <x:f>H11+$N$11-$L$11</x:f>
      </x:c>
      <x:c r="P11" s="0" t="s">
        <x:v>44</x:v>
      </x:c>
    </x:row>
    <x:row r="12" spans="1:30">
      <x:c r="A12" s="0" t="s">
        <x:v>18</x:v>
      </x:c>
      <x:c r="B12" s="0" t="s">
        <x:v>42</x:v>
      </x:c>
      <x:c r="C12" s="0" t="s">
        <x:v>20</x:v>
      </x:c>
      <x:c r="D12" s="4">
        <x:v>42830</x:v>
      </x:c>
      <x:c r="E12" s="0" t="s">
        <x:v>21</x:v>
      </x:c>
      <x:c r="F12" s="0" t="s">
        <x:v>22</x:v>
      </x:c>
      <x:c r="G12" s="0" t="n">
        <x:v>214</x:v>
      </x:c>
      <x:c r="H12" s="0" t="n">
        <x:v>3000</x:v>
      </x:c>
      <x:c r="I12" s="4">
        <x:v>42830</x:v>
      </x:c>
      <x:c r="J12" s="0" t="s"/>
      <x:c r="K12" s="0" t="s">
        <x:v>45</x:v>
      </x:c>
      <x:c r="L12" s="0" t="n">
        <x:v>1262.6</x:v>
      </x:c>
      <x:c r="M12" s="0" t="s"/>
      <x:c r="N12" s="0" t="n">
        <x:v>0</x:v>
      </x:c>
      <x:c r="O12" s="0">
        <x:f>O11+$N$12-$L$12</x:f>
      </x:c>
      <x:c r="P12" s="0" t="s">
        <x:v>46</x:v>
      </x:c>
    </x:row>
    <x:row r="13" spans="1:30">
      <x:c r="A13" s="0" t="s">
        <x:v>18</x:v>
      </x:c>
      <x:c r="B13" s="0" t="s">
        <x:v>42</x:v>
      </x:c>
      <x:c r="C13" s="0" t="s">
        <x:v>20</x:v>
      </x:c>
      <x:c r="D13" s="4">
        <x:v>42830</x:v>
      </x:c>
      <x:c r="E13" s="0" t="s">
        <x:v>21</x:v>
      </x:c>
      <x:c r="F13" s="0" t="s">
        <x:v>22</x:v>
      </x:c>
      <x:c r="G13" s="0" t="n">
        <x:v>214</x:v>
      </x:c>
      <x:c r="H13" s="0" t="n">
        <x:v>3000</x:v>
      </x:c>
      <x:c r="I13" s="4">
        <x:v>42830</x:v>
      </x:c>
      <x:c r="J13" s="0" t="s"/>
      <x:c r="K13" s="0" t="s">
        <x:v>47</x:v>
      </x:c>
      <x:c r="L13" s="0" t="n">
        <x:v>639.1</x:v>
      </x:c>
      <x:c r="M13" s="0" t="s"/>
      <x:c r="N13" s="0" t="n">
        <x:v>0</x:v>
      </x:c>
      <x:c r="O13" s="0">
        <x:f>O12+$N$13-$L$13</x:f>
      </x:c>
      <x:c r="P13" s="0" t="s">
        <x:v>48</x:v>
      </x:c>
    </x:row>
    <x:row r="14" spans="1:30">
      <x:c r="A14" s="0" t="s">
        <x:v>18</x:v>
      </x:c>
      <x:c r="B14" s="0" t="s">
        <x:v>42</x:v>
      </x:c>
      <x:c r="C14" s="0" t="s">
        <x:v>20</x:v>
      </x:c>
      <x:c r="D14" s="4">
        <x:v>42830</x:v>
      </x:c>
      <x:c r="E14" s="0" t="s">
        <x:v>21</x:v>
      </x:c>
      <x:c r="F14" s="0" t="s">
        <x:v>22</x:v>
      </x:c>
      <x:c r="G14" s="0" t="n">
        <x:v>214</x:v>
      </x:c>
      <x:c r="H14" s="0" t="n">
        <x:v>3000</x:v>
      </x:c>
      <x:c r="I14" s="4">
        <x:v>42830</x:v>
      </x:c>
      <x:c r="J14" s="0" t="s"/>
      <x:c r="K14" s="0" t="s">
        <x:v>49</x:v>
      </x:c>
      <x:c r="L14" s="0" t="n">
        <x:v>1280</x:v>
      </x:c>
      <x:c r="M14" s="0" t="s"/>
      <x:c r="N14" s="0" t="n">
        <x:v>0</x:v>
      </x:c>
      <x:c r="O14" s="0">
        <x:f>O13+$N$14-$L$14</x:f>
      </x:c>
      <x:c r="P14" s="0" t="s">
        <x:v>50</x:v>
      </x:c>
    </x:row>
    <x:row r="15" spans="1:30">
      <x:c r="A15" s="0" t="s">
        <x:v>18</x:v>
      </x:c>
      <x:c r="B15" s="0" t="s">
        <x:v>42</x:v>
      </x:c>
      <x:c r="C15" s="0" t="s">
        <x:v>20</x:v>
      </x:c>
      <x:c r="D15" s="4">
        <x:v>42830</x:v>
      </x:c>
      <x:c r="E15" s="0" t="s">
        <x:v>21</x:v>
      </x:c>
      <x:c r="F15" s="0" t="s">
        <x:v>25</x:v>
      </x:c>
      <x:c r="G15" s="0" t="n">
        <x:v>214</x:v>
      </x:c>
      <x:c r="H15" s="0" t="n">
        <x:v>2000</x:v>
      </x:c>
      <x:c r="I15" s="4">
        <x:v>42830</x:v>
      </x:c>
      <x:c r="J15" s="0" t="s"/>
      <x:c r="K15" s="0" t="s">
        <x:v>51</x:v>
      </x:c>
      <x:c r="L15" s="0" t="n">
        <x:v>956.1</x:v>
      </x:c>
      <x:c r="M15" s="0" t="s"/>
      <x:c r="N15" s="0" t="n">
        <x:v>0</x:v>
      </x:c>
      <x:c r="O15" s="0">
        <x:f>H15+$N$15-$L$15</x:f>
      </x:c>
      <x:c r="P15" s="0" t="s">
        <x:v>52</x:v>
      </x:c>
    </x:row>
    <x:row r="16" spans="1:30">
      <x:c r="A16" s="0" t="s">
        <x:v>18</x:v>
      </x:c>
      <x:c r="B16" s="0" t="s">
        <x:v>42</x:v>
      </x:c>
      <x:c r="C16" s="0" t="s">
        <x:v>20</x:v>
      </x:c>
      <x:c r="D16" s="4">
        <x:v>42830</x:v>
      </x:c>
      <x:c r="E16" s="0" t="s">
        <x:v>21</x:v>
      </x:c>
      <x:c r="F16" s="0" t="s">
        <x:v>25</x:v>
      </x:c>
      <x:c r="G16" s="0" t="n">
        <x:v>214</x:v>
      </x:c>
      <x:c r="H16" s="0" t="n">
        <x:v>2000</x:v>
      </x:c>
      <x:c r="I16" s="4">
        <x:v>42830</x:v>
      </x:c>
      <x:c r="J16" s="0" t="s"/>
      <x:c r="K16" s="0" t="s">
        <x:v>53</x:v>
      </x:c>
      <x:c r="L16" s="0" t="n">
        <x:v>1090.1</x:v>
      </x:c>
      <x:c r="M16" s="0" t="s"/>
      <x:c r="N16" s="0" t="n">
        <x:v>0</x:v>
      </x:c>
      <x:c r="O16" s="0">
        <x:f>O15+$N$16-$L$16</x:f>
      </x:c>
      <x:c r="P16" s="0" t="s">
        <x:v>54</x:v>
      </x:c>
    </x:row>
    <x:row r="17" spans="1:30">
      <x:c r="A17" s="0" t="s">
        <x:v>18</x:v>
      </x:c>
      <x:c r="B17" s="0" t="s">
        <x:v>55</x:v>
      </x:c>
      <x:c r="C17" s="0" t="s">
        <x:v>20</x:v>
      </x:c>
      <x:c r="D17" s="4">
        <x:v>42828</x:v>
      </x:c>
      <x:c r="E17" s="0" t="s">
        <x:v>29</x:v>
      </x:c>
      <x:c r="F17" s="0" t="s">
        <x:v>30</x:v>
      </x:c>
      <x:c r="G17" s="0" t="n">
        <x:v>230</x:v>
      </x:c>
      <x:c r="H17" s="0" t="n">
        <x:v>20000</x:v>
      </x:c>
      <x:c r="I17" s="4">
        <x:v>42830</x:v>
      </x:c>
      <x:c r="J17" s="0" t="s"/>
      <x:c r="K17" s="0" t="s">
        <x:v>56</x:v>
      </x:c>
      <x:c r="L17" s="0" t="n">
        <x:v>942</x:v>
      </x:c>
      <x:c r="M17" s="0" t="s"/>
      <x:c r="N17" s="0" t="n">
        <x:v>0</x:v>
      </x:c>
      <x:c r="O17" s="0">
        <x:f>H17+$N$17-$L$17</x:f>
      </x:c>
      <x:c r="P17" s="0" t="s">
        <x:v>57</x:v>
      </x:c>
    </x:row>
    <x:row r="18" spans="1:30">
      <x:c r="A18" s="0" t="s">
        <x:v>18</x:v>
      </x:c>
      <x:c r="B18" s="0" t="s">
        <x:v>55</x:v>
      </x:c>
      <x:c r="C18" s="0" t="s">
        <x:v>20</x:v>
      </x:c>
      <x:c r="D18" s="4">
        <x:v>42828</x:v>
      </x:c>
      <x:c r="E18" s="0" t="s">
        <x:v>29</x:v>
      </x:c>
      <x:c r="F18" s="0" t="s">
        <x:v>30</x:v>
      </x:c>
      <x:c r="G18" s="0" t="n">
        <x:v>230</x:v>
      </x:c>
      <x:c r="H18" s="0" t="n">
        <x:v>20000</x:v>
      </x:c>
      <x:c r="I18" s="4">
        <x:v>42830</x:v>
      </x:c>
      <x:c r="J18" s="0" t="s"/>
      <x:c r="K18" s="0" t="s">
        <x:v>58</x:v>
      </x:c>
      <x:c r="L18" s="0" t="n">
        <x:v>1800</x:v>
      </x:c>
      <x:c r="M18" s="0" t="s"/>
      <x:c r="N18" s="0" t="n">
        <x:v>0</x:v>
      </x:c>
      <x:c r="O18" s="0">
        <x:f>O17+$N$18-$L$18</x:f>
      </x:c>
      <x:c r="P18" s="0" t="s">
        <x:v>59</x:v>
      </x:c>
    </x:row>
    <x:row r="19" spans="1:30">
      <x:c r="A19" s="0" t="s">
        <x:v>18</x:v>
      </x:c>
      <x:c r="B19" s="0" t="s">
        <x:v>55</x:v>
      </x:c>
      <x:c r="C19" s="0" t="s">
        <x:v>20</x:v>
      </x:c>
      <x:c r="D19" s="4">
        <x:v>42828</x:v>
      </x:c>
      <x:c r="E19" s="0" t="s">
        <x:v>29</x:v>
      </x:c>
      <x:c r="F19" s="0" t="s">
        <x:v>30</x:v>
      </x:c>
      <x:c r="G19" s="0" t="n">
        <x:v>230</x:v>
      </x:c>
      <x:c r="H19" s="0" t="n">
        <x:v>20000</x:v>
      </x:c>
      <x:c r="I19" s="4">
        <x:v>42830</x:v>
      </x:c>
      <x:c r="J19" s="0" t="s"/>
      <x:c r="K19" s="0" t="s">
        <x:v>60</x:v>
      </x:c>
      <x:c r="L19" s="0" t="n">
        <x:v>1800</x:v>
      </x:c>
      <x:c r="M19" s="0" t="s"/>
      <x:c r="N19" s="0" t="n">
        <x:v>0</x:v>
      </x:c>
      <x:c r="O19" s="0">
        <x:f>O18+$N$19-$L$19</x:f>
      </x:c>
      <x:c r="P19" s="0" t="s">
        <x:v>61</x:v>
      </x:c>
    </x:row>
    <x:row r="20" spans="1:30">
      <x:c r="A20" s="0" t="s">
        <x:v>18</x:v>
      </x:c>
      <x:c r="B20" s="0" t="s">
        <x:v>55</x:v>
      </x:c>
      <x:c r="C20" s="0" t="s">
        <x:v>20</x:v>
      </x:c>
      <x:c r="D20" s="4">
        <x:v>42828</x:v>
      </x:c>
      <x:c r="E20" s="0" t="s">
        <x:v>29</x:v>
      </x:c>
      <x:c r="F20" s="0" t="s">
        <x:v>30</x:v>
      </x:c>
      <x:c r="G20" s="0" t="n">
        <x:v>230</x:v>
      </x:c>
      <x:c r="H20" s="0" t="n">
        <x:v>20000</x:v>
      </x:c>
      <x:c r="I20" s="4">
        <x:v>42830</x:v>
      </x:c>
      <x:c r="J20" s="0" t="s"/>
      <x:c r="K20" s="0" t="s">
        <x:v>62</x:v>
      </x:c>
      <x:c r="L20" s="0" t="n">
        <x:v>2000</x:v>
      </x:c>
      <x:c r="M20" s="0" t="s"/>
      <x:c r="N20" s="0" t="n">
        <x:v>0</x:v>
      </x:c>
      <x:c r="O20" s="0">
        <x:f>O19+$N$20-$L$20</x:f>
      </x:c>
      <x:c r="P20" s="0" t="s">
        <x:v>63</x:v>
      </x:c>
    </x:row>
    <x:row r="21" spans="1:30">
      <x:c r="A21" s="0" t="s">
        <x:v>18</x:v>
      </x:c>
      <x:c r="B21" s="0" t="s">
        <x:v>55</x:v>
      </x:c>
      <x:c r="C21" s="0" t="s">
        <x:v>20</x:v>
      </x:c>
      <x:c r="D21" s="4">
        <x:v>42828</x:v>
      </x:c>
      <x:c r="E21" s="0" t="s">
        <x:v>29</x:v>
      </x:c>
      <x:c r="F21" s="0" t="s">
        <x:v>30</x:v>
      </x:c>
      <x:c r="G21" s="0" t="n">
        <x:v>230</x:v>
      </x:c>
      <x:c r="H21" s="0" t="n">
        <x:v>20000</x:v>
      </x:c>
      <x:c r="I21" s="4">
        <x:v>42830</x:v>
      </x:c>
      <x:c r="J21" s="0" t="s"/>
      <x:c r="K21" s="0" t="s">
        <x:v>64</x:v>
      </x:c>
      <x:c r="L21" s="0" t="n">
        <x:v>1772</x:v>
      </x:c>
      <x:c r="M21" s="0" t="s"/>
      <x:c r="N21" s="0" t="n">
        <x:v>0</x:v>
      </x:c>
      <x:c r="O21" s="0">
        <x:f>O20+$N$21-$L$21</x:f>
      </x:c>
      <x:c r="P21" s="0" t="s">
        <x:v>65</x:v>
      </x:c>
    </x:row>
    <x:row r="22" spans="1:30">
      <x:c r="A22" s="0" t="s">
        <x:v>18</x:v>
      </x:c>
      <x:c r="B22" s="0" t="s">
        <x:v>55</x:v>
      </x:c>
      <x:c r="C22" s="0" t="s">
        <x:v>20</x:v>
      </x:c>
      <x:c r="D22" s="4">
        <x:v>42828</x:v>
      </x:c>
      <x:c r="E22" s="0" t="s">
        <x:v>29</x:v>
      </x:c>
      <x:c r="F22" s="0" t="s">
        <x:v>30</x:v>
      </x:c>
      <x:c r="G22" s="0" t="n">
        <x:v>230</x:v>
      </x:c>
      <x:c r="H22" s="0" t="n">
        <x:v>20000</x:v>
      </x:c>
      <x:c r="I22" s="4">
        <x:v>42830</x:v>
      </x:c>
      <x:c r="J22" s="0" t="s"/>
      <x:c r="K22" s="0" t="s">
        <x:v>66</x:v>
      </x:c>
      <x:c r="L22" s="0" t="n">
        <x:v>1664</x:v>
      </x:c>
      <x:c r="M22" s="0" t="s"/>
      <x:c r="N22" s="0" t="n">
        <x:v>0</x:v>
      </x:c>
      <x:c r="O22" s="0">
        <x:f>O21+$N$22-$L$22</x:f>
      </x:c>
      <x:c r="P22" s="0" t="s">
        <x:v>67</x:v>
      </x:c>
    </x:row>
    <x:row r="23" spans="1:30">
      <x:c r="A23" s="0" t="s">
        <x:v>18</x:v>
      </x:c>
      <x:c r="B23" s="0" t="s">
        <x:v>55</x:v>
      </x:c>
      <x:c r="C23" s="0" t="s">
        <x:v>20</x:v>
      </x:c>
      <x:c r="D23" s="4">
        <x:v>42828</x:v>
      </x:c>
      <x:c r="E23" s="0" t="s">
        <x:v>29</x:v>
      </x:c>
      <x:c r="F23" s="0" t="s">
        <x:v>30</x:v>
      </x:c>
      <x:c r="G23" s="0" t="n">
        <x:v>230</x:v>
      </x:c>
      <x:c r="H23" s="0" t="n">
        <x:v>20000</x:v>
      </x:c>
      <x:c r="I23" s="4">
        <x:v>42830</x:v>
      </x:c>
      <x:c r="J23" s="0" t="s"/>
      <x:c r="K23" s="0" t="s">
        <x:v>68</x:v>
      </x:c>
      <x:c r="L23" s="0" t="n">
        <x:v>1891</x:v>
      </x:c>
      <x:c r="M23" s="0" t="s"/>
      <x:c r="N23" s="0" t="n">
        <x:v>0</x:v>
      </x:c>
      <x:c r="O23" s="0">
        <x:f>O22+$N$23-$L$23</x:f>
      </x:c>
      <x:c r="P23" s="0" t="s">
        <x:v>69</x:v>
      </x:c>
    </x:row>
    <x:row r="24" spans="1:30">
      <x:c r="A24" s="0" t="s">
        <x:v>18</x:v>
      </x:c>
      <x:c r="B24" s="0" t="s">
        <x:v>55</x:v>
      </x:c>
      <x:c r="C24" s="0" t="s">
        <x:v>20</x:v>
      </x:c>
      <x:c r="D24" s="4">
        <x:v>42828</x:v>
      </x:c>
      <x:c r="E24" s="0" t="s">
        <x:v>29</x:v>
      </x:c>
      <x:c r="F24" s="0" t="s">
        <x:v>30</x:v>
      </x:c>
      <x:c r="G24" s="0" t="n">
        <x:v>230</x:v>
      </x:c>
      <x:c r="H24" s="0" t="n">
        <x:v>20000</x:v>
      </x:c>
      <x:c r="I24" s="4">
        <x:v>42830</x:v>
      </x:c>
      <x:c r="J24" s="0" t="s"/>
      <x:c r="K24" s="0" t="s">
        <x:v>70</x:v>
      </x:c>
      <x:c r="L24" s="0" t="n">
        <x:v>1800</x:v>
      </x:c>
      <x:c r="M24" s="0" t="s"/>
      <x:c r="N24" s="0" t="n">
        <x:v>0</x:v>
      </x:c>
      <x:c r="O24" s="0">
        <x:f>O23+$N$24-$L$24</x:f>
      </x:c>
      <x:c r="P24" s="0" t="s">
        <x:v>71</x:v>
      </x:c>
    </x:row>
    <x:row r="25" spans="1:30">
      <x:c r="A25" s="0" t="s">
        <x:v>18</x:v>
      </x:c>
      <x:c r="B25" s="0" t="s">
        <x:v>55</x:v>
      </x:c>
      <x:c r="C25" s="0" t="s">
        <x:v>20</x:v>
      </x:c>
      <x:c r="D25" s="4">
        <x:v>42828</x:v>
      </x:c>
      <x:c r="E25" s="0" t="s">
        <x:v>29</x:v>
      </x:c>
      <x:c r="F25" s="0" t="s">
        <x:v>30</x:v>
      </x:c>
      <x:c r="G25" s="0" t="n">
        <x:v>230</x:v>
      </x:c>
      <x:c r="H25" s="0" t="n">
        <x:v>20000</x:v>
      </x:c>
      <x:c r="I25" s="4">
        <x:v>42830</x:v>
      </x:c>
      <x:c r="J25" s="0" t="s"/>
      <x:c r="K25" s="0" t="s">
        <x:v>72</x:v>
      </x:c>
      <x:c r="L25" s="0" t="n">
        <x:v>1539</x:v>
      </x:c>
      <x:c r="M25" s="0" t="s"/>
      <x:c r="N25" s="0" t="n">
        <x:v>0</x:v>
      </x:c>
      <x:c r="O25" s="0">
        <x:f>O24+$N$25-$L$25</x:f>
      </x:c>
      <x:c r="P25" s="0" t="s">
        <x:v>73</x:v>
      </x:c>
    </x:row>
    <x:row r="26" spans="1:30">
      <x:c r="A26" s="0" t="s">
        <x:v>18</x:v>
      </x:c>
      <x:c r="B26" s="0" t="s">
        <x:v>55</x:v>
      </x:c>
      <x:c r="C26" s="0" t="s">
        <x:v>20</x:v>
      </x:c>
      <x:c r="D26" s="4">
        <x:v>42828</x:v>
      </x:c>
      <x:c r="E26" s="0" t="s">
        <x:v>29</x:v>
      </x:c>
      <x:c r="F26" s="0" t="s">
        <x:v>30</x:v>
      </x:c>
      <x:c r="G26" s="0" t="n">
        <x:v>230</x:v>
      </x:c>
      <x:c r="H26" s="0" t="n">
        <x:v>20000</x:v>
      </x:c>
      <x:c r="I26" s="4">
        <x:v>42830</x:v>
      </x:c>
      <x:c r="J26" s="0" t="s"/>
      <x:c r="K26" s="0" t="s">
        <x:v>74</x:v>
      </x:c>
      <x:c r="L26" s="0" t="n">
        <x:v>3500</x:v>
      </x:c>
      <x:c r="M26" s="0" t="s"/>
      <x:c r="N26" s="0" t="n">
        <x:v>0</x:v>
      </x:c>
      <x:c r="O26" s="0">
        <x:f>O25+$N$26-$L$26</x:f>
      </x:c>
      <x:c r="P26" s="0" t="s">
        <x:v>75</x:v>
      </x:c>
    </x:row>
    <x:row r="27" spans="1:30">
      <x:c r="A27" s="0" t="s">
        <x:v>18</x:v>
      </x:c>
      <x:c r="B27" s="0" t="s">
        <x:v>55</x:v>
      </x:c>
      <x:c r="C27" s="0" t="s">
        <x:v>20</x:v>
      </x:c>
      <x:c r="D27" s="4">
        <x:v>42828</x:v>
      </x:c>
      <x:c r="E27" s="0" t="s">
        <x:v>29</x:v>
      </x:c>
      <x:c r="F27" s="0" t="s">
        <x:v>30</x:v>
      </x:c>
      <x:c r="G27" s="0" t="n">
        <x:v>230</x:v>
      </x:c>
      <x:c r="H27" s="0" t="n">
        <x:v>20000</x:v>
      </x:c>
      <x:c r="I27" s="4">
        <x:v>42830</x:v>
      </x:c>
      <x:c r="J27" s="0" t="s"/>
      <x:c r="K27" s="0" t="s">
        <x:v>76</x:v>
      </x:c>
      <x:c r="L27" s="0" t="n">
        <x:v>1795</x:v>
      </x:c>
      <x:c r="M27" s="0" t="s"/>
      <x:c r="N27" s="0" t="n">
        <x:v>0</x:v>
      </x:c>
      <x:c r="O27" s="0">
        <x:f>O26+$N$27-$L$27</x:f>
      </x:c>
      <x:c r="P27" s="0" t="s">
        <x:v>77</x:v>
      </x:c>
    </x:row>
    <x:row r="28" spans="1:30">
      <x:c r="A28" s="0" t="s">
        <x:v>18</x:v>
      </x:c>
      <x:c r="B28" s="0" t="s">
        <x:v>55</x:v>
      </x:c>
      <x:c r="C28" s="0" t="s">
        <x:v>20</x:v>
      </x:c>
      <x:c r="D28" s="4">
        <x:v>42828</x:v>
      </x:c>
      <x:c r="E28" s="0" t="s">
        <x:v>29</x:v>
      </x:c>
      <x:c r="F28" s="0" t="s">
        <x:v>30</x:v>
      </x:c>
      <x:c r="G28" s="0" t="n">
        <x:v>230</x:v>
      </x:c>
      <x:c r="H28" s="0" t="n">
        <x:v>20000</x:v>
      </x:c>
      <x:c r="I28" s="4">
        <x:v>42830</x:v>
      </x:c>
      <x:c r="J28" s="0" t="s"/>
      <x:c r="K28" s="0" t="s">
        <x:v>78</x:v>
      </x:c>
      <x:c r="L28" s="0" t="n">
        <x:v>1615</x:v>
      </x:c>
      <x:c r="M28" s="0" t="s"/>
      <x:c r="N28" s="0" t="n">
        <x:v>0</x:v>
      </x:c>
      <x:c r="O28" s="0">
        <x:f>O27+$N$28-$L$28</x:f>
      </x:c>
      <x:c r="P28" s="0" t="s">
        <x:v>79</x:v>
      </x:c>
    </x:row>
    <x:row r="29" spans="1:30">
      <x:c r="A29" s="0" t="s">
        <x:v>18</x:v>
      </x:c>
      <x:c r="B29" s="0" t="s">
        <x:v>80</x:v>
      </x:c>
      <x:c r="C29" s="0" t="s">
        <x:v>20</x:v>
      </x:c>
      <x:c r="D29" s="4">
        <x:v>42826</x:v>
      </x:c>
      <x:c r="E29" s="0" t="s">
        <x:v>81</x:v>
      </x:c>
      <x:c r="F29" s="0" t="s">
        <x:v>82</x:v>
      </x:c>
      <x:c r="G29" s="0" t="n">
        <x:v>300</x:v>
      </x:c>
      <x:c r="H29" s="0" t="n">
        <x:v>500</x:v>
      </x:c>
      <x:c r="I29" s="4">
        <x:v>42831</x:v>
      </x:c>
      <x:c r="J29" s="0" t="s"/>
      <x:c r="K29" s="0" t="s">
        <x:v>83</x:v>
      </x:c>
      <x:c r="L29" s="0" t="n">
        <x:v>226</x:v>
      </x:c>
      <x:c r="M29" s="0" t="s"/>
      <x:c r="N29" s="0" t="n">
        <x:v>0</x:v>
      </x:c>
      <x:c r="O29" s="0">
        <x:f>H29+$N$29-$L$29</x:f>
      </x:c>
      <x:c r="P29" s="0" t="s">
        <x:v>84</x:v>
      </x:c>
    </x:row>
    <x:row r="30" spans="1:30">
      <x:c r="A30" s="0" t="s">
        <x:v>18</x:v>
      </x:c>
      <x:c r="B30" s="0" t="s">
        <x:v>80</x:v>
      </x:c>
      <x:c r="C30" s="0" t="s">
        <x:v>20</x:v>
      </x:c>
      <x:c r="D30" s="4">
        <x:v>42826</x:v>
      </x:c>
      <x:c r="E30" s="0" t="s">
        <x:v>81</x:v>
      </x:c>
      <x:c r="F30" s="0" t="s">
        <x:v>82</x:v>
      </x:c>
      <x:c r="G30" s="0" t="n">
        <x:v>300</x:v>
      </x:c>
      <x:c r="H30" s="0" t="n">
        <x:v>500</x:v>
      </x:c>
      <x:c r="I30" s="4">
        <x:v>42831</x:v>
      </x:c>
      <x:c r="J30" s="0" t="s"/>
      <x:c r="K30" s="0" t="s">
        <x:v>85</x:v>
      </x:c>
      <x:c r="L30" s="0" t="n">
        <x:v>500</x:v>
      </x:c>
      <x:c r="M30" s="0" t="s"/>
      <x:c r="N30" s="0" t="n">
        <x:v>0</x:v>
      </x:c>
      <x:c r="O30" s="0">
        <x:f>O29+$N$30-$L$30</x:f>
      </x:c>
      <x:c r="P30" s="0" t="s">
        <x:v>86</x:v>
      </x:c>
    </x:row>
    <x:row r="31" spans="1:30">
      <x:c r="A31" s="0" t="s">
        <x:v>18</x:v>
      </x:c>
      <x:c r="B31" s="0" t="s">
        <x:v>87</x:v>
      </x:c>
      <x:c r="C31" s="0" t="s">
        <x:v>20</x:v>
      </x:c>
      <x:c r="D31" s="4">
        <x:v>42826</x:v>
      </x:c>
      <x:c r="E31" s="0" t="s">
        <x:v>81</x:v>
      </x:c>
      <x:c r="F31" s="0" t="s">
        <x:v>36</x:v>
      </x:c>
      <x:c r="G31" s="0" t="n">
        <x:v>255</x:v>
      </x:c>
      <x:c r="H31" s="0" t="n">
        <x:v>896</x:v>
      </x:c>
      <x:c r="I31" s="4">
        <x:v>42831</x:v>
      </x:c>
      <x:c r="J31" s="0" t="s"/>
      <x:c r="K31" s="0" t="s">
        <x:v>88</x:v>
      </x:c>
      <x:c r="L31" s="0" t="n">
        <x:v>896</x:v>
      </x:c>
      <x:c r="M31" s="0" t="s"/>
      <x:c r="N31" s="0" t="n">
        <x:v>0</x:v>
      </x:c>
      <x:c r="O31" s="0">
        <x:f>H31+$N$31-$L$31</x:f>
      </x:c>
      <x:c r="P31" s="0" t="s">
        <x:v>89</x:v>
      </x:c>
    </x:row>
    <x:row r="32" spans="1:30">
      <x:c r="A32" s="0" t="s">
        <x:v>18</x:v>
      </x:c>
      <x:c r="B32" s="0" t="s">
        <x:v>90</x:v>
      </x:c>
      <x:c r="C32" s="0" t="s">
        <x:v>20</x:v>
      </x:c>
      <x:c r="D32" s="4">
        <x:v>42826</x:v>
      </x:c>
      <x:c r="E32" s="0" t="s">
        <x:v>91</x:v>
      </x:c>
      <x:c r="F32" s="0" t="s">
        <x:v>92</x:v>
      </x:c>
      <x:c r="G32" s="0" t="n">
        <x:v>418</x:v>
      </x:c>
      <x:c r="H32" s="0" t="n">
        <x:v>300</x:v>
      </x:c>
      <x:c r="I32" s="4">
        <x:v>42831</x:v>
      </x:c>
      <x:c r="J32" s="0" t="s"/>
      <x:c r="K32" s="0" t="s">
        <x:v>93</x:v>
      </x:c>
      <x:c r="L32" s="0" t="n">
        <x:v>300</x:v>
      </x:c>
      <x:c r="M32" s="0" t="s"/>
      <x:c r="N32" s="0" t="n">
        <x:v>0</x:v>
      </x:c>
      <x:c r="O32" s="0">
        <x:f>H32+$N$32-$L$32</x:f>
      </x:c>
      <x:c r="P32" s="0" t="s">
        <x:v>94</x:v>
      </x:c>
    </x:row>
    <x:row r="33" spans="1:30">
      <x:c r="A33" s="0" t="s">
        <x:v>18</x:v>
      </x:c>
      <x:c r="B33" s="0" t="s">
        <x:v>95</x:v>
      </x:c>
      <x:c r="C33" s="0" t="s">
        <x:v>20</x:v>
      </x:c>
      <x:c r="D33" s="4">
        <x:v>42826</x:v>
      </x:c>
      <x:c r="E33" s="0" t="s">
        <x:v>91</x:v>
      </x:c>
      <x:c r="F33" s="0" t="s">
        <x:v>92</x:v>
      </x:c>
      <x:c r="G33" s="0" t="n">
        <x:v>418</x:v>
      </x:c>
      <x:c r="H33" s="0" t="n">
        <x:v>600</x:v>
      </x:c>
      <x:c r="I33" s="4">
        <x:v>42831</x:v>
      </x:c>
      <x:c r="J33" s="0" t="s"/>
      <x:c r="K33" s="0" t="s">
        <x:v>96</x:v>
      </x:c>
      <x:c r="L33" s="0" t="n">
        <x:v>552.7</x:v>
      </x:c>
      <x:c r="M33" s="0" t="s"/>
      <x:c r="N33" s="0" t="n">
        <x:v>0</x:v>
      </x:c>
      <x:c r="O33" s="0">
        <x:f>H33+$N$33-$L$33</x:f>
      </x:c>
      <x:c r="P33" s="0" t="s">
        <x:v>97</x:v>
      </x:c>
    </x:row>
    <x:row r="34" spans="1:30">
      <x:c r="A34" s="0" t="s">
        <x:v>18</x:v>
      </x:c>
      <x:c r="B34" s="0" t="s">
        <x:v>95</x:v>
      </x:c>
      <x:c r="C34" s="0" t="s">
        <x:v>20</x:v>
      </x:c>
      <x:c r="D34" s="4">
        <x:v>42826</x:v>
      </x:c>
      <x:c r="E34" s="0" t="s">
        <x:v>91</x:v>
      </x:c>
      <x:c r="F34" s="0" t="s">
        <x:v>92</x:v>
      </x:c>
      <x:c r="G34" s="0" t="n">
        <x:v>418</x:v>
      </x:c>
      <x:c r="H34" s="0" t="n">
        <x:v>600</x:v>
      </x:c>
      <x:c r="I34" s="4">
        <x:v>42831</x:v>
      </x:c>
      <x:c r="J34" s="0" t="s"/>
      <x:c r="K34" s="0" t="s">
        <x:v>98</x:v>
      </x:c>
      <x:c r="L34" s="0" t="n">
        <x:v>57.3</x:v>
      </x:c>
      <x:c r="M34" s="0" t="s"/>
      <x:c r="N34" s="0" t="n">
        <x:v>0</x:v>
      </x:c>
      <x:c r="O34" s="0">
        <x:f>O33+$N$34-$L$34</x:f>
      </x:c>
      <x:c r="P34" s="0" t="s">
        <x:v>99</x:v>
      </x:c>
    </x:row>
    <x:row r="35" spans="1:30">
      <x:c r="A35" s="0" t="s">
        <x:v>18</x:v>
      </x:c>
      <x:c r="B35" s="0" t="s">
        <x:v>100</x:v>
      </x:c>
      <x:c r="C35" s="0" t="s">
        <x:v>20</x:v>
      </x:c>
      <x:c r="D35" s="4">
        <x:v>42829</x:v>
      </x:c>
      <x:c r="E35" s="0" t="s">
        <x:v>101</x:v>
      </x:c>
      <x:c r="F35" s="0" t="s">
        <x:v>102</x:v>
      </x:c>
      <x:c r="G35" s="0" t="n">
        <x:v>285</x:v>
      </x:c>
      <x:c r="H35" s="0" t="n">
        <x:v>2000</x:v>
      </x:c>
      <x:c r="I35" s="4">
        <x:v>42831</x:v>
      </x:c>
      <x:c r="J35" s="0" t="s"/>
      <x:c r="K35" s="0" t="s">
        <x:v>103</x:v>
      </x:c>
      <x:c r="L35" s="0" t="n">
        <x:v>494</x:v>
      </x:c>
      <x:c r="M35" s="0" t="s"/>
      <x:c r="N35" s="0" t="n">
        <x:v>0</x:v>
      </x:c>
      <x:c r="O35" s="0">
        <x:f>H35+$N$35-$L$35</x:f>
      </x:c>
      <x:c r="P35" s="0" t="s">
        <x:v>104</x:v>
      </x:c>
    </x:row>
    <x:row r="36" spans="1:30">
      <x:c r="A36" s="0" t="s">
        <x:v>18</x:v>
      </x:c>
      <x:c r="B36" s="0" t="s">
        <x:v>100</x:v>
      </x:c>
      <x:c r="C36" s="0" t="s">
        <x:v>20</x:v>
      </x:c>
      <x:c r="D36" s="4">
        <x:v>42829</x:v>
      </x:c>
      <x:c r="E36" s="0" t="s">
        <x:v>101</x:v>
      </x:c>
      <x:c r="F36" s="0" t="s">
        <x:v>102</x:v>
      </x:c>
      <x:c r="G36" s="0" t="n">
        <x:v>285</x:v>
      </x:c>
      <x:c r="H36" s="0" t="n">
        <x:v>2000</x:v>
      </x:c>
      <x:c r="I36" s="4">
        <x:v>42831</x:v>
      </x:c>
      <x:c r="J36" s="0" t="s"/>
      <x:c r="K36" s="0" t="s">
        <x:v>105</x:v>
      </x:c>
      <x:c r="L36" s="0" t="n">
        <x:v>189</x:v>
      </x:c>
      <x:c r="M36" s="0" t="s"/>
      <x:c r="N36" s="0" t="n">
        <x:v>0</x:v>
      </x:c>
      <x:c r="O36" s="0">
        <x:f>O35+$N$36-$L$36</x:f>
      </x:c>
      <x:c r="P36" s="0" t="s">
        <x:v>106</x:v>
      </x:c>
    </x:row>
    <x:row r="37" spans="1:30">
      <x:c r="A37" s="0" t="s">
        <x:v>18</x:v>
      </x:c>
      <x:c r="B37" s="0" t="s">
        <x:v>100</x:v>
      </x:c>
      <x:c r="C37" s="0" t="s">
        <x:v>20</x:v>
      </x:c>
      <x:c r="D37" s="4">
        <x:v>42829</x:v>
      </x:c>
      <x:c r="E37" s="0" t="s">
        <x:v>101</x:v>
      </x:c>
      <x:c r="F37" s="0" t="s">
        <x:v>102</x:v>
      </x:c>
      <x:c r="G37" s="0" t="n">
        <x:v>285</x:v>
      </x:c>
      <x:c r="H37" s="0" t="n">
        <x:v>2000</x:v>
      </x:c>
      <x:c r="I37" s="4">
        <x:v>42831</x:v>
      </x:c>
      <x:c r="J37" s="0" t="s"/>
      <x:c r="K37" s="0" t="s">
        <x:v>107</x:v>
      </x:c>
      <x:c r="L37" s="0" t="n">
        <x:v>600</x:v>
      </x:c>
      <x:c r="M37" s="0" t="s"/>
      <x:c r="N37" s="0" t="n">
        <x:v>0</x:v>
      </x:c>
      <x:c r="O37" s="0">
        <x:f>O36+$N$37-$L$37</x:f>
      </x:c>
      <x:c r="P37" s="0" t="s">
        <x:v>108</x:v>
      </x:c>
    </x:row>
    <x:row r="38" spans="1:30">
      <x:c r="A38" s="0" t="s">
        <x:v>18</x:v>
      </x:c>
      <x:c r="B38" s="0" t="s">
        <x:v>100</x:v>
      </x:c>
      <x:c r="C38" s="0" t="s">
        <x:v>20</x:v>
      </x:c>
      <x:c r="D38" s="4">
        <x:v>42829</x:v>
      </x:c>
      <x:c r="E38" s="0" t="s">
        <x:v>101</x:v>
      </x:c>
      <x:c r="F38" s="0" t="s">
        <x:v>102</x:v>
      </x:c>
      <x:c r="G38" s="0" t="n">
        <x:v>285</x:v>
      </x:c>
      <x:c r="H38" s="0" t="n">
        <x:v>2000</x:v>
      </x:c>
      <x:c r="I38" s="4">
        <x:v>42831</x:v>
      </x:c>
      <x:c r="J38" s="0" t="s"/>
      <x:c r="K38" s="0" t="s">
        <x:v>109</x:v>
      </x:c>
      <x:c r="L38" s="0" t="n">
        <x:v>843</x:v>
      </x:c>
      <x:c r="M38" s="0" t="s"/>
      <x:c r="N38" s="0" t="n">
        <x:v>0</x:v>
      </x:c>
      <x:c r="O38" s="0">
        <x:f>O37+$N$38-$L$38</x:f>
      </x:c>
      <x:c r="P38" s="0" t="s">
        <x:v>110</x:v>
      </x:c>
    </x:row>
    <x:row r="39" spans="1:30">
      <x:c r="A39" s="0" t="s">
        <x:v>18</x:v>
      </x:c>
      <x:c r="B39" s="0" t="s">
        <x:v>111</x:v>
      </x:c>
      <x:c r="C39" s="0" t="s">
        <x:v>20</x:v>
      </x:c>
      <x:c r="D39" s="4">
        <x:v>42837</x:v>
      </x:c>
      <x:c r="E39" s="0" t="s">
        <x:v>40</x:v>
      </x:c>
      <x:c r="F39" s="0" t="s">
        <x:v>112</x:v>
      </x:c>
      <x:c r="G39" s="0" t="n">
        <x:v>127</x:v>
      </x:c>
      <x:c r="H39" s="0" t="n">
        <x:v>100</x:v>
      </x:c>
      <x:c r="I39" s="4">
        <x:v>42837</x:v>
      </x:c>
      <x:c r="J39" s="0" t="s"/>
      <x:c r="K39" s="0" t="s">
        <x:v>113</x:v>
      </x:c>
      <x:c r="L39" s="0" t="n">
        <x:v>100</x:v>
      </x:c>
      <x:c r="M39" s="0" t="s"/>
      <x:c r="N39" s="0" t="n">
        <x:v>0</x:v>
      </x:c>
      <x:c r="O39" s="0">
        <x:f>H39+$N$39-$L$39</x:f>
      </x:c>
      <x:c r="P39" s="0" t="s">
        <x:v>114</x:v>
      </x:c>
    </x:row>
    <x:row r="40" spans="1:30">
      <x:c r="A40" s="0" t="s">
        <x:v>18</x:v>
      </x:c>
      <x:c r="B40" s="0" t="s">
        <x:v>115</x:v>
      </x:c>
      <x:c r="C40" s="0" t="s">
        <x:v>20</x:v>
      </x:c>
      <x:c r="D40" s="4">
        <x:v>42829</x:v>
      </x:c>
      <x:c r="E40" s="0" t="s">
        <x:v>40</x:v>
      </x:c>
      <x:c r="F40" s="0" t="s">
        <x:v>36</x:v>
      </x:c>
      <x:c r="G40" s="0" t="n">
        <x:v>122</x:v>
      </x:c>
      <x:c r="H40" s="0" t="n">
        <x:v>2000</x:v>
      </x:c>
      <x:c r="I40" s="4">
        <x:v>42829</x:v>
      </x:c>
      <x:c r="J40" s="0" t="s"/>
      <x:c r="K40" s="0" t="s">
        <x:v>116</x:v>
      </x:c>
      <x:c r="L40" s="0" t="n">
        <x:v>757.2</x:v>
      </x:c>
      <x:c r="M40" s="0" t="s"/>
      <x:c r="N40" s="0" t="n">
        <x:v>0</x:v>
      </x:c>
      <x:c r="O40" s="0">
        <x:f>H40+$N$40-$L$40</x:f>
      </x:c>
      <x:c r="P40" s="0" t="s">
        <x:v>117</x:v>
      </x:c>
    </x:row>
    <x:row r="41" spans="1:30">
      <x:c r="A41" s="0" t="s">
        <x:v>18</x:v>
      </x:c>
      <x:c r="B41" s="0" t="s">
        <x:v>115</x:v>
      </x:c>
      <x:c r="C41" s="0" t="s">
        <x:v>20</x:v>
      </x:c>
      <x:c r="D41" s="4">
        <x:v>42829</x:v>
      </x:c>
      <x:c r="E41" s="0" t="s">
        <x:v>40</x:v>
      </x:c>
      <x:c r="F41" s="0" t="s">
        <x:v>36</x:v>
      </x:c>
      <x:c r="G41" s="0" t="n">
        <x:v>122</x:v>
      </x:c>
      <x:c r="H41" s="0" t="n">
        <x:v>2000</x:v>
      </x:c>
      <x:c r="I41" s="4">
        <x:v>42829</x:v>
      </x:c>
      <x:c r="J41" s="0" t="s"/>
      <x:c r="K41" s="0" t="s">
        <x:v>118</x:v>
      </x:c>
      <x:c r="L41" s="0" t="n">
        <x:v>1488.8</x:v>
      </x:c>
      <x:c r="M41" s="0" t="s"/>
      <x:c r="N41" s="0" t="n">
        <x:v>0</x:v>
      </x:c>
      <x:c r="O41" s="0">
        <x:f>O40+$N$41-$L$41</x:f>
      </x:c>
      <x:c r="P41" s="0" t="s">
        <x:v>119</x:v>
      </x:c>
    </x:row>
    <x:row r="42" spans="1:30">
      <x:c r="A42" s="0" t="s">
        <x:v>18</x:v>
      </x:c>
      <x:c r="B42" s="0" t="s">
        <x:v>120</x:v>
      </x:c>
      <x:c r="C42" s="0" t="s">
        <x:v>20</x:v>
      </x:c>
      <x:c r="D42" s="4">
        <x:v>42826</x:v>
      </x:c>
      <x:c r="E42" s="0" t="s">
        <x:v>121</x:v>
      </x:c>
      <x:c r="F42" s="0" t="s">
        <x:v>122</x:v>
      </x:c>
      <x:c r="G42" s="0" t="n">
        <x:v>202</x:v>
      </x:c>
      <x:c r="H42" s="0" t="n">
        <x:v>5000</x:v>
      </x:c>
      <x:c r="I42" s="4">
        <x:v>42831</x:v>
      </x:c>
      <x:c r="J42" s="0" t="s"/>
      <x:c r="K42" s="0" t="s">
        <x:v>123</x:v>
      </x:c>
      <x:c r="L42" s="0" t="n">
        <x:v>1000</x:v>
      </x:c>
      <x:c r="M42" s="0" t="s"/>
      <x:c r="N42" s="0" t="n">
        <x:v>0</x:v>
      </x:c>
      <x:c r="O42" s="0">
        <x:f>H42+$N$42-$L$42</x:f>
      </x:c>
      <x:c r="P42" s="0" t="s">
        <x:v>124</x:v>
      </x:c>
    </x:row>
    <x:row r="43" spans="1:30">
      <x:c r="A43" s="0" t="s">
        <x:v>18</x:v>
      </x:c>
      <x:c r="B43" s="0" t="s">
        <x:v>120</x:v>
      </x:c>
      <x:c r="C43" s="0" t="s">
        <x:v>20</x:v>
      </x:c>
      <x:c r="D43" s="4">
        <x:v>42826</x:v>
      </x:c>
      <x:c r="E43" s="0" t="s">
        <x:v>121</x:v>
      </x:c>
      <x:c r="F43" s="0" t="s">
        <x:v>122</x:v>
      </x:c>
      <x:c r="G43" s="0" t="n">
        <x:v>202</x:v>
      </x:c>
      <x:c r="H43" s="0" t="n">
        <x:v>5000</x:v>
      </x:c>
      <x:c r="I43" s="4">
        <x:v>42831</x:v>
      </x:c>
      <x:c r="J43" s="0" t="s"/>
      <x:c r="K43" s="0" t="s">
        <x:v>125</x:v>
      </x:c>
      <x:c r="L43" s="0" t="n">
        <x:v>1200</x:v>
      </x:c>
      <x:c r="M43" s="0" t="s"/>
      <x:c r="N43" s="0" t="n">
        <x:v>0</x:v>
      </x:c>
      <x:c r="O43" s="0">
        <x:f>O42+$N$43-$L$43</x:f>
      </x:c>
      <x:c r="P43" s="0" t="s">
        <x:v>126</x:v>
      </x:c>
    </x:row>
    <x:row r="44" spans="1:30">
      <x:c r="A44" s="0" t="s">
        <x:v>18</x:v>
      </x:c>
      <x:c r="B44" s="0" t="s">
        <x:v>120</x:v>
      </x:c>
      <x:c r="C44" s="0" t="s">
        <x:v>20</x:v>
      </x:c>
      <x:c r="D44" s="4">
        <x:v>42826</x:v>
      </x:c>
      <x:c r="E44" s="0" t="s">
        <x:v>121</x:v>
      </x:c>
      <x:c r="F44" s="0" t="s">
        <x:v>122</x:v>
      </x:c>
      <x:c r="G44" s="0" t="n">
        <x:v>202</x:v>
      </x:c>
      <x:c r="H44" s="0" t="n">
        <x:v>5000</x:v>
      </x:c>
      <x:c r="I44" s="4">
        <x:v>42831</x:v>
      </x:c>
      <x:c r="J44" s="0" t="s"/>
      <x:c r="K44" s="0" t="s">
        <x:v>127</x:v>
      </x:c>
      <x:c r="L44" s="0" t="n">
        <x:v>1200</x:v>
      </x:c>
      <x:c r="M44" s="0" t="s"/>
      <x:c r="N44" s="0" t="n">
        <x:v>0</x:v>
      </x:c>
      <x:c r="O44" s="0">
        <x:f>O43+$N$44-$L$44</x:f>
      </x:c>
      <x:c r="P44" s="0" t="s">
        <x:v>128</x:v>
      </x:c>
    </x:row>
    <x:row r="45" spans="1:30">
      <x:c r="A45" s="0" t="s">
        <x:v>18</x:v>
      </x:c>
      <x:c r="B45" s="0" t="s">
        <x:v>120</x:v>
      </x:c>
      <x:c r="C45" s="0" t="s">
        <x:v>20</x:v>
      </x:c>
      <x:c r="D45" s="4">
        <x:v>42826</x:v>
      </x:c>
      <x:c r="E45" s="0" t="s">
        <x:v>121</x:v>
      </x:c>
      <x:c r="F45" s="0" t="s">
        <x:v>122</x:v>
      </x:c>
      <x:c r="G45" s="0" t="n">
        <x:v>202</x:v>
      </x:c>
      <x:c r="H45" s="0" t="n">
        <x:v>5000</x:v>
      </x:c>
      <x:c r="I45" s="4">
        <x:v>42831</x:v>
      </x:c>
      <x:c r="J45" s="0" t="s"/>
      <x:c r="K45" s="0" t="s">
        <x:v>129</x:v>
      </x:c>
      <x:c r="L45" s="0" t="n">
        <x:v>555</x:v>
      </x:c>
      <x:c r="M45" s="0" t="s"/>
      <x:c r="N45" s="0" t="n">
        <x:v>0</x:v>
      </x:c>
      <x:c r="O45" s="0">
        <x:f>O44+$N$45-$L$45</x:f>
      </x:c>
      <x:c r="P45" s="0" t="s">
        <x:v>130</x:v>
      </x:c>
    </x:row>
    <x:row r="46" spans="1:30">
      <x:c r="A46" s="0" t="s">
        <x:v>18</x:v>
      </x:c>
      <x:c r="B46" s="0" t="s">
        <x:v>120</x:v>
      </x:c>
      <x:c r="C46" s="0" t="s">
        <x:v>20</x:v>
      </x:c>
      <x:c r="D46" s="4">
        <x:v>42826</x:v>
      </x:c>
      <x:c r="E46" s="0" t="s">
        <x:v>121</x:v>
      </x:c>
      <x:c r="F46" s="0" t="s">
        <x:v>122</x:v>
      </x:c>
      <x:c r="G46" s="0" t="n">
        <x:v>202</x:v>
      </x:c>
      <x:c r="H46" s="0" t="n">
        <x:v>5000</x:v>
      </x:c>
      <x:c r="I46" s="4">
        <x:v>42831</x:v>
      </x:c>
      <x:c r="J46" s="0" t="s"/>
      <x:c r="K46" s="0" t="s">
        <x:v>131</x:v>
      </x:c>
      <x:c r="L46" s="0" t="n">
        <x:v>2000</x:v>
      </x:c>
      <x:c r="M46" s="0" t="s"/>
      <x:c r="N46" s="0" t="n">
        <x:v>0</x:v>
      </x:c>
      <x:c r="O46" s="0">
        <x:f>O45+$N$46-$L$46</x:f>
      </x:c>
      <x:c r="P46" s="0" t="s">
        <x:v>132</x:v>
      </x:c>
    </x:row>
    <x:row r="47" spans="1:30">
      <x:c r="A47" s="0" t="s">
        <x:v>18</x:v>
      </x:c>
      <x:c r="B47" s="0" t="s">
        <x:v>120</x:v>
      </x:c>
      <x:c r="C47" s="0" t="s">
        <x:v>20</x:v>
      </x:c>
      <x:c r="D47" s="4">
        <x:v>42826</x:v>
      </x:c>
      <x:c r="E47" s="0" t="s">
        <x:v>121</x:v>
      </x:c>
      <x:c r="F47" s="0" t="s">
        <x:v>122</x:v>
      </x:c>
      <x:c r="G47" s="0" t="n">
        <x:v>202</x:v>
      </x:c>
      <x:c r="H47" s="0" t="n">
        <x:v>5000</x:v>
      </x:c>
      <x:c r="I47" s="4">
        <x:v>42831</x:v>
      </x:c>
      <x:c r="J47" s="0" t="s"/>
      <x:c r="K47" s="0" t="s">
        <x:v>133</x:v>
      </x:c>
      <x:c r="L47" s="0" t="n">
        <x:v>1739</x:v>
      </x:c>
      <x:c r="M47" s="0" t="s"/>
      <x:c r="N47" s="0" t="n">
        <x:v>0</x:v>
      </x:c>
      <x:c r="O47" s="0">
        <x:f>O46+$N$47-$L$47</x:f>
      </x:c>
      <x:c r="P47" s="0" t="s">
        <x:v>134</x:v>
      </x:c>
    </x:row>
    <x:row r="48" spans="1:30">
      <x:c r="A48" s="0" t="s">
        <x:v>18</x:v>
      </x:c>
      <x:c r="B48" s="0" t="s">
        <x:v>135</x:v>
      </x:c>
      <x:c r="C48" s="0" t="s">
        <x:v>20</x:v>
      </x:c>
      <x:c r="D48" s="4">
        <x:v>42837</x:v>
      </x:c>
      <x:c r="E48" s="0" t="s">
        <x:v>91</x:v>
      </x:c>
      <x:c r="F48" s="0" t="s">
        <x:v>136</x:v>
      </x:c>
      <x:c r="G48" s="0" t="n">
        <x:v>91.11</x:v>
      </x:c>
      <x:c r="H48" s="0" t="n">
        <x:v>1000</x:v>
      </x:c>
      <x:c r="I48" s="4">
        <x:v>42837</x:v>
      </x:c>
      <x:c r="J48" s="0" t="s"/>
      <x:c r="K48" s="0" t="s">
        <x:v>137</x:v>
      </x:c>
      <x:c r="L48" s="0" t="n">
        <x:v>270</x:v>
      </x:c>
      <x:c r="M48" s="0" t="s"/>
      <x:c r="N48" s="0" t="n">
        <x:v>0</x:v>
      </x:c>
      <x:c r="O48" s="0">
        <x:f>H48+$N$48-$L$48</x:f>
      </x:c>
      <x:c r="P48" s="0" t="s">
        <x:v>138</x:v>
      </x:c>
    </x:row>
    <x:row r="49" spans="1:30">
      <x:c r="A49" s="0" t="s">
        <x:v>18</x:v>
      </x:c>
      <x:c r="B49" s="0" t="s">
        <x:v>135</x:v>
      </x:c>
      <x:c r="C49" s="0" t="s">
        <x:v>20</x:v>
      </x:c>
      <x:c r="D49" s="4">
        <x:v>42837</x:v>
      </x:c>
      <x:c r="E49" s="0" t="s">
        <x:v>91</x:v>
      </x:c>
      <x:c r="F49" s="0" t="s">
        <x:v>136</x:v>
      </x:c>
      <x:c r="G49" s="0" t="n">
        <x:v>91.11</x:v>
      </x:c>
      <x:c r="H49" s="0" t="n">
        <x:v>1000</x:v>
      </x:c>
      <x:c r="I49" s="4">
        <x:v>42837</x:v>
      </x:c>
      <x:c r="J49" s="0" t="s"/>
      <x:c r="K49" s="0" t="s">
        <x:v>139</x:v>
      </x:c>
      <x:c r="L49" s="0" t="n">
        <x:v>720</x:v>
      </x:c>
      <x:c r="M49" s="0" t="s"/>
      <x:c r="N49" s="0" t="n">
        <x:v>0</x:v>
      </x:c>
      <x:c r="O49" s="0">
        <x:f>O48+$N$49-$L$49</x:f>
      </x:c>
      <x:c r="P49" s="0" t="s">
        <x:v>140</x:v>
      </x:c>
    </x:row>
    <x:row r="50" spans="1:30">
      <x:c r="A50" s="0" t="s">
        <x:v>18</x:v>
      </x:c>
      <x:c r="B50" s="0" t="s">
        <x:v>141</x:v>
      </x:c>
      <x:c r="C50" s="0" t="s">
        <x:v>20</x:v>
      </x:c>
      <x:c r="D50" s="4">
        <x:v>42826</x:v>
      </x:c>
      <x:c r="E50" s="0" t="s">
        <x:v>40</x:v>
      </x:c>
      <x:c r="F50" s="0" t="s">
        <x:v>142</x:v>
      </x:c>
      <x:c r="G50" s="0" t="n">
        <x:v>220</x:v>
      </x:c>
      <x:c r="H50" s="0" t="n">
        <x:v>694</x:v>
      </x:c>
      <x:c r="I50" s="4">
        <x:v>42830</x:v>
      </x:c>
      <x:c r="J50" s="0" t="s"/>
      <x:c r="K50" s="0" t="s">
        <x:v>143</x:v>
      </x:c>
      <x:c r="L50" s="0" t="n">
        <x:v>294</x:v>
      </x:c>
      <x:c r="M50" s="0" t="s"/>
      <x:c r="N50" s="0" t="n">
        <x:v>0</x:v>
      </x:c>
      <x:c r="O50" s="0">
        <x:f>H50+$N$50-$L$50</x:f>
      </x:c>
      <x:c r="P50" s="0" t="s">
        <x:v>144</x:v>
      </x:c>
    </x:row>
    <x:row r="51" spans="1:30">
      <x:c r="A51" s="0" t="s">
        <x:v>18</x:v>
      </x:c>
      <x:c r="B51" s="0" t="s">
        <x:v>141</x:v>
      </x:c>
      <x:c r="C51" s="0" t="s">
        <x:v>20</x:v>
      </x:c>
      <x:c r="D51" s="4">
        <x:v>42826</x:v>
      </x:c>
      <x:c r="E51" s="0" t="s">
        <x:v>40</x:v>
      </x:c>
      <x:c r="F51" s="0" t="s">
        <x:v>142</x:v>
      </x:c>
      <x:c r="G51" s="0" t="n">
        <x:v>220</x:v>
      </x:c>
      <x:c r="H51" s="0" t="n">
        <x:v>694</x:v>
      </x:c>
      <x:c r="I51" s="4">
        <x:v>42830</x:v>
      </x:c>
      <x:c r="J51" s="0" t="s"/>
      <x:c r="K51" s="0" t="s">
        <x:v>145</x:v>
      </x:c>
      <x:c r="L51" s="0" t="n">
        <x:v>400</x:v>
      </x:c>
      <x:c r="M51" s="0" t="s"/>
      <x:c r="N51" s="0" t="n">
        <x:v>0</x:v>
      </x:c>
      <x:c r="O51" s="0">
        <x:f>O50+$N$51-$L$51</x:f>
      </x:c>
      <x:c r="P51" s="0" t="s">
        <x:v>146</x:v>
      </x:c>
    </x:row>
    <x:row r="52" spans="1:30">
      <x:c r="A52" s="0" t="s">
        <x:v>18</x:v>
      </x:c>
      <x:c r="B52" s="0" t="s">
        <x:v>147</x:v>
      </x:c>
      <x:c r="C52" s="0" t="s">
        <x:v>20</x:v>
      </x:c>
      <x:c r="D52" s="4">
        <x:v>42837</x:v>
      </x:c>
      <x:c r="E52" s="0" t="s">
        <x:v>40</x:v>
      </x:c>
      <x:c r="F52" s="0" t="s">
        <x:v>148</x:v>
      </x:c>
      <x:c r="G52" s="0" t="n">
        <x:v>170</x:v>
      </x:c>
      <x:c r="H52" s="0" t="n">
        <x:v>7000</x:v>
      </x:c>
      <x:c r="I52" s="4">
        <x:v>42845</x:v>
      </x:c>
      <x:c r="J52" s="0" t="s"/>
      <x:c r="K52" s="0" t="s">
        <x:v>149</x:v>
      </x:c>
      <x:c r="L52" s="0" t="n">
        <x:v>726.1</x:v>
      </x:c>
      <x:c r="M52" s="0" t="s"/>
      <x:c r="N52" s="0" t="n">
        <x:v>0</x:v>
      </x:c>
      <x:c r="O52" s="0">
        <x:f>H52+$N$52-$L$52</x:f>
      </x:c>
      <x:c r="P52" s="0" t="s">
        <x:v>150</x:v>
      </x:c>
    </x:row>
    <x:row r="53" spans="1:30">
      <x:c r="A53" s="0" t="s">
        <x:v>18</x:v>
      </x:c>
      <x:c r="B53" s="0" t="s">
        <x:v>147</x:v>
      </x:c>
      <x:c r="C53" s="0" t="s">
        <x:v>20</x:v>
      </x:c>
      <x:c r="D53" s="4">
        <x:v>42837</x:v>
      </x:c>
      <x:c r="E53" s="0" t="s">
        <x:v>40</x:v>
      </x:c>
      <x:c r="F53" s="0" t="s">
        <x:v>148</x:v>
      </x:c>
      <x:c r="G53" s="0" t="n">
        <x:v>170</x:v>
      </x:c>
      <x:c r="H53" s="0" t="n">
        <x:v>7000</x:v>
      </x:c>
      <x:c r="I53" s="4">
        <x:v>42845</x:v>
      </x:c>
      <x:c r="J53" s="0" t="s"/>
      <x:c r="K53" s="0" t="s">
        <x:v>151</x:v>
      </x:c>
      <x:c r="L53" s="0" t="n">
        <x:v>1029.7</x:v>
      </x:c>
      <x:c r="M53" s="0" t="s"/>
      <x:c r="N53" s="0" t="n">
        <x:v>0</x:v>
      </x:c>
      <x:c r="O53" s="0">
        <x:f>O52+$N$53-$L$53</x:f>
      </x:c>
      <x:c r="P53" s="0" t="s">
        <x:v>152</x:v>
      </x:c>
    </x:row>
    <x:row r="54" spans="1:30">
      <x:c r="A54" s="0" t="s">
        <x:v>18</x:v>
      </x:c>
      <x:c r="B54" s="0" t="s">
        <x:v>147</x:v>
      </x:c>
      <x:c r="C54" s="0" t="s">
        <x:v>20</x:v>
      </x:c>
      <x:c r="D54" s="4">
        <x:v>42837</x:v>
      </x:c>
      <x:c r="E54" s="0" t="s">
        <x:v>40</x:v>
      </x:c>
      <x:c r="F54" s="0" t="s">
        <x:v>148</x:v>
      </x:c>
      <x:c r="G54" s="0" t="n">
        <x:v>170</x:v>
      </x:c>
      <x:c r="H54" s="0" t="n">
        <x:v>7000</x:v>
      </x:c>
      <x:c r="I54" s="4">
        <x:v>42845</x:v>
      </x:c>
      <x:c r="J54" s="0" t="s"/>
      <x:c r="K54" s="0" t="s">
        <x:v>153</x:v>
      </x:c>
      <x:c r="L54" s="0" t="n">
        <x:v>1970</x:v>
      </x:c>
      <x:c r="M54" s="0" t="s"/>
      <x:c r="N54" s="0" t="n">
        <x:v>0</x:v>
      </x:c>
      <x:c r="O54" s="0">
        <x:f>O53+$N$54-$L$54</x:f>
      </x:c>
      <x:c r="P54" s="0" t="s">
        <x:v>154</x:v>
      </x:c>
    </x:row>
    <x:row r="55" spans="1:30">
      <x:c r="A55" s="0" t="s">
        <x:v>18</x:v>
      </x:c>
      <x:c r="B55" s="0" t="s">
        <x:v>147</x:v>
      </x:c>
      <x:c r="C55" s="0" t="s">
        <x:v>20</x:v>
      </x:c>
      <x:c r="D55" s="4">
        <x:v>42837</x:v>
      </x:c>
      <x:c r="E55" s="0" t="s">
        <x:v>40</x:v>
      </x:c>
      <x:c r="F55" s="0" t="s">
        <x:v>148</x:v>
      </x:c>
      <x:c r="G55" s="0" t="n">
        <x:v>170</x:v>
      </x:c>
      <x:c r="H55" s="0" t="n">
        <x:v>7000</x:v>
      </x:c>
      <x:c r="I55" s="4">
        <x:v>42845</x:v>
      </x:c>
      <x:c r="J55" s="0" t="s"/>
      <x:c r="K55" s="0" t="s">
        <x:v>155</x:v>
      </x:c>
      <x:c r="L55" s="0" t="n">
        <x:v>2029.3</x:v>
      </x:c>
      <x:c r="M55" s="0" t="s"/>
      <x:c r="N55" s="0" t="n">
        <x:v>0</x:v>
      </x:c>
      <x:c r="O55" s="0">
        <x:f>O54+$N$55-$L$55</x:f>
      </x:c>
      <x:c r="P55" s="0" t="s">
        <x:v>156</x:v>
      </x:c>
    </x:row>
    <x:row r="56" spans="1:30">
      <x:c r="A56" s="0" t="s">
        <x:v>18</x:v>
      </x:c>
      <x:c r="B56" s="0" t="s">
        <x:v>147</x:v>
      </x:c>
      <x:c r="C56" s="0" t="s">
        <x:v>20</x:v>
      </x:c>
      <x:c r="D56" s="4">
        <x:v>42837</x:v>
      </x:c>
      <x:c r="E56" s="0" t="s">
        <x:v>40</x:v>
      </x:c>
      <x:c r="F56" s="0" t="s">
        <x:v>148</x:v>
      </x:c>
      <x:c r="G56" s="0" t="n">
        <x:v>170</x:v>
      </x:c>
      <x:c r="H56" s="0" t="n">
        <x:v>7000</x:v>
      </x:c>
      <x:c r="I56" s="4">
        <x:v>42845</x:v>
      </x:c>
      <x:c r="J56" s="0" t="s"/>
      <x:c r="K56" s="0" t="s">
        <x:v>157</x:v>
      </x:c>
      <x:c r="L56" s="0" t="n">
        <x:v>2367.7</x:v>
      </x:c>
      <x:c r="M56" s="0" t="s"/>
      <x:c r="N56" s="0" t="n">
        <x:v>0</x:v>
      </x:c>
      <x:c r="O56" s="0">
        <x:f>O55+$N$56-$L$56</x:f>
      </x:c>
      <x:c r="P56" s="0" t="s">
        <x:v>158</x:v>
      </x:c>
    </x:row>
    <x:row r="57" spans="1:30">
      <x:c r="A57" s="0" t="s">
        <x:v>18</x:v>
      </x:c>
      <x:c r="B57" s="0" t="s">
        <x:v>159</x:v>
      </x:c>
      <x:c r="C57" s="0" t="s">
        <x:v>20</x:v>
      </x:c>
      <x:c r="D57" s="4">
        <x:v>42829</x:v>
      </x:c>
      <x:c r="E57" s="0" t="s">
        <x:v>40</x:v>
      </x:c>
      <x:c r="F57" s="0" t="s">
        <x:v>112</x:v>
      </x:c>
      <x:c r="G57" s="0" t="n">
        <x:v>147</x:v>
      </x:c>
      <x:c r="H57" s="0" t="n">
        <x:v>10000</x:v>
      </x:c>
      <x:c r="I57" s="4">
        <x:v>42845</x:v>
      </x:c>
      <x:c r="J57" s="0" t="s"/>
      <x:c r="K57" s="0" t="s">
        <x:v>160</x:v>
      </x:c>
      <x:c r="L57" s="0" t="n">
        <x:v>1300</x:v>
      </x:c>
      <x:c r="M57" s="0" t="s"/>
      <x:c r="N57" s="0" t="n">
        <x:v>0</x:v>
      </x:c>
      <x:c r="O57" s="0">
        <x:f>H57+$N$57-$L$57</x:f>
      </x:c>
      <x:c r="P57" s="0" t="s">
        <x:v>161</x:v>
      </x:c>
    </x:row>
    <x:row r="58" spans="1:30">
      <x:c r="A58" s="0" t="s">
        <x:v>18</x:v>
      </x:c>
      <x:c r="B58" s="0" t="s">
        <x:v>159</x:v>
      </x:c>
      <x:c r="C58" s="0" t="s">
        <x:v>20</x:v>
      </x:c>
      <x:c r="D58" s="4">
        <x:v>42829</x:v>
      </x:c>
      <x:c r="E58" s="0" t="s">
        <x:v>40</x:v>
      </x:c>
      <x:c r="F58" s="0" t="s">
        <x:v>112</x:v>
      </x:c>
      <x:c r="G58" s="0" t="n">
        <x:v>147</x:v>
      </x:c>
      <x:c r="H58" s="0" t="n">
        <x:v>10000</x:v>
      </x:c>
      <x:c r="I58" s="4">
        <x:v>42845</x:v>
      </x:c>
      <x:c r="J58" s="0" t="s"/>
      <x:c r="K58" s="0" t="s">
        <x:v>162</x:v>
      </x:c>
      <x:c r="L58" s="0" t="n">
        <x:v>1100</x:v>
      </x:c>
      <x:c r="M58" s="0" t="s"/>
      <x:c r="N58" s="0" t="n">
        <x:v>0</x:v>
      </x:c>
      <x:c r="O58" s="0">
        <x:f>O57+$N$58-$L$58</x:f>
      </x:c>
      <x:c r="P58" s="0" t="s">
        <x:v>163</x:v>
      </x:c>
    </x:row>
    <x:row r="59" spans="1:30">
      <x:c r="A59" s="0" t="s">
        <x:v>18</x:v>
      </x:c>
      <x:c r="B59" s="0" t="s">
        <x:v>159</x:v>
      </x:c>
      <x:c r="C59" s="0" t="s">
        <x:v>20</x:v>
      </x:c>
      <x:c r="D59" s="4">
        <x:v>42829</x:v>
      </x:c>
      <x:c r="E59" s="0" t="s">
        <x:v>40</x:v>
      </x:c>
      <x:c r="F59" s="0" t="s">
        <x:v>112</x:v>
      </x:c>
      <x:c r="G59" s="0" t="n">
        <x:v>147</x:v>
      </x:c>
      <x:c r="H59" s="0" t="n">
        <x:v>10000</x:v>
      </x:c>
      <x:c r="I59" s="4">
        <x:v>42845</x:v>
      </x:c>
      <x:c r="J59" s="0" t="s"/>
      <x:c r="K59" s="0" t="s">
        <x:v>164</x:v>
      </x:c>
      <x:c r="L59" s="0" t="n">
        <x:v>1510</x:v>
      </x:c>
      <x:c r="M59" s="0" t="s"/>
      <x:c r="N59" s="0" t="n">
        <x:v>0</x:v>
      </x:c>
      <x:c r="O59" s="0">
        <x:f>O58+$N$59-$L$59</x:f>
      </x:c>
      <x:c r="P59" s="0" t="s">
        <x:v>165</x:v>
      </x:c>
    </x:row>
    <x:row r="60" spans="1:30">
      <x:c r="A60" s="0" t="s">
        <x:v>18</x:v>
      </x:c>
      <x:c r="B60" s="0" t="s">
        <x:v>159</x:v>
      </x:c>
      <x:c r="C60" s="0" t="s">
        <x:v>20</x:v>
      </x:c>
      <x:c r="D60" s="4">
        <x:v>42829</x:v>
      </x:c>
      <x:c r="E60" s="0" t="s">
        <x:v>40</x:v>
      </x:c>
      <x:c r="F60" s="0" t="s">
        <x:v>112</x:v>
      </x:c>
      <x:c r="G60" s="0" t="n">
        <x:v>147</x:v>
      </x:c>
      <x:c r="H60" s="0" t="n">
        <x:v>10000</x:v>
      </x:c>
      <x:c r="I60" s="4">
        <x:v>42845</x:v>
      </x:c>
      <x:c r="J60" s="0" t="s"/>
      <x:c r="K60" s="0" t="s">
        <x:v>166</x:v>
      </x:c>
      <x:c r="L60" s="0" t="n">
        <x:v>1100</x:v>
      </x:c>
      <x:c r="M60" s="0" t="s"/>
      <x:c r="N60" s="0" t="n">
        <x:v>0</x:v>
      </x:c>
      <x:c r="O60" s="0">
        <x:f>O59+$N$60-$L$60</x:f>
      </x:c>
      <x:c r="P60" s="0" t="s">
        <x:v>167</x:v>
      </x:c>
    </x:row>
    <x:row r="61" spans="1:30">
      <x:c r="A61" s="0" t="s">
        <x:v>18</x:v>
      </x:c>
      <x:c r="B61" s="0" t="s">
        <x:v>159</x:v>
      </x:c>
      <x:c r="C61" s="0" t="s">
        <x:v>20</x:v>
      </x:c>
      <x:c r="D61" s="4">
        <x:v>42829</x:v>
      </x:c>
      <x:c r="E61" s="0" t="s">
        <x:v>40</x:v>
      </x:c>
      <x:c r="F61" s="0" t="s">
        <x:v>112</x:v>
      </x:c>
      <x:c r="G61" s="0" t="n">
        <x:v>147</x:v>
      </x:c>
      <x:c r="H61" s="0" t="n">
        <x:v>10000</x:v>
      </x:c>
      <x:c r="I61" s="4">
        <x:v>42845</x:v>
      </x:c>
      <x:c r="J61" s="0" t="s"/>
      <x:c r="K61" s="0" t="s">
        <x:v>168</x:v>
      </x:c>
      <x:c r="L61" s="0" t="n">
        <x:v>2800</x:v>
      </x:c>
      <x:c r="M61" s="0" t="s"/>
      <x:c r="N61" s="0" t="n">
        <x:v>0</x:v>
      </x:c>
      <x:c r="O61" s="0">
        <x:f>O60+$N$61-$L$61</x:f>
      </x:c>
      <x:c r="P61" s="0" t="s">
        <x:v>169</x:v>
      </x:c>
    </x:row>
    <x:row r="62" spans="1:30">
      <x:c r="A62" s="0" t="s">
        <x:v>18</x:v>
      </x:c>
      <x:c r="B62" s="0" t="s">
        <x:v>159</x:v>
      </x:c>
      <x:c r="C62" s="0" t="s">
        <x:v>20</x:v>
      </x:c>
      <x:c r="D62" s="4">
        <x:v>42829</x:v>
      </x:c>
      <x:c r="E62" s="0" t="s">
        <x:v>40</x:v>
      </x:c>
      <x:c r="F62" s="0" t="s">
        <x:v>112</x:v>
      </x:c>
      <x:c r="G62" s="0" t="n">
        <x:v>147</x:v>
      </x:c>
      <x:c r="H62" s="0" t="n">
        <x:v>10000</x:v>
      </x:c>
      <x:c r="I62" s="4">
        <x:v>42845</x:v>
      </x:c>
      <x:c r="J62" s="0" t="s"/>
      <x:c r="K62" s="0" t="s">
        <x:v>170</x:v>
      </x:c>
      <x:c r="L62" s="0" t="n">
        <x:v>1300</x:v>
      </x:c>
      <x:c r="M62" s="0" t="s"/>
      <x:c r="N62" s="0" t="n">
        <x:v>0</x:v>
      </x:c>
      <x:c r="O62" s="0">
        <x:f>O61+$N$62-$L$62</x:f>
      </x:c>
      <x:c r="P62" s="0" t="s">
        <x:v>171</x:v>
      </x:c>
    </x:row>
    <x:row r="63" spans="1:30">
      <x:c r="A63" s="0" t="s">
        <x:v>18</x:v>
      </x:c>
      <x:c r="B63" s="0" t="s">
        <x:v>159</x:v>
      </x:c>
      <x:c r="C63" s="0" t="s">
        <x:v>20</x:v>
      </x:c>
      <x:c r="D63" s="4">
        <x:v>42829</x:v>
      </x:c>
      <x:c r="E63" s="0" t="s">
        <x:v>40</x:v>
      </x:c>
      <x:c r="F63" s="0" t="s">
        <x:v>112</x:v>
      </x:c>
      <x:c r="G63" s="0" t="n">
        <x:v>147</x:v>
      </x:c>
      <x:c r="H63" s="0" t="n">
        <x:v>10000</x:v>
      </x:c>
      <x:c r="I63" s="4">
        <x:v>42845</x:v>
      </x:c>
      <x:c r="J63" s="0" t="s"/>
      <x:c r="K63" s="0" t="s">
        <x:v>172</x:v>
      </x:c>
      <x:c r="L63" s="0" t="n">
        <x:v>1932</x:v>
      </x:c>
      <x:c r="M63" s="0" t="s"/>
      <x:c r="N63" s="0" t="n">
        <x:v>0</x:v>
      </x:c>
      <x:c r="O63" s="0">
        <x:f>O62+$N$63-$L$63</x:f>
      </x:c>
      <x:c r="P63" s="0" t="s">
        <x:v>173</x:v>
      </x:c>
    </x:row>
    <x:row r="64" spans="1:30">
      <x:c r="A64" s="0" t="s">
        <x:v>18</x:v>
      </x:c>
      <x:c r="B64" s="0" t="s">
        <x:v>174</x:v>
      </x:c>
      <x:c r="C64" s="0" t="s">
        <x:v>20</x:v>
      </x:c>
      <x:c r="D64" s="4">
        <x:v>42835</x:v>
      </x:c>
      <x:c r="E64" s="0" t="s">
        <x:v>29</x:v>
      </x:c>
      <x:c r="F64" s="0" t="s">
        <x:v>175</x:v>
      </x:c>
      <x:c r="G64" s="0" t="n">
        <x:v>250</x:v>
      </x:c>
      <x:c r="H64" s="0" t="n">
        <x:v>5800</x:v>
      </x:c>
      <x:c r="I64" s="4">
        <x:v>42855</x:v>
      </x:c>
      <x:c r="J64" s="0" t="s"/>
      <x:c r="K64" s="0" t="s">
        <x:v>176</x:v>
      </x:c>
      <x:c r="L64" s="0" t="n">
        <x:v>54</x:v>
      </x:c>
      <x:c r="M64" s="0" t="s"/>
      <x:c r="N64" s="0" t="n">
        <x:v>0</x:v>
      </x:c>
      <x:c r="O64" s="0">
        <x:f>H64+$N$64-$L$64</x:f>
      </x:c>
      <x:c r="P64" s="0" t="s">
        <x:v>177</x:v>
      </x:c>
    </x:row>
    <x:row r="65" spans="1:30">
      <x:c r="A65" s="0" t="s">
        <x:v>18</x:v>
      </x:c>
      <x:c r="B65" s="0" t="s">
        <x:v>174</x:v>
      </x:c>
      <x:c r="C65" s="0" t="s">
        <x:v>20</x:v>
      </x:c>
      <x:c r="D65" s="4">
        <x:v>42835</x:v>
      </x:c>
      <x:c r="E65" s="0" t="s">
        <x:v>29</x:v>
      </x:c>
      <x:c r="F65" s="0" t="s">
        <x:v>175</x:v>
      </x:c>
      <x:c r="G65" s="0" t="n">
        <x:v>250</x:v>
      </x:c>
      <x:c r="H65" s="0" t="n">
        <x:v>5800</x:v>
      </x:c>
      <x:c r="I65" s="4">
        <x:v>42855</x:v>
      </x:c>
      <x:c r="J65" s="0" t="s"/>
      <x:c r="K65" s="0" t="s">
        <x:v>178</x:v>
      </x:c>
      <x:c r="L65" s="0" t="n">
        <x:v>1000</x:v>
      </x:c>
      <x:c r="M65" s="0" t="s"/>
      <x:c r="N65" s="0" t="n">
        <x:v>0</x:v>
      </x:c>
      <x:c r="O65" s="0">
        <x:f>O64+$N$65-$L$65</x:f>
      </x:c>
      <x:c r="P65" s="0" t="s">
        <x:v>179</x:v>
      </x:c>
    </x:row>
    <x:row r="66" spans="1:30">
      <x:c r="A66" s="0" t="s">
        <x:v>18</x:v>
      </x:c>
      <x:c r="B66" s="0" t="s">
        <x:v>174</x:v>
      </x:c>
      <x:c r="C66" s="0" t="s">
        <x:v>20</x:v>
      </x:c>
      <x:c r="D66" s="4">
        <x:v>42835</x:v>
      </x:c>
      <x:c r="E66" s="0" t="s">
        <x:v>29</x:v>
      </x:c>
      <x:c r="F66" s="0" t="s">
        <x:v>175</x:v>
      </x:c>
      <x:c r="G66" s="0" t="n">
        <x:v>250</x:v>
      </x:c>
      <x:c r="H66" s="0" t="n">
        <x:v>5800</x:v>
      </x:c>
      <x:c r="I66" s="4">
        <x:v>42855</x:v>
      </x:c>
      <x:c r="J66" s="0" t="s"/>
      <x:c r="K66" s="0" t="s">
        <x:v>180</x:v>
      </x:c>
      <x:c r="L66" s="0" t="n">
        <x:v>2039</x:v>
      </x:c>
      <x:c r="M66" s="0" t="s"/>
      <x:c r="N66" s="0" t="n">
        <x:v>0</x:v>
      </x:c>
      <x:c r="O66" s="0">
        <x:f>O65+$N$66-$L$66</x:f>
      </x:c>
      <x:c r="P66" s="0" t="s">
        <x:v>181</x:v>
      </x:c>
    </x:row>
    <x:row r="67" spans="1:30">
      <x:c r="A67" s="0" t="s">
        <x:v>18</x:v>
      </x:c>
      <x:c r="B67" s="0" t="s">
        <x:v>174</x:v>
      </x:c>
      <x:c r="C67" s="0" t="s">
        <x:v>20</x:v>
      </x:c>
      <x:c r="D67" s="4">
        <x:v>42835</x:v>
      </x:c>
      <x:c r="E67" s="0" t="s">
        <x:v>29</x:v>
      </x:c>
      <x:c r="F67" s="0" t="s">
        <x:v>175</x:v>
      </x:c>
      <x:c r="G67" s="0" t="n">
        <x:v>250</x:v>
      </x:c>
      <x:c r="H67" s="0" t="n">
        <x:v>5800</x:v>
      </x:c>
      <x:c r="I67" s="4">
        <x:v>42855</x:v>
      </x:c>
      <x:c r="J67" s="0" t="s"/>
      <x:c r="K67" s="0" t="s">
        <x:v>182</x:v>
      </x:c>
      <x:c r="L67" s="0" t="n">
        <x:v>900</x:v>
      </x:c>
      <x:c r="M67" s="0" t="s"/>
      <x:c r="N67" s="0" t="n">
        <x:v>0</x:v>
      </x:c>
      <x:c r="O67" s="0">
        <x:f>O66+$N$67-$L$67</x:f>
      </x:c>
      <x:c r="P67" s="0" t="s">
        <x:v>183</x:v>
      </x:c>
    </x:row>
    <x:row r="68" spans="1:30">
      <x:c r="A68" s="0" t="s">
        <x:v>18</x:v>
      </x:c>
      <x:c r="B68" s="0" t="s">
        <x:v>174</x:v>
      </x:c>
      <x:c r="C68" s="0" t="s">
        <x:v>20</x:v>
      </x:c>
      <x:c r="D68" s="4">
        <x:v>42835</x:v>
      </x:c>
      <x:c r="E68" s="0" t="s">
        <x:v>29</x:v>
      </x:c>
      <x:c r="F68" s="0" t="s">
        <x:v>175</x:v>
      </x:c>
      <x:c r="G68" s="0" t="n">
        <x:v>250</x:v>
      </x:c>
      <x:c r="H68" s="0" t="n">
        <x:v>5800</x:v>
      </x:c>
      <x:c r="I68" s="4">
        <x:v>42855</x:v>
      </x:c>
      <x:c r="J68" s="0" t="s"/>
      <x:c r="K68" s="0" t="s">
        <x:v>184</x:v>
      </x:c>
      <x:c r="L68" s="0" t="n">
        <x:v>52</x:v>
      </x:c>
      <x:c r="M68" s="0" t="s"/>
      <x:c r="N68" s="0" t="n">
        <x:v>0</x:v>
      </x:c>
      <x:c r="O68" s="0">
        <x:f>O67+$N$68-$L$68</x:f>
      </x:c>
      <x:c r="P68" s="0" t="s">
        <x:v>185</x:v>
      </x:c>
    </x:row>
    <x:row r="69" spans="1:30">
      <x:c r="A69" s="0" t="s">
        <x:v>18</x:v>
      </x:c>
      <x:c r="B69" s="0" t="s">
        <x:v>174</x:v>
      </x:c>
      <x:c r="C69" s="0" t="s">
        <x:v>20</x:v>
      </x:c>
      <x:c r="D69" s="4">
        <x:v>42835</x:v>
      </x:c>
      <x:c r="E69" s="0" t="s">
        <x:v>29</x:v>
      </x:c>
      <x:c r="F69" s="0" t="s">
        <x:v>175</x:v>
      </x:c>
      <x:c r="G69" s="0" t="n">
        <x:v>250</x:v>
      </x:c>
      <x:c r="H69" s="0" t="n">
        <x:v>5800</x:v>
      </x:c>
      <x:c r="I69" s="4">
        <x:v>42855</x:v>
      </x:c>
      <x:c r="J69" s="0" t="s"/>
      <x:c r="K69" s="0" t="s">
        <x:v>186</x:v>
      </x:c>
      <x:c r="L69" s="0" t="n">
        <x:v>1793</x:v>
      </x:c>
      <x:c r="M69" s="0" t="s"/>
      <x:c r="N69" s="0" t="n">
        <x:v>0</x:v>
      </x:c>
      <x:c r="O69" s="0">
        <x:f>O68+$N$69-$L$69</x:f>
      </x:c>
      <x:c r="P69" s="0" t="s">
        <x:v>187</x:v>
      </x:c>
    </x:row>
    <x:row r="70" spans="1:30">
      <x:c r="A70" s="0" t="s">
        <x:v>18</x:v>
      </x:c>
      <x:c r="B70" s="0" t="s">
        <x:v>188</x:v>
      </x:c>
      <x:c r="C70" s="0" t="s">
        <x:v>20</x:v>
      </x:c>
      <x:c r="D70" s="4">
        <x:v>42832</x:v>
      </x:c>
      <x:c r="E70" s="0" t="s">
        <x:v>81</x:v>
      </x:c>
      <x:c r="F70" s="0" t="s">
        <x:v>36</x:v>
      </x:c>
      <x:c r="G70" s="0" t="n">
        <x:v>255</x:v>
      </x:c>
      <x:c r="H70" s="0" t="n">
        <x:v>5000</x:v>
      </x:c>
      <x:c r="I70" s="4">
        <x:v>42855</x:v>
      </x:c>
      <x:c r="J70" s="0" t="s"/>
      <x:c r="K70" s="0" t="s">
        <x:v>189</x:v>
      </x:c>
      <x:c r="L70" s="0" t="n">
        <x:v>972</x:v>
      </x:c>
      <x:c r="M70" s="0" t="s"/>
      <x:c r="N70" s="0" t="n">
        <x:v>0</x:v>
      </x:c>
      <x:c r="O70" s="0">
        <x:f>H70+$N$70-$L$70</x:f>
      </x:c>
      <x:c r="P70" s="0" t="s">
        <x:v>190</x:v>
      </x:c>
    </x:row>
    <x:row r="71" spans="1:30">
      <x:c r="A71" s="0" t="s">
        <x:v>18</x:v>
      </x:c>
      <x:c r="B71" s="0" t="s">
        <x:v>188</x:v>
      </x:c>
      <x:c r="C71" s="0" t="s">
        <x:v>20</x:v>
      </x:c>
      <x:c r="D71" s="4">
        <x:v>42832</x:v>
      </x:c>
      <x:c r="E71" s="0" t="s">
        <x:v>81</x:v>
      </x:c>
      <x:c r="F71" s="0" t="s">
        <x:v>36</x:v>
      </x:c>
      <x:c r="G71" s="0" t="n">
        <x:v>255</x:v>
      </x:c>
      <x:c r="H71" s="0" t="n">
        <x:v>5000</x:v>
      </x:c>
      <x:c r="I71" s="4">
        <x:v>42855</x:v>
      </x:c>
      <x:c r="J71" s="0" t="s"/>
      <x:c r="K71" s="0" t="s">
        <x:v>191</x:v>
      </x:c>
      <x:c r="L71" s="0" t="n">
        <x:v>1651</x:v>
      </x:c>
      <x:c r="M71" s="0" t="s"/>
      <x:c r="N71" s="0" t="n">
        <x:v>0</x:v>
      </x:c>
      <x:c r="O71" s="0">
        <x:f>O70+$N$71-$L$71</x:f>
      </x:c>
      <x:c r="P71" s="0" t="s">
        <x:v>192</x:v>
      </x:c>
    </x:row>
    <x:row r="72" spans="1:30">
      <x:c r="A72" s="0" t="s">
        <x:v>18</x:v>
      </x:c>
      <x:c r="B72" s="0" t="s">
        <x:v>188</x:v>
      </x:c>
      <x:c r="C72" s="0" t="s">
        <x:v>20</x:v>
      </x:c>
      <x:c r="D72" s="4">
        <x:v>42832</x:v>
      </x:c>
      <x:c r="E72" s="0" t="s">
        <x:v>81</x:v>
      </x:c>
      <x:c r="F72" s="0" t="s">
        <x:v>36</x:v>
      </x:c>
      <x:c r="G72" s="0" t="n">
        <x:v>255</x:v>
      </x:c>
      <x:c r="H72" s="0" t="n">
        <x:v>5000</x:v>
      </x:c>
      <x:c r="I72" s="4">
        <x:v>42855</x:v>
      </x:c>
      <x:c r="J72" s="0" t="s"/>
      <x:c r="K72" s="0" t="s">
        <x:v>193</x:v>
      </x:c>
      <x:c r="L72" s="0" t="n">
        <x:v>2470</x:v>
      </x:c>
      <x:c r="M72" s="0" t="s"/>
      <x:c r="N72" s="0" t="n">
        <x:v>0</x:v>
      </x:c>
      <x:c r="O72" s="0">
        <x:f>O71+$N$72-$L$72</x:f>
      </x:c>
      <x:c r="P72" s="0" t="s">
        <x:v>194</x:v>
      </x:c>
    </x:row>
    <x:row r="73" spans="1:30">
      <x:c r="A73" s="0" t="s">
        <x:v>18</x:v>
      </x:c>
      <x:c r="B73" s="0" t="s">
        <x:v>195</x:v>
      </x:c>
      <x:c r="C73" s="0" t="s">
        <x:v>20</x:v>
      </x:c>
      <x:c r="D73" s="4">
        <x:v>42826</x:v>
      </x:c>
      <x:c r="E73" s="0" t="s">
        <x:v>40</x:v>
      </x:c>
      <x:c r="F73" s="0" t="s">
        <x:v>196</x:v>
      </x:c>
      <x:c r="G73" s="0" t="n">
        <x:v>126</x:v>
      </x:c>
      <x:c r="H73" s="0" t="n">
        <x:v>2000</x:v>
      </x:c>
      <x:c r="I73" s="4">
        <x:v>42855</x:v>
      </x:c>
      <x:c r="J73" s="0" t="s"/>
      <x:c r="K73" s="0" t="s">
        <x:v>197</x:v>
      </x:c>
      <x:c r="L73" s="0" t="n">
        <x:v>720</x:v>
      </x:c>
      <x:c r="M73" s="0" t="s"/>
      <x:c r="N73" s="0" t="n">
        <x:v>0</x:v>
      </x:c>
      <x:c r="O73" s="0">
        <x:f>H73+$N$73-$L$73</x:f>
      </x:c>
      <x:c r="P73" s="0" t="s">
        <x:v>198</x:v>
      </x:c>
    </x:row>
    <x:row r="74" spans="1:30">
      <x:c r="A74" s="0" t="s">
        <x:v>18</x:v>
      </x:c>
      <x:c r="B74" s="0" t="s">
        <x:v>195</x:v>
      </x:c>
      <x:c r="C74" s="0" t="s">
        <x:v>20</x:v>
      </x:c>
      <x:c r="D74" s="4">
        <x:v>42826</x:v>
      </x:c>
      <x:c r="E74" s="0" t="s">
        <x:v>40</x:v>
      </x:c>
      <x:c r="F74" s="0" t="s">
        <x:v>196</x:v>
      </x:c>
      <x:c r="G74" s="0" t="n">
        <x:v>126</x:v>
      </x:c>
      <x:c r="H74" s="0" t="n">
        <x:v>2000</x:v>
      </x:c>
      <x:c r="I74" s="4">
        <x:v>42855</x:v>
      </x:c>
      <x:c r="J74" s="0" t="s"/>
      <x:c r="K74" s="0" t="s">
        <x:v>199</x:v>
      </x:c>
      <x:c r="L74" s="0" t="n">
        <x:v>1200</x:v>
      </x:c>
      <x:c r="M74" s="0" t="s"/>
      <x:c r="N74" s="0" t="n">
        <x:v>0</x:v>
      </x:c>
      <x:c r="O74" s="0">
        <x:f>O73+$N$74-$L$74</x:f>
      </x:c>
      <x:c r="P74" s="0" t="s">
        <x:v>200</x:v>
      </x:c>
    </x:row>
    <x:row r="75" spans="1:30">
      <x:c r="A75" s="0" t="s">
        <x:v>18</x:v>
      </x:c>
      <x:c r="B75" s="0" t="s">
        <x:v>201</x:v>
      </x:c>
      <x:c r="C75" s="0" t="s">
        <x:v>20</x:v>
      </x:c>
      <x:c r="D75" s="4">
        <x:v>42857</x:v>
      </x:c>
      <x:c r="E75" s="0" t="s">
        <x:v>29</x:v>
      </x:c>
      <x:c r="F75" s="0" t="s">
        <x:v>202</x:v>
      </x:c>
      <x:c r="G75" s="0" t="n">
        <x:v>1</x:v>
      </x:c>
      <x:c r="H75" s="0" t="n">
        <x:v>86</x:v>
      </x:c>
      <x:c r="I75" s="4">
        <x:v>42855</x:v>
      </x:c>
      <x:c r="J75" s="0" t="s"/>
      <x:c r="K75" s="0" t="s">
        <x:v>203</x:v>
      </x:c>
      <x:c r="L75" s="0" t="n">
        <x:v>86</x:v>
      </x:c>
      <x:c r="M75" s="0" t="s"/>
      <x:c r="N75" s="0" t="n">
        <x:v>0</x:v>
      </x:c>
      <x:c r="O75" s="0">
        <x:f>H75+$N$75-$L$75</x:f>
      </x:c>
      <x:c r="P75" s="0" t="s">
        <x:v>204</x:v>
      </x:c>
    </x:row>
    <x:row r="76" spans="1:30">
      <x:c r="A76" s="0" t="s">
        <x:v>18</x:v>
      </x:c>
      <x:c r="B76" s="0" t="s">
        <x:v>205</x:v>
      </x:c>
      <x:c r="C76" s="0" t="s">
        <x:v>20</x:v>
      </x:c>
      <x:c r="D76" s="4">
        <x:v>42845</x:v>
      </x:c>
      <x:c r="E76" s="0" t="s">
        <x:v>206</x:v>
      </x:c>
      <x:c r="F76" s="0" t="s">
        <x:v>207</x:v>
      </x:c>
      <x:c r="G76" s="0" t="n">
        <x:v>1</x:v>
      </x:c>
      <x:c r="H76" s="0" t="n">
        <x:v>20</x:v>
      </x:c>
      <x:c r="I76" s="4">
        <x:v>42855</x:v>
      </x:c>
      <x:c r="J76" s="0" t="s"/>
      <x:c r="K76" s="0" t="s">
        <x:v>208</x:v>
      </x:c>
      <x:c r="L76" s="0" t="n">
        <x:v>25</x:v>
      </x:c>
      <x:c r="M76" s="0" t="s"/>
      <x:c r="N76" s="0" t="n">
        <x:v>0</x:v>
      </x:c>
      <x:c r="O76" s="0">
        <x:f>H76+$N$76-$L$76</x:f>
      </x:c>
      <x:c r="P76" s="0" t="s">
        <x:v>209</x:v>
      </x:c>
    </x:row>
    <x:row r="77" spans="1:30">
      <x:c r="A77" s="0" t="s">
        <x:v>18</x:v>
      </x:c>
      <x:c r="B77" s="0" t="s">
        <x:v>210</x:v>
      </x:c>
      <x:c r="C77" s="0" t="s">
        <x:v>20</x:v>
      </x:c>
      <x:c r="D77" s="4">
        <x:v>42829</x:v>
      </x:c>
      <x:c r="E77" s="0" t="s">
        <x:v>101</x:v>
      </x:c>
      <x:c r="F77" s="0" t="s">
        <x:v>211</x:v>
      </x:c>
      <x:c r="G77" s="0" t="n">
        <x:v>320</x:v>
      </x:c>
      <x:c r="H77" s="0" t="n">
        <x:v>1000</x:v>
      </x:c>
      <x:c r="I77" s="4">
        <x:v>42886</x:v>
      </x:c>
      <x:c r="J77" s="0" t="s"/>
      <x:c r="K77" s="0" t="s">
        <x:v>212</x:v>
      </x:c>
      <x:c r="L77" s="0" t="n">
        <x:v>200</x:v>
      </x:c>
      <x:c r="M77" s="0" t="s"/>
      <x:c r="N77" s="0" t="n">
        <x:v>0</x:v>
      </x:c>
      <x:c r="O77" s="0">
        <x:f>H77+$N$77-$L$77</x:f>
      </x:c>
      <x:c r="P77" s="0" t="s">
        <x:v>213</x:v>
      </x:c>
    </x:row>
    <x:row r="78" spans="1:30">
      <x:c r="A78" s="0" t="s">
        <x:v>18</x:v>
      </x:c>
      <x:c r="B78" s="0" t="s">
        <x:v>210</x:v>
      </x:c>
      <x:c r="C78" s="0" t="s">
        <x:v>20</x:v>
      </x:c>
      <x:c r="D78" s="4">
        <x:v>42829</x:v>
      </x:c>
      <x:c r="E78" s="0" t="s">
        <x:v>101</x:v>
      </x:c>
      <x:c r="F78" s="0" t="s">
        <x:v>211</x:v>
      </x:c>
      <x:c r="G78" s="0" t="n">
        <x:v>320</x:v>
      </x:c>
      <x:c r="H78" s="0" t="n">
        <x:v>1000</x:v>
      </x:c>
      <x:c r="I78" s="4">
        <x:v>42886</x:v>
      </x:c>
      <x:c r="J78" s="0" t="s"/>
      <x:c r="K78" s="0" t="s">
        <x:v>214</x:v>
      </x:c>
      <x:c r="L78" s="0" t="n">
        <x:v>200</x:v>
      </x:c>
      <x:c r="M78" s="0" t="s"/>
      <x:c r="N78" s="0" t="n">
        <x:v>0</x:v>
      </x:c>
      <x:c r="O78" s="0">
        <x:f>O77+$N$78-$L$78</x:f>
      </x:c>
      <x:c r="P78" s="0" t="s">
        <x:v>215</x:v>
      </x:c>
    </x:row>
    <x:row r="79" spans="1:30">
      <x:c r="A79" s="0" t="s">
        <x:v>18</x:v>
      </x:c>
      <x:c r="B79" s="0" t="s">
        <x:v>210</x:v>
      </x:c>
      <x:c r="C79" s="0" t="s">
        <x:v>20</x:v>
      </x:c>
      <x:c r="D79" s="4">
        <x:v>42829</x:v>
      </x:c>
      <x:c r="E79" s="0" t="s">
        <x:v>101</x:v>
      </x:c>
      <x:c r="F79" s="0" t="s">
        <x:v>211</x:v>
      </x:c>
      <x:c r="G79" s="0" t="n">
        <x:v>320</x:v>
      </x:c>
      <x:c r="H79" s="0" t="n">
        <x:v>1000</x:v>
      </x:c>
      <x:c r="I79" s="4">
        <x:v>42886</x:v>
      </x:c>
      <x:c r="J79" s="0" t="s"/>
      <x:c r="K79" s="0" t="s">
        <x:v>216</x:v>
      </x:c>
      <x:c r="L79" s="0" t="n">
        <x:v>200</x:v>
      </x:c>
      <x:c r="M79" s="0" t="s"/>
      <x:c r="N79" s="0" t="n">
        <x:v>0</x:v>
      </x:c>
      <x:c r="O79" s="0">
        <x:f>O78+$N$79-$L$79</x:f>
      </x:c>
      <x:c r="P79" s="0" t="s">
        <x:v>217</x:v>
      </x:c>
    </x:row>
    <x:row r="80" spans="1:30">
      <x:c r="A80" s="0" t="s">
        <x:v>18</x:v>
      </x:c>
      <x:c r="B80" s="0" t="s">
        <x:v>210</x:v>
      </x:c>
      <x:c r="C80" s="0" t="s">
        <x:v>20</x:v>
      </x:c>
      <x:c r="D80" s="4">
        <x:v>42829</x:v>
      </x:c>
      <x:c r="E80" s="0" t="s">
        <x:v>101</x:v>
      </x:c>
      <x:c r="F80" s="0" t="s">
        <x:v>211</x:v>
      </x:c>
      <x:c r="G80" s="0" t="n">
        <x:v>320</x:v>
      </x:c>
      <x:c r="H80" s="0" t="n">
        <x:v>1000</x:v>
      </x:c>
      <x:c r="I80" s="4">
        <x:v>42886</x:v>
      </x:c>
      <x:c r="J80" s="0" t="s"/>
      <x:c r="K80" s="0" t="s">
        <x:v>218</x:v>
      </x:c>
      <x:c r="L80" s="0" t="n">
        <x:v>400</x:v>
      </x:c>
      <x:c r="M80" s="0" t="s"/>
      <x:c r="N80" s="0" t="n">
        <x:v>0</x:v>
      </x:c>
      <x:c r="O80" s="0">
        <x:f>O79+$N$80-$L$80</x:f>
      </x:c>
      <x:c r="P80" s="0" t="s">
        <x:v>219</x:v>
      </x:c>
    </x:row>
    <x:row r="81" spans="1:30">
      <x:c r="A81" s="0" t="s">
        <x:v>18</x:v>
      </x:c>
      <x:c r="B81" s="0" t="s">
        <x:v>220</x:v>
      </x:c>
      <x:c r="C81" s="0" t="s">
        <x:v>20</x:v>
      </x:c>
      <x:c r="D81" s="4">
        <x:v>42835</x:v>
      </x:c>
      <x:c r="E81" s="0" t="s">
        <x:v>40</x:v>
      </x:c>
      <x:c r="F81" s="0" t="s">
        <x:v>148</x:v>
      </x:c>
      <x:c r="G81" s="0" t="n">
        <x:v>1</x:v>
      </x:c>
      <x:c r="H81" s="0" t="n">
        <x:v>8.5</x:v>
      </x:c>
      <x:c r="I81" s="4">
        <x:v>42868</x:v>
      </x:c>
      <x:c r="J81" s="0" t="s"/>
      <x:c r="K81" s="0" t="s">
        <x:v>221</x:v>
      </x:c>
      <x:c r="L81" s="0" t="n">
        <x:v>8.5</x:v>
      </x:c>
      <x:c r="M81" s="0" t="s"/>
      <x:c r="N81" s="0" t="n">
        <x:v>0</x:v>
      </x:c>
      <x:c r="O81" s="0">
        <x:f>H81+$N$81-$L$81</x:f>
      </x:c>
      <x:c r="P81" s="0" t="s">
        <x:v>222</x:v>
      </x:c>
    </x:row>
    <x:row r="82" spans="1:30">
      <x:c r="A82" s="0" t="s">
        <x:v>18</x:v>
      </x:c>
      <x:c r="B82" s="0" t="s">
        <x:v>223</x:v>
      </x:c>
      <x:c r="C82" s="0" t="s">
        <x:v>20</x:v>
      </x:c>
      <x:c r="D82" s="4">
        <x:v>42857</x:v>
      </x:c>
      <x:c r="E82" s="0" t="s">
        <x:v>224</x:v>
      </x:c>
      <x:c r="F82" s="0" t="s">
        <x:v>22</x:v>
      </x:c>
      <x:c r="G82" s="0" t="n">
        <x:v>214</x:v>
      </x:c>
      <x:c r="H82" s="0" t="n">
        <x:v>3500</x:v>
      </x:c>
      <x:c r="I82" s="4">
        <x:v>42868</x:v>
      </x:c>
      <x:c r="J82" s="0" t="s"/>
      <x:c r="K82" s="0" t="s">
        <x:v>225</x:v>
      </x:c>
      <x:c r="L82" s="0" t="n">
        <x:v>480</x:v>
      </x:c>
      <x:c r="M82" s="0" t="s"/>
      <x:c r="N82" s="0" t="n">
        <x:v>0</x:v>
      </x:c>
      <x:c r="O82" s="0">
        <x:f>H82+$N$82-$L$82</x:f>
      </x:c>
      <x:c r="P82" s="0" t="s">
        <x:v>226</x:v>
      </x:c>
    </x:row>
    <x:row r="83" spans="1:30">
      <x:c r="A83" s="0" t="s">
        <x:v>18</x:v>
      </x:c>
      <x:c r="B83" s="0" t="s">
        <x:v>223</x:v>
      </x:c>
      <x:c r="C83" s="0" t="s">
        <x:v>20</x:v>
      </x:c>
      <x:c r="D83" s="4">
        <x:v>42857</x:v>
      </x:c>
      <x:c r="E83" s="0" t="s">
        <x:v>224</x:v>
      </x:c>
      <x:c r="F83" s="0" t="s">
        <x:v>22</x:v>
      </x:c>
      <x:c r="G83" s="0" t="n">
        <x:v>214</x:v>
      </x:c>
      <x:c r="H83" s="0" t="n">
        <x:v>3500</x:v>
      </x:c>
      <x:c r="I83" s="4">
        <x:v>42868</x:v>
      </x:c>
      <x:c r="J83" s="0" t="s"/>
      <x:c r="K83" s="0" t="s">
        <x:v>227</x:v>
      </x:c>
      <x:c r="L83" s="0" t="n">
        <x:v>960</x:v>
      </x:c>
      <x:c r="M83" s="0" t="s"/>
      <x:c r="N83" s="0" t="n">
        <x:v>0</x:v>
      </x:c>
      <x:c r="O83" s="0">
        <x:f>O82+$N$83-$L$83</x:f>
      </x:c>
      <x:c r="P83" s="0" t="s">
        <x:v>228</x:v>
      </x:c>
    </x:row>
    <x:row r="84" spans="1:30">
      <x:c r="A84" s="0" t="s">
        <x:v>18</x:v>
      </x:c>
      <x:c r="B84" s="0" t="s">
        <x:v>223</x:v>
      </x:c>
      <x:c r="C84" s="0" t="s">
        <x:v>20</x:v>
      </x:c>
      <x:c r="D84" s="4">
        <x:v>42857</x:v>
      </x:c>
      <x:c r="E84" s="0" t="s">
        <x:v>224</x:v>
      </x:c>
      <x:c r="F84" s="0" t="s">
        <x:v>22</x:v>
      </x:c>
      <x:c r="G84" s="0" t="n">
        <x:v>214</x:v>
      </x:c>
      <x:c r="H84" s="0" t="n">
        <x:v>3500</x:v>
      </x:c>
      <x:c r="I84" s="4">
        <x:v>42868</x:v>
      </x:c>
      <x:c r="J84" s="0" t="s"/>
      <x:c r="K84" s="0" t="s">
        <x:v>229</x:v>
      </x:c>
      <x:c r="L84" s="0" t="n">
        <x:v>660</x:v>
      </x:c>
      <x:c r="M84" s="0" t="s"/>
      <x:c r="N84" s="0" t="n">
        <x:v>0</x:v>
      </x:c>
      <x:c r="O84" s="0">
        <x:f>O83+$N$84-$L$84</x:f>
      </x:c>
      <x:c r="P84" s="0" t="s">
        <x:v>230</x:v>
      </x:c>
    </x:row>
    <x:row r="85" spans="1:30">
      <x:c r="A85" s="0" t="s">
        <x:v>18</x:v>
      </x:c>
      <x:c r="B85" s="0" t="s">
        <x:v>223</x:v>
      </x:c>
      <x:c r="C85" s="0" t="s">
        <x:v>20</x:v>
      </x:c>
      <x:c r="D85" s="4">
        <x:v>42857</x:v>
      </x:c>
      <x:c r="E85" s="0" t="s">
        <x:v>224</x:v>
      </x:c>
      <x:c r="F85" s="0" t="s">
        <x:v>22</x:v>
      </x:c>
      <x:c r="G85" s="0" t="n">
        <x:v>214</x:v>
      </x:c>
      <x:c r="H85" s="0" t="n">
        <x:v>3500</x:v>
      </x:c>
      <x:c r="I85" s="4">
        <x:v>42868</x:v>
      </x:c>
      <x:c r="J85" s="0" t="s"/>
      <x:c r="K85" s="0" t="s">
        <x:v>231</x:v>
      </x:c>
      <x:c r="L85" s="0" t="n">
        <x:v>1440</x:v>
      </x:c>
      <x:c r="M85" s="0" t="s"/>
      <x:c r="N85" s="0" t="n">
        <x:v>0</x:v>
      </x:c>
      <x:c r="O85" s="0">
        <x:f>O84+$N$85-$L$85</x:f>
      </x:c>
      <x:c r="P85" s="0" t="s">
        <x:v>232</x:v>
      </x:c>
    </x:row>
    <x:row r="86" spans="1:30">
      <x:c r="A86" s="0" t="s">
        <x:v>18</x:v>
      </x:c>
      <x:c r="B86" s="0" t="s">
        <x:v>233</x:v>
      </x:c>
      <x:c r="C86" s="0" t="s">
        <x:v>20</x:v>
      </x:c>
      <x:c r="D86" s="4">
        <x:v>42863</x:v>
      </x:c>
      <x:c r="E86" s="0" t="s">
        <x:v>234</x:v>
      </x:c>
      <x:c r="F86" s="0" t="s">
        <x:v>36</x:v>
      </x:c>
      <x:c r="G86" s="0" t="n">
        <x:v>1</x:v>
      </x:c>
      <x:c r="H86" s="0" t="n">
        <x:v>100</x:v>
      </x:c>
      <x:c r="I86" s="4">
        <x:v>42868</x:v>
      </x:c>
      <x:c r="J86" s="0" t="s"/>
      <x:c r="K86" s="0" t="s">
        <x:v>235</x:v>
      </x:c>
      <x:c r="L86" s="0" t="n">
        <x:v>100</x:v>
      </x:c>
      <x:c r="M86" s="0" t="s"/>
      <x:c r="N86" s="0" t="n">
        <x:v>0</x:v>
      </x:c>
      <x:c r="O86" s="0">
        <x:f>H86+$N$86-$L$86</x:f>
      </x:c>
      <x:c r="P86" s="0" t="s">
        <x:v>236</x:v>
      </x:c>
    </x:row>
    <x:row r="87" spans="1:30">
      <x:c r="A87" s="0" t="s">
        <x:v>18</x:v>
      </x:c>
      <x:c r="B87" s="0" t="s">
        <x:v>237</x:v>
      </x:c>
      <x:c r="C87" s="0" t="s">
        <x:v>20</x:v>
      </x:c>
      <x:c r="D87" s="4">
        <x:v>42863</x:v>
      </x:c>
      <x:c r="E87" s="0" t="s">
        <x:v>238</x:v>
      </x:c>
      <x:c r="F87" s="0" t="s">
        <x:v>239</x:v>
      </x:c>
      <x:c r="G87" s="0" t="n">
        <x:v>1</x:v>
      </x:c>
      <x:c r="H87" s="0" t="n">
        <x:v>20</x:v>
      </x:c>
      <x:c r="I87" s="4">
        <x:v>42868</x:v>
      </x:c>
      <x:c r="J87" s="0" t="s"/>
      <x:c r="K87" s="0" t="s">
        <x:v>240</x:v>
      </x:c>
      <x:c r="L87" s="0" t="n">
        <x:v>20.5</x:v>
      </x:c>
      <x:c r="M87" s="0" t="s"/>
      <x:c r="N87" s="0" t="n">
        <x:v>0</x:v>
      </x:c>
      <x:c r="O87" s="0">
        <x:f>H87+$N$87-$L$87</x:f>
      </x:c>
      <x:c r="P87" s="0" t="s">
        <x:v>241</x:v>
      </x:c>
    </x:row>
    <x:row r="88" spans="1:30">
      <x:c r="A88" s="0" t="s">
        <x:v>18</x:v>
      </x:c>
      <x:c r="B88" s="0" t="s">
        <x:v>242</x:v>
      </x:c>
      <x:c r="C88" s="0" t="s">
        <x:v>20</x:v>
      </x:c>
      <x:c r="D88" s="4">
        <x:v>42865</x:v>
      </x:c>
      <x:c r="E88" s="0" t="s">
        <x:v>40</x:v>
      </x:c>
      <x:c r="F88" s="0" t="s">
        <x:v>148</x:v>
      </x:c>
      <x:c r="G88" s="0" t="n">
        <x:v>234</x:v>
      </x:c>
      <x:c r="H88" s="0" t="n">
        <x:v>1000</x:v>
      </x:c>
      <x:c r="I88" s="4">
        <x:v>42868</x:v>
      </x:c>
      <x:c r="J88" s="0" t="s"/>
      <x:c r="K88" s="0" t="s">
        <x:v>243</x:v>
      </x:c>
      <x:c r="L88" s="0" t="n">
        <x:v>1245.7</x:v>
      </x:c>
      <x:c r="M88" s="0" t="s"/>
      <x:c r="N88" s="0" t="n">
        <x:v>0</x:v>
      </x:c>
      <x:c r="O88" s="0">
        <x:f>H88+$N$88-$L$88</x:f>
      </x:c>
      <x:c r="P88" s="0" t="s">
        <x:v>244</x:v>
      </x:c>
    </x:row>
    <x:row r="89" spans="1:30">
      <x:c r="A89" s="0" t="s">
        <x:v>18</x:v>
      </x:c>
      <x:c r="B89" s="0" t="s">
        <x:v>245</x:v>
      </x:c>
      <x:c r="C89" s="0" t="s">
        <x:v>20</x:v>
      </x:c>
      <x:c r="D89" s="4">
        <x:v>42864</x:v>
      </x:c>
      <x:c r="E89" s="0" t="s">
        <x:v>91</x:v>
      </x:c>
      <x:c r="F89" s="0" t="s">
        <x:v>92</x:v>
      </x:c>
      <x:c r="G89" s="0" t="n">
        <x:v>410</x:v>
      </x:c>
      <x:c r="H89" s="0" t="n">
        <x:v>1000</x:v>
      </x:c>
      <x:c r="I89" s="4">
        <x:v>42868</x:v>
      </x:c>
      <x:c r="J89" s="0" t="s"/>
      <x:c r="K89" s="0" t="s">
        <x:v>246</x:v>
      </x:c>
      <x:c r="L89" s="0" t="n">
        <x:v>198.5</x:v>
      </x:c>
      <x:c r="M89" s="0" t="s"/>
      <x:c r="N89" s="0" t="n">
        <x:v>0</x:v>
      </x:c>
      <x:c r="O89" s="0">
        <x:f>H89+$N$89-$L$89</x:f>
      </x:c>
      <x:c r="P89" s="0" t="s">
        <x:v>247</x:v>
      </x:c>
    </x:row>
    <x:row r="90" spans="1:30">
      <x:c r="A90" s="0" t="s">
        <x:v>18</x:v>
      </x:c>
      <x:c r="B90" s="0" t="s">
        <x:v>245</x:v>
      </x:c>
      <x:c r="C90" s="0" t="s">
        <x:v>20</x:v>
      </x:c>
      <x:c r="D90" s="4">
        <x:v>42864</x:v>
      </x:c>
      <x:c r="E90" s="0" t="s">
        <x:v>91</x:v>
      </x:c>
      <x:c r="F90" s="0" t="s">
        <x:v>92</x:v>
      </x:c>
      <x:c r="G90" s="0" t="n">
        <x:v>410</x:v>
      </x:c>
      <x:c r="H90" s="0" t="n">
        <x:v>1000</x:v>
      </x:c>
      <x:c r="I90" s="4">
        <x:v>42868</x:v>
      </x:c>
      <x:c r="J90" s="0" t="s"/>
      <x:c r="K90" s="0" t="s">
        <x:v>248</x:v>
      </x:c>
      <x:c r="L90" s="0" t="n">
        <x:v>446.4</x:v>
      </x:c>
      <x:c r="M90" s="0" t="s"/>
      <x:c r="N90" s="0" t="n">
        <x:v>0</x:v>
      </x:c>
      <x:c r="O90" s="0">
        <x:f>O89+$N$90-$L$90</x:f>
      </x:c>
      <x:c r="P90" s="0" t="s">
        <x:v>249</x:v>
      </x:c>
    </x:row>
    <x:row r="91" spans="1:30">
      <x:c r="A91" s="0" t="s">
        <x:v>18</x:v>
      </x:c>
      <x:c r="B91" s="0" t="s">
        <x:v>245</x:v>
      </x:c>
      <x:c r="C91" s="0" t="s">
        <x:v>20</x:v>
      </x:c>
      <x:c r="D91" s="4">
        <x:v>42864</x:v>
      </x:c>
      <x:c r="E91" s="0" t="s">
        <x:v>91</x:v>
      </x:c>
      <x:c r="F91" s="0" t="s">
        <x:v>92</x:v>
      </x:c>
      <x:c r="G91" s="0" t="n">
        <x:v>410</x:v>
      </x:c>
      <x:c r="H91" s="0" t="n">
        <x:v>1000</x:v>
      </x:c>
      <x:c r="I91" s="4">
        <x:v>42868</x:v>
      </x:c>
      <x:c r="J91" s="0" t="s"/>
      <x:c r="K91" s="0" t="s">
        <x:v>250</x:v>
      </x:c>
      <x:c r="L91" s="0" t="n">
        <x:v>415.1</x:v>
      </x:c>
      <x:c r="M91" s="0" t="s"/>
      <x:c r="N91" s="0" t="n">
        <x:v>0</x:v>
      </x:c>
      <x:c r="O91" s="0">
        <x:f>O90+$N$91-$L$91</x:f>
      </x:c>
      <x:c r="P91" s="0" t="s">
        <x:v>251</x:v>
      </x:c>
    </x:row>
    <x:row r="92" spans="1:30">
      <x:c r="A92" s="0" t="s">
        <x:v>18</x:v>
      </x:c>
      <x:c r="B92" s="0" t="s">
        <x:v>252</x:v>
      </x:c>
      <x:c r="C92" s="0" t="s">
        <x:v>20</x:v>
      </x:c>
      <x:c r="D92" s="4">
        <x:v>42832</x:v>
      </x:c>
      <x:c r="E92" s="0" t="s">
        <x:v>81</x:v>
      </x:c>
      <x:c r="F92" s="0" t="s">
        <x:v>253</x:v>
      </x:c>
      <x:c r="G92" s="0" t="n">
        <x:v>350</x:v>
      </x:c>
      <x:c r="H92" s="0" t="n">
        <x:v>2000</x:v>
      </x:c>
      <x:c r="I92" s="4">
        <x:v>42870</x:v>
      </x:c>
      <x:c r="J92" s="0" t="s"/>
      <x:c r="K92" s="0" t="s">
        <x:v>254</x:v>
      </x:c>
      <x:c r="L92" s="0" t="n">
        <x:v>1412</x:v>
      </x:c>
      <x:c r="M92" s="0" t="s"/>
      <x:c r="N92" s="0" t="n">
        <x:v>0</x:v>
      </x:c>
      <x:c r="O92" s="0">
        <x:f>H92+$N$92-$L$92</x:f>
      </x:c>
      <x:c r="P92" s="0" t="s">
        <x:v>255</x:v>
      </x:c>
    </x:row>
    <x:row r="93" spans="1:30">
      <x:c r="A93" s="0" t="s">
        <x:v>18</x:v>
      </x:c>
      <x:c r="B93" s="0" t="s">
        <x:v>252</x:v>
      </x:c>
      <x:c r="C93" s="0" t="s">
        <x:v>20</x:v>
      </x:c>
      <x:c r="D93" s="4">
        <x:v>42832</x:v>
      </x:c>
      <x:c r="E93" s="0" t="s">
        <x:v>81</x:v>
      </x:c>
      <x:c r="F93" s="0" t="s">
        <x:v>253</x:v>
      </x:c>
      <x:c r="G93" s="0" t="n">
        <x:v>350</x:v>
      </x:c>
      <x:c r="H93" s="0" t="n">
        <x:v>2000</x:v>
      </x:c>
      <x:c r="I93" s="4">
        <x:v>42870</x:v>
      </x:c>
      <x:c r="J93" s="0" t="s"/>
      <x:c r="K93" s="0" t="s">
        <x:v>256</x:v>
      </x:c>
      <x:c r="L93" s="0" t="n">
        <x:v>1159</x:v>
      </x:c>
      <x:c r="M93" s="0" t="s"/>
      <x:c r="N93" s="0" t="n">
        <x:v>0</x:v>
      </x:c>
      <x:c r="O93" s="0">
        <x:f>O92+$N$93-$L$93</x:f>
      </x:c>
      <x:c r="P93" s="0" t="s">
        <x:v>257</x:v>
      </x:c>
    </x:row>
    <x:row r="94" spans="1:30">
      <x:c r="A94" s="0" t="s">
        <x:v>18</x:v>
      </x:c>
      <x:c r="B94" s="0" t="s">
        <x:v>258</x:v>
      </x:c>
      <x:c r="C94" s="0" t="s">
        <x:v>20</x:v>
      </x:c>
      <x:c r="D94" s="4">
        <x:v>42868</x:v>
      </x:c>
      <x:c r="E94" s="0" t="s">
        <x:v>259</x:v>
      </x:c>
      <x:c r="F94" s="0" t="s">
        <x:v>260</x:v>
      </x:c>
      <x:c r="G94" s="0" t="n">
        <x:v>1</x:v>
      </x:c>
      <x:c r="H94" s="0" t="n">
        <x:v>24</x:v>
      </x:c>
      <x:c r="I94" s="4">
        <x:v>42870</x:v>
      </x:c>
      <x:c r="J94" s="0" t="s"/>
      <x:c r="K94" s="0" t="s">
        <x:v>261</x:v>
      </x:c>
      <x:c r="L94" s="0" t="n">
        <x:v>24.2</x:v>
      </x:c>
      <x:c r="M94" s="0" t="s"/>
      <x:c r="N94" s="0" t="n">
        <x:v>0</x:v>
      </x:c>
      <x:c r="O94" s="0">
        <x:f>H94+$N$94-$L$94</x:f>
      </x:c>
      <x:c r="P94" s="0" t="s">
        <x:v>262</x:v>
      </x:c>
    </x:row>
    <x:row r="95" spans="1:30">
      <x:c r="A95" s="0" t="s">
        <x:v>18</x:v>
      </x:c>
      <x:c r="B95" s="0" t="s">
        <x:v>263</x:v>
      </x:c>
      <x:c r="C95" s="0" t="s">
        <x:v>20</x:v>
      </x:c>
      <x:c r="D95" s="4">
        <x:v>42870</x:v>
      </x:c>
      <x:c r="E95" s="0" t="s">
        <x:v>29</x:v>
      </x:c>
      <x:c r="F95" s="0" t="s">
        <x:v>264</x:v>
      </x:c>
      <x:c r="G95" s="0" t="n">
        <x:v>0</x:v>
      </x:c>
      <x:c r="H95" s="0" t="n">
        <x:v>51</x:v>
      </x:c>
      <x:c r="I95" s="4">
        <x:v>42879</x:v>
      </x:c>
      <x:c r="J95" s="0" t="s"/>
      <x:c r="K95" s="0" t="s">
        <x:v>265</x:v>
      </x:c>
      <x:c r="L95" s="0" t="n">
        <x:v>51</x:v>
      </x:c>
      <x:c r="M95" s="0" t="s"/>
      <x:c r="N95" s="0" t="n">
        <x:v>0</x:v>
      </x:c>
      <x:c r="O95" s="0">
        <x:f>H95+$N$95-$L$95</x:f>
      </x:c>
      <x:c r="P95" s="0" t="s">
        <x:v>266</x:v>
      </x:c>
    </x:row>
    <x:row r="96" spans="1:30">
      <x:c r="A96" s="0" t="s">
        <x:v>18</x:v>
      </x:c>
      <x:c r="B96" s="0" t="s">
        <x:v>267</x:v>
      </x:c>
      <x:c r="C96" s="0" t="s">
        <x:v>20</x:v>
      </x:c>
      <x:c r="D96" s="4">
        <x:v>42871</x:v>
      </x:c>
      <x:c r="E96" s="0" t="s">
        <x:v>21</x:v>
      </x:c>
      <x:c r="F96" s="0" t="s">
        <x:v>268</x:v>
      </x:c>
      <x:c r="G96" s="0" t="n">
        <x:v>0</x:v>
      </x:c>
      <x:c r="H96" s="0" t="n">
        <x:v>15</x:v>
      </x:c>
      <x:c r="I96" s="4">
        <x:v>42879</x:v>
      </x:c>
      <x:c r="J96" s="0" t="s"/>
      <x:c r="K96" s="0" t="s">
        <x:v>269</x:v>
      </x:c>
      <x:c r="L96" s="0" t="n">
        <x:v>14.4</x:v>
      </x:c>
      <x:c r="M96" s="0" t="s"/>
      <x:c r="N96" s="0" t="n">
        <x:v>0</x:v>
      </x:c>
      <x:c r="O96" s="0">
        <x:f>H96+$N$96-$L$96</x:f>
      </x:c>
      <x:c r="P96" s="0" t="s">
        <x:v>270</x:v>
      </x:c>
    </x:row>
    <x:row r="97" spans="1:30">
      <x:c r="A97" s="0" t="s">
        <x:v>18</x:v>
      </x:c>
      <x:c r="B97" s="0" t="s">
        <x:v>267</x:v>
      </x:c>
      <x:c r="C97" s="0" t="s">
        <x:v>20</x:v>
      </x:c>
      <x:c r="D97" s="4">
        <x:v>42871</x:v>
      </x:c>
      <x:c r="E97" s="0" t="s">
        <x:v>21</x:v>
      </x:c>
      <x:c r="F97" s="0" t="s">
        <x:v>268</x:v>
      </x:c>
      <x:c r="G97" s="0" t="n">
        <x:v>0</x:v>
      </x:c>
      <x:c r="H97" s="0" t="n">
        <x:v>40</x:v>
      </x:c>
      <x:c r="I97" s="4">
        <x:v>42879</x:v>
      </x:c>
      <x:c r="J97" s="0" t="s"/>
      <x:c r="K97" s="0" t="s">
        <x:v>269</x:v>
      </x:c>
      <x:c r="L97" s="0" t="n">
        <x:v>37.7</x:v>
      </x:c>
      <x:c r="M97" s="0" t="s"/>
      <x:c r="N97" s="0" t="n">
        <x:v>0</x:v>
      </x:c>
      <x:c r="O97" s="0">
        <x:f>O96+$N$97-$L$97</x:f>
      </x:c>
      <x:c r="P97" s="0" t="s">
        <x:v>270</x:v>
      </x:c>
    </x:row>
    <x:row r="98" spans="1:30">
      <x:c r="A98" s="0" t="s">
        <x:v>18</x:v>
      </x:c>
      <x:c r="B98" s="0" t="s">
        <x:v>267</x:v>
      </x:c>
      <x:c r="C98" s="0" t="s">
        <x:v>20</x:v>
      </x:c>
      <x:c r="D98" s="4">
        <x:v>42871</x:v>
      </x:c>
      <x:c r="E98" s="0" t="s">
        <x:v>21</x:v>
      </x:c>
      <x:c r="F98" s="0" t="s">
        <x:v>268</x:v>
      </x:c>
      <x:c r="G98" s="0" t="n">
        <x:v>0</x:v>
      </x:c>
      <x:c r="H98" s="0" t="n">
        <x:v>55</x:v>
      </x:c>
      <x:c r="I98" s="4">
        <x:v>42879</x:v>
      </x:c>
      <x:c r="J98" s="0" t="s"/>
      <x:c r="K98" s="0" t="s">
        <x:v>269</x:v>
      </x:c>
      <x:c r="L98" s="0" t="n">
        <x:v>51.6</x:v>
      </x:c>
      <x:c r="M98" s="0" t="s"/>
      <x:c r="N98" s="0" t="n">
        <x:v>0</x:v>
      </x:c>
      <x:c r="O98" s="0">
        <x:f>O97+$N$98-$L$98</x:f>
      </x:c>
      <x:c r="P98" s="0" t="s">
        <x:v>270</x:v>
      </x:c>
    </x:row>
    <x:row r="99" spans="1:30">
      <x:c r="A99" s="0" t="s">
        <x:v>18</x:v>
      </x:c>
      <x:c r="B99" s="0" t="s">
        <x:v>271</x:v>
      </x:c>
      <x:c r="C99" s="0" t="s">
        <x:v>20</x:v>
      </x:c>
      <x:c r="D99" s="4">
        <x:v>42826</x:v>
      </x:c>
      <x:c r="E99" s="0" t="s">
        <x:v>272</x:v>
      </x:c>
      <x:c r="F99" s="0" t="s">
        <x:v>273</x:v>
      </x:c>
      <x:c r="G99" s="0" t="n">
        <x:v>320</x:v>
      </x:c>
      <x:c r="H99" s="0" t="n">
        <x:v>489</x:v>
      </x:c>
      <x:c r="I99" s="4">
        <x:v>42855</x:v>
      </x:c>
      <x:c r="J99" s="0" t="s"/>
      <x:c r="K99" s="0" t="s">
        <x:v>274</x:v>
      </x:c>
      <x:c r="L99" s="0" t="n">
        <x:v>164</x:v>
      </x:c>
      <x:c r="M99" s="0" t="s"/>
      <x:c r="N99" s="0" t="n">
        <x:v>0</x:v>
      </x:c>
      <x:c r="O99" s="0">
        <x:f>H99+$N$99-$L$99</x:f>
      </x:c>
      <x:c r="P99" s="0" t="s">
        <x:v>275</x:v>
      </x:c>
    </x:row>
    <x:row r="100" spans="1:30">
      <x:c r="A100" s="0" t="s">
        <x:v>18</x:v>
      </x:c>
      <x:c r="B100" s="0" t="s">
        <x:v>271</x:v>
      </x:c>
      <x:c r="C100" s="0" t="s">
        <x:v>20</x:v>
      </x:c>
      <x:c r="D100" s="4">
        <x:v>42826</x:v>
      </x:c>
      <x:c r="E100" s="0" t="s">
        <x:v>272</x:v>
      </x:c>
      <x:c r="F100" s="0" t="s">
        <x:v>273</x:v>
      </x:c>
      <x:c r="G100" s="0" t="n">
        <x:v>320</x:v>
      </x:c>
      <x:c r="H100" s="0" t="n">
        <x:v>489</x:v>
      </x:c>
      <x:c r="I100" s="4">
        <x:v>42855</x:v>
      </x:c>
      <x:c r="J100" s="0" t="s"/>
      <x:c r="K100" s="0" t="s">
        <x:v>276</x:v>
      </x:c>
      <x:c r="L100" s="0" t="n">
        <x:v>325</x:v>
      </x:c>
      <x:c r="M100" s="0" t="s"/>
      <x:c r="N100" s="0" t="n">
        <x:v>0</x:v>
      </x:c>
      <x:c r="O100" s="0">
        <x:f>O99+$N$100-$L$100</x:f>
      </x:c>
      <x:c r="P100" s="0" t="s">
        <x:v>277</x:v>
      </x:c>
    </x:row>
    <x:row r="101" spans="1:30">
      <x:c r="A101" s="0" t="s">
        <x:v>18</x:v>
      </x:c>
      <x:c r="B101" s="0" t="s">
        <x:v>278</x:v>
      </x:c>
      <x:c r="C101" s="0" t="s">
        <x:v>20</x:v>
      </x:c>
      <x:c r="D101" s="4">
        <x:v>42872</x:v>
      </x:c>
      <x:c r="E101" s="0" t="s">
        <x:v>29</x:v>
      </x:c>
      <x:c r="F101" s="0" t="s">
        <x:v>202</x:v>
      </x:c>
      <x:c r="G101" s="0" t="n">
        <x:v>0</x:v>
      </x:c>
      <x:c r="H101" s="0" t="n">
        <x:v>195</x:v>
      </x:c>
      <x:c r="I101" s="4">
        <x:v>42879</x:v>
      </x:c>
      <x:c r="J101" s="0" t="s"/>
      <x:c r="K101" s="0" t="s">
        <x:v>279</x:v>
      </x:c>
      <x:c r="L101" s="0" t="n">
        <x:v>196</x:v>
      </x:c>
      <x:c r="M101" s="0" t="s"/>
      <x:c r="N101" s="0" t="n">
        <x:v>0</x:v>
      </x:c>
      <x:c r="O101" s="0">
        <x:f>H101+$N$101-$L$101</x:f>
      </x:c>
      <x:c r="P101" s="0" t="s">
        <x:v>280</x:v>
      </x:c>
    </x:row>
    <x:row r="102" spans="1:30">
      <x:c r="A102" s="0" t="s">
        <x:v>18</x:v>
      </x:c>
      <x:c r="B102" s="0" t="s">
        <x:v>281</x:v>
      </x:c>
      <x:c r="C102" s="0" t="s">
        <x:v>20</x:v>
      </x:c>
      <x:c r="D102" s="4">
        <x:v>42878</x:v>
      </x:c>
      <x:c r="E102" s="0" t="s">
        <x:v>206</x:v>
      </x:c>
      <x:c r="F102" s="0" t="s">
        <x:v>282</x:v>
      </x:c>
      <x:c r="G102" s="0" t="n">
        <x:v>0</x:v>
      </x:c>
      <x:c r="H102" s="0" t="n">
        <x:v>12.5</x:v>
      </x:c>
      <x:c r="I102" s="4">
        <x:v>42881</x:v>
      </x:c>
      <x:c r="J102" s="0" t="s"/>
      <x:c r="K102" s="0" t="s">
        <x:v>283</x:v>
      </x:c>
      <x:c r="L102" s="0" t="n">
        <x:v>12.5</x:v>
      </x:c>
      <x:c r="M102" s="0" t="s"/>
      <x:c r="N102" s="0" t="n">
        <x:v>0</x:v>
      </x:c>
      <x:c r="O102" s="0">
        <x:f>H102+$N$102-$L$102</x:f>
      </x:c>
      <x:c r="P102" s="0" t="s">
        <x:v>284</x:v>
      </x:c>
    </x:row>
    <x:row r="103" spans="1:30">
      <x:c r="A103" s="0" t="s">
        <x:v>18</x:v>
      </x:c>
      <x:c r="B103" s="0" t="s">
        <x:v>285</x:v>
      </x:c>
      <x:c r="C103" s="0" t="s">
        <x:v>20</x:v>
      </x:c>
      <x:c r="D103" s="4">
        <x:v>42878</x:v>
      </x:c>
      <x:c r="E103" s="0" t="s">
        <x:v>286</x:v>
      </x:c>
      <x:c r="F103" s="0" t="s">
        <x:v>287</x:v>
      </x:c>
      <x:c r="G103" s="0" t="n">
        <x:v>0</x:v>
      </x:c>
      <x:c r="H103" s="0" t="n">
        <x:v>100</x:v>
      </x:c>
      <x:c r="I103" s="4">
        <x:v>42881</x:v>
      </x:c>
      <x:c r="J103" s="0" t="s"/>
      <x:c r="K103" s="0" t="s">
        <x:v>288</x:v>
      </x:c>
      <x:c r="L103" s="0" t="n">
        <x:v>100</x:v>
      </x:c>
      <x:c r="M103" s="0" t="s"/>
      <x:c r="N103" s="0" t="n">
        <x:v>0</x:v>
      </x:c>
      <x:c r="O103" s="0">
        <x:f>H103+$N$103-$L$103</x:f>
      </x:c>
      <x:c r="P103" s="0" t="s">
        <x:v>289</x:v>
      </x:c>
    </x:row>
    <x:row r="104" spans="1:30">
      <x:c r="A104" s="0" t="s">
        <x:v>18</x:v>
      </x:c>
      <x:c r="B104" s="0" t="s">
        <x:v>290</x:v>
      </x:c>
      <x:c r="C104" s="0" t="s">
        <x:v>20</x:v>
      </x:c>
      <x:c r="D104" s="4">
        <x:v>42878</x:v>
      </x:c>
      <x:c r="E104" s="0" t="s">
        <x:v>238</x:v>
      </x:c>
      <x:c r="F104" s="0" t="s">
        <x:v>239</x:v>
      </x:c>
      <x:c r="G104" s="0" t="n">
        <x:v>0</x:v>
      </x:c>
      <x:c r="H104" s="0" t="n">
        <x:v>46</x:v>
      </x:c>
      <x:c r="I104" s="4">
        <x:v>42881</x:v>
      </x:c>
      <x:c r="J104" s="0" t="s"/>
      <x:c r="K104" s="0" t="s">
        <x:v>291</x:v>
      </x:c>
      <x:c r="L104" s="0" t="n">
        <x:v>46.2</x:v>
      </x:c>
      <x:c r="M104" s="0" t="s"/>
      <x:c r="N104" s="0" t="n">
        <x:v>0</x:v>
      </x:c>
      <x:c r="O104" s="0">
        <x:f>H104+$N$104-$L$104</x:f>
      </x:c>
      <x:c r="P104" s="0" t="s">
        <x:v>292</x:v>
      </x:c>
    </x:row>
    <x:row r="105" spans="1:30">
      <x:c r="A105" s="0" t="s">
        <x:v>18</x:v>
      </x:c>
      <x:c r="B105" s="0" t="s">
        <x:v>293</x:v>
      </x:c>
      <x:c r="C105" s="0" t="s">
        <x:v>20</x:v>
      </x:c>
      <x:c r="D105" s="4">
        <x:v>42880</x:v>
      </x:c>
      <x:c r="E105" s="0" t="s">
        <x:v>294</x:v>
      </x:c>
      <x:c r="F105" s="0" t="s">
        <x:v>295</x:v>
      </x:c>
      <x:c r="G105" s="0" t="n">
        <x:v>161</x:v>
      </x:c>
      <x:c r="H105" s="0" t="n">
        <x:v>1500</x:v>
      </x:c>
      <x:c r="I105" s="4">
        <x:v>42886</x:v>
      </x:c>
      <x:c r="J105" s="0" t="s"/>
      <x:c r="K105" s="0" t="s">
        <x:v>296</x:v>
      </x:c>
      <x:c r="L105" s="0" t="n">
        <x:v>1502</x:v>
      </x:c>
      <x:c r="M105" s="0" t="s"/>
      <x:c r="N105" s="0" t="n">
        <x:v>0</x:v>
      </x:c>
      <x:c r="O105" s="0">
        <x:f>H105+$N$105-$L$105</x:f>
      </x:c>
      <x:c r="P105" s="0" t="s">
        <x:v>297</x:v>
      </x:c>
    </x:row>
    <x:row r="106" spans="1:30">
      <x:c r="A106" s="0" t="s">
        <x:v>18</x:v>
      </x:c>
      <x:c r="B106" s="0" t="s">
        <x:v>298</x:v>
      </x:c>
      <x:c r="C106" s="0" t="s">
        <x:v>20</x:v>
      </x:c>
      <x:c r="D106" s="4">
        <x:v>42879</x:v>
      </x:c>
      <x:c r="E106" s="0" t="s">
        <x:v>29</x:v>
      </x:c>
      <x:c r="F106" s="0" t="s">
        <x:v>299</x:v>
      </x:c>
      <x:c r="G106" s="0" t="n">
        <x:v>0</x:v>
      </x:c>
      <x:c r="H106" s="0" t="n">
        <x:v>26</x:v>
      </x:c>
      <x:c r="I106" s="4">
        <x:v>42886</x:v>
      </x:c>
      <x:c r="J106" s="0" t="s"/>
      <x:c r="K106" s="0" t="s">
        <x:v>300</x:v>
      </x:c>
      <x:c r="L106" s="0" t="n">
        <x:v>25.6</x:v>
      </x:c>
      <x:c r="M106" s="0" t="s"/>
      <x:c r="N106" s="0" t="n">
        <x:v>0</x:v>
      </x:c>
      <x:c r="O106" s="0">
        <x:f>H106+$N$106-$L$106</x:f>
      </x:c>
      <x:c r="P106" s="0" t="s">
        <x:v>301</x:v>
      </x:c>
    </x:row>
    <x:row r="107" spans="1:30">
      <x:c r="A107" s="0" t="s">
        <x:v>18</x:v>
      </x:c>
      <x:c r="B107" s="0" t="s">
        <x:v>302</x:v>
      </x:c>
      <x:c r="C107" s="0" t="s">
        <x:v>20</x:v>
      </x:c>
      <x:c r="D107" s="4">
        <x:v>42885</x:v>
      </x:c>
      <x:c r="E107" s="0" t="s">
        <x:v>91</x:v>
      </x:c>
      <x:c r="F107" s="0" t="s">
        <x:v>136</x:v>
      </x:c>
      <x:c r="G107" s="0" t="n">
        <x:v>91.11</x:v>
      </x:c>
      <x:c r="H107" s="0" t="n">
        <x:v>1200</x:v>
      </x:c>
      <x:c r="I107" s="4">
        <x:v>42893</x:v>
      </x:c>
      <x:c r="J107" s="0" t="s"/>
      <x:c r="K107" s="0" t="s">
        <x:v>303</x:v>
      </x:c>
      <x:c r="L107" s="0" t="n">
        <x:v>108</x:v>
      </x:c>
      <x:c r="M107" s="0" t="s"/>
      <x:c r="N107" s="0" t="n">
        <x:v>0</x:v>
      </x:c>
      <x:c r="O107" s="0">
        <x:f>H107+$N$107-$L$107</x:f>
      </x:c>
      <x:c r="P107" s="0" t="s">
        <x:v>304</x:v>
      </x:c>
    </x:row>
    <x:row r="108" spans="1:30">
      <x:c r="A108" s="0" t="s">
        <x:v>18</x:v>
      </x:c>
      <x:c r="B108" s="0" t="s">
        <x:v>302</x:v>
      </x:c>
      <x:c r="C108" s="0" t="s">
        <x:v>20</x:v>
      </x:c>
      <x:c r="D108" s="4">
        <x:v>42885</x:v>
      </x:c>
      <x:c r="E108" s="0" t="s">
        <x:v>91</x:v>
      </x:c>
      <x:c r="F108" s="0" t="s">
        <x:v>136</x:v>
      </x:c>
      <x:c r="G108" s="0" t="n">
        <x:v>91.11</x:v>
      </x:c>
      <x:c r="H108" s="0" t="n">
        <x:v>1200</x:v>
      </x:c>
      <x:c r="I108" s="4">
        <x:v>42893</x:v>
      </x:c>
      <x:c r="J108" s="0" t="s"/>
      <x:c r="K108" s="0" t="s">
        <x:v>305</x:v>
      </x:c>
      <x:c r="L108" s="0" t="n">
        <x:v>430.9</x:v>
      </x:c>
      <x:c r="M108" s="0" t="s"/>
      <x:c r="N108" s="0" t="n">
        <x:v>0</x:v>
      </x:c>
      <x:c r="O108" s="0">
        <x:f>O107+$N$108-$L$108</x:f>
      </x:c>
      <x:c r="P108" s="0" t="s">
        <x:v>306</x:v>
      </x:c>
    </x:row>
    <x:row r="109" spans="1:30">
      <x:c r="A109" s="0" t="s">
        <x:v>18</x:v>
      </x:c>
      <x:c r="B109" s="0" t="s">
        <x:v>302</x:v>
      </x:c>
      <x:c r="C109" s="0" t="s">
        <x:v>20</x:v>
      </x:c>
      <x:c r="D109" s="4">
        <x:v>42885</x:v>
      </x:c>
      <x:c r="E109" s="0" t="s">
        <x:v>91</x:v>
      </x:c>
      <x:c r="F109" s="0" t="s">
        <x:v>136</x:v>
      </x:c>
      <x:c r="G109" s="0" t="n">
        <x:v>91.11</x:v>
      </x:c>
      <x:c r="H109" s="0" t="n">
        <x:v>1200</x:v>
      </x:c>
      <x:c r="I109" s="4">
        <x:v>42893</x:v>
      </x:c>
      <x:c r="J109" s="0" t="s"/>
      <x:c r="K109" s="0" t="s">
        <x:v>307</x:v>
      </x:c>
      <x:c r="L109" s="0" t="n">
        <x:v>54</x:v>
      </x:c>
      <x:c r="M109" s="0" t="s"/>
      <x:c r="N109" s="0" t="n">
        <x:v>0</x:v>
      </x:c>
      <x:c r="O109" s="0">
        <x:f>O108+$N$109-$L$109</x:f>
      </x:c>
      <x:c r="P109" s="0" t="s">
        <x:v>308</x:v>
      </x:c>
    </x:row>
    <x:row r="110" spans="1:30">
      <x:c r="A110" s="0" t="s">
        <x:v>18</x:v>
      </x:c>
      <x:c r="B110" s="0" t="s">
        <x:v>302</x:v>
      </x:c>
      <x:c r="C110" s="0" t="s">
        <x:v>20</x:v>
      </x:c>
      <x:c r="D110" s="4">
        <x:v>42885</x:v>
      </x:c>
      <x:c r="E110" s="0" t="s">
        <x:v>91</x:v>
      </x:c>
      <x:c r="F110" s="0" t="s">
        <x:v>136</x:v>
      </x:c>
      <x:c r="G110" s="0" t="n">
        <x:v>91.11</x:v>
      </x:c>
      <x:c r="H110" s="0" t="n">
        <x:v>1200</x:v>
      </x:c>
      <x:c r="I110" s="4">
        <x:v>42893</x:v>
      </x:c>
      <x:c r="J110" s="0" t="s"/>
      <x:c r="K110" s="0" t="s">
        <x:v>309</x:v>
      </x:c>
      <x:c r="L110" s="0" t="n">
        <x:v>269</x:v>
      </x:c>
      <x:c r="M110" s="0" t="s"/>
      <x:c r="N110" s="0" t="n">
        <x:v>0</x:v>
      </x:c>
      <x:c r="O110" s="0">
        <x:f>O109+$N$110-$L$110</x:f>
      </x:c>
      <x:c r="P110" s="0" t="s">
        <x:v>310</x:v>
      </x:c>
    </x:row>
    <x:row r="111" spans="1:30">
      <x:c r="A111" s="0" t="s">
        <x:v>18</x:v>
      </x:c>
      <x:c r="B111" s="0" t="s">
        <x:v>302</x:v>
      </x:c>
      <x:c r="C111" s="0" t="s">
        <x:v>20</x:v>
      </x:c>
      <x:c r="D111" s="4">
        <x:v>42885</x:v>
      </x:c>
      <x:c r="E111" s="0" t="s">
        <x:v>91</x:v>
      </x:c>
      <x:c r="F111" s="0" t="s">
        <x:v>136</x:v>
      </x:c>
      <x:c r="G111" s="0" t="n">
        <x:v>91.11</x:v>
      </x:c>
      <x:c r="H111" s="0" t="n">
        <x:v>1200</x:v>
      </x:c>
      <x:c r="I111" s="4">
        <x:v>42893</x:v>
      </x:c>
      <x:c r="J111" s="0" t="s"/>
      <x:c r="K111" s="0" t="s">
        <x:v>311</x:v>
      </x:c>
      <x:c r="L111" s="0" t="n">
        <x:v>378</x:v>
      </x:c>
      <x:c r="M111" s="0" t="s"/>
      <x:c r="N111" s="0" t="n">
        <x:v>0</x:v>
      </x:c>
      <x:c r="O111" s="0">
        <x:f>O110+$N$111-$L$111</x:f>
      </x:c>
      <x:c r="P111" s="0" t="s">
        <x:v>312</x:v>
      </x:c>
    </x:row>
    <x:row r="112" spans="1:30">
      <x:c r="A112" s="0" t="s">
        <x:v>18</x:v>
      </x:c>
      <x:c r="B112" s="0" t="s">
        <x:v>313</x:v>
      </x:c>
      <x:c r="C112" s="0" t="s">
        <x:v>20</x:v>
      </x:c>
      <x:c r="D112" s="4">
        <x:v>42885</x:v>
      </x:c>
      <x:c r="E112" s="0" t="s">
        <x:v>224</x:v>
      </x:c>
      <x:c r="F112" s="0" t="s">
        <x:v>22</x:v>
      </x:c>
      <x:c r="G112" s="0" t="n">
        <x:v>214</x:v>
      </x:c>
      <x:c r="H112" s="0" t="n">
        <x:v>2000</x:v>
      </x:c>
      <x:c r="I112" s="4">
        <x:v>42893</x:v>
      </x:c>
      <x:c r="J112" s="0" t="s"/>
      <x:c r="K112" s="0" t="s">
        <x:v>314</x:v>
      </x:c>
      <x:c r="L112" s="0" t="n">
        <x:v>1020</x:v>
      </x:c>
      <x:c r="M112" s="0" t="s"/>
      <x:c r="N112" s="0" t="n">
        <x:v>0</x:v>
      </x:c>
      <x:c r="O112" s="0">
        <x:f>H112+$N$112-$L$112</x:f>
      </x:c>
      <x:c r="P112" s="0" t="s">
        <x:v>315</x:v>
      </x:c>
    </x:row>
    <x:row r="113" spans="1:30">
      <x:c r="A113" s="0" t="s">
        <x:v>18</x:v>
      </x:c>
      <x:c r="B113" s="0" t="s">
        <x:v>313</x:v>
      </x:c>
      <x:c r="C113" s="0" t="s">
        <x:v>20</x:v>
      </x:c>
      <x:c r="D113" s="4">
        <x:v>42885</x:v>
      </x:c>
      <x:c r="E113" s="0" t="s">
        <x:v>224</x:v>
      </x:c>
      <x:c r="F113" s="0" t="s">
        <x:v>22</x:v>
      </x:c>
      <x:c r="G113" s="0" t="n">
        <x:v>214</x:v>
      </x:c>
      <x:c r="H113" s="0" t="n">
        <x:v>2000</x:v>
      </x:c>
      <x:c r="I113" s="4">
        <x:v>42893</x:v>
      </x:c>
      <x:c r="J113" s="0" t="s"/>
      <x:c r="K113" s="0" t="s">
        <x:v>316</x:v>
      </x:c>
      <x:c r="L113" s="0" t="n">
        <x:v>1020</x:v>
      </x:c>
      <x:c r="M113" s="0" t="s"/>
      <x:c r="N113" s="0" t="n">
        <x:v>0</x:v>
      </x:c>
      <x:c r="O113" s="0">
        <x:f>O112+$N$113-$L$113</x:f>
      </x:c>
      <x:c r="P113" s="0" t="s">
        <x:v>317</x:v>
      </x:c>
    </x:row>
    <x:row r="114" spans="1:30">
      <x:c r="A114" s="0" t="s">
        <x:v>18</x:v>
      </x:c>
      <x:c r="B114" s="0" t="s">
        <x:v>318</x:v>
      </x:c>
      <x:c r="C114" s="0" t="s">
        <x:v>20</x:v>
      </x:c>
      <x:c r="D114" s="4">
        <x:v>42889</x:v>
      </x:c>
      <x:c r="E114" s="0" t="s">
        <x:v>91</x:v>
      </x:c>
      <x:c r="F114" s="0" t="s">
        <x:v>22</x:v>
      </x:c>
      <x:c r="G114" s="0" t="n">
        <x:v>214</x:v>
      </x:c>
      <x:c r="H114" s="0" t="n">
        <x:v>3000</x:v>
      </x:c>
      <x:c r="I114" s="4">
        <x:v>42898</x:v>
      </x:c>
      <x:c r="J114" s="0" t="s"/>
      <x:c r="K114" s="0" t="s">
        <x:v>319</x:v>
      </x:c>
      <x:c r="L114" s="0" t="n">
        <x:v>898</x:v>
      </x:c>
      <x:c r="M114" s="0" t="s"/>
      <x:c r="N114" s="0" t="n">
        <x:v>0</x:v>
      </x:c>
      <x:c r="O114" s="0">
        <x:f>H114+$N$114-$L$114</x:f>
      </x:c>
      <x:c r="P114" s="0" t="s">
        <x:v>320</x:v>
      </x:c>
    </x:row>
    <x:row r="115" spans="1:30">
      <x:c r="A115" s="0" t="s">
        <x:v>18</x:v>
      </x:c>
      <x:c r="B115" s="0" t="s">
        <x:v>318</x:v>
      </x:c>
      <x:c r="C115" s="0" t="s">
        <x:v>20</x:v>
      </x:c>
      <x:c r="D115" s="4">
        <x:v>42889</x:v>
      </x:c>
      <x:c r="E115" s="0" t="s">
        <x:v>91</x:v>
      </x:c>
      <x:c r="F115" s="0" t="s">
        <x:v>22</x:v>
      </x:c>
      <x:c r="G115" s="0" t="n">
        <x:v>214</x:v>
      </x:c>
      <x:c r="H115" s="0" t="n">
        <x:v>3000</x:v>
      </x:c>
      <x:c r="I115" s="4">
        <x:v>42898</x:v>
      </x:c>
      <x:c r="J115" s="0" t="s"/>
      <x:c r="K115" s="0" t="s">
        <x:v>321</x:v>
      </x:c>
      <x:c r="L115" s="0" t="n">
        <x:v>898.5</x:v>
      </x:c>
      <x:c r="M115" s="0" t="s"/>
      <x:c r="N115" s="0" t="n">
        <x:v>0</x:v>
      </x:c>
      <x:c r="O115" s="0">
        <x:f>O114+$N$115-$L$115</x:f>
      </x:c>
      <x:c r="P115" s="0" t="s">
        <x:v>322</x:v>
      </x:c>
    </x:row>
    <x:row r="116" spans="1:30">
      <x:c r="A116" s="0" t="s">
        <x:v>18</x:v>
      </x:c>
      <x:c r="B116" s="0" t="s">
        <x:v>318</x:v>
      </x:c>
      <x:c r="C116" s="0" t="s">
        <x:v>20</x:v>
      </x:c>
      <x:c r="D116" s="4">
        <x:v>42889</x:v>
      </x:c>
      <x:c r="E116" s="0" t="s">
        <x:v>91</x:v>
      </x:c>
      <x:c r="F116" s="0" t="s">
        <x:v>22</x:v>
      </x:c>
      <x:c r="G116" s="0" t="n">
        <x:v>214</x:v>
      </x:c>
      <x:c r="H116" s="0" t="n">
        <x:v>3000</x:v>
      </x:c>
      <x:c r="I116" s="4">
        <x:v>42898</x:v>
      </x:c>
      <x:c r="J116" s="0" t="s"/>
      <x:c r="K116" s="0" t="s">
        <x:v>323</x:v>
      </x:c>
      <x:c r="L116" s="0" t="n">
        <x:v>1317.4</x:v>
      </x:c>
      <x:c r="M116" s="0" t="s"/>
      <x:c r="N116" s="0" t="n">
        <x:v>0</x:v>
      </x:c>
      <x:c r="O116" s="0">
        <x:f>O115+$N$116-$L$116</x:f>
      </x:c>
      <x:c r="P116" s="0" t="s">
        <x:v>324</x:v>
      </x:c>
    </x:row>
    <x:row r="117" spans="1:30">
      <x:c r="A117" s="0" t="s">
        <x:v>18</x:v>
      </x:c>
      <x:c r="B117" s="0" t="s">
        <x:v>325</x:v>
      </x:c>
      <x:c r="C117" s="0" t="s">
        <x:v>20</x:v>
      </x:c>
      <x:c r="D117" s="4">
        <x:v>42892</x:v>
      </x:c>
      <x:c r="E117" s="0" t="s">
        <x:v>326</x:v>
      </x:c>
      <x:c r="F117" s="0" t="s">
        <x:v>327</x:v>
      </x:c>
      <x:c r="G117" s="0" t="n">
        <x:v>355</x:v>
      </x:c>
      <x:c r="H117" s="0" t="n">
        <x:v>12.5</x:v>
      </x:c>
      <x:c r="I117" s="4">
        <x:v>42898</x:v>
      </x:c>
      <x:c r="J117" s="0" t="s"/>
      <x:c r="K117" s="0" t="s">
        <x:v>328</x:v>
      </x:c>
      <x:c r="L117" s="0" t="n">
        <x:v>12.5</x:v>
      </x:c>
      <x:c r="M117" s="0" t="s"/>
      <x:c r="N117" s="0" t="n">
        <x:v>0</x:v>
      </x:c>
      <x:c r="O117" s="0">
        <x:f>H117+$N$117-$L$117</x:f>
      </x:c>
      <x:c r="P117" s="0" t="s">
        <x:v>329</x:v>
      </x:c>
    </x:row>
    <x:row r="118" spans="1:30">
      <x:c r="A118" s="0" t="s">
        <x:v>18</x:v>
      </x:c>
      <x:c r="B118" s="0" t="s">
        <x:v>325</x:v>
      </x:c>
      <x:c r="C118" s="0" t="s">
        <x:v>20</x:v>
      </x:c>
      <x:c r="D118" s="4">
        <x:v>42892</x:v>
      </x:c>
      <x:c r="E118" s="0" t="s">
        <x:v>326</x:v>
      </x:c>
      <x:c r="F118" s="0" t="s">
        <x:v>330</x:v>
      </x:c>
      <x:c r="G118" s="0" t="n">
        <x:v>355</x:v>
      </x:c>
      <x:c r="H118" s="0" t="n">
        <x:v>12.5</x:v>
      </x:c>
      <x:c r="I118" s="4">
        <x:v>42898</x:v>
      </x:c>
      <x:c r="J118" s="0" t="s"/>
      <x:c r="K118" s="0" t="s">
        <x:v>328</x:v>
      </x:c>
      <x:c r="L118" s="0" t="n">
        <x:v>12.5</x:v>
      </x:c>
      <x:c r="M118" s="0" t="s"/>
      <x:c r="N118" s="0" t="n">
        <x:v>0</x:v>
      </x:c>
      <x:c r="O118" s="0">
        <x:f>H118+$N$118-$L$118</x:f>
      </x:c>
      <x:c r="P118" s="0" t="s">
        <x:v>329</x:v>
      </x:c>
    </x:row>
    <x:row r="119" spans="1:30">
      <x:c r="A119" s="0" t="s">
        <x:v>18</x:v>
      </x:c>
      <x:c r="B119" s="0" t="s">
        <x:v>331</x:v>
      </x:c>
      <x:c r="C119" s="0" t="s">
        <x:v>20</x:v>
      </x:c>
      <x:c r="D119" s="4">
        <x:v>42884</x:v>
      </x:c>
      <x:c r="E119" s="0" t="s">
        <x:v>91</x:v>
      </x:c>
      <x:c r="F119" s="0" t="s">
        <x:v>332</x:v>
      </x:c>
      <x:c r="G119" s="0" t="n">
        <x:v>214</x:v>
      </x:c>
      <x:c r="H119" s="0" t="n">
        <x:v>400</x:v>
      </x:c>
      <x:c r="I119" s="4">
        <x:v>42898</x:v>
      </x:c>
      <x:c r="J119" s="0" t="s"/>
      <x:c r="K119" s="0" t="s">
        <x:v>333</x:v>
      </x:c>
      <x:c r="L119" s="0" t="n">
        <x:v>440.5</x:v>
      </x:c>
      <x:c r="M119" s="0" t="s"/>
      <x:c r="N119" s="0" t="n">
        <x:v>0</x:v>
      </x:c>
      <x:c r="O119" s="0">
        <x:f>H119+$N$119-$L$119</x:f>
      </x:c>
      <x:c r="P119" s="0" t="s">
        <x:v>334</x:v>
      </x:c>
    </x:row>
    <x:row r="120" spans="1:30">
      <x:c r="A120" s="0" t="s">
        <x:v>18</x:v>
      </x:c>
      <x:c r="B120" s="0" t="s">
        <x:v>331</x:v>
      </x:c>
      <x:c r="C120" s="0" t="s">
        <x:v>20</x:v>
      </x:c>
      <x:c r="D120" s="4">
        <x:v>42884</x:v>
      </x:c>
      <x:c r="E120" s="0" t="s">
        <x:v>91</x:v>
      </x:c>
      <x:c r="F120" s="0" t="s">
        <x:v>22</x:v>
      </x:c>
      <x:c r="G120" s="0" t="n">
        <x:v>214</x:v>
      </x:c>
      <x:c r="H120" s="0" t="n">
        <x:v>600</x:v>
      </x:c>
      <x:c r="I120" s="4">
        <x:v>42898</x:v>
      </x:c>
      <x:c r="J120" s="0" t="s"/>
      <x:c r="K120" s="0" t="s">
        <x:v>335</x:v>
      </x:c>
      <x:c r="L120" s="0" t="n">
        <x:v>479.2</x:v>
      </x:c>
      <x:c r="M120" s="0" t="s"/>
      <x:c r="N120" s="0" t="n">
        <x:v>0</x:v>
      </x:c>
      <x:c r="O120" s="0">
        <x:f>H120+$N$120-$L$120</x:f>
      </x:c>
      <x:c r="P120" s="0" t="s">
        <x:v>336</x:v>
      </x:c>
    </x:row>
    <x:row r="121" spans="1:30">
      <x:c r="A121" s="0" t="s">
        <x:v>18</x:v>
      </x:c>
      <x:c r="B121" s="0" t="s">
        <x:v>331</x:v>
      </x:c>
      <x:c r="C121" s="0" t="s">
        <x:v>20</x:v>
      </x:c>
      <x:c r="D121" s="4">
        <x:v>42884</x:v>
      </x:c>
      <x:c r="E121" s="0" t="s">
        <x:v>91</x:v>
      </x:c>
      <x:c r="F121" s="0" t="s">
        <x:v>25</x:v>
      </x:c>
      <x:c r="G121" s="0" t="n">
        <x:v>214</x:v>
      </x:c>
      <x:c r="H121" s="0" t="n">
        <x:v>1000</x:v>
      </x:c>
      <x:c r="I121" s="4">
        <x:v>42898</x:v>
      </x:c>
      <x:c r="J121" s="0" t="s"/>
      <x:c r="K121" s="0" t="s">
        <x:v>337</x:v>
      </x:c>
      <x:c r="L121" s="0" t="n">
        <x:v>298.6</x:v>
      </x:c>
      <x:c r="M121" s="0" t="s"/>
      <x:c r="N121" s="0" t="n">
        <x:v>0</x:v>
      </x:c>
      <x:c r="O121" s="0">
        <x:f>H121+$N$121-$L$121</x:f>
      </x:c>
      <x:c r="P121" s="0" t="s">
        <x:v>338</x:v>
      </x:c>
    </x:row>
    <x:row r="122" spans="1:30">
      <x:c r="A122" s="0" t="s">
        <x:v>18</x:v>
      </x:c>
      <x:c r="B122" s="0" t="s">
        <x:v>331</x:v>
      </x:c>
      <x:c r="C122" s="0" t="s">
        <x:v>20</x:v>
      </x:c>
      <x:c r="D122" s="4">
        <x:v>42884</x:v>
      </x:c>
      <x:c r="E122" s="0" t="s">
        <x:v>91</x:v>
      </x:c>
      <x:c r="F122" s="0" t="s">
        <x:v>25</x:v>
      </x:c>
      <x:c r="G122" s="0" t="n">
        <x:v>214</x:v>
      </x:c>
      <x:c r="H122" s="0" t="n">
        <x:v>1000</x:v>
      </x:c>
      <x:c r="I122" s="4">
        <x:v>42898</x:v>
      </x:c>
      <x:c r="J122" s="0" t="s"/>
      <x:c r="K122" s="0" t="s">
        <x:v>339</x:v>
      </x:c>
      <x:c r="L122" s="0" t="n">
        <x:v>722</x:v>
      </x:c>
      <x:c r="M122" s="0" t="s"/>
      <x:c r="N122" s="0" t="n">
        <x:v>0</x:v>
      </x:c>
      <x:c r="O122" s="0">
        <x:f>O121+$N$122-$L$122</x:f>
      </x:c>
      <x:c r="P122" s="0" t="s">
        <x:v>340</x:v>
      </x:c>
    </x:row>
    <x:row r="123" spans="1:30">
      <x:c r="A123" s="0" t="s">
        <x:v>18</x:v>
      </x:c>
      <x:c r="B123" s="0" t="s">
        <x:v>341</x:v>
      </x:c>
      <x:c r="C123" s="0" t="s">
        <x:v>20</x:v>
      </x:c>
      <x:c r="D123" s="4">
        <x:v>42893</x:v>
      </x:c>
      <x:c r="E123" s="0" t="s">
        <x:v>21</x:v>
      </x:c>
      <x:c r="F123" s="0" t="s">
        <x:v>342</x:v>
      </x:c>
      <x:c r="G123" s="0" t="n">
        <x:v>0</x:v>
      </x:c>
      <x:c r="H123" s="0" t="n">
        <x:v>14.6</x:v>
      </x:c>
      <x:c r="I123" s="4">
        <x:v>42898</x:v>
      </x:c>
      <x:c r="J123" s="0" t="s"/>
      <x:c r="K123" s="0" t="s">
        <x:v>343</x:v>
      </x:c>
      <x:c r="L123" s="0" t="n">
        <x:v>14.6</x:v>
      </x:c>
      <x:c r="M123" s="0" t="s"/>
      <x:c r="N123" s="0" t="n">
        <x:v>0</x:v>
      </x:c>
      <x:c r="O123" s="0">
        <x:f>H123+$N$123-$L$123</x:f>
      </x:c>
      <x:c r="P123" s="0" t="s">
        <x:v>344</x:v>
      </x:c>
    </x:row>
    <x:row r="124" spans="1:30">
      <x:c r="A124" s="0" t="s">
        <x:v>18</x:v>
      </x:c>
      <x:c r="B124" s="0" t="s">
        <x:v>345</x:v>
      </x:c>
      <x:c r="C124" s="0" t="s">
        <x:v>20</x:v>
      </x:c>
      <x:c r="D124" s="4">
        <x:v>42896</x:v>
      </x:c>
      <x:c r="E124" s="0" t="s">
        <x:v>272</x:v>
      </x:c>
      <x:c r="F124" s="0" t="s">
        <x:v>346</x:v>
      </x:c>
      <x:c r="G124" s="0" t="n">
        <x:v>350</x:v>
      </x:c>
      <x:c r="H124" s="0" t="n">
        <x:v>900</x:v>
      </x:c>
      <x:c r="I124" s="4">
        <x:v>43073</x:v>
      </x:c>
      <x:c r="J124" s="0" t="s"/>
      <x:c r="K124" s="0" t="s">
        <x:v>347</x:v>
      </x:c>
      <x:c r="L124" s="0" t="n">
        <x:v>241</x:v>
      </x:c>
      <x:c r="M124" s="0" t="s"/>
      <x:c r="N124" s="0" t="n">
        <x:v>0</x:v>
      </x:c>
      <x:c r="O124" s="0">
        <x:f>H124+$N$124-$L$124</x:f>
      </x:c>
      <x:c r="P124" s="0" t="s">
        <x:v>348</x:v>
      </x:c>
    </x:row>
    <x:row r="125" spans="1:30">
      <x:c r="A125" s="0" t="s">
        <x:v>18</x:v>
      </x:c>
      <x:c r="B125" s="0" t="s">
        <x:v>345</x:v>
      </x:c>
      <x:c r="C125" s="0" t="s">
        <x:v>20</x:v>
      </x:c>
      <x:c r="D125" s="4">
        <x:v>42896</x:v>
      </x:c>
      <x:c r="E125" s="0" t="s">
        <x:v>272</x:v>
      </x:c>
      <x:c r="F125" s="0" t="s">
        <x:v>346</x:v>
      </x:c>
      <x:c r="G125" s="0" t="n">
        <x:v>350</x:v>
      </x:c>
      <x:c r="H125" s="0" t="n">
        <x:v>900</x:v>
      </x:c>
      <x:c r="I125" s="4">
        <x:v>43073</x:v>
      </x:c>
      <x:c r="J125" s="0" t="s"/>
      <x:c r="K125" s="0" t="s">
        <x:v>349</x:v>
      </x:c>
      <x:c r="L125" s="0" t="n">
        <x:v>123</x:v>
      </x:c>
      <x:c r="M125" s="0" t="s"/>
      <x:c r="N125" s="0" t="n">
        <x:v>0</x:v>
      </x:c>
      <x:c r="O125" s="0">
        <x:f>O124+$N$125-$L$125</x:f>
      </x:c>
      <x:c r="P125" s="0" t="s">
        <x:v>350</x:v>
      </x:c>
    </x:row>
    <x:row r="126" spans="1:30">
      <x:c r="A126" s="0" t="s">
        <x:v>18</x:v>
      </x:c>
      <x:c r="B126" s="0" t="s">
        <x:v>345</x:v>
      </x:c>
      <x:c r="C126" s="0" t="s">
        <x:v>20</x:v>
      </x:c>
      <x:c r="D126" s="4">
        <x:v>42896</x:v>
      </x:c>
      <x:c r="E126" s="0" t="s">
        <x:v>272</x:v>
      </x:c>
      <x:c r="F126" s="0" t="s">
        <x:v>346</x:v>
      </x:c>
      <x:c r="G126" s="0" t="n">
        <x:v>350</x:v>
      </x:c>
      <x:c r="H126" s="0" t="n">
        <x:v>900</x:v>
      </x:c>
      <x:c r="I126" s="4">
        <x:v>43073</x:v>
      </x:c>
      <x:c r="J126" s="0" t="s"/>
      <x:c r="K126" s="0" t="s">
        <x:v>351</x:v>
      </x:c>
      <x:c r="L126" s="0" t="n">
        <x:v>700</x:v>
      </x:c>
      <x:c r="M126" s="0" t="s"/>
      <x:c r="N126" s="0" t="n">
        <x:v>0</x:v>
      </x:c>
      <x:c r="O126" s="0">
        <x:f>O125+$N$126-$L$126</x:f>
      </x:c>
      <x:c r="P126" s="0" t="s">
        <x:v>24</x:v>
      </x:c>
    </x:row>
    <x:row r="127" spans="1:30">
      <x:c r="A127" s="0" t="s">
        <x:v>18</x:v>
      </x:c>
      <x:c r="B127" s="0" t="s">
        <x:v>345</x:v>
      </x:c>
      <x:c r="C127" s="0" t="s">
        <x:v>20</x:v>
      </x:c>
      <x:c r="D127" s="4">
        <x:v>42896</x:v>
      </x:c>
      <x:c r="E127" s="0" t="s">
        <x:v>272</x:v>
      </x:c>
      <x:c r="F127" s="0" t="s">
        <x:v>352</x:v>
      </x:c>
      <x:c r="G127" s="0" t="n">
        <x:v>350</x:v>
      </x:c>
      <x:c r="H127" s="0" t="n">
        <x:v>2500</x:v>
      </x:c>
      <x:c r="I127" s="4">
        <x:v>42898</x:v>
      </x:c>
      <x:c r="J127" s="0" t="s"/>
      <x:c r="K127" s="0" t="s">
        <x:v>353</x:v>
      </x:c>
      <x:c r="L127" s="0" t="n">
        <x:v>1478.4</x:v>
      </x:c>
      <x:c r="M127" s="0" t="s"/>
      <x:c r="N127" s="0" t="n">
        <x:v>0</x:v>
      </x:c>
      <x:c r="O127" s="0">
        <x:f>H127+$N$127-$L$127</x:f>
      </x:c>
      <x:c r="P127" s="0" t="s">
        <x:v>354</x:v>
      </x:c>
    </x:row>
    <x:row r="128" spans="1:30">
      <x:c r="A128" s="0" t="s">
        <x:v>18</x:v>
      </x:c>
      <x:c r="B128" s="0" t="s">
        <x:v>345</x:v>
      </x:c>
      <x:c r="C128" s="0" t="s">
        <x:v>20</x:v>
      </x:c>
      <x:c r="D128" s="4">
        <x:v>42896</x:v>
      </x:c>
      <x:c r="E128" s="0" t="s">
        <x:v>272</x:v>
      </x:c>
      <x:c r="F128" s="0" t="s">
        <x:v>352</x:v>
      </x:c>
      <x:c r="G128" s="0" t="n">
        <x:v>350</x:v>
      </x:c>
      <x:c r="H128" s="0" t="n">
        <x:v>2500</x:v>
      </x:c>
      <x:c r="I128" s="4">
        <x:v>42898</x:v>
      </x:c>
      <x:c r="J128" s="0" t="s"/>
      <x:c r="K128" s="0" t="s">
        <x:v>355</x:v>
      </x:c>
      <x:c r="L128" s="0" t="n">
        <x:v>995</x:v>
      </x:c>
      <x:c r="M128" s="0" t="s"/>
      <x:c r="N128" s="0" t="n">
        <x:v>0</x:v>
      </x:c>
      <x:c r="O128" s="0">
        <x:f>O127+$N$128-$L$128</x:f>
      </x:c>
      <x:c r="P128" s="0" t="s">
        <x:v>356</x:v>
      </x:c>
    </x:row>
    <x:row r="129" spans="1:30">
      <x:c r="A129" s="0" t="s">
        <x:v>18</x:v>
      </x:c>
      <x:c r="B129" s="0" t="s">
        <x:v>357</x:v>
      </x:c>
      <x:c r="C129" s="0" t="s">
        <x:v>20</x:v>
      </x:c>
      <x:c r="D129" s="4">
        <x:v>42898</x:v>
      </x:c>
      <x:c r="E129" s="0" t="s">
        <x:v>358</x:v>
      </x:c>
      <x:c r="F129" s="0" t="s">
        <x:v>36</x:v>
      </x:c>
      <x:c r="G129" s="0" t="n">
        <x:v>108</x:v>
      </x:c>
      <x:c r="H129" s="0" t="n">
        <x:v>5000</x:v>
      </x:c>
      <x:c r="I129" s="4">
        <x:v>42906</x:v>
      </x:c>
      <x:c r="J129" s="0" t="s"/>
      <x:c r="K129" s="0" t="s">
        <x:v>359</x:v>
      </x:c>
      <x:c r="L129" s="0" t="n">
        <x:v>5099.4</x:v>
      </x:c>
      <x:c r="M129" s="0" t="s"/>
      <x:c r="N129" s="0" t="n">
        <x:v>0</x:v>
      </x:c>
      <x:c r="O129" s="0">
        <x:f>H129+$N$129-$L$129</x:f>
      </x:c>
      <x:c r="P129" s="0" t="s">
        <x:v>360</x:v>
      </x:c>
    </x:row>
    <x:row r="130" spans="1:30">
      <x:c r="A130" s="0" t="s">
        <x:v>18</x:v>
      </x:c>
      <x:c r="B130" s="0" t="s">
        <x:v>361</x:v>
      </x:c>
      <x:c r="C130" s="0" t="s">
        <x:v>20</x:v>
      </x:c>
      <x:c r="D130" s="4">
        <x:v>42899</x:v>
      </x:c>
      <x:c r="E130" s="0" t="s">
        <x:v>362</x:v>
      </x:c>
      <x:c r="F130" s="0" t="s">
        <x:v>36</x:v>
      </x:c>
      <x:c r="G130" s="0" t="n">
        <x:v>100</x:v>
      </x:c>
      <x:c r="H130" s="0" t="n">
        <x:v>3000</x:v>
      </x:c>
      <x:c r="I130" s="4">
        <x:v>42906</x:v>
      </x:c>
      <x:c r="J130" s="0" t="s"/>
      <x:c r="K130" s="0" t="s">
        <x:v>363</x:v>
      </x:c>
      <x:c r="L130" s="0" t="n">
        <x:v>1445.7</x:v>
      </x:c>
      <x:c r="M130" s="0" t="s"/>
      <x:c r="N130" s="0" t="n">
        <x:v>0</x:v>
      </x:c>
      <x:c r="O130" s="0">
        <x:f>H130+$N$130-$L$130</x:f>
      </x:c>
      <x:c r="P130" s="0" t="s">
        <x:v>364</x:v>
      </x:c>
    </x:row>
    <x:row r="131" spans="1:30">
      <x:c r="A131" s="0" t="s">
        <x:v>18</x:v>
      </x:c>
      <x:c r="B131" s="0" t="s">
        <x:v>361</x:v>
      </x:c>
      <x:c r="C131" s="0" t="s">
        <x:v>20</x:v>
      </x:c>
      <x:c r="D131" s="4">
        <x:v>42899</x:v>
      </x:c>
      <x:c r="E131" s="0" t="s">
        <x:v>362</x:v>
      </x:c>
      <x:c r="F131" s="0" t="s">
        <x:v>36</x:v>
      </x:c>
      <x:c r="G131" s="0" t="n">
        <x:v>100</x:v>
      </x:c>
      <x:c r="H131" s="0" t="n">
        <x:v>3000</x:v>
      </x:c>
      <x:c r="I131" s="4">
        <x:v>42906</x:v>
      </x:c>
      <x:c r="J131" s="0" t="s"/>
      <x:c r="K131" s="0" t="s">
        <x:v>365</x:v>
      </x:c>
      <x:c r="L131" s="0" t="n">
        <x:v>1483</x:v>
      </x:c>
      <x:c r="M131" s="0" t="s"/>
      <x:c r="N131" s="0" t="n">
        <x:v>0</x:v>
      </x:c>
      <x:c r="O131" s="0">
        <x:f>O130+$N$131-$L$131</x:f>
      </x:c>
      <x:c r="P131" s="0" t="s">
        <x:v>366</x:v>
      </x:c>
    </x:row>
    <x:row r="132" spans="1:30">
      <x:c r="A132" s="0" t="s">
        <x:v>18</x:v>
      </x:c>
      <x:c r="B132" s="0" t="s">
        <x:v>367</x:v>
      </x:c>
      <x:c r="C132" s="0" t="s">
        <x:v>20</x:v>
      </x:c>
      <x:c r="D132" s="4">
        <x:v>42900</x:v>
      </x:c>
      <x:c r="E132" s="0" t="s">
        <x:v>40</x:v>
      </x:c>
      <x:c r="F132" s="0" t="s">
        <x:v>368</x:v>
      </x:c>
      <x:c r="G132" s="0" t="n">
        <x:v>1</x:v>
      </x:c>
      <x:c r="H132" s="0" t="n">
        <x:v>50</x:v>
      </x:c>
      <x:c r="I132" s="4">
        <x:v>42906</x:v>
      </x:c>
      <x:c r="J132" s="0" t="s"/>
      <x:c r="K132" s="0" t="s">
        <x:v>369</x:v>
      </x:c>
      <x:c r="L132" s="0" t="n">
        <x:v>52</x:v>
      </x:c>
      <x:c r="M132" s="0" t="s"/>
      <x:c r="N132" s="0" t="n">
        <x:v>0</x:v>
      </x:c>
      <x:c r="O132" s="0">
        <x:f>H132+$N$132-$L$132</x:f>
      </x:c>
      <x:c r="P132" s="0" t="s">
        <x:v>370</x:v>
      </x:c>
    </x:row>
    <x:row r="133" spans="1:30">
      <x:c r="A133" s="0" t="s">
        <x:v>18</x:v>
      </x:c>
      <x:c r="B133" s="0" t="s">
        <x:v>367</x:v>
      </x:c>
      <x:c r="C133" s="0" t="s">
        <x:v>20</x:v>
      </x:c>
      <x:c r="D133" s="4">
        <x:v>42900</x:v>
      </x:c>
      <x:c r="E133" s="0" t="s">
        <x:v>40</x:v>
      </x:c>
      <x:c r="F133" s="0" t="s">
        <x:v>371</x:v>
      </x:c>
      <x:c r="G133" s="0" t="n">
        <x:v>1</x:v>
      </x:c>
      <x:c r="H133" s="0" t="n">
        <x:v>50</x:v>
      </x:c>
      <x:c r="I133" s="4">
        <x:v>42906</x:v>
      </x:c>
      <x:c r="J133" s="0" t="s"/>
      <x:c r="K133" s="0" t="s">
        <x:v>369</x:v>
      </x:c>
      <x:c r="L133" s="0" t="n">
        <x:v>44</x:v>
      </x:c>
      <x:c r="M133" s="0" t="s"/>
      <x:c r="N133" s="0" t="n">
        <x:v>0</x:v>
      </x:c>
      <x:c r="O133" s="0">
        <x:f>H133+$N$133-$L$133</x:f>
      </x:c>
      <x:c r="P133" s="0" t="s">
        <x:v>370</x:v>
      </x:c>
    </x:row>
    <x:row r="134" spans="1:30">
      <x:c r="A134" s="0" t="s">
        <x:v>18</x:v>
      </x:c>
      <x:c r="B134" s="0" t="s">
        <x:v>367</x:v>
      </x:c>
      <x:c r="C134" s="0" t="s">
        <x:v>20</x:v>
      </x:c>
      <x:c r="D134" s="4">
        <x:v>42900</x:v>
      </x:c>
      <x:c r="E134" s="0" t="s">
        <x:v>40</x:v>
      </x:c>
      <x:c r="F134" s="0" t="s">
        <x:v>372</x:v>
      </x:c>
      <x:c r="G134" s="0" t="n">
        <x:v>1</x:v>
      </x:c>
      <x:c r="H134" s="0" t="n">
        <x:v>50</x:v>
      </x:c>
      <x:c r="I134" s="4">
        <x:v>42906</x:v>
      </x:c>
      <x:c r="J134" s="0" t="s"/>
      <x:c r="K134" s="0" t="s">
        <x:v>369</x:v>
      </x:c>
      <x:c r="L134" s="0" t="n">
        <x:v>48</x:v>
      </x:c>
      <x:c r="M134" s="0" t="s"/>
      <x:c r="N134" s="0" t="n">
        <x:v>0</x:v>
      </x:c>
      <x:c r="O134" s="0">
        <x:f>H134+$N$134-$L$134</x:f>
      </x:c>
      <x:c r="P134" s="0" t="s">
        <x:v>370</x:v>
      </x:c>
    </x:row>
    <x:row r="135" spans="1:30">
      <x:c r="A135" s="0" t="s">
        <x:v>18</x:v>
      </x:c>
      <x:c r="B135" s="0" t="s">
        <x:v>367</x:v>
      </x:c>
      <x:c r="C135" s="0" t="s">
        <x:v>20</x:v>
      </x:c>
      <x:c r="D135" s="4">
        <x:v>42900</x:v>
      </x:c>
      <x:c r="E135" s="0" t="s">
        <x:v>40</x:v>
      </x:c>
      <x:c r="F135" s="0" t="s">
        <x:v>373</x:v>
      </x:c>
      <x:c r="G135" s="0" t="n">
        <x:v>1</x:v>
      </x:c>
      <x:c r="H135" s="0" t="n">
        <x:v>50</x:v>
      </x:c>
      <x:c r="I135" s="4">
        <x:v>42906</x:v>
      </x:c>
      <x:c r="J135" s="0" t="s"/>
      <x:c r="K135" s="0" t="s">
        <x:v>369</x:v>
      </x:c>
      <x:c r="L135" s="0" t="n">
        <x:v>51</x:v>
      </x:c>
      <x:c r="M135" s="0" t="s"/>
      <x:c r="N135" s="0" t="n">
        <x:v>0</x:v>
      </x:c>
      <x:c r="O135" s="0">
        <x:f>H135+$N$135-$L$135</x:f>
      </x:c>
      <x:c r="P135" s="0" t="s">
        <x:v>370</x:v>
      </x:c>
    </x:row>
    <x:row r="136" spans="1:30">
      <x:c r="A136" s="0" t="s">
        <x:v>18</x:v>
      </x:c>
      <x:c r="B136" s="0" t="s">
        <x:v>367</x:v>
      </x:c>
      <x:c r="C136" s="0" t="s">
        <x:v>20</x:v>
      </x:c>
      <x:c r="D136" s="4">
        <x:v>42900</x:v>
      </x:c>
      <x:c r="E136" s="0" t="s">
        <x:v>40</x:v>
      </x:c>
      <x:c r="F136" s="0" t="s">
        <x:v>374</x:v>
      </x:c>
      <x:c r="G136" s="0" t="n">
        <x:v>1</x:v>
      </x:c>
      <x:c r="H136" s="0" t="n">
        <x:v>50</x:v>
      </x:c>
      <x:c r="I136" s="4">
        <x:v>42906</x:v>
      </x:c>
      <x:c r="J136" s="0" t="s"/>
      <x:c r="K136" s="0" t="s">
        <x:v>369</x:v>
      </x:c>
      <x:c r="L136" s="0" t="n">
        <x:v>46</x:v>
      </x:c>
      <x:c r="M136" s="0" t="s"/>
      <x:c r="N136" s="0" t="n">
        <x:v>0</x:v>
      </x:c>
      <x:c r="O136" s="0">
        <x:f>H136+$N$136-$L$136</x:f>
      </x:c>
      <x:c r="P136" s="0" t="s">
        <x:v>370</x:v>
      </x:c>
    </x:row>
    <x:row r="137" spans="1:30">
      <x:c r="A137" s="0" t="s">
        <x:v>18</x:v>
      </x:c>
      <x:c r="B137" s="0" t="s">
        <x:v>375</x:v>
      </x:c>
      <x:c r="C137" s="0" t="s">
        <x:v>20</x:v>
      </x:c>
      <x:c r="D137" s="4">
        <x:v>42837</x:v>
      </x:c>
      <x:c r="E137" s="0" t="s">
        <x:v>81</x:v>
      </x:c>
      <x:c r="F137" s="0" t="s">
        <x:v>376</x:v>
      </x:c>
      <x:c r="G137" s="0" t="n">
        <x:v>350</x:v>
      </x:c>
      <x:c r="H137" s="0" t="n">
        <x:v>1000</x:v>
      </x:c>
      <x:c r="I137" s="4">
        <x:v>42837</x:v>
      </x:c>
      <x:c r="J137" s="0" t="s"/>
      <x:c r="K137" s="0" t="s">
        <x:v>377</x:v>
      </x:c>
      <x:c r="L137" s="0" t="n">
        <x:v>1200</x:v>
      </x:c>
      <x:c r="M137" s="0" t="s"/>
      <x:c r="N137" s="0" t="n">
        <x:v>0</x:v>
      </x:c>
      <x:c r="O137" s="0">
        <x:f>H137+$N$137-$L$137</x:f>
      </x:c>
      <x:c r="P137" s="0" t="s">
        <x:v>378</x:v>
      </x:c>
    </x:row>
    <x:row r="138" spans="1:30">
      <x:c r="A138" s="0" t="s">
        <x:v>18</x:v>
      </x:c>
      <x:c r="B138" s="0" t="s">
        <x:v>375</x:v>
      </x:c>
      <x:c r="C138" s="0" t="s">
        <x:v>20</x:v>
      </x:c>
      <x:c r="D138" s="4">
        <x:v>42837</x:v>
      </x:c>
      <x:c r="E138" s="0" t="s">
        <x:v>81</x:v>
      </x:c>
      <x:c r="F138" s="0" t="s">
        <x:v>379</x:v>
      </x:c>
      <x:c r="G138" s="0" t="n">
        <x:v>350</x:v>
      </x:c>
      <x:c r="H138" s="0" t="n">
        <x:v>1000</x:v>
      </x:c>
      <x:c r="I138" s="4">
        <x:v>42837</x:v>
      </x:c>
      <x:c r="J138" s="0" t="s"/>
      <x:c r="K138" s="0" t="s">
        <x:v>380</x:v>
      </x:c>
      <x:c r="L138" s="0" t="n">
        <x:v>141</x:v>
      </x:c>
      <x:c r="M138" s="0" t="s"/>
      <x:c r="N138" s="0" t="n">
        <x:v>0</x:v>
      </x:c>
      <x:c r="O138" s="0">
        <x:f>H138+$N$138-$L$138</x:f>
      </x:c>
      <x:c r="P138" s="0" t="s">
        <x:v>381</x:v>
      </x:c>
    </x:row>
    <x:row r="139" spans="1:30">
      <x:c r="A139" s="0" t="s">
        <x:v>18</x:v>
      </x:c>
      <x:c r="B139" s="0" t="s">
        <x:v>375</x:v>
      </x:c>
      <x:c r="C139" s="0" t="s">
        <x:v>20</x:v>
      </x:c>
      <x:c r="D139" s="4">
        <x:v>42837</x:v>
      </x:c>
      <x:c r="E139" s="0" t="s">
        <x:v>81</x:v>
      </x:c>
      <x:c r="F139" s="0" t="s">
        <x:v>379</x:v>
      </x:c>
      <x:c r="G139" s="0" t="n">
        <x:v>350</x:v>
      </x:c>
      <x:c r="H139" s="0" t="n">
        <x:v>1000</x:v>
      </x:c>
      <x:c r="I139" s="4">
        <x:v>42837</x:v>
      </x:c>
      <x:c r="J139" s="0" t="s"/>
      <x:c r="K139" s="0" t="s">
        <x:v>382</x:v>
      </x:c>
      <x:c r="L139" s="0" t="n">
        <x:v>1025</x:v>
      </x:c>
      <x:c r="M139" s="0" t="s"/>
      <x:c r="N139" s="0" t="n">
        <x:v>0</x:v>
      </x:c>
      <x:c r="O139" s="0">
        <x:f>O138+$N$139-$L$139</x:f>
      </x:c>
      <x:c r="P139" s="0" t="s">
        <x:v>383</x:v>
      </x:c>
    </x:row>
    <x:row r="140" spans="1:30">
      <x:c r="A140" s="0" t="s">
        <x:v>18</x:v>
      </x:c>
      <x:c r="B140" s="0" t="s">
        <x:v>384</x:v>
      </x:c>
      <x:c r="C140" s="0" t="s">
        <x:v>20</x:v>
      </x:c>
      <x:c r="D140" s="4">
        <x:v>42863</x:v>
      </x:c>
      <x:c r="E140" s="0" t="s">
        <x:v>40</x:v>
      </x:c>
      <x:c r="F140" s="0" t="s">
        <x:v>385</x:v>
      </x:c>
      <x:c r="G140" s="0" t="n">
        <x:v>150</x:v>
      </x:c>
      <x:c r="H140" s="0" t="n">
        <x:v>1000</x:v>
      </x:c>
      <x:c r="I140" s="4">
        <x:v>42914</x:v>
      </x:c>
      <x:c r="J140" s="0" t="s"/>
      <x:c r="K140" s="0" t="s">
        <x:v>386</x:v>
      </x:c>
      <x:c r="L140" s="0" t="n">
        <x:v>368</x:v>
      </x:c>
      <x:c r="M140" s="0" t="s"/>
      <x:c r="N140" s="0" t="n">
        <x:v>0</x:v>
      </x:c>
      <x:c r="O140" s="0">
        <x:f>H140+$N$140-$L$140</x:f>
      </x:c>
      <x:c r="P140" s="0" t="s">
        <x:v>387</x:v>
      </x:c>
    </x:row>
    <x:row r="141" spans="1:30">
      <x:c r="A141" s="0" t="s">
        <x:v>18</x:v>
      </x:c>
      <x:c r="B141" s="0" t="s">
        <x:v>384</x:v>
      </x:c>
      <x:c r="C141" s="0" t="s">
        <x:v>20</x:v>
      </x:c>
      <x:c r="D141" s="4">
        <x:v>42863</x:v>
      </x:c>
      <x:c r="E141" s="0" t="s">
        <x:v>40</x:v>
      </x:c>
      <x:c r="F141" s="0" t="s">
        <x:v>385</x:v>
      </x:c>
      <x:c r="G141" s="0" t="n">
        <x:v>150</x:v>
      </x:c>
      <x:c r="H141" s="0" t="n">
        <x:v>1000</x:v>
      </x:c>
      <x:c r="I141" s="4">
        <x:v>42914</x:v>
      </x:c>
      <x:c r="J141" s="0" t="s"/>
      <x:c r="K141" s="0" t="s">
        <x:v>388</x:v>
      </x:c>
      <x:c r="L141" s="0" t="n">
        <x:v>730</x:v>
      </x:c>
      <x:c r="M141" s="0" t="s"/>
      <x:c r="N141" s="0" t="n">
        <x:v>0</x:v>
      </x:c>
      <x:c r="O141" s="0">
        <x:f>O140+$N$141-$L$141</x:f>
      </x:c>
      <x:c r="P141" s="0" t="s">
        <x:v>389</x:v>
      </x:c>
    </x:row>
    <x:row r="142" spans="1:30">
      <x:c r="A142" s="0" t="s">
        <x:v>18</x:v>
      </x:c>
      <x:c r="B142" s="0" t="s">
        <x:v>390</x:v>
      </x:c>
      <x:c r="C142" s="0" t="s">
        <x:v>20</x:v>
      </x:c>
      <x:c r="D142" s="4">
        <x:v>42906</x:v>
      </x:c>
      <x:c r="E142" s="0" t="s">
        <x:v>91</x:v>
      </x:c>
      <x:c r="F142" s="0" t="s">
        <x:v>22</x:v>
      </x:c>
      <x:c r="G142" s="0" t="n">
        <x:v>216</x:v>
      </x:c>
      <x:c r="H142" s="0" t="n">
        <x:v>2500</x:v>
      </x:c>
      <x:c r="I142" s="4">
        <x:v>42914</x:v>
      </x:c>
      <x:c r="J142" s="0" t="s"/>
      <x:c r="K142" s="0" t="s">
        <x:v>391</x:v>
      </x:c>
      <x:c r="L142" s="0" t="n">
        <x:v>715.6</x:v>
      </x:c>
      <x:c r="M142" s="0" t="s"/>
      <x:c r="N142" s="0" t="n">
        <x:v>0</x:v>
      </x:c>
      <x:c r="O142" s="0">
        <x:f>H142+$N$142-$L$142</x:f>
      </x:c>
      <x:c r="P142" s="0" t="s">
        <x:v>392</x:v>
      </x:c>
    </x:row>
    <x:row r="143" spans="1:30">
      <x:c r="A143" s="0" t="s">
        <x:v>18</x:v>
      </x:c>
      <x:c r="B143" s="0" t="s">
        <x:v>390</x:v>
      </x:c>
      <x:c r="C143" s="0" t="s">
        <x:v>20</x:v>
      </x:c>
      <x:c r="D143" s="4">
        <x:v>42906</x:v>
      </x:c>
      <x:c r="E143" s="0" t="s">
        <x:v>91</x:v>
      </x:c>
      <x:c r="F143" s="0" t="s">
        <x:v>22</x:v>
      </x:c>
      <x:c r="G143" s="0" t="n">
        <x:v>216</x:v>
      </x:c>
      <x:c r="H143" s="0" t="n">
        <x:v>2500</x:v>
      </x:c>
      <x:c r="I143" s="4">
        <x:v>42914</x:v>
      </x:c>
      <x:c r="J143" s="0" t="s"/>
      <x:c r="K143" s="0" t="s">
        <x:v>393</x:v>
      </x:c>
      <x:c r="L143" s="0" t="n">
        <x:v>840</x:v>
      </x:c>
      <x:c r="M143" s="0" t="s"/>
      <x:c r="N143" s="0" t="n">
        <x:v>0</x:v>
      </x:c>
      <x:c r="O143" s="0">
        <x:f>O142+$N$143-$L$143</x:f>
      </x:c>
      <x:c r="P143" s="0" t="s">
        <x:v>394</x:v>
      </x:c>
    </x:row>
    <x:row r="144" spans="1:30">
      <x:c r="A144" s="0" t="s">
        <x:v>18</x:v>
      </x:c>
      <x:c r="B144" s="0" t="s">
        <x:v>390</x:v>
      </x:c>
      <x:c r="C144" s="0" t="s">
        <x:v>20</x:v>
      </x:c>
      <x:c r="D144" s="4">
        <x:v>42906</x:v>
      </x:c>
      <x:c r="E144" s="0" t="s">
        <x:v>91</x:v>
      </x:c>
      <x:c r="F144" s="0" t="s">
        <x:v>22</x:v>
      </x:c>
      <x:c r="G144" s="0" t="n">
        <x:v>216</x:v>
      </x:c>
      <x:c r="H144" s="0" t="n">
        <x:v>2500</x:v>
      </x:c>
      <x:c r="I144" s="4">
        <x:v>42914</x:v>
      </x:c>
      <x:c r="J144" s="0" t="s"/>
      <x:c r="K144" s="0" t="s">
        <x:v>395</x:v>
      </x:c>
      <x:c r="L144" s="0" t="n">
        <x:v>720</x:v>
      </x:c>
      <x:c r="M144" s="0" t="s"/>
      <x:c r="N144" s="0" t="n">
        <x:v>0</x:v>
      </x:c>
      <x:c r="O144" s="0">
        <x:f>O143+$N$144-$L$144</x:f>
      </x:c>
      <x:c r="P144" s="0" t="s">
        <x:v>396</x:v>
      </x:c>
    </x:row>
    <x:row r="145" spans="1:30">
      <x:c r="A145" s="0" t="s">
        <x:v>18</x:v>
      </x:c>
      <x:c r="B145" s="0" t="s">
        <x:v>390</x:v>
      </x:c>
      <x:c r="C145" s="0" t="s">
        <x:v>20</x:v>
      </x:c>
      <x:c r="D145" s="4">
        <x:v>42906</x:v>
      </x:c>
      <x:c r="E145" s="0" t="s">
        <x:v>91</x:v>
      </x:c>
      <x:c r="F145" s="0" t="s">
        <x:v>22</x:v>
      </x:c>
      <x:c r="G145" s="0" t="n">
        <x:v>216</x:v>
      </x:c>
      <x:c r="H145" s="0" t="n">
        <x:v>2500</x:v>
      </x:c>
      <x:c r="I145" s="4">
        <x:v>42914</x:v>
      </x:c>
      <x:c r="J145" s="0" t="s"/>
      <x:c r="K145" s="0" t="s">
        <x:v>397</x:v>
      </x:c>
      <x:c r="L145" s="0" t="n">
        <x:v>240</x:v>
      </x:c>
      <x:c r="M145" s="0" t="s"/>
      <x:c r="N145" s="0" t="n">
        <x:v>0</x:v>
      </x:c>
      <x:c r="O145" s="0">
        <x:f>O144+$N$145-$L$145</x:f>
      </x:c>
      <x:c r="P145" s="0" t="s">
        <x:v>398</x:v>
      </x:c>
    </x:row>
    <x:row r="146" spans="1:30">
      <x:c r="A146" s="0" t="s">
        <x:v>18</x:v>
      </x:c>
      <x:c r="B146" s="0" t="s">
        <x:v>390</x:v>
      </x:c>
      <x:c r="C146" s="0" t="s">
        <x:v>20</x:v>
      </x:c>
      <x:c r="D146" s="4">
        <x:v>42906</x:v>
      </x:c>
      <x:c r="E146" s="0" t="s">
        <x:v>91</x:v>
      </x:c>
      <x:c r="F146" s="0" t="s">
        <x:v>25</x:v>
      </x:c>
      <x:c r="G146" s="0" t="n">
        <x:v>216</x:v>
      </x:c>
      <x:c r="H146" s="0" t="n">
        <x:v>500</x:v>
      </x:c>
      <x:c r="I146" s="4">
        <x:v>42914</x:v>
      </x:c>
      <x:c r="J146" s="0" t="s"/>
      <x:c r="K146" s="0" t="s">
        <x:v>399</x:v>
      </x:c>
      <x:c r="L146" s="0" t="n">
        <x:v>508</x:v>
      </x:c>
      <x:c r="M146" s="0" t="s"/>
      <x:c r="N146" s="0" t="n">
        <x:v>0</x:v>
      </x:c>
      <x:c r="O146" s="0">
        <x:f>H146+$N$146-$L$146</x:f>
      </x:c>
      <x:c r="P146" s="0" t="s">
        <x:v>400</x:v>
      </x:c>
    </x:row>
    <x:row r="147" spans="1:30">
      <x:c r="A147" s="0" t="s">
        <x:v>18</x:v>
      </x:c>
      <x:c r="B147" s="0" t="s">
        <x:v>401</x:v>
      </x:c>
      <x:c r="C147" s="0" t="s">
        <x:v>20</x:v>
      </x:c>
      <x:c r="D147" s="4">
        <x:v>42906</x:v>
      </x:c>
      <x:c r="E147" s="0" t="s">
        <x:v>294</x:v>
      </x:c>
      <x:c r="F147" s="0" t="s">
        <x:v>402</x:v>
      </x:c>
      <x:c r="G147" s="0" t="n">
        <x:v>1</x:v>
      </x:c>
      <x:c r="H147" s="0" t="n">
        <x:v>500</x:v>
      </x:c>
      <x:c r="I147" s="4">
        <x:v>42914</x:v>
      </x:c>
      <x:c r="J147" s="0" t="s"/>
      <x:c r="K147" s="0" t="s">
        <x:v>403</x:v>
      </x:c>
      <x:c r="L147" s="0" t="n">
        <x:v>493.1</x:v>
      </x:c>
      <x:c r="M147" s="0" t="s"/>
      <x:c r="N147" s="0" t="n">
        <x:v>0</x:v>
      </x:c>
      <x:c r="O147" s="0">
        <x:f>H147+$N$147-$L$147</x:f>
      </x:c>
      <x:c r="P147" s="0" t="s">
        <x:v>404</x:v>
      </x:c>
    </x:row>
    <x:row r="148" spans="1:30">
      <x:c r="A148" s="0" t="s">
        <x:v>18</x:v>
      </x:c>
      <x:c r="B148" s="0" t="s">
        <x:v>405</x:v>
      </x:c>
      <x:c r="C148" s="0" t="s">
        <x:v>20</x:v>
      </x:c>
      <x:c r="D148" s="4">
        <x:v>42907</x:v>
      </x:c>
      <x:c r="E148" s="0" t="s">
        <x:v>21</x:v>
      </x:c>
      <x:c r="F148" s="0" t="s">
        <x:v>406</x:v>
      </x:c>
      <x:c r="G148" s="0" t="n">
        <x:v>1</x:v>
      </x:c>
      <x:c r="H148" s="0" t="n">
        <x:v>5</x:v>
      </x:c>
      <x:c r="I148" s="4">
        <x:v>42914</x:v>
      </x:c>
      <x:c r="J148" s="0" t="s"/>
      <x:c r="K148" s="0" t="s">
        <x:v>407</x:v>
      </x:c>
      <x:c r="L148" s="0" t="n">
        <x:v>5.3</x:v>
      </x:c>
      <x:c r="M148" s="0" t="s"/>
      <x:c r="N148" s="0" t="n">
        <x:v>0</x:v>
      </x:c>
      <x:c r="O148" s="0">
        <x:f>H148+$N$148-$L$148</x:f>
      </x:c>
      <x:c r="P148" s="0" t="s">
        <x:v>408</x:v>
      </x:c>
    </x:row>
    <x:row r="149" spans="1:30">
      <x:c r="A149" s="0" t="s">
        <x:v>18</x:v>
      </x:c>
      <x:c r="B149" s="0" t="s">
        <x:v>409</x:v>
      </x:c>
      <x:c r="C149" s="0" t="s">
        <x:v>20</x:v>
      </x:c>
      <x:c r="D149" s="4">
        <x:v>42907</x:v>
      </x:c>
      <x:c r="E149" s="0" t="s">
        <x:v>101</x:v>
      </x:c>
      <x:c r="F149" s="0" t="s">
        <x:v>122</x:v>
      </x:c>
      <x:c r="G149" s="0" t="n">
        <x:v>1</x:v>
      </x:c>
      <x:c r="H149" s="0" t="n">
        <x:v>6</x:v>
      </x:c>
      <x:c r="I149" s="4">
        <x:v>42914</x:v>
      </x:c>
      <x:c r="J149" s="0" t="s"/>
      <x:c r="K149" s="0" t="s">
        <x:v>410</x:v>
      </x:c>
      <x:c r="L149" s="0" t="n">
        <x:v>6</x:v>
      </x:c>
      <x:c r="M149" s="0" t="s"/>
      <x:c r="N149" s="0" t="n">
        <x:v>0</x:v>
      </x:c>
      <x:c r="O149" s="0">
        <x:f>H149+$N$149-$L$149</x:f>
      </x:c>
      <x:c r="P149" s="0" t="s">
        <x:v>411</x:v>
      </x:c>
    </x:row>
    <x:row r="150" spans="1:30">
      <x:c r="A150" s="0" t="s">
        <x:v>18</x:v>
      </x:c>
      <x:c r="B150" s="0" t="s">
        <x:v>412</x:v>
      </x:c>
      <x:c r="C150" s="0" t="s">
        <x:v>20</x:v>
      </x:c>
      <x:c r="D150" s="4">
        <x:v>42913</x:v>
      </x:c>
      <x:c r="E150" s="0" t="s">
        <x:v>29</x:v>
      </x:c>
      <x:c r="F150" s="0" t="s">
        <x:v>413</x:v>
      </x:c>
      <x:c r="G150" s="0" t="n">
        <x:v>0</x:v>
      </x:c>
      <x:c r="H150" s="0" t="n">
        <x:v>17</x:v>
      </x:c>
      <x:c r="I150" s="4">
        <x:v>42913</x:v>
      </x:c>
      <x:c r="J150" s="0" t="s"/>
      <x:c r="K150" s="0" t="s">
        <x:v>414</x:v>
      </x:c>
      <x:c r="L150" s="0" t="n">
        <x:v>17</x:v>
      </x:c>
      <x:c r="M150" s="0" t="s"/>
      <x:c r="N150" s="0" t="n">
        <x:v>0</x:v>
      </x:c>
      <x:c r="O150" s="0">
        <x:f>H150+$N$150-$L$150</x:f>
      </x:c>
      <x:c r="P150" s="0" t="s">
        <x:v>415</x:v>
      </x:c>
    </x:row>
    <x:row r="151" spans="1:30">
      <x:c r="A151" s="0" t="s">
        <x:v>18</x:v>
      </x:c>
      <x:c r="B151" s="0" t="s">
        <x:v>412</x:v>
      </x:c>
      <x:c r="C151" s="0" t="s">
        <x:v>20</x:v>
      </x:c>
      <x:c r="D151" s="4">
        <x:v>42913</x:v>
      </x:c>
      <x:c r="E151" s="0" t="s">
        <x:v>29</x:v>
      </x:c>
      <x:c r="F151" s="0" t="s">
        <x:v>416</x:v>
      </x:c>
      <x:c r="G151" s="0" t="n">
        <x:v>0</x:v>
      </x:c>
      <x:c r="H151" s="0" t="n">
        <x:v>23</x:v>
      </x:c>
      <x:c r="I151" s="4">
        <x:v>42913</x:v>
      </x:c>
      <x:c r="J151" s="0" t="s"/>
      <x:c r="K151" s="0" t="s">
        <x:v>414</x:v>
      </x:c>
      <x:c r="L151" s="0" t="n">
        <x:v>23</x:v>
      </x:c>
      <x:c r="M151" s="0" t="s"/>
      <x:c r="N151" s="0" t="n">
        <x:v>0</x:v>
      </x:c>
      <x:c r="O151" s="0">
        <x:f>H151+$N$151-$L$151</x:f>
      </x:c>
      <x:c r="P151" s="0" t="s">
        <x:v>415</x:v>
      </x:c>
    </x:row>
    <x:row r="152" spans="1:30">
      <x:c r="A152" s="0" t="s">
        <x:v>18</x:v>
      </x:c>
      <x:c r="B152" s="0" t="s">
        <x:v>412</x:v>
      </x:c>
      <x:c r="C152" s="0" t="s">
        <x:v>20</x:v>
      </x:c>
      <x:c r="D152" s="4">
        <x:v>42913</x:v>
      </x:c>
      <x:c r="E152" s="0" t="s">
        <x:v>29</x:v>
      </x:c>
      <x:c r="F152" s="0" t="s">
        <x:v>417</x:v>
      </x:c>
      <x:c r="G152" s="0" t="n">
        <x:v>0</x:v>
      </x:c>
      <x:c r="H152" s="0" t="n">
        <x:v>17</x:v>
      </x:c>
      <x:c r="I152" s="4">
        <x:v>42913</x:v>
      </x:c>
      <x:c r="J152" s="0" t="s"/>
      <x:c r="K152" s="0" t="s">
        <x:v>414</x:v>
      </x:c>
      <x:c r="L152" s="0" t="n">
        <x:v>17</x:v>
      </x:c>
      <x:c r="M152" s="0" t="s"/>
      <x:c r="N152" s="0" t="n">
        <x:v>0</x:v>
      </x:c>
      <x:c r="O152" s="0">
        <x:f>H152+$N$152-$L$152</x:f>
      </x:c>
      <x:c r="P152" s="0" t="s">
        <x:v>415</x:v>
      </x:c>
    </x:row>
    <x:row r="153" spans="1:30">
      <x:c r="A153" s="0" t="s">
        <x:v>18</x:v>
      </x:c>
      <x:c r="B153" s="0" t="s">
        <x:v>412</x:v>
      </x:c>
      <x:c r="C153" s="0" t="s">
        <x:v>20</x:v>
      </x:c>
      <x:c r="D153" s="4">
        <x:v>42913</x:v>
      </x:c>
      <x:c r="E153" s="0" t="s">
        <x:v>29</x:v>
      </x:c>
      <x:c r="F153" s="0" t="s">
        <x:v>418</x:v>
      </x:c>
      <x:c r="G153" s="0" t="n">
        <x:v>0</x:v>
      </x:c>
      <x:c r="H153" s="0" t="n">
        <x:v>35</x:v>
      </x:c>
      <x:c r="I153" s="4">
        <x:v>42913</x:v>
      </x:c>
      <x:c r="J153" s="0" t="s"/>
      <x:c r="K153" s="0" t="s">
        <x:v>414</x:v>
      </x:c>
      <x:c r="L153" s="0" t="n">
        <x:v>34.9</x:v>
      </x:c>
      <x:c r="M153" s="0" t="s"/>
      <x:c r="N153" s="0" t="n">
        <x:v>0</x:v>
      </x:c>
      <x:c r="O153" s="0">
        <x:f>H153+$N$153-$L$153</x:f>
      </x:c>
      <x:c r="P153" s="0" t="s">
        <x:v>415</x:v>
      </x:c>
    </x:row>
    <x:row r="154" spans="1:30">
      <x:c r="A154" s="0" t="s">
        <x:v>18</x:v>
      </x:c>
      <x:c r="B154" s="0" t="s">
        <x:v>412</x:v>
      </x:c>
      <x:c r="C154" s="0" t="s">
        <x:v>20</x:v>
      </x:c>
      <x:c r="D154" s="4">
        <x:v>42913</x:v>
      </x:c>
      <x:c r="E154" s="0" t="s">
        <x:v>29</x:v>
      </x:c>
      <x:c r="F154" s="0" t="s">
        <x:v>419</x:v>
      </x:c>
      <x:c r="G154" s="0" t="n">
        <x:v>0</x:v>
      </x:c>
      <x:c r="H154" s="0" t="n">
        <x:v>16</x:v>
      </x:c>
      <x:c r="I154" s="4">
        <x:v>42913</x:v>
      </x:c>
      <x:c r="J154" s="0" t="s"/>
      <x:c r="K154" s="0" t="s">
        <x:v>414</x:v>
      </x:c>
      <x:c r="L154" s="0" t="n">
        <x:v>16</x:v>
      </x:c>
      <x:c r="M154" s="0" t="s"/>
      <x:c r="N154" s="0" t="n">
        <x:v>0</x:v>
      </x:c>
      <x:c r="O154" s="0">
        <x:f>H154+$N$154-$L$154</x:f>
      </x:c>
      <x:c r="P154" s="0" t="s">
        <x:v>415</x:v>
      </x:c>
    </x:row>
    <x:row r="155" spans="1:30">
      <x:c r="A155" s="0" t="s">
        <x:v>18</x:v>
      </x:c>
      <x:c r="B155" s="0" t="s">
        <x:v>420</x:v>
      </x:c>
      <x:c r="C155" s="0" t="s">
        <x:v>20</x:v>
      </x:c>
      <x:c r="D155" s="4">
        <x:v>42913</x:v>
      </x:c>
      <x:c r="E155" s="0" t="s">
        <x:v>40</x:v>
      </x:c>
      <x:c r="F155" s="0" t="s">
        <x:v>36</x:v>
      </x:c>
      <x:c r="G155" s="0" t="n">
        <x:v>117</x:v>
      </x:c>
      <x:c r="H155" s="0" t="n">
        <x:v>1000</x:v>
      </x:c>
      <x:c r="I155" s="4">
        <x:v>42913</x:v>
      </x:c>
      <x:c r="J155" s="0" t="s"/>
      <x:c r="K155" s="0" t="s">
        <x:v>421</x:v>
      </x:c>
      <x:c r="L155" s="0" t="n">
        <x:v>1000</x:v>
      </x:c>
      <x:c r="M155" s="0" t="s"/>
      <x:c r="N155" s="0" t="n">
        <x:v>0</x:v>
      </x:c>
      <x:c r="O155" s="0">
        <x:f>H155+$N$155-$L$155</x:f>
      </x:c>
      <x:c r="P155" s="0" t="s">
        <x:v>422</x:v>
      </x:c>
    </x:row>
    <x:row r="156" spans="1:30">
      <x:c r="A156" s="0" t="s">
        <x:v>18</x:v>
      </x:c>
      <x:c r="B156" s="0" t="s">
        <x:v>423</x:v>
      </x:c>
      <x:c r="C156" s="0" t="s">
        <x:v>20</x:v>
      </x:c>
      <x:c r="D156" s="4">
        <x:v>42915</x:v>
      </x:c>
      <x:c r="E156" s="0" t="s">
        <x:v>21</x:v>
      </x:c>
      <x:c r="F156" s="0" t="s">
        <x:v>424</x:v>
      </x:c>
      <x:c r="G156" s="0" t="n">
        <x:v>0</x:v>
      </x:c>
      <x:c r="H156" s="0" t="n">
        <x:v>7.2</x:v>
      </x:c>
      <x:c r="I156" s="4">
        <x:v>42915</x:v>
      </x:c>
      <x:c r="J156" s="0" t="s"/>
      <x:c r="K156" s="0" t="s">
        <x:v>425</x:v>
      </x:c>
      <x:c r="L156" s="0" t="n">
        <x:v>7.2</x:v>
      </x:c>
      <x:c r="M156" s="0" t="s"/>
      <x:c r="N156" s="0" t="n">
        <x:v>0</x:v>
      </x:c>
      <x:c r="O156" s="0">
        <x:f>H156+$N$156-$L$156</x:f>
      </x:c>
      <x:c r="P156" s="0" t="s">
        <x:v>426</x:v>
      </x:c>
    </x:row>
    <x:row r="157" spans="1:30">
      <x:c r="A157" s="0" t="s">
        <x:v>18</x:v>
      </x:c>
      <x:c r="B157" s="0" t="s">
        <x:v>427</x:v>
      </x:c>
      <x:c r="C157" s="0" t="s">
        <x:v>20</x:v>
      </x:c>
      <x:c r="D157" s="4">
        <x:v>42915</x:v>
      </x:c>
      <x:c r="E157" s="0" t="s">
        <x:v>294</x:v>
      </x:c>
      <x:c r="F157" s="0" t="s">
        <x:v>295</x:v>
      </x:c>
      <x:c r="G157" s="0" t="n">
        <x:v>161</x:v>
      </x:c>
      <x:c r="H157" s="0" t="n">
        <x:v>1500</x:v>
      </x:c>
      <x:c r="I157" s="4">
        <x:v>42915</x:v>
      </x:c>
      <x:c r="J157" s="0" t="s"/>
      <x:c r="K157" s="0" t="s">
        <x:v>428</x:v>
      </x:c>
      <x:c r="L157" s="0" t="n">
        <x:v>1500</x:v>
      </x:c>
      <x:c r="M157" s="0" t="s"/>
      <x:c r="N157" s="0" t="n">
        <x:v>0</x:v>
      </x:c>
      <x:c r="O157" s="0">
        <x:f>H157+$N$157-$L$157</x:f>
      </x:c>
      <x:c r="P157" s="0" t="s">
        <x:v>429</x:v>
      </x:c>
    </x:row>
    <x:row r="158" spans="1:30">
      <x:c r="A158" s="0" t="s">
        <x:v>18</x:v>
      </x:c>
      <x:c r="B158" s="0" t="s">
        <x:v>430</x:v>
      </x:c>
      <x:c r="C158" s="0" t="s">
        <x:v>20</x:v>
      </x:c>
      <x:c r="D158" s="4">
        <x:v>42915</x:v>
      </x:c>
      <x:c r="E158" s="0" t="s">
        <x:v>224</x:v>
      </x:c>
      <x:c r="F158" s="0" t="s">
        <x:v>25</x:v>
      </x:c>
      <x:c r="G158" s="0" t="n">
        <x:v>216</x:v>
      </x:c>
      <x:c r="H158" s="0" t="n">
        <x:v>1000</x:v>
      </x:c>
      <x:c r="I158" s="4">
        <x:v>42915</x:v>
      </x:c>
      <x:c r="J158" s="0" t="s"/>
      <x:c r="K158" s="0" t="s">
        <x:v>431</x:v>
      </x:c>
      <x:c r="L158" s="0" t="n">
        <x:v>1023</x:v>
      </x:c>
      <x:c r="M158" s="0" t="s"/>
      <x:c r="N158" s="0" t="n">
        <x:v>0</x:v>
      </x:c>
      <x:c r="O158" s="0">
        <x:f>H158+$N$158-$L$158</x:f>
      </x:c>
      <x:c r="P158" s="0" t="s">
        <x:v>432</x:v>
      </x:c>
    </x:row>
    <x:row r="159" spans="1:30">
      <x:c r="A159" s="0" t="s">
        <x:v>18</x:v>
      </x:c>
      <x:c r="B159" s="0" t="s">
        <x:v>430</x:v>
      </x:c>
      <x:c r="C159" s="0" t="s">
        <x:v>20</x:v>
      </x:c>
      <x:c r="D159" s="4">
        <x:v>42915</x:v>
      </x:c>
      <x:c r="E159" s="0" t="s">
        <x:v>224</x:v>
      </x:c>
      <x:c r="F159" s="0" t="s">
        <x:v>22</x:v>
      </x:c>
      <x:c r="G159" s="0" t="n">
        <x:v>216</x:v>
      </x:c>
      <x:c r="H159" s="0" t="n">
        <x:v>10000</x:v>
      </x:c>
      <x:c r="I159" s="4">
        <x:v>42915</x:v>
      </x:c>
      <x:c r="J159" s="0" t="s"/>
      <x:c r="K159" s="0" t="s">
        <x:v>433</x:v>
      </x:c>
      <x:c r="L159" s="0" t="n">
        <x:v>7915</x:v>
      </x:c>
      <x:c r="M159" s="0" t="s"/>
      <x:c r="N159" s="0" t="n">
        <x:v>0</x:v>
      </x:c>
      <x:c r="O159" s="0">
        <x:f>H159+$N$159-$L$159</x:f>
      </x:c>
      <x:c r="P159" s="0" t="s">
        <x:v>434</x:v>
      </x:c>
    </x:row>
    <x:row r="160" spans="1:30">
      <x:c r="A160" s="0" t="s">
        <x:v>18</x:v>
      </x:c>
      <x:c r="B160" s="0" t="s">
        <x:v>430</x:v>
      </x:c>
      <x:c r="C160" s="0" t="s">
        <x:v>20</x:v>
      </x:c>
      <x:c r="D160" s="4">
        <x:v>42915</x:v>
      </x:c>
      <x:c r="E160" s="0" t="s">
        <x:v>224</x:v>
      </x:c>
      <x:c r="F160" s="0" t="s">
        <x:v>22</x:v>
      </x:c>
      <x:c r="G160" s="0" t="n">
        <x:v>216</x:v>
      </x:c>
      <x:c r="H160" s="0" t="n">
        <x:v>10000</x:v>
      </x:c>
      <x:c r="I160" s="4">
        <x:v>42915</x:v>
      </x:c>
      <x:c r="J160" s="0" t="s"/>
      <x:c r="K160" s="0" t="s">
        <x:v>435</x:v>
      </x:c>
      <x:c r="L160" s="0" t="n">
        <x:v>724</x:v>
      </x:c>
      <x:c r="M160" s="0" t="s"/>
      <x:c r="N160" s="0" t="n">
        <x:v>0</x:v>
      </x:c>
      <x:c r="O160" s="0">
        <x:f>O159+$N$160-$L$160</x:f>
      </x:c>
      <x:c r="P160" s="0" t="s">
        <x:v>436</x:v>
      </x:c>
    </x:row>
    <x:row r="161" spans="1:30">
      <x:c r="A161" s="0" t="s">
        <x:v>18</x:v>
      </x:c>
      <x:c r="B161" s="0" t="s">
        <x:v>437</x:v>
      </x:c>
      <x:c r="C161" s="0" t="s">
        <x:v>20</x:v>
      </x:c>
      <x:c r="D161" s="4">
        <x:v>42916</x:v>
      </x:c>
      <x:c r="E161" s="0" t="s">
        <x:v>438</x:v>
      </x:c>
      <x:c r="F161" s="0" t="s">
        <x:v>439</x:v>
      </x:c>
      <x:c r="G161" s="0" t="n">
        <x:v>150</x:v>
      </x:c>
      <x:c r="H161" s="0" t="n">
        <x:v>25</x:v>
      </x:c>
      <x:c r="I161" s="4">
        <x:v>42916</x:v>
      </x:c>
      <x:c r="J161" s="0" t="s"/>
      <x:c r="K161" s="0" t="s">
        <x:v>440</x:v>
      </x:c>
      <x:c r="L161" s="0" t="n">
        <x:v>30</x:v>
      </x:c>
      <x:c r="M161" s="0" t="s"/>
      <x:c r="N161" s="0" t="n">
        <x:v>0</x:v>
      </x:c>
      <x:c r="O161" s="0">
        <x:f>H161+$N$161-$L$161</x:f>
      </x:c>
      <x:c r="P161" s="0" t="s">
        <x:v>441</x:v>
      </x:c>
    </x:row>
    <x:row r="162" spans="1:30">
      <x:c r="A162" s="0" t="s">
        <x:v>18</x:v>
      </x:c>
      <x:c r="B162" s="0" t="s">
        <x:v>442</x:v>
      </x:c>
      <x:c r="C162" s="0" t="s">
        <x:v>20</x:v>
      </x:c>
      <x:c r="D162" s="4">
        <x:v>42915</x:v>
      </x:c>
      <x:c r="E162" s="0" t="s">
        <x:v>40</x:v>
      </x:c>
      <x:c r="F162" s="0" t="s">
        <x:v>36</x:v>
      </x:c>
      <x:c r="G162" s="0" t="n">
        <x:v>100</x:v>
      </x:c>
      <x:c r="H162" s="0" t="n">
        <x:v>4100</x:v>
      </x:c>
      <x:c r="I162" s="4">
        <x:v>42915</x:v>
      </x:c>
      <x:c r="J162" s="0" t="s"/>
      <x:c r="K162" s="0" t="s">
        <x:v>443</x:v>
      </x:c>
      <x:c r="L162" s="0" t="n">
        <x:v>1999.8</x:v>
      </x:c>
      <x:c r="M162" s="0" t="s"/>
      <x:c r="N162" s="0" t="n">
        <x:v>0</x:v>
      </x:c>
      <x:c r="O162" s="0">
        <x:f>H162+$N$162-$L$162</x:f>
      </x:c>
      <x:c r="P162" s="0" t="s">
        <x:v>444</x:v>
      </x:c>
    </x:row>
    <x:row r="163" spans="1:30">
      <x:c r="A163" s="0" t="s">
        <x:v>18</x:v>
      </x:c>
      <x:c r="B163" s="0" t="s">
        <x:v>445</x:v>
      </x:c>
      <x:c r="C163" s="0" t="s">
        <x:v>20</x:v>
      </x:c>
      <x:c r="D163" s="4">
        <x:v>42916</x:v>
      </x:c>
      <x:c r="E163" s="0" t="s">
        <x:v>358</x:v>
      </x:c>
      <x:c r="F163" s="0" t="s">
        <x:v>36</x:v>
      </x:c>
      <x:c r="G163" s="0" t="n">
        <x:v>108</x:v>
      </x:c>
      <x:c r="H163" s="0" t="n">
        <x:v>1300</x:v>
      </x:c>
      <x:c r="I163" s="4">
        <x:v>42916</x:v>
      </x:c>
      <x:c r="J163" s="0" t="s"/>
      <x:c r="K163" s="0" t="s">
        <x:v>446</x:v>
      </x:c>
      <x:c r="L163" s="0" t="n">
        <x:v>1146</x:v>
      </x:c>
      <x:c r="M163" s="0" t="s"/>
      <x:c r="N163" s="0" t="n">
        <x:v>0</x:v>
      </x:c>
      <x:c r="O163" s="0">
        <x:f>H163+$N$163-$L$163</x:f>
      </x:c>
      <x:c r="P163" s="0" t="s">
        <x:v>447</x:v>
      </x:c>
    </x:row>
    <x:row r="164" spans="1:30">
      <x:c r="A164" s="0" t="s">
        <x:v>18</x:v>
      </x:c>
      <x:c r="B164" s="0" t="s">
        <x:v>448</x:v>
      </x:c>
      <x:c r="C164" s="0" t="s">
        <x:v>20</x:v>
      </x:c>
      <x:c r="D164" s="4">
        <x:v>42922</x:v>
      </x:c>
      <x:c r="E164" s="0" t="s">
        <x:v>91</x:v>
      </x:c>
      <x:c r="F164" s="0" t="s">
        <x:v>449</x:v>
      </x:c>
      <x:c r="G164" s="0" t="n">
        <x:v>410</x:v>
      </x:c>
      <x:c r="H164" s="0" t="n">
        <x:v>1000</x:v>
      </x:c>
      <x:c r="I164" s="4">
        <x:v>42922</x:v>
      </x:c>
      <x:c r="J164" s="0" t="s"/>
      <x:c r="K164" s="0" t="s">
        <x:v>450</x:v>
      </x:c>
      <x:c r="L164" s="0" t="n">
        <x:v>894.2</x:v>
      </x:c>
      <x:c r="M164" s="0" t="s"/>
      <x:c r="N164" s="0" t="n">
        <x:v>0</x:v>
      </x:c>
      <x:c r="O164" s="0">
        <x:f>H164+$N$164-$L$164</x:f>
      </x:c>
      <x:c r="P164" s="0" t="s">
        <x:v>451</x:v>
      </x:c>
    </x:row>
    <x:row r="165" spans="1:30">
      <x:c r="A165" s="0" t="s">
        <x:v>18</x:v>
      </x:c>
      <x:c r="B165" s="0" t="s">
        <x:v>448</x:v>
      </x:c>
      <x:c r="C165" s="0" t="s">
        <x:v>20</x:v>
      </x:c>
      <x:c r="D165" s="4">
        <x:v>42922</x:v>
      </x:c>
      <x:c r="E165" s="0" t="s">
        <x:v>91</x:v>
      </x:c>
      <x:c r="F165" s="0" t="s">
        <x:v>449</x:v>
      </x:c>
      <x:c r="G165" s="0" t="n">
        <x:v>410</x:v>
      </x:c>
      <x:c r="H165" s="0" t="n">
        <x:v>1000</x:v>
      </x:c>
      <x:c r="I165" s="4">
        <x:v>42922</x:v>
      </x:c>
      <x:c r="J165" s="0" t="s"/>
      <x:c r="K165" s="0" t="s">
        <x:v>452</x:v>
      </x:c>
      <x:c r="L165" s="0" t="n">
        <x:v>594</x:v>
      </x:c>
      <x:c r="M165" s="0" t="s"/>
      <x:c r="N165" s="0" t="n">
        <x:v>0</x:v>
      </x:c>
      <x:c r="O165" s="0">
        <x:f>O164+$N$165-$L$165</x:f>
      </x:c>
      <x:c r="P165" s="0" t="s">
        <x:v>453</x:v>
      </x:c>
    </x:row>
    <x:row r="166" spans="1:30">
      <x:c r="A166" s="0" t="s">
        <x:v>18</x:v>
      </x:c>
      <x:c r="B166" s="0" t="s">
        <x:v>454</x:v>
      </x:c>
      <x:c r="C166" s="0" t="s">
        <x:v>20</x:v>
      </x:c>
      <x:c r="D166" s="4">
        <x:v>42923</x:v>
      </x:c>
      <x:c r="E166" s="0" t="s">
        <x:v>29</x:v>
      </x:c>
      <x:c r="F166" s="0" t="s">
        <x:v>455</x:v>
      </x:c>
      <x:c r="G166" s="0" t="n">
        <x:v>0</x:v>
      </x:c>
      <x:c r="H166" s="0" t="n">
        <x:v>100</x:v>
      </x:c>
      <x:c r="I166" s="4">
        <x:v>42923</x:v>
      </x:c>
      <x:c r="J166" s="0" t="s"/>
      <x:c r="K166" s="0" t="s">
        <x:v>456</x:v>
      </x:c>
      <x:c r="L166" s="0" t="n">
        <x:v>100</x:v>
      </x:c>
      <x:c r="M166" s="0" t="s"/>
      <x:c r="N166" s="0" t="n">
        <x:v>0</x:v>
      </x:c>
      <x:c r="O166" s="0">
        <x:f>H166+$N$166-$L$166</x:f>
      </x:c>
      <x:c r="P166" s="0" t="s">
        <x:v>457</x:v>
      </x:c>
    </x:row>
    <x:row r="167" spans="1:30">
      <x:c r="A167" s="0" t="s">
        <x:v>18</x:v>
      </x:c>
      <x:c r="B167" s="0" t="s">
        <x:v>458</x:v>
      </x:c>
      <x:c r="C167" s="0" t="s">
        <x:v>20</x:v>
      </x:c>
      <x:c r="D167" s="4">
        <x:v>42888</x:v>
      </x:c>
      <x:c r="E167" s="0" t="s">
        <x:v>81</x:v>
      </x:c>
      <x:c r="F167" s="0" t="s">
        <x:v>253</x:v>
      </x:c>
      <x:c r="G167" s="0" t="n">
        <x:v>370</x:v>
      </x:c>
      <x:c r="H167" s="0" t="n">
        <x:v>1000</x:v>
      </x:c>
      <x:c r="I167" s="4">
        <x:v>42888</x:v>
      </x:c>
      <x:c r="J167" s="0" t="s"/>
      <x:c r="K167" s="0" t="s">
        <x:v>459</x:v>
      </x:c>
      <x:c r="L167" s="0" t="n">
        <x:v>1176</x:v>
      </x:c>
      <x:c r="M167" s="0" t="s"/>
      <x:c r="N167" s="0" t="n">
        <x:v>0</x:v>
      </x:c>
      <x:c r="O167" s="0">
        <x:f>H167+$N$167-$L$167</x:f>
      </x:c>
      <x:c r="P167" s="0" t="s">
        <x:v>460</x:v>
      </x:c>
    </x:row>
    <x:row r="168" spans="1:30">
      <x:c r="A168" s="0" t="s">
        <x:v>18</x:v>
      </x:c>
      <x:c r="B168" s="0" t="s">
        <x:v>461</x:v>
      </x:c>
      <x:c r="C168" s="0" t="s">
        <x:v>20</x:v>
      </x:c>
      <x:c r="D168" s="4">
        <x:v>42900</x:v>
      </x:c>
      <x:c r="E168" s="0" t="s">
        <x:v>101</x:v>
      </x:c>
      <x:c r="F168" s="0" t="s">
        <x:v>102</x:v>
      </x:c>
      <x:c r="G168" s="0" t="n">
        <x:v>285</x:v>
      </x:c>
      <x:c r="H168" s="0" t="n">
        <x:v>1000</x:v>
      </x:c>
      <x:c r="I168" s="4">
        <x:v>42900</x:v>
      </x:c>
      <x:c r="J168" s="0" t="s"/>
      <x:c r="K168" s="0" t="s">
        <x:v>462</x:v>
      </x:c>
      <x:c r="L168" s="0" t="n">
        <x:v>500</x:v>
      </x:c>
      <x:c r="M168" s="0" t="s"/>
      <x:c r="N168" s="0" t="n">
        <x:v>0</x:v>
      </x:c>
      <x:c r="O168" s="0">
        <x:f>H168+$N$168-$L$168</x:f>
      </x:c>
      <x:c r="P168" s="0" t="s">
        <x:v>463</x:v>
      </x:c>
    </x:row>
    <x:row r="169" spans="1:30">
      <x:c r="A169" s="0" t="s">
        <x:v>18</x:v>
      </x:c>
      <x:c r="B169" s="0" t="s">
        <x:v>461</x:v>
      </x:c>
      <x:c r="C169" s="0" t="s">
        <x:v>20</x:v>
      </x:c>
      <x:c r="D169" s="4">
        <x:v>42900</x:v>
      </x:c>
      <x:c r="E169" s="0" t="s">
        <x:v>101</x:v>
      </x:c>
      <x:c r="F169" s="0" t="s">
        <x:v>102</x:v>
      </x:c>
      <x:c r="G169" s="0" t="n">
        <x:v>285</x:v>
      </x:c>
      <x:c r="H169" s="0" t="n">
        <x:v>1000</x:v>
      </x:c>
      <x:c r="I169" s="4">
        <x:v>42900</x:v>
      </x:c>
      <x:c r="J169" s="0" t="s"/>
      <x:c r="K169" s="0" t="s">
        <x:v>464</x:v>
      </x:c>
      <x:c r="L169" s="0" t="n">
        <x:v>300</x:v>
      </x:c>
      <x:c r="M169" s="0" t="s"/>
      <x:c r="N169" s="0" t="n">
        <x:v>0</x:v>
      </x:c>
      <x:c r="O169" s="0">
        <x:f>O168+$N$169-$L$169</x:f>
      </x:c>
      <x:c r="P169" s="0" t="s">
        <x:v>465</x:v>
      </x:c>
    </x:row>
    <x:row r="170" spans="1:30">
      <x:c r="A170" s="0" t="s">
        <x:v>18</x:v>
      </x:c>
      <x:c r="B170" s="0" t="s">
        <x:v>461</x:v>
      </x:c>
      <x:c r="C170" s="0" t="s">
        <x:v>20</x:v>
      </x:c>
      <x:c r="D170" s="4">
        <x:v>42900</x:v>
      </x:c>
      <x:c r="E170" s="0" t="s">
        <x:v>101</x:v>
      </x:c>
      <x:c r="F170" s="0" t="s">
        <x:v>102</x:v>
      </x:c>
      <x:c r="G170" s="0" t="n">
        <x:v>285</x:v>
      </x:c>
      <x:c r="H170" s="0" t="n">
        <x:v>1000</x:v>
      </x:c>
      <x:c r="I170" s="4">
        <x:v>42900</x:v>
      </x:c>
      <x:c r="J170" s="0" t="s"/>
      <x:c r="K170" s="0" t="s">
        <x:v>466</x:v>
      </x:c>
      <x:c r="L170" s="0" t="n">
        <x:v>602</x:v>
      </x:c>
      <x:c r="M170" s="0" t="s"/>
      <x:c r="N170" s="0" t="n">
        <x:v>0</x:v>
      </x:c>
      <x:c r="O170" s="0">
        <x:f>O169+$N$170-$L$170</x:f>
      </x:c>
      <x:c r="P170" s="0" t="s">
        <x:v>467</x:v>
      </x:c>
    </x:row>
    <x:row r="171" spans="1:30">
      <x:c r="A171" s="0" t="s">
        <x:v>18</x:v>
      </x:c>
      <x:c r="B171" s="0" t="s">
        <x:v>461</x:v>
      </x:c>
      <x:c r="C171" s="0" t="s">
        <x:v>20</x:v>
      </x:c>
      <x:c r="D171" s="4">
        <x:v>42900</x:v>
      </x:c>
      <x:c r="E171" s="0" t="s">
        <x:v>101</x:v>
      </x:c>
      <x:c r="F171" s="0" t="s">
        <x:v>102</x:v>
      </x:c>
      <x:c r="G171" s="0" t="n">
        <x:v>285</x:v>
      </x:c>
      <x:c r="H171" s="0" t="n">
        <x:v>1000</x:v>
      </x:c>
      <x:c r="I171" s="4">
        <x:v>42900</x:v>
      </x:c>
      <x:c r="J171" s="0" t="s"/>
      <x:c r="K171" s="0" t="s">
        <x:v>468</x:v>
      </x:c>
      <x:c r="L171" s="0" t="n">
        <x:v>248</x:v>
      </x:c>
      <x:c r="M171" s="0" t="s"/>
      <x:c r="N171" s="0" t="n">
        <x:v>0</x:v>
      </x:c>
      <x:c r="O171" s="0">
        <x:f>O170+$N$171-$L$171</x:f>
      </x:c>
      <x:c r="P171" s="0" t="s">
        <x:v>469</x:v>
      </x:c>
    </x:row>
    <x:row r="172" spans="1:30">
      <x:c r="A172" s="0" t="s">
        <x:v>18</x:v>
      </x:c>
      <x:c r="B172" s="0" t="s">
        <x:v>461</x:v>
      </x:c>
      <x:c r="C172" s="0" t="s">
        <x:v>20</x:v>
      </x:c>
      <x:c r="D172" s="4">
        <x:v>42900</x:v>
      </x:c>
      <x:c r="E172" s="0" t="s">
        <x:v>101</x:v>
      </x:c>
      <x:c r="F172" s="0" t="s">
        <x:v>102</x:v>
      </x:c>
      <x:c r="G172" s="0" t="n">
        <x:v>285</x:v>
      </x:c>
      <x:c r="H172" s="0" t="n">
        <x:v>1000</x:v>
      </x:c>
      <x:c r="I172" s="4">
        <x:v>42900</x:v>
      </x:c>
      <x:c r="J172" s="0" t="s"/>
      <x:c r="K172" s="0" t="s">
        <x:v>470</x:v>
      </x:c>
      <x:c r="L172" s="0" t="n">
        <x:v>300</x:v>
      </x:c>
      <x:c r="M172" s="0" t="s"/>
      <x:c r="N172" s="0" t="n">
        <x:v>0</x:v>
      </x:c>
      <x:c r="O172" s="0">
        <x:f>O171+$N$172-$L$172</x:f>
      </x:c>
      <x:c r="P172" s="0" t="s">
        <x:v>471</x:v>
      </x:c>
    </x:row>
    <x:row r="173" spans="1:30">
      <x:c r="A173" s="0" t="s">
        <x:v>18</x:v>
      </x:c>
      <x:c r="B173" s="0" t="s">
        <x:v>472</x:v>
      </x:c>
      <x:c r="C173" s="0" t="s">
        <x:v>20</x:v>
      </x:c>
      <x:c r="D173" s="4">
        <x:v>42900</x:v>
      </x:c>
      <x:c r="E173" s="0" t="s">
        <x:v>101</x:v>
      </x:c>
      <x:c r="F173" s="0" t="s">
        <x:v>211</x:v>
      </x:c>
      <x:c r="G173" s="0" t="n">
        <x:v>320</x:v>
      </x:c>
      <x:c r="H173" s="0" t="n">
        <x:v>1000</x:v>
      </x:c>
      <x:c r="I173" s="4">
        <x:v>42900</x:v>
      </x:c>
      <x:c r="J173" s="0" t="s"/>
      <x:c r="K173" s="0" t="s">
        <x:v>473</x:v>
      </x:c>
      <x:c r="L173" s="0" t="n">
        <x:v>486</x:v>
      </x:c>
      <x:c r="M173" s="0" t="s"/>
      <x:c r="N173" s="0" t="n">
        <x:v>0</x:v>
      </x:c>
      <x:c r="O173" s="0">
        <x:f>H173+$N$173-$L$173</x:f>
      </x:c>
      <x:c r="P173" s="0" t="s">
        <x:v>474</x:v>
      </x:c>
    </x:row>
    <x:row r="174" spans="1:30">
      <x:c r="A174" s="0" t="s">
        <x:v>18</x:v>
      </x:c>
      <x:c r="B174" s="0" t="s">
        <x:v>472</x:v>
      </x:c>
      <x:c r="C174" s="0" t="s">
        <x:v>20</x:v>
      </x:c>
      <x:c r="D174" s="4">
        <x:v>42900</x:v>
      </x:c>
      <x:c r="E174" s="0" t="s">
        <x:v>101</x:v>
      </x:c>
      <x:c r="F174" s="0" t="s">
        <x:v>211</x:v>
      </x:c>
      <x:c r="G174" s="0" t="n">
        <x:v>320</x:v>
      </x:c>
      <x:c r="H174" s="0" t="n">
        <x:v>1000</x:v>
      </x:c>
      <x:c r="I174" s="4">
        <x:v>42900</x:v>
      </x:c>
      <x:c r="J174" s="0" t="s"/>
      <x:c r="K174" s="0" t="s">
        <x:v>475</x:v>
      </x:c>
      <x:c r="L174" s="0" t="n">
        <x:v>500</x:v>
      </x:c>
      <x:c r="M174" s="0" t="s"/>
      <x:c r="N174" s="0" t="n">
        <x:v>0</x:v>
      </x:c>
      <x:c r="O174" s="0">
        <x:f>O173+$N$174-$L$174</x:f>
      </x:c>
      <x:c r="P174" s="0" t="s">
        <x:v>476</x:v>
      </x:c>
    </x:row>
    <x:row r="175" spans="1:30">
      <x:c r="A175" s="0" t="s">
        <x:v>18</x:v>
      </x:c>
      <x:c r="B175" s="0" t="s">
        <x:v>472</x:v>
      </x:c>
      <x:c r="C175" s="0" t="s">
        <x:v>20</x:v>
      </x:c>
      <x:c r="D175" s="4">
        <x:v>42900</x:v>
      </x:c>
      <x:c r="E175" s="0" t="s">
        <x:v>101</x:v>
      </x:c>
      <x:c r="F175" s="0" t="s">
        <x:v>477</x:v>
      </x:c>
      <x:c r="G175" s="0" t="n">
        <x:v>320</x:v>
      </x:c>
      <x:c r="H175" s="0" t="n">
        <x:v>420</x:v>
      </x:c>
      <x:c r="I175" s="4">
        <x:v>43133</x:v>
      </x:c>
      <x:c r="J175" s="0" t="s"/>
      <x:c r="K175" s="0" t="s">
        <x:v>478</x:v>
      </x:c>
      <x:c r="L175" s="0" t="n">
        <x:v>195</x:v>
      </x:c>
      <x:c r="M175" s="0" t="s"/>
      <x:c r="N175" s="0" t="n">
        <x:v>0</x:v>
      </x:c>
      <x:c r="O175" s="0">
        <x:f>H175+$N$175-$L$175</x:f>
      </x:c>
      <x:c r="P175" s="0" t="s">
        <x:v>479</x:v>
      </x:c>
    </x:row>
    <x:row r="176" spans="1:30">
      <x:c r="A176" s="0" t="s">
        <x:v>18</x:v>
      </x:c>
      <x:c r="B176" s="0" t="s">
        <x:v>472</x:v>
      </x:c>
      <x:c r="C176" s="0" t="s">
        <x:v>20</x:v>
      </x:c>
      <x:c r="D176" s="4">
        <x:v>42900</x:v>
      </x:c>
      <x:c r="E176" s="0" t="s">
        <x:v>101</x:v>
      </x:c>
      <x:c r="F176" s="0" t="s">
        <x:v>477</x:v>
      </x:c>
      <x:c r="G176" s="0" t="n">
        <x:v>320</x:v>
      </x:c>
      <x:c r="H176" s="0" t="n">
        <x:v>420</x:v>
      </x:c>
      <x:c r="I176" s="4">
        <x:v>43133</x:v>
      </x:c>
      <x:c r="J176" s="0" t="s"/>
      <x:c r="K176" s="0" t="s">
        <x:v>480</x:v>
      </x:c>
      <x:c r="L176" s="0" t="n">
        <x:v>225</x:v>
      </x:c>
      <x:c r="M176" s="0" t="s"/>
      <x:c r="N176" s="0" t="n">
        <x:v>0</x:v>
      </x:c>
      <x:c r="O176" s="0">
        <x:f>O175+$N$176-$L$176</x:f>
      </x:c>
      <x:c r="P176" s="0" t="s">
        <x:v>481</x:v>
      </x:c>
    </x:row>
    <x:row r="177" spans="1:30">
      <x:c r="A177" s="0" t="s">
        <x:v>18</x:v>
      </x:c>
      <x:c r="B177" s="0" t="s">
        <x:v>482</x:v>
      </x:c>
      <x:c r="C177" s="0" t="s">
        <x:v>20</x:v>
      </x:c>
      <x:c r="D177" s="4">
        <x:v>42922</x:v>
      </x:c>
      <x:c r="E177" s="0" t="s">
        <x:v>40</x:v>
      </x:c>
      <x:c r="F177" s="0" t="s">
        <x:v>148</x:v>
      </x:c>
      <x:c r="G177" s="0" t="n">
        <x:v>234</x:v>
      </x:c>
      <x:c r="H177" s="0" t="n">
        <x:v>2000</x:v>
      </x:c>
      <x:c r="I177" s="4">
        <x:v>42922</x:v>
      </x:c>
      <x:c r="J177" s="0" t="s"/>
      <x:c r="K177" s="0" t="s">
        <x:v>483</x:v>
      </x:c>
      <x:c r="L177" s="0" t="n">
        <x:v>1496</x:v>
      </x:c>
      <x:c r="M177" s="0" t="s"/>
      <x:c r="N177" s="0" t="n">
        <x:v>0</x:v>
      </x:c>
      <x:c r="O177" s="0">
        <x:f>H177+$N$177-$L$177</x:f>
      </x:c>
      <x:c r="P177" s="0" t="s">
        <x:v>484</x:v>
      </x:c>
    </x:row>
    <x:row r="178" spans="1:30">
      <x:c r="A178" s="0" t="s">
        <x:v>18</x:v>
      </x:c>
      <x:c r="B178" s="0" t="s">
        <x:v>482</x:v>
      </x:c>
      <x:c r="C178" s="0" t="s">
        <x:v>20</x:v>
      </x:c>
      <x:c r="D178" s="4">
        <x:v>42922</x:v>
      </x:c>
      <x:c r="E178" s="0" t="s">
        <x:v>40</x:v>
      </x:c>
      <x:c r="F178" s="0" t="s">
        <x:v>148</x:v>
      </x:c>
      <x:c r="G178" s="0" t="n">
        <x:v>234</x:v>
      </x:c>
      <x:c r="H178" s="0" t="n">
        <x:v>2000</x:v>
      </x:c>
      <x:c r="I178" s="4">
        <x:v>42922</x:v>
      </x:c>
      <x:c r="J178" s="0" t="s"/>
      <x:c r="K178" s="0" t="s">
        <x:v>485</x:v>
      </x:c>
      <x:c r="L178" s="0" t="n">
        <x:v>489.2</x:v>
      </x:c>
      <x:c r="M178" s="0" t="s"/>
      <x:c r="N178" s="0" t="n">
        <x:v>0</x:v>
      </x:c>
      <x:c r="O178" s="0">
        <x:f>O177+$N$178-$L$178</x:f>
      </x:c>
      <x:c r="P178" s="0" t="s">
        <x:v>486</x:v>
      </x:c>
    </x:row>
    <x:row r="179" spans="1:30">
      <x:c r="A179" s="0" t="s">
        <x:v>18</x:v>
      </x:c>
      <x:c r="B179" s="0" t="s">
        <x:v>482</x:v>
      </x:c>
      <x:c r="C179" s="0" t="s">
        <x:v>20</x:v>
      </x:c>
      <x:c r="D179" s="4">
        <x:v>42922</x:v>
      </x:c>
      <x:c r="E179" s="0" t="s">
        <x:v>40</x:v>
      </x:c>
      <x:c r="F179" s="0" t="s">
        <x:v>148</x:v>
      </x:c>
      <x:c r="G179" s="0" t="n">
        <x:v>234</x:v>
      </x:c>
      <x:c r="H179" s="0" t="n">
        <x:v>2000</x:v>
      </x:c>
      <x:c r="I179" s="4">
        <x:v>42922</x:v>
      </x:c>
      <x:c r="J179" s="0" t="s"/>
      <x:c r="K179" s="0" t="s">
        <x:v>487</x:v>
      </x:c>
      <x:c r="L179" s="0" t="n">
        <x:v>1129</x:v>
      </x:c>
      <x:c r="M179" s="0" t="s"/>
      <x:c r="N179" s="0" t="n">
        <x:v>0</x:v>
      </x:c>
      <x:c r="O179" s="0">
        <x:f>O178+$N$179-$L$179</x:f>
      </x:c>
      <x:c r="P179" s="0" t="s">
        <x:v>488</x:v>
      </x:c>
    </x:row>
    <x:row r="180" spans="1:30">
      <x:c r="A180" s="0" t="s">
        <x:v>18</x:v>
      </x:c>
      <x:c r="B180" s="0" t="s">
        <x:v>489</x:v>
      </x:c>
      <x:c r="C180" s="0" t="s">
        <x:v>20</x:v>
      </x:c>
      <x:c r="D180" s="4">
        <x:v>42936</x:v>
      </x:c>
      <x:c r="E180" s="0" t="s">
        <x:v>91</x:v>
      </x:c>
      <x:c r="F180" s="0" t="s">
        <x:v>136</x:v>
      </x:c>
      <x:c r="G180" s="0" t="n">
        <x:v>91.11</x:v>
      </x:c>
      <x:c r="H180" s="0" t="n">
        <x:v>1500</x:v>
      </x:c>
      <x:c r="I180" s="4">
        <x:v>42936</x:v>
      </x:c>
      <x:c r="J180" s="0" t="s"/>
      <x:c r="K180" s="0" t="s">
        <x:v>490</x:v>
      </x:c>
      <x:c r="L180" s="0" t="n">
        <x:v>918</x:v>
      </x:c>
      <x:c r="M180" s="0" t="s"/>
      <x:c r="N180" s="0" t="n">
        <x:v>0</x:v>
      </x:c>
      <x:c r="O180" s="0">
        <x:f>H180+$N$180-$L$180</x:f>
      </x:c>
      <x:c r="P180" s="0" t="s">
        <x:v>491</x:v>
      </x:c>
    </x:row>
    <x:row r="181" spans="1:30">
      <x:c r="A181" s="0" t="s">
        <x:v>18</x:v>
      </x:c>
      <x:c r="B181" s="0" t="s">
        <x:v>489</x:v>
      </x:c>
      <x:c r="C181" s="0" t="s">
        <x:v>20</x:v>
      </x:c>
      <x:c r="D181" s="4">
        <x:v>42936</x:v>
      </x:c>
      <x:c r="E181" s="0" t="s">
        <x:v>91</x:v>
      </x:c>
      <x:c r="F181" s="0" t="s">
        <x:v>136</x:v>
      </x:c>
      <x:c r="G181" s="0" t="n">
        <x:v>91.11</x:v>
      </x:c>
      <x:c r="H181" s="0" t="n">
        <x:v>1500</x:v>
      </x:c>
      <x:c r="I181" s="4">
        <x:v>42936</x:v>
      </x:c>
      <x:c r="J181" s="0" t="s"/>
      <x:c r="K181" s="0" t="s">
        <x:v>492</x:v>
      </x:c>
      <x:c r="L181" s="0" t="n">
        <x:v>445.5</x:v>
      </x:c>
      <x:c r="M181" s="0" t="s"/>
      <x:c r="N181" s="0" t="n">
        <x:v>0</x:v>
      </x:c>
      <x:c r="O181" s="0">
        <x:f>O180+$N$181-$L$181</x:f>
      </x:c>
      <x:c r="P181" s="0" t="s">
        <x:v>493</x:v>
      </x:c>
    </x:row>
    <x:row r="182" spans="1:30">
      <x:c r="A182" s="0" t="s">
        <x:v>18</x:v>
      </x:c>
      <x:c r="B182" s="0" t="s">
        <x:v>489</x:v>
      </x:c>
      <x:c r="C182" s="0" t="s">
        <x:v>20</x:v>
      </x:c>
      <x:c r="D182" s="4">
        <x:v>42936</x:v>
      </x:c>
      <x:c r="E182" s="0" t="s">
        <x:v>91</x:v>
      </x:c>
      <x:c r="F182" s="0" t="s">
        <x:v>136</x:v>
      </x:c>
      <x:c r="G182" s="0" t="n">
        <x:v>91.11</x:v>
      </x:c>
      <x:c r="H182" s="0" t="n">
        <x:v>1500</x:v>
      </x:c>
      <x:c r="I182" s="4">
        <x:v>42936</x:v>
      </x:c>
      <x:c r="J182" s="0" t="s"/>
      <x:c r="K182" s="0" t="s">
        <x:v>494</x:v>
      </x:c>
      <x:c r="L182" s="0" t="n">
        <x:v>699.4</x:v>
      </x:c>
      <x:c r="M182" s="0" t="s"/>
      <x:c r="N182" s="0" t="n">
        <x:v>0</x:v>
      </x:c>
      <x:c r="O182" s="0">
        <x:f>O181+$N$182-$L$182</x:f>
      </x:c>
      <x:c r="P182" s="0" t="s">
        <x:v>495</x:v>
      </x:c>
    </x:row>
    <x:row r="183" spans="1:30">
      <x:c r="A183" s="0" t="s">
        <x:v>18</x:v>
      </x:c>
      <x:c r="B183" s="0" t="s">
        <x:v>496</x:v>
      </x:c>
      <x:c r="C183" s="0" t="s">
        <x:v>20</x:v>
      </x:c>
      <x:c r="D183" s="4">
        <x:v>42936</x:v>
      </x:c>
      <x:c r="E183" s="0" t="s">
        <x:v>294</x:v>
      </x:c>
      <x:c r="F183" s="0" t="s">
        <x:v>497</x:v>
      </x:c>
      <x:c r="G183" s="0" t="n">
        <x:v>266</x:v>
      </x:c>
      <x:c r="H183" s="0" t="n">
        <x:v>400</x:v>
      </x:c>
      <x:c r="I183" s="4">
        <x:v>42936</x:v>
      </x:c>
      <x:c r="J183" s="0" t="s"/>
      <x:c r="K183" s="0" t="s">
        <x:v>498</x:v>
      </x:c>
      <x:c r="L183" s="0" t="n">
        <x:v>400</x:v>
      </x:c>
      <x:c r="M183" s="0" t="s"/>
      <x:c r="N183" s="0" t="n">
        <x:v>0</x:v>
      </x:c>
      <x:c r="O183" s="0">
        <x:f>H183+$N$183-$L$183</x:f>
      </x:c>
      <x:c r="P183" s="0" t="s">
        <x:v>499</x:v>
      </x:c>
    </x:row>
    <x:row r="184" spans="1:30">
      <x:c r="A184" s="0" t="s">
        <x:v>18</x:v>
      </x:c>
      <x:c r="B184" s="0" t="s">
        <x:v>500</x:v>
      </x:c>
      <x:c r="C184" s="0" t="s">
        <x:v>20</x:v>
      </x:c>
      <x:c r="D184" s="4">
        <x:v>42936</x:v>
      </x:c>
      <x:c r="E184" s="0" t="s">
        <x:v>501</x:v>
      </x:c>
      <x:c r="F184" s="0" t="s">
        <x:v>36</x:v>
      </x:c>
      <x:c r="G184" s="0" t="n">
        <x:v>107</x:v>
      </x:c>
      <x:c r="H184" s="0" t="n">
        <x:v>3000</x:v>
      </x:c>
      <x:c r="I184" s="4">
        <x:v>42936</x:v>
      </x:c>
      <x:c r="J184" s="0" t="s"/>
      <x:c r="K184" s="0" t="s">
        <x:v>502</x:v>
      </x:c>
      <x:c r="L184" s="0" t="n">
        <x:v>3000</x:v>
      </x:c>
      <x:c r="M184" s="0" t="s"/>
      <x:c r="N184" s="0" t="n">
        <x:v>0</x:v>
      </x:c>
      <x:c r="O184" s="0">
        <x:f>H184+$N$184-$L$184</x:f>
      </x:c>
      <x:c r="P184" s="0" t="s">
        <x:v>503</x:v>
      </x:c>
    </x:row>
    <x:row r="185" spans="1:30">
      <x:c r="A185" s="0" t="s">
        <x:v>18</x:v>
      </x:c>
      <x:c r="B185" s="0" t="s">
        <x:v>504</x:v>
      </x:c>
      <x:c r="C185" s="0" t="s">
        <x:v>20</x:v>
      </x:c>
      <x:c r="D185" s="4">
        <x:v>42915</x:v>
      </x:c>
      <x:c r="E185" s="0" t="s">
        <x:v>40</x:v>
      </x:c>
      <x:c r="F185" s="0" t="s">
        <x:v>505</x:v>
      </x:c>
      <x:c r="G185" s="0" t="n">
        <x:v>188</x:v>
      </x:c>
      <x:c r="H185" s="0" t="n">
        <x:v>500</x:v>
      </x:c>
      <x:c r="I185" s="4">
        <x:v>42915</x:v>
      </x:c>
      <x:c r="J185" s="0" t="s"/>
      <x:c r="K185" s="0" t="s">
        <x:v>506</x:v>
      </x:c>
      <x:c r="L185" s="0" t="n">
        <x:v>620</x:v>
      </x:c>
      <x:c r="M185" s="0" t="s"/>
      <x:c r="N185" s="0" t="n">
        <x:v>0</x:v>
      </x:c>
      <x:c r="O185" s="0">
        <x:f>H185+$N$185-$L$185</x:f>
      </x:c>
      <x:c r="P185" s="0" t="s">
        <x:v>507</x:v>
      </x:c>
    </x:row>
    <x:row r="186" spans="1:30">
      <x:c r="A186" s="0" t="s">
        <x:v>18</x:v>
      </x:c>
      <x:c r="B186" s="0" t="s">
        <x:v>504</x:v>
      </x:c>
      <x:c r="C186" s="0" t="s">
        <x:v>20</x:v>
      </x:c>
      <x:c r="D186" s="4">
        <x:v>42915</x:v>
      </x:c>
      <x:c r="E186" s="0" t="s">
        <x:v>40</x:v>
      </x:c>
      <x:c r="F186" s="0" t="s">
        <x:v>505</x:v>
      </x:c>
      <x:c r="G186" s="0" t="n">
        <x:v>188</x:v>
      </x:c>
      <x:c r="H186" s="0" t="n">
        <x:v>500</x:v>
      </x:c>
      <x:c r="I186" s="4">
        <x:v>42915</x:v>
      </x:c>
      <x:c r="J186" s="0" t="s"/>
      <x:c r="K186" s="0" t="s">
        <x:v>508</x:v>
      </x:c>
      <x:c r="L186" s="0" t="n">
        <x:v>587</x:v>
      </x:c>
      <x:c r="M186" s="0" t="s"/>
      <x:c r="N186" s="0" t="n">
        <x:v>0</x:v>
      </x:c>
      <x:c r="O186" s="0">
        <x:f>O185+$N$186-$L$186</x:f>
      </x:c>
      <x:c r="P186" s="0" t="s">
        <x:v>509</x:v>
      </x:c>
    </x:row>
    <x:row r="187" spans="1:30">
      <x:c r="A187" s="0" t="s">
        <x:v>18</x:v>
      </x:c>
      <x:c r="B187" s="0" t="s">
        <x:v>510</x:v>
      </x:c>
      <x:c r="C187" s="0" t="s">
        <x:v>20</x:v>
      </x:c>
      <x:c r="D187" s="4">
        <x:v>42938</x:v>
      </x:c>
      <x:c r="E187" s="0" t="s">
        <x:v>81</x:v>
      </x:c>
      <x:c r="F187" s="0" t="s">
        <x:v>264</x:v>
      </x:c>
      <x:c r="G187" s="0" t="n">
        <x:v>0</x:v>
      </x:c>
      <x:c r="H187" s="0" t="n">
        <x:v>15</x:v>
      </x:c>
      <x:c r="I187" s="4">
        <x:v>42938</x:v>
      </x:c>
      <x:c r="J187" s="0" t="s"/>
      <x:c r="K187" s="0" t="s">
        <x:v>511</x:v>
      </x:c>
      <x:c r="L187" s="0" t="n">
        <x:v>15</x:v>
      </x:c>
      <x:c r="M187" s="0" t="s"/>
      <x:c r="N187" s="0" t="n">
        <x:v>0</x:v>
      </x:c>
      <x:c r="O187" s="0">
        <x:f>H187+$N$187-$L$187</x:f>
      </x:c>
      <x:c r="P187" s="0" t="s">
        <x:v>512</x:v>
      </x:c>
    </x:row>
    <x:row r="188" spans="1:30">
      <x:c r="A188" s="0" t="s">
        <x:v>18</x:v>
      </x:c>
      <x:c r="B188" s="0" t="s">
        <x:v>513</x:v>
      </x:c>
      <x:c r="C188" s="0" t="s">
        <x:v>20</x:v>
      </x:c>
      <x:c r="D188" s="4">
        <x:v>42916</x:v>
      </x:c>
      <x:c r="E188" s="0" t="s">
        <x:v>40</x:v>
      </x:c>
      <x:c r="F188" s="0" t="s">
        <x:v>385</x:v>
      </x:c>
      <x:c r="G188" s="0" t="n">
        <x:v>145</x:v>
      </x:c>
      <x:c r="H188" s="0" t="n">
        <x:v>2750</x:v>
      </x:c>
      <x:c r="I188" s="4">
        <x:v>42916</x:v>
      </x:c>
      <x:c r="J188" s="0" t="s"/>
      <x:c r="K188" s="0" t="s">
        <x:v>514</x:v>
      </x:c>
      <x:c r="L188" s="0" t="n">
        <x:v>1012</x:v>
      </x:c>
      <x:c r="M188" s="0" t="s"/>
      <x:c r="N188" s="0" t="n">
        <x:v>0</x:v>
      </x:c>
      <x:c r="O188" s="0">
        <x:f>H188+$N$188-$L$188</x:f>
      </x:c>
      <x:c r="P188" s="0" t="s">
        <x:v>515</x:v>
      </x:c>
    </x:row>
    <x:row r="189" spans="1:30">
      <x:c r="A189" s="0" t="s">
        <x:v>18</x:v>
      </x:c>
      <x:c r="B189" s="0" t="s">
        <x:v>513</x:v>
      </x:c>
      <x:c r="C189" s="0" t="s">
        <x:v>20</x:v>
      </x:c>
      <x:c r="D189" s="4">
        <x:v>42916</x:v>
      </x:c>
      <x:c r="E189" s="0" t="s">
        <x:v>40</x:v>
      </x:c>
      <x:c r="F189" s="0" t="s">
        <x:v>385</x:v>
      </x:c>
      <x:c r="G189" s="0" t="n">
        <x:v>145</x:v>
      </x:c>
      <x:c r="H189" s="0" t="n">
        <x:v>2750</x:v>
      </x:c>
      <x:c r="I189" s="4">
        <x:v>42916</x:v>
      </x:c>
      <x:c r="J189" s="0" t="s"/>
      <x:c r="K189" s="0" t="s">
        <x:v>516</x:v>
      </x:c>
      <x:c r="L189" s="0" t="n">
        <x:v>1000</x:v>
      </x:c>
      <x:c r="M189" s="0" t="s"/>
      <x:c r="N189" s="0" t="n">
        <x:v>0</x:v>
      </x:c>
      <x:c r="O189" s="0">
        <x:f>O188+$N$189-$L$189</x:f>
      </x:c>
      <x:c r="P189" s="0" t="s">
        <x:v>517</x:v>
      </x:c>
    </x:row>
    <x:row r="190" spans="1:30">
      <x:c r="A190" s="0" t="s">
        <x:v>18</x:v>
      </x:c>
      <x:c r="B190" s="0" t="s">
        <x:v>513</x:v>
      </x:c>
      <x:c r="C190" s="0" t="s">
        <x:v>20</x:v>
      </x:c>
      <x:c r="D190" s="4">
        <x:v>42916</x:v>
      </x:c>
      <x:c r="E190" s="0" t="s">
        <x:v>40</x:v>
      </x:c>
      <x:c r="F190" s="0" t="s">
        <x:v>385</x:v>
      </x:c>
      <x:c r="G190" s="0" t="n">
        <x:v>145</x:v>
      </x:c>
      <x:c r="H190" s="0" t="n">
        <x:v>2750</x:v>
      </x:c>
      <x:c r="I190" s="4">
        <x:v>42916</x:v>
      </x:c>
      <x:c r="J190" s="0" t="s"/>
      <x:c r="K190" s="0" t="s">
        <x:v>518</x:v>
      </x:c>
      <x:c r="L190" s="0" t="n">
        <x:v>1150</x:v>
      </x:c>
      <x:c r="M190" s="0" t="s"/>
      <x:c r="N190" s="0" t="n">
        <x:v>0</x:v>
      </x:c>
      <x:c r="O190" s="0">
        <x:f>O189+$N$190-$L$190</x:f>
      </x:c>
      <x:c r="P190" s="0" t="s">
        <x:v>519</x:v>
      </x:c>
    </x:row>
    <x:row r="191" spans="1:30">
      <x:c r="A191" s="0" t="s">
        <x:v>18</x:v>
      </x:c>
      <x:c r="B191" s="0" t="s">
        <x:v>520</x:v>
      </x:c>
      <x:c r="C191" s="0" t="s">
        <x:v>20</x:v>
      </x:c>
      <x:c r="D191" s="4">
        <x:v>42942</x:v>
      </x:c>
      <x:c r="E191" s="0" t="s">
        <x:v>326</x:v>
      </x:c>
      <x:c r="F191" s="0" t="s">
        <x:v>521</x:v>
      </x:c>
      <x:c r="G191" s="0" t="n">
        <x:v>355</x:v>
      </x:c>
      <x:c r="H191" s="0" t="n">
        <x:v>200</x:v>
      </x:c>
      <x:c r="I191" s="4">
        <x:v>42942</x:v>
      </x:c>
      <x:c r="J191" s="0" t="s"/>
      <x:c r="K191" s="0" t="s">
        <x:v>522</x:v>
      </x:c>
      <x:c r="L191" s="0" t="n">
        <x:v>200</x:v>
      </x:c>
      <x:c r="M191" s="0" t="s"/>
      <x:c r="N191" s="0" t="n">
        <x:v>0</x:v>
      </x:c>
      <x:c r="O191" s="0">
        <x:f>H191+$N$191-$L$191</x:f>
      </x:c>
      <x:c r="P191" s="0" t="s">
        <x:v>523</x:v>
      </x:c>
    </x:row>
    <x:row r="192" spans="1:30">
      <x:c r="A192" s="0" t="s">
        <x:v>18</x:v>
      </x:c>
      <x:c r="B192" s="0" t="s">
        <x:v>520</x:v>
      </x:c>
      <x:c r="C192" s="0" t="s">
        <x:v>20</x:v>
      </x:c>
      <x:c r="D192" s="4">
        <x:v>42942</x:v>
      </x:c>
      <x:c r="E192" s="0" t="s">
        <x:v>326</x:v>
      </x:c>
      <x:c r="F192" s="0" t="s">
        <x:v>524</x:v>
      </x:c>
      <x:c r="G192" s="0" t="n">
        <x:v>375</x:v>
      </x:c>
      <x:c r="H192" s="0" t="n">
        <x:v>12.5</x:v>
      </x:c>
      <x:c r="I192" s="4">
        <x:v>42942</x:v>
      </x:c>
      <x:c r="J192" s="0" t="s"/>
      <x:c r="K192" s="0" t="s">
        <x:v>525</x:v>
      </x:c>
      <x:c r="L192" s="0" t="n">
        <x:v>12.5</x:v>
      </x:c>
      <x:c r="M192" s="0" t="s"/>
      <x:c r="N192" s="0" t="n">
        <x:v>0</x:v>
      </x:c>
      <x:c r="O192" s="0">
        <x:f>H192+$N$192-$L$192</x:f>
      </x:c>
      <x:c r="P192" s="0" t="s">
        <x:v>526</x:v>
      </x:c>
    </x:row>
    <x:row r="193" spans="1:30">
      <x:c r="A193" s="0" t="s">
        <x:v>18</x:v>
      </x:c>
      <x:c r="B193" s="0" t="s">
        <x:v>520</x:v>
      </x:c>
      <x:c r="C193" s="0" t="s">
        <x:v>20</x:v>
      </x:c>
      <x:c r="D193" s="4">
        <x:v>42942</x:v>
      </x:c>
      <x:c r="E193" s="0" t="s">
        <x:v>326</x:v>
      </x:c>
      <x:c r="F193" s="0" t="s">
        <x:v>527</x:v>
      </x:c>
      <x:c r="G193" s="0" t="n">
        <x:v>375</x:v>
      </x:c>
      <x:c r="H193" s="0" t="n">
        <x:v>12.5</x:v>
      </x:c>
      <x:c r="I193" s="4">
        <x:v>42942</x:v>
      </x:c>
      <x:c r="J193" s="0" t="s"/>
      <x:c r="K193" s="0" t="s">
        <x:v>525</x:v>
      </x:c>
      <x:c r="L193" s="0" t="n">
        <x:v>12.5</x:v>
      </x:c>
      <x:c r="M193" s="0" t="s"/>
      <x:c r="N193" s="0" t="n">
        <x:v>0</x:v>
      </x:c>
      <x:c r="O193" s="0">
        <x:f>H193+$N$193-$L$193</x:f>
      </x:c>
      <x:c r="P193" s="0" t="s">
        <x:v>526</x:v>
      </x:c>
    </x:row>
    <x:row r="194" spans="1:30">
      <x:c r="A194" s="0" t="s">
        <x:v>18</x:v>
      </x:c>
      <x:c r="B194" s="0" t="s">
        <x:v>520</x:v>
      </x:c>
      <x:c r="C194" s="0" t="s">
        <x:v>20</x:v>
      </x:c>
      <x:c r="D194" s="4">
        <x:v>42942</x:v>
      </x:c>
      <x:c r="E194" s="0" t="s">
        <x:v>326</x:v>
      </x:c>
      <x:c r="F194" s="0" t="s">
        <x:v>528</x:v>
      </x:c>
      <x:c r="G194" s="0" t="n">
        <x:v>375</x:v>
      </x:c>
      <x:c r="H194" s="0" t="n">
        <x:v>12.5</x:v>
      </x:c>
      <x:c r="I194" s="4">
        <x:v>42942</x:v>
      </x:c>
      <x:c r="J194" s="0" t="s"/>
      <x:c r="K194" s="0" t="s">
        <x:v>525</x:v>
      </x:c>
      <x:c r="L194" s="0" t="n">
        <x:v>12.5</x:v>
      </x:c>
      <x:c r="M194" s="0" t="s"/>
      <x:c r="N194" s="0" t="n">
        <x:v>0</x:v>
      </x:c>
      <x:c r="O194" s="0">
        <x:f>H194+$N$194-$L$194</x:f>
      </x:c>
      <x:c r="P194" s="0" t="s">
        <x:v>526</x:v>
      </x:c>
    </x:row>
    <x:row r="195" spans="1:30">
      <x:c r="A195" s="0" t="s">
        <x:v>18</x:v>
      </x:c>
      <x:c r="B195" s="0" t="s">
        <x:v>520</x:v>
      </x:c>
      <x:c r="C195" s="0" t="s">
        <x:v>20</x:v>
      </x:c>
      <x:c r="D195" s="4">
        <x:v>42942</x:v>
      </x:c>
      <x:c r="E195" s="0" t="s">
        <x:v>326</x:v>
      </x:c>
      <x:c r="F195" s="0" t="s">
        <x:v>529</x:v>
      </x:c>
      <x:c r="G195" s="0" t="n">
        <x:v>375</x:v>
      </x:c>
      <x:c r="H195" s="0" t="n">
        <x:v>12.5</x:v>
      </x:c>
      <x:c r="I195" s="4">
        <x:v>42942</x:v>
      </x:c>
      <x:c r="J195" s="0" t="s"/>
      <x:c r="K195" s="0" t="s">
        <x:v>525</x:v>
      </x:c>
      <x:c r="L195" s="0" t="n">
        <x:v>12.5</x:v>
      </x:c>
      <x:c r="M195" s="0" t="s"/>
      <x:c r="N195" s="0" t="n">
        <x:v>0</x:v>
      </x:c>
      <x:c r="O195" s="0">
        <x:f>H195+$N$195-$L$195</x:f>
      </x:c>
      <x:c r="P195" s="0" t="s">
        <x:v>526</x:v>
      </x:c>
    </x:row>
    <x:row r="196" spans="1:30">
      <x:c r="A196" s="0" t="s">
        <x:v>18</x:v>
      </x:c>
      <x:c r="B196" s="0" t="s">
        <x:v>530</x:v>
      </x:c>
      <x:c r="C196" s="0" t="s">
        <x:v>20</x:v>
      </x:c>
      <x:c r="D196" s="4">
        <x:v>42947</x:v>
      </x:c>
      <x:c r="E196" s="0" t="s">
        <x:v>21</x:v>
      </x:c>
      <x:c r="F196" s="0" t="s">
        <x:v>406</x:v>
      </x:c>
      <x:c r="G196" s="0" t="n">
        <x:v>0</x:v>
      </x:c>
      <x:c r="H196" s="0" t="n">
        <x:v>15</x:v>
      </x:c>
      <x:c r="I196" s="4">
        <x:v>42947</x:v>
      </x:c>
      <x:c r="J196" s="0" t="s"/>
      <x:c r="K196" s="0" t="s">
        <x:v>531</x:v>
      </x:c>
      <x:c r="L196" s="0" t="n">
        <x:v>17.2</x:v>
      </x:c>
      <x:c r="M196" s="0" t="s"/>
      <x:c r="N196" s="0" t="n">
        <x:v>0</x:v>
      </x:c>
      <x:c r="O196" s="0">
        <x:f>H196+$N$196-$L$196</x:f>
      </x:c>
      <x:c r="P196" s="0" t="s">
        <x:v>532</x:v>
      </x:c>
    </x:row>
    <x:row r="197" spans="1:30">
      <x:c r="A197" s="0" t="s">
        <x:v>18</x:v>
      </x:c>
      <x:c r="B197" s="0" t="s">
        <x:v>533</x:v>
      </x:c>
      <x:c r="C197" s="0" t="s">
        <x:v>20</x:v>
      </x:c>
      <x:c r="D197" s="4">
        <x:v>42915</x:v>
      </x:c>
      <x:c r="E197" s="0" t="s">
        <x:v>40</x:v>
      </x:c>
      <x:c r="F197" s="0" t="s">
        <x:v>534</x:v>
      </x:c>
      <x:c r="G197" s="0" t="n">
        <x:v>145</x:v>
      </x:c>
      <x:c r="H197" s="0" t="n">
        <x:v>1000</x:v>
      </x:c>
      <x:c r="I197" s="4">
        <x:v>42915</x:v>
      </x:c>
      <x:c r="J197" s="0" t="s"/>
      <x:c r="K197" s="0" t="s">
        <x:v>535</x:v>
      </x:c>
      <x:c r="L197" s="0" t="n">
        <x:v>619</x:v>
      </x:c>
      <x:c r="M197" s="0" t="s"/>
      <x:c r="N197" s="0" t="n">
        <x:v>0</x:v>
      </x:c>
      <x:c r="O197" s="0">
        <x:f>H197+$N$197-$L$197</x:f>
      </x:c>
      <x:c r="P197" s="0" t="s">
        <x:v>536</x:v>
      </x:c>
    </x:row>
    <x:row r="198" spans="1:30">
      <x:c r="A198" s="0" t="s">
        <x:v>18</x:v>
      </x:c>
      <x:c r="B198" s="0" t="s">
        <x:v>533</x:v>
      </x:c>
      <x:c r="C198" s="0" t="s">
        <x:v>20</x:v>
      </x:c>
      <x:c r="D198" s="4">
        <x:v>42915</x:v>
      </x:c>
      <x:c r="E198" s="0" t="s">
        <x:v>40</x:v>
      </x:c>
      <x:c r="F198" s="0" t="s">
        <x:v>534</x:v>
      </x:c>
      <x:c r="G198" s="0" t="n">
        <x:v>145</x:v>
      </x:c>
      <x:c r="H198" s="0" t="n">
        <x:v>1000</x:v>
      </x:c>
      <x:c r="I198" s="4">
        <x:v>42915</x:v>
      </x:c>
      <x:c r="J198" s="0" t="s"/>
      <x:c r="K198" s="0" t="s">
        <x:v>537</x:v>
      </x:c>
      <x:c r="L198" s="0" t="n">
        <x:v>450</x:v>
      </x:c>
      <x:c r="M198" s="0" t="s"/>
      <x:c r="N198" s="0" t="n">
        <x:v>0</x:v>
      </x:c>
      <x:c r="O198" s="0">
        <x:f>O197+$N$198-$L$198</x:f>
      </x:c>
      <x:c r="P198" s="0" t="s">
        <x:v>538</x:v>
      </x:c>
    </x:row>
    <x:row r="199" spans="1:30">
      <x:c r="A199" s="0" t="s">
        <x:v>18</x:v>
      </x:c>
      <x:c r="B199" s="0" t="s">
        <x:v>533</x:v>
      </x:c>
      <x:c r="C199" s="0" t="s">
        <x:v>20</x:v>
      </x:c>
      <x:c r="D199" s="4">
        <x:v>42915</x:v>
      </x:c>
      <x:c r="E199" s="0" t="s">
        <x:v>40</x:v>
      </x:c>
      <x:c r="F199" s="0" t="s">
        <x:v>534</x:v>
      </x:c>
      <x:c r="G199" s="0" t="n">
        <x:v>145</x:v>
      </x:c>
      <x:c r="H199" s="0" t="n">
        <x:v>1000</x:v>
      </x:c>
      <x:c r="I199" s="4">
        <x:v>42915</x:v>
      </x:c>
      <x:c r="J199" s="0" t="s"/>
      <x:c r="K199" s="0" t="s">
        <x:v>539</x:v>
      </x:c>
      <x:c r="L199" s="0" t="n">
        <x:v>169</x:v>
      </x:c>
      <x:c r="M199" s="0" t="s"/>
      <x:c r="N199" s="0" t="n">
        <x:v>0</x:v>
      </x:c>
      <x:c r="O199" s="0">
        <x:f>O198+$N$199-$L$199</x:f>
      </x:c>
      <x:c r="P199" s="0" t="s">
        <x:v>540</x:v>
      </x:c>
    </x:row>
    <x:row r="200" spans="1:30">
      <x:c r="A200" s="0" t="s">
        <x:v>18</x:v>
      </x:c>
      <x:c r="B200" s="0" t="s">
        <x:v>541</x:v>
      </x:c>
      <x:c r="C200" s="0" t="s">
        <x:v>20</x:v>
      </x:c>
      <x:c r="D200" s="4">
        <x:v>42949</x:v>
      </x:c>
      <x:c r="E200" s="0" t="s">
        <x:v>238</x:v>
      </x:c>
      <x:c r="F200" s="0" t="s">
        <x:v>542</x:v>
      </x:c>
      <x:c r="G200" s="0" t="n">
        <x:v>0</x:v>
      </x:c>
      <x:c r="H200" s="0" t="n">
        <x:v>30</x:v>
      </x:c>
      <x:c r="I200" s="4">
        <x:v>42949</x:v>
      </x:c>
      <x:c r="J200" s="0" t="s"/>
      <x:c r="K200" s="0" t="s">
        <x:v>543</x:v>
      </x:c>
      <x:c r="L200" s="0" t="n">
        <x:v>30.3</x:v>
      </x:c>
      <x:c r="M200" s="0" t="s"/>
      <x:c r="N200" s="0" t="n">
        <x:v>0</x:v>
      </x:c>
      <x:c r="O200" s="0">
        <x:f>H200+$N$200-$L$200</x:f>
      </x:c>
      <x:c r="P200" s="0" t="s">
        <x:v>544</x:v>
      </x:c>
    </x:row>
    <x:row r="201" spans="1:30">
      <x:c r="A201" s="0" t="s">
        <x:v>18</x:v>
      </x:c>
      <x:c r="B201" s="0" t="s">
        <x:v>545</x:v>
      </x:c>
      <x:c r="C201" s="0" t="s">
        <x:v>20</x:v>
      </x:c>
      <x:c r="D201" s="4">
        <x:v>42949</x:v>
      </x:c>
      <x:c r="E201" s="0" t="s">
        <x:v>21</x:v>
      </x:c>
      <x:c r="F201" s="0" t="s">
        <x:v>148</x:v>
      </x:c>
      <x:c r="G201" s="0" t="n">
        <x:v>0</x:v>
      </x:c>
      <x:c r="H201" s="0" t="n">
        <x:v>30</x:v>
      </x:c>
      <x:c r="I201" s="4">
        <x:v>42949</x:v>
      </x:c>
      <x:c r="J201" s="0" t="s"/>
      <x:c r="K201" s="0" t="s">
        <x:v>546</x:v>
      </x:c>
      <x:c r="L201" s="0" t="n">
        <x:v>34.4</x:v>
      </x:c>
      <x:c r="M201" s="0" t="s"/>
      <x:c r="N201" s="0" t="n">
        <x:v>0</x:v>
      </x:c>
      <x:c r="O201" s="0">
        <x:f>H201+$N$201-$L$201</x:f>
      </x:c>
      <x:c r="P201" s="0" t="s">
        <x:v>547</x:v>
      </x:c>
    </x:row>
    <x:row r="202" spans="1:30">
      <x:c r="A202" s="0" t="s">
        <x:v>18</x:v>
      </x:c>
      <x:c r="B202" s="0" t="s">
        <x:v>548</x:v>
      </x:c>
      <x:c r="C202" s="0" t="s">
        <x:v>20</x:v>
      </x:c>
      <x:c r="D202" s="4">
        <x:v>42949</x:v>
      </x:c>
      <x:c r="E202" s="0" t="s">
        <x:v>21</x:v>
      </x:c>
      <x:c r="F202" s="0" t="s">
        <x:v>424</x:v>
      </x:c>
      <x:c r="G202" s="0" t="n">
        <x:v>0</x:v>
      </x:c>
      <x:c r="H202" s="0" t="n">
        <x:v>34</x:v>
      </x:c>
      <x:c r="I202" s="4">
        <x:v>42949</x:v>
      </x:c>
      <x:c r="J202" s="0" t="s"/>
      <x:c r="K202" s="0" t="s">
        <x:v>549</x:v>
      </x:c>
      <x:c r="L202" s="0" t="n">
        <x:v>34</x:v>
      </x:c>
      <x:c r="M202" s="0" t="s"/>
      <x:c r="N202" s="0" t="n">
        <x:v>0</x:v>
      </x:c>
      <x:c r="O202" s="0">
        <x:f>H202+$N$202-$L$202</x:f>
      </x:c>
      <x:c r="P202" s="0" t="s">
        <x:v>550</x:v>
      </x:c>
    </x:row>
    <x:row r="203" spans="1:30">
      <x:c r="A203" s="0" t="s">
        <x:v>18</x:v>
      </x:c>
      <x:c r="B203" s="0" t="s">
        <x:v>551</x:v>
      </x:c>
      <x:c r="C203" s="0" t="s">
        <x:v>20</x:v>
      </x:c>
      <x:c r="D203" s="4">
        <x:v>42933</x:v>
      </x:c>
      <x:c r="E203" s="0" t="s">
        <x:v>81</x:v>
      </x:c>
      <x:c r="F203" s="0" t="s">
        <x:v>552</x:v>
      </x:c>
      <x:c r="G203" s="0" t="n">
        <x:v>370</x:v>
      </x:c>
      <x:c r="H203" s="0" t="n">
        <x:v>2300</x:v>
      </x:c>
      <x:c r="I203" s="4">
        <x:v>42933</x:v>
      </x:c>
      <x:c r="J203" s="0" t="s"/>
      <x:c r="K203" s="0" t="s">
        <x:v>553</x:v>
      </x:c>
      <x:c r="L203" s="0" t="n">
        <x:v>2274</x:v>
      </x:c>
      <x:c r="M203" s="0" t="s"/>
      <x:c r="N203" s="0" t="n">
        <x:v>0</x:v>
      </x:c>
      <x:c r="O203" s="0">
        <x:f>H203+$N$203-$L$203</x:f>
      </x:c>
      <x:c r="P203" s="0" t="s">
        <x:v>554</x:v>
      </x:c>
    </x:row>
    <x:row r="204" spans="1:30">
      <x:c r="A204" s="0" t="s">
        <x:v>18</x:v>
      </x:c>
      <x:c r="B204" s="0" t="s">
        <x:v>551</x:v>
      </x:c>
      <x:c r="C204" s="0" t="s">
        <x:v>20</x:v>
      </x:c>
      <x:c r="D204" s="4">
        <x:v>42933</x:v>
      </x:c>
      <x:c r="E204" s="0" t="s">
        <x:v>81</x:v>
      </x:c>
      <x:c r="F204" s="0" t="s">
        <x:v>555</x:v>
      </x:c>
      <x:c r="G204" s="0" t="n">
        <x:v>350</x:v>
      </x:c>
      <x:c r="H204" s="0" t="n">
        <x:v>1800</x:v>
      </x:c>
      <x:c r="I204" s="4">
        <x:v>42933</x:v>
      </x:c>
      <x:c r="J204" s="0" t="s"/>
      <x:c r="K204" s="0" t="s">
        <x:v>556</x:v>
      </x:c>
      <x:c r="L204" s="0" t="n">
        <x:v>500</x:v>
      </x:c>
      <x:c r="M204" s="0" t="s"/>
      <x:c r="N204" s="0" t="n">
        <x:v>0</x:v>
      </x:c>
      <x:c r="O204" s="0">
        <x:f>H204+$N$204-$L$204</x:f>
      </x:c>
      <x:c r="P204" s="0" t="s">
        <x:v>557</x:v>
      </x:c>
    </x:row>
    <x:row r="205" spans="1:30">
      <x:c r="A205" s="0" t="s">
        <x:v>18</x:v>
      </x:c>
      <x:c r="B205" s="0" t="s">
        <x:v>551</x:v>
      </x:c>
      <x:c r="C205" s="0" t="s">
        <x:v>20</x:v>
      </x:c>
      <x:c r="D205" s="4">
        <x:v>42933</x:v>
      </x:c>
      <x:c r="E205" s="0" t="s">
        <x:v>81</x:v>
      </x:c>
      <x:c r="F205" s="0" t="s">
        <x:v>555</x:v>
      </x:c>
      <x:c r="G205" s="0" t="n">
        <x:v>350</x:v>
      </x:c>
      <x:c r="H205" s="0" t="n">
        <x:v>1800</x:v>
      </x:c>
      <x:c r="I205" s="4">
        <x:v>42933</x:v>
      </x:c>
      <x:c r="J205" s="0" t="s"/>
      <x:c r="K205" s="0" t="s">
        <x:v>558</x:v>
      </x:c>
      <x:c r="L205" s="0" t="n">
        <x:v>1674</x:v>
      </x:c>
      <x:c r="M205" s="0" t="s"/>
      <x:c r="N205" s="0" t="n">
        <x:v>0</x:v>
      </x:c>
      <x:c r="O205" s="0">
        <x:f>O204+$N$205-$L$205</x:f>
      </x:c>
      <x:c r="P205" s="0" t="s">
        <x:v>559</x:v>
      </x:c>
    </x:row>
    <x:row r="206" spans="1:30">
      <x:c r="A206" s="0" t="s">
        <x:v>18</x:v>
      </x:c>
      <x:c r="B206" s="0" t="s">
        <x:v>551</x:v>
      </x:c>
      <x:c r="C206" s="0" t="s">
        <x:v>20</x:v>
      </x:c>
      <x:c r="D206" s="4">
        <x:v>42933</x:v>
      </x:c>
      <x:c r="E206" s="0" t="s">
        <x:v>81</x:v>
      </x:c>
      <x:c r="F206" s="0" t="s">
        <x:v>555</x:v>
      </x:c>
      <x:c r="G206" s="0" t="n">
        <x:v>350</x:v>
      </x:c>
      <x:c r="H206" s="0" t="n">
        <x:v>1800</x:v>
      </x:c>
      <x:c r="I206" s="4">
        <x:v>42933</x:v>
      </x:c>
      <x:c r="J206" s="0" t="s"/>
      <x:c r="K206" s="0" t="s">
        <x:v>560</x:v>
      </x:c>
      <x:c r="L206" s="0" t="n">
        <x:v>669</x:v>
      </x:c>
      <x:c r="M206" s="0" t="s"/>
      <x:c r="N206" s="0" t="n">
        <x:v>0</x:v>
      </x:c>
      <x:c r="O206" s="0">
        <x:f>O205+$N$206-$L$206</x:f>
      </x:c>
      <x:c r="P206" s="0" t="s">
        <x:v>561</x:v>
      </x:c>
    </x:row>
    <x:row r="207" spans="1:30">
      <x:c r="A207" s="0" t="s">
        <x:v>18</x:v>
      </x:c>
      <x:c r="B207" s="0" t="s">
        <x:v>562</x:v>
      </x:c>
      <x:c r="C207" s="0" t="s">
        <x:v>20</x:v>
      </x:c>
      <x:c r="D207" s="4">
        <x:v>42950</x:v>
      </x:c>
      <x:c r="E207" s="0" t="s">
        <x:v>40</x:v>
      </x:c>
      <x:c r="F207" s="0" t="s">
        <x:v>36</x:v>
      </x:c>
      <x:c r="G207" s="0" t="n">
        <x:v>122</x:v>
      </x:c>
      <x:c r="H207" s="0" t="n">
        <x:v>2000</x:v>
      </x:c>
      <x:c r="I207" s="4">
        <x:v>42950</x:v>
      </x:c>
      <x:c r="J207" s="0" t="s"/>
      <x:c r="K207" s="0" t="s">
        <x:v>563</x:v>
      </x:c>
      <x:c r="L207" s="0" t="n">
        <x:v>2000</x:v>
      </x:c>
      <x:c r="M207" s="0" t="s"/>
      <x:c r="N207" s="0" t="n">
        <x:v>0</x:v>
      </x:c>
      <x:c r="O207" s="0">
        <x:f>H207+$N$207-$L$207</x:f>
      </x:c>
      <x:c r="P207" s="0" t="s">
        <x:v>564</x:v>
      </x:c>
    </x:row>
    <x:row r="208" spans="1:30">
      <x:c r="A208" s="0" t="s">
        <x:v>18</x:v>
      </x:c>
      <x:c r="B208" s="0" t="s">
        <x:v>565</x:v>
      </x:c>
      <x:c r="C208" s="0" t="s">
        <x:v>20</x:v>
      </x:c>
      <x:c r="D208" s="4">
        <x:v>42955</x:v>
      </x:c>
      <x:c r="E208" s="0" t="s">
        <x:v>29</x:v>
      </x:c>
      <x:c r="F208" s="0" t="s">
        <x:v>175</x:v>
      </x:c>
      <x:c r="G208" s="0" t="n">
        <x:v>250</x:v>
      </x:c>
      <x:c r="H208" s="0" t="n">
        <x:v>1000</x:v>
      </x:c>
      <x:c r="I208" s="4">
        <x:v>42955</x:v>
      </x:c>
      <x:c r="J208" s="0" t="s"/>
      <x:c r="K208" s="0" t="s">
        <x:v>566</x:v>
      </x:c>
      <x:c r="L208" s="0" t="n">
        <x:v>1065</x:v>
      </x:c>
      <x:c r="M208" s="0" t="s"/>
      <x:c r="N208" s="0" t="n">
        <x:v>0</x:v>
      </x:c>
      <x:c r="O208" s="0">
        <x:f>H208+$N$208-$L$208</x:f>
      </x:c>
      <x:c r="P208" s="0" t="s">
        <x:v>567</x:v>
      </x:c>
    </x:row>
    <x:row r="209" spans="1:30">
      <x:c r="A209" s="0" t="s">
        <x:v>18</x:v>
      </x:c>
      <x:c r="B209" s="0" t="s">
        <x:v>568</x:v>
      </x:c>
      <x:c r="C209" s="0" t="s">
        <x:v>20</x:v>
      </x:c>
      <x:c r="D209" s="4">
        <x:v>42927</x:v>
      </x:c>
      <x:c r="E209" s="0" t="s">
        <x:v>81</x:v>
      </x:c>
      <x:c r="F209" s="0" t="s">
        <x:v>569</x:v>
      </x:c>
      <x:c r="G209" s="0" t="n">
        <x:v>350</x:v>
      </x:c>
      <x:c r="H209" s="0" t="n">
        <x:v>1000</x:v>
      </x:c>
      <x:c r="I209" s="4">
        <x:v>42927</x:v>
      </x:c>
      <x:c r="J209" s="0" t="s"/>
      <x:c r="K209" s="0" t="s">
        <x:v>570</x:v>
      </x:c>
      <x:c r="L209" s="0" t="n">
        <x:v>700</x:v>
      </x:c>
      <x:c r="M209" s="0" t="s"/>
      <x:c r="N209" s="0" t="n">
        <x:v>0</x:v>
      </x:c>
      <x:c r="O209" s="0">
        <x:f>H209+$N$209-$L$209</x:f>
      </x:c>
      <x:c r="P209" s="0" t="s">
        <x:v>571</x:v>
      </x:c>
    </x:row>
    <x:row r="210" spans="1:30">
      <x:c r="A210" s="0" t="s">
        <x:v>18</x:v>
      </x:c>
      <x:c r="B210" s="0" t="s">
        <x:v>568</x:v>
      </x:c>
      <x:c r="C210" s="0" t="s">
        <x:v>20</x:v>
      </x:c>
      <x:c r="D210" s="4">
        <x:v>42927</x:v>
      </x:c>
      <x:c r="E210" s="0" t="s">
        <x:v>81</x:v>
      </x:c>
      <x:c r="F210" s="0" t="s">
        <x:v>569</x:v>
      </x:c>
      <x:c r="G210" s="0" t="n">
        <x:v>350</x:v>
      </x:c>
      <x:c r="H210" s="0" t="n">
        <x:v>1000</x:v>
      </x:c>
      <x:c r="I210" s="4">
        <x:v>42927</x:v>
      </x:c>
      <x:c r="J210" s="0" t="s"/>
      <x:c r="K210" s="0" t="s">
        <x:v>572</x:v>
      </x:c>
      <x:c r="L210" s="0" t="n">
        <x:v>509</x:v>
      </x:c>
      <x:c r="M210" s="0" t="s"/>
      <x:c r="N210" s="0" t="n">
        <x:v>0</x:v>
      </x:c>
      <x:c r="O210" s="0">
        <x:f>O209+$N$210-$L$210</x:f>
      </x:c>
      <x:c r="P210" s="0" t="s">
        <x:v>573</x:v>
      </x:c>
    </x:row>
    <x:row r="211" spans="1:30">
      <x:c r="A211" s="0" t="s">
        <x:v>18</x:v>
      </x:c>
      <x:c r="B211" s="0" t="s">
        <x:v>568</x:v>
      </x:c>
      <x:c r="C211" s="0" t="s">
        <x:v>20</x:v>
      </x:c>
      <x:c r="D211" s="4">
        <x:v>42927</x:v>
      </x:c>
      <x:c r="E211" s="0" t="s">
        <x:v>81</x:v>
      </x:c>
      <x:c r="F211" s="0" t="s">
        <x:v>574</x:v>
      </x:c>
      <x:c r="G211" s="0" t="n">
        <x:v>350</x:v>
      </x:c>
      <x:c r="H211" s="0" t="n">
        <x:v>1000</x:v>
      </x:c>
      <x:c r="I211" s="4">
        <x:v>42927</x:v>
      </x:c>
      <x:c r="J211" s="0" t="s"/>
      <x:c r="K211" s="0" t="s">
        <x:v>575</x:v>
      </x:c>
      <x:c r="L211" s="0" t="n">
        <x:v>1116</x:v>
      </x:c>
      <x:c r="M211" s="0" t="s"/>
      <x:c r="N211" s="0" t="n">
        <x:v>0</x:v>
      </x:c>
      <x:c r="O211" s="0">
        <x:f>H211+$N$211-$L$211</x:f>
      </x:c>
      <x:c r="P211" s="0" t="s">
        <x:v>576</x:v>
      </x:c>
    </x:row>
    <x:row r="212" spans="1:30">
      <x:c r="A212" s="0" t="s">
        <x:v>18</x:v>
      </x:c>
      <x:c r="B212" s="0" t="s">
        <x:v>577</x:v>
      </x:c>
      <x:c r="C212" s="0" t="s">
        <x:v>20</x:v>
      </x:c>
      <x:c r="D212" s="4">
        <x:v>42956</x:v>
      </x:c>
      <x:c r="E212" s="0" t="s">
        <x:v>40</x:v>
      </x:c>
      <x:c r="F212" s="0" t="s">
        <x:v>36</x:v>
      </x:c>
      <x:c r="G212" s="0" t="n">
        <x:v>117</x:v>
      </x:c>
      <x:c r="H212" s="0" t="n">
        <x:v>2000</x:v>
      </x:c>
      <x:c r="I212" s="4">
        <x:v>42956</x:v>
      </x:c>
      <x:c r="J212" s="0" t="s"/>
      <x:c r="K212" s="0" t="s">
        <x:v>578</x:v>
      </x:c>
      <x:c r="L212" s="0" t="n">
        <x:v>2290</x:v>
      </x:c>
      <x:c r="M212" s="0" t="s"/>
      <x:c r="N212" s="0" t="n">
        <x:v>0</x:v>
      </x:c>
      <x:c r="O212" s="0">
        <x:f>H212+$N$212-$L$212</x:f>
      </x:c>
      <x:c r="P212" s="0" t="s">
        <x:v>579</x:v>
      </x:c>
    </x:row>
    <x:row r="213" spans="1:30">
      <x:c r="A213" s="0" t="s">
        <x:v>18</x:v>
      </x:c>
      <x:c r="B213" s="0" t="s">
        <x:v>580</x:v>
      </x:c>
      <x:c r="C213" s="0" t="s">
        <x:v>20</x:v>
      </x:c>
      <x:c r="D213" s="4">
        <x:v>42957</x:v>
      </x:c>
      <x:c r="E213" s="0" t="s">
        <x:v>581</x:v>
      </x:c>
      <x:c r="F213" s="0" t="s">
        <x:v>582</x:v>
      </x:c>
      <x:c r="G213" s="0" t="n">
        <x:v>0</x:v>
      </x:c>
      <x:c r="H213" s="0" t="n">
        <x:v>200</x:v>
      </x:c>
      <x:c r="I213" s="4">
        <x:v>42957</x:v>
      </x:c>
      <x:c r="J213" s="0" t="s"/>
      <x:c r="K213" s="0" t="s">
        <x:v>583</x:v>
      </x:c>
      <x:c r="L213" s="0" t="n">
        <x:v>183</x:v>
      </x:c>
      <x:c r="M213" s="0" t="s"/>
      <x:c r="N213" s="0" t="n">
        <x:v>0</x:v>
      </x:c>
      <x:c r="O213" s="0">
        <x:f>H213+$N$213-$L$213</x:f>
      </x:c>
      <x:c r="P213" s="0" t="s">
        <x:v>584</x:v>
      </x:c>
    </x:row>
    <x:row r="214" spans="1:30">
      <x:c r="A214" s="0" t="s">
        <x:v>18</x:v>
      </x:c>
      <x:c r="B214" s="0" t="s">
        <x:v>585</x:v>
      </x:c>
      <x:c r="C214" s="0" t="s">
        <x:v>20</x:v>
      </x:c>
      <x:c r="D214" s="4">
        <x:v>42959</x:v>
      </x:c>
      <x:c r="E214" s="0" t="s">
        <x:v>29</x:v>
      </x:c>
      <x:c r="F214" s="0" t="s">
        <x:v>586</x:v>
      </x:c>
      <x:c r="G214" s="0" t="n">
        <x:v>0</x:v>
      </x:c>
      <x:c r="H214" s="0" t="n">
        <x:v>150</x:v>
      </x:c>
      <x:c r="I214" s="4">
        <x:v>42959</x:v>
      </x:c>
      <x:c r="J214" s="0" t="s"/>
      <x:c r="K214" s="0" t="s">
        <x:v>587</x:v>
      </x:c>
      <x:c r="L214" s="0" t="n">
        <x:v>148</x:v>
      </x:c>
      <x:c r="M214" s="0" t="s"/>
      <x:c r="N214" s="0" t="n">
        <x:v>0</x:v>
      </x:c>
      <x:c r="O214" s="0">
        <x:f>H214+$N$214-$L$214</x:f>
      </x:c>
      <x:c r="P214" s="0" t="s">
        <x:v>588</x:v>
      </x:c>
    </x:row>
    <x:row r="215" spans="1:30">
      <x:c r="A215" s="0" t="s">
        <x:v>18</x:v>
      </x:c>
      <x:c r="B215" s="0" t="s">
        <x:v>589</x:v>
      </x:c>
      <x:c r="C215" s="0" t="s">
        <x:v>20</x:v>
      </x:c>
      <x:c r="D215" s="4">
        <x:v>42958</x:v>
      </x:c>
      <x:c r="E215" s="0" t="s">
        <x:v>91</x:v>
      </x:c>
      <x:c r="F215" s="0" t="s">
        <x:v>449</x:v>
      </x:c>
      <x:c r="G215" s="0" t="n">
        <x:v>410</x:v>
      </x:c>
      <x:c r="H215" s="0" t="n">
        <x:v>400</x:v>
      </x:c>
      <x:c r="I215" s="4">
        <x:v>42958</x:v>
      </x:c>
      <x:c r="J215" s="0" t="s"/>
      <x:c r="K215" s="0" t="s">
        <x:v>590</x:v>
      </x:c>
      <x:c r="L215" s="0" t="n">
        <x:v>445.1</x:v>
      </x:c>
      <x:c r="M215" s="0" t="s"/>
      <x:c r="N215" s="0" t="n">
        <x:v>0</x:v>
      </x:c>
      <x:c r="O215" s="0">
        <x:f>H215+$N$215-$L$215</x:f>
      </x:c>
      <x:c r="P215" s="0" t="s">
        <x:v>591</x:v>
      </x:c>
    </x:row>
    <x:row r="216" spans="1:30">
      <x:c r="A216" s="0" t="s">
        <x:v>18</x:v>
      </x:c>
      <x:c r="B216" s="0" t="s">
        <x:v>592</x:v>
      </x:c>
      <x:c r="C216" s="0" t="s">
        <x:v>20</x:v>
      </x:c>
      <x:c r="D216" s="4">
        <x:v>42956</x:v>
      </x:c>
      <x:c r="E216" s="0" t="s">
        <x:v>224</x:v>
      </x:c>
      <x:c r="F216" s="0" t="s">
        <x:v>22</x:v>
      </x:c>
      <x:c r="G216" s="0" t="n">
        <x:v>193</x:v>
      </x:c>
      <x:c r="H216" s="0" t="n">
        <x:v>5000</x:v>
      </x:c>
      <x:c r="I216" s="4">
        <x:v>42956</x:v>
      </x:c>
      <x:c r="J216" s="0" t="s"/>
      <x:c r="K216" s="0" t="s">
        <x:v>593</x:v>
      </x:c>
      <x:c r="L216" s="0" t="n">
        <x:v>1317.8</x:v>
      </x:c>
      <x:c r="M216" s="0" t="s"/>
      <x:c r="N216" s="0" t="n">
        <x:v>0</x:v>
      </x:c>
      <x:c r="O216" s="0">
        <x:f>H216+$N$216-$L$216</x:f>
      </x:c>
      <x:c r="P216" s="0" t="s">
        <x:v>594</x:v>
      </x:c>
    </x:row>
    <x:row r="217" spans="1:30">
      <x:c r="A217" s="0" t="s">
        <x:v>18</x:v>
      </x:c>
      <x:c r="B217" s="0" t="s">
        <x:v>592</x:v>
      </x:c>
      <x:c r="C217" s="0" t="s">
        <x:v>20</x:v>
      </x:c>
      <x:c r="D217" s="4">
        <x:v>42956</x:v>
      </x:c>
      <x:c r="E217" s="0" t="s">
        <x:v>224</x:v>
      </x:c>
      <x:c r="F217" s="0" t="s">
        <x:v>22</x:v>
      </x:c>
      <x:c r="G217" s="0" t="n">
        <x:v>193</x:v>
      </x:c>
      <x:c r="H217" s="0" t="n">
        <x:v>5000</x:v>
      </x:c>
      <x:c r="I217" s="4">
        <x:v>42956</x:v>
      </x:c>
      <x:c r="J217" s="0" t="s"/>
      <x:c r="K217" s="0" t="s">
        <x:v>595</x:v>
      </x:c>
      <x:c r="L217" s="0" t="n">
        <x:v>1200</x:v>
      </x:c>
      <x:c r="M217" s="0" t="s"/>
      <x:c r="N217" s="0" t="n">
        <x:v>0</x:v>
      </x:c>
      <x:c r="O217" s="0">
        <x:f>O216+$N$217-$L$217</x:f>
      </x:c>
      <x:c r="P217" s="0" t="s">
        <x:v>596</x:v>
      </x:c>
    </x:row>
    <x:row r="218" spans="1:30">
      <x:c r="A218" s="0" t="s">
        <x:v>18</x:v>
      </x:c>
      <x:c r="B218" s="0" t="s">
        <x:v>592</x:v>
      </x:c>
      <x:c r="C218" s="0" t="s">
        <x:v>20</x:v>
      </x:c>
      <x:c r="D218" s="4">
        <x:v>42956</x:v>
      </x:c>
      <x:c r="E218" s="0" t="s">
        <x:v>224</x:v>
      </x:c>
      <x:c r="F218" s="0" t="s">
        <x:v>22</x:v>
      </x:c>
      <x:c r="G218" s="0" t="n">
        <x:v>193</x:v>
      </x:c>
      <x:c r="H218" s="0" t="n">
        <x:v>5000</x:v>
      </x:c>
      <x:c r="I218" s="4">
        <x:v>42956</x:v>
      </x:c>
      <x:c r="J218" s="0" t="s"/>
      <x:c r="K218" s="0" t="s">
        <x:v>597</x:v>
      </x:c>
      <x:c r="L218" s="0" t="n">
        <x:v>2.3</x:v>
      </x:c>
      <x:c r="M218" s="0" t="s"/>
      <x:c r="N218" s="0" t="n">
        <x:v>0</x:v>
      </x:c>
      <x:c r="O218" s="0">
        <x:f>O217+$N$218-$L$218</x:f>
      </x:c>
      <x:c r="P218" s="0" t="s">
        <x:v>598</x:v>
      </x:c>
    </x:row>
    <x:row r="219" spans="1:30">
      <x:c r="A219" s="0" t="s">
        <x:v>18</x:v>
      </x:c>
      <x:c r="B219" s="0" t="s">
        <x:v>592</x:v>
      </x:c>
      <x:c r="C219" s="0" t="s">
        <x:v>20</x:v>
      </x:c>
      <x:c r="D219" s="4">
        <x:v>42956</x:v>
      </x:c>
      <x:c r="E219" s="0" t="s">
        <x:v>224</x:v>
      </x:c>
      <x:c r="F219" s="0" t="s">
        <x:v>22</x:v>
      </x:c>
      <x:c r="G219" s="0" t="n">
        <x:v>193</x:v>
      </x:c>
      <x:c r="H219" s="0" t="n">
        <x:v>5000</x:v>
      </x:c>
      <x:c r="I219" s="4">
        <x:v>42956</x:v>
      </x:c>
      <x:c r="J219" s="0" t="s"/>
      <x:c r="K219" s="0" t="s">
        <x:v>599</x:v>
      </x:c>
      <x:c r="L219" s="0" t="n">
        <x:v>1080</x:v>
      </x:c>
      <x:c r="M219" s="0" t="s"/>
      <x:c r="N219" s="0" t="n">
        <x:v>0</x:v>
      </x:c>
      <x:c r="O219" s="0">
        <x:f>O218+$N$219-$L$219</x:f>
      </x:c>
      <x:c r="P219" s="0" t="s">
        <x:v>600</x:v>
      </x:c>
    </x:row>
    <x:row r="220" spans="1:30">
      <x:c r="A220" s="0" t="s">
        <x:v>18</x:v>
      </x:c>
      <x:c r="B220" s="0" t="s">
        <x:v>592</x:v>
      </x:c>
      <x:c r="C220" s="0" t="s">
        <x:v>20</x:v>
      </x:c>
      <x:c r="D220" s="4">
        <x:v>42956</x:v>
      </x:c>
      <x:c r="E220" s="0" t="s">
        <x:v>224</x:v>
      </x:c>
      <x:c r="F220" s="0" t="s">
        <x:v>22</x:v>
      </x:c>
      <x:c r="G220" s="0" t="n">
        <x:v>193</x:v>
      </x:c>
      <x:c r="H220" s="0" t="n">
        <x:v>5000</x:v>
      </x:c>
      <x:c r="I220" s="4">
        <x:v>42956</x:v>
      </x:c>
      <x:c r="J220" s="0" t="s"/>
      <x:c r="K220" s="0" t="s">
        <x:v>601</x:v>
      </x:c>
      <x:c r="L220" s="0" t="n">
        <x:v>1540</x:v>
      </x:c>
      <x:c r="M220" s="0" t="s"/>
      <x:c r="N220" s="0" t="n">
        <x:v>0</x:v>
      </x:c>
      <x:c r="O220" s="0">
        <x:f>O219+$N$220-$L$220</x:f>
      </x:c>
      <x:c r="P220" s="0" t="s">
        <x:v>602</x:v>
      </x:c>
    </x:row>
    <x:row r="221" spans="1:30">
      <x:c r="A221" s="0" t="s">
        <x:v>18</x:v>
      </x:c>
      <x:c r="B221" s="0" t="s">
        <x:v>603</x:v>
      </x:c>
      <x:c r="C221" s="0" t="s">
        <x:v>20</x:v>
      </x:c>
      <x:c r="D221" s="4">
        <x:v>42923</x:v>
      </x:c>
      <x:c r="E221" s="0" t="s">
        <x:v>21</x:v>
      </x:c>
      <x:c r="F221" s="0" t="s">
        <x:v>196</x:v>
      </x:c>
      <x:c r="G221" s="0" t="n">
        <x:v>115</x:v>
      </x:c>
      <x:c r="H221" s="0" t="n">
        <x:v>1000</x:v>
      </x:c>
      <x:c r="I221" s="4">
        <x:v>42962</x:v>
      </x:c>
      <x:c r="J221" s="0" t="s"/>
      <x:c r="K221" s="0" t="s">
        <x:v>604</x:v>
      </x:c>
      <x:c r="L221" s="0" t="n">
        <x:v>59</x:v>
      </x:c>
      <x:c r="M221" s="0" t="s"/>
      <x:c r="N221" s="0" t="n">
        <x:v>0</x:v>
      </x:c>
      <x:c r="O221" s="0">
        <x:f>H221+$N$221-$L$221</x:f>
      </x:c>
      <x:c r="P221" s="0" t="s">
        <x:v>605</x:v>
      </x:c>
    </x:row>
    <x:row r="222" spans="1:30">
      <x:c r="A222" s="0" t="s">
        <x:v>18</x:v>
      </x:c>
      <x:c r="B222" s="0" t="s">
        <x:v>603</x:v>
      </x:c>
      <x:c r="C222" s="0" t="s">
        <x:v>20</x:v>
      </x:c>
      <x:c r="D222" s="4">
        <x:v>42923</x:v>
      </x:c>
      <x:c r="E222" s="0" t="s">
        <x:v>21</x:v>
      </x:c>
      <x:c r="F222" s="0" t="s">
        <x:v>196</x:v>
      </x:c>
      <x:c r="G222" s="0" t="n">
        <x:v>115</x:v>
      </x:c>
      <x:c r="H222" s="0" t="n">
        <x:v>1000</x:v>
      </x:c>
      <x:c r="I222" s="4">
        <x:v>42962</x:v>
      </x:c>
      <x:c r="J222" s="0" t="s"/>
      <x:c r="K222" s="0" t="s">
        <x:v>606</x:v>
      </x:c>
      <x:c r="L222" s="0" t="n">
        <x:v>129.2</x:v>
      </x:c>
      <x:c r="M222" s="0" t="s"/>
      <x:c r="N222" s="0" t="n">
        <x:v>0</x:v>
      </x:c>
      <x:c r="O222" s="0">
        <x:f>O221+$N$222-$L$222</x:f>
      </x:c>
      <x:c r="P222" s="0" t="s">
        <x:v>607</x:v>
      </x:c>
    </x:row>
    <x:row r="223" spans="1:30">
      <x:c r="A223" s="0" t="s">
        <x:v>18</x:v>
      </x:c>
      <x:c r="B223" s="0" t="s">
        <x:v>608</x:v>
      </x:c>
      <x:c r="C223" s="0" t="s">
        <x:v>20</x:v>
      </x:c>
      <x:c r="D223" s="4">
        <x:v>42968</x:v>
      </x:c>
      <x:c r="E223" s="0" t="s">
        <x:v>29</x:v>
      </x:c>
      <x:c r="F223" s="0" t="s">
        <x:v>196</x:v>
      </x:c>
      <x:c r="G223" s="0" t="n">
        <x:v>0</x:v>
      </x:c>
      <x:c r="H223" s="0" t="n">
        <x:v>25</x:v>
      </x:c>
      <x:c r="I223" s="4">
        <x:v>42969</x:v>
      </x:c>
      <x:c r="J223" s="0" t="s"/>
      <x:c r="K223" s="0" t="s">
        <x:v>609</x:v>
      </x:c>
      <x:c r="L223" s="0" t="n">
        <x:v>25</x:v>
      </x:c>
      <x:c r="M223" s="0" t="s"/>
      <x:c r="N223" s="0" t="n">
        <x:v>0</x:v>
      </x:c>
      <x:c r="O223" s="0">
        <x:f>H223+$N$223-$L$223</x:f>
      </x:c>
      <x:c r="P223" s="0" t="s">
        <x:v>610</x:v>
      </x:c>
    </x:row>
    <x:row r="224" spans="1:30">
      <x:c r="A224" s="0" t="s">
        <x:v>18</x:v>
      </x:c>
      <x:c r="B224" s="0" t="s">
        <x:v>611</x:v>
      </x:c>
      <x:c r="C224" s="0" t="s">
        <x:v>20</x:v>
      </x:c>
      <x:c r="D224" s="4">
        <x:v>42971</x:v>
      </x:c>
      <x:c r="E224" s="0" t="s">
        <x:v>91</x:v>
      </x:c>
      <x:c r="F224" s="0" t="s">
        <x:v>449</x:v>
      </x:c>
      <x:c r="G224" s="0" t="n">
        <x:v>410</x:v>
      </x:c>
      <x:c r="H224" s="0" t="n">
        <x:v>400</x:v>
      </x:c>
      <x:c r="I224" s="4">
        <x:v>42971</x:v>
      </x:c>
      <x:c r="J224" s="0" t="s"/>
      <x:c r="K224" s="0" t="s">
        <x:v>612</x:v>
      </x:c>
      <x:c r="L224" s="0" t="n">
        <x:v>470</x:v>
      </x:c>
      <x:c r="M224" s="0" t="s"/>
      <x:c r="N224" s="0" t="n">
        <x:v>0</x:v>
      </x:c>
      <x:c r="O224" s="0">
        <x:f>H224+$N$224-$L$224</x:f>
      </x:c>
      <x:c r="P224" s="0" t="s">
        <x:v>613</x:v>
      </x:c>
    </x:row>
    <x:row r="225" spans="1:30">
      <x:c r="A225" s="0" t="s">
        <x:v>18</x:v>
      </x:c>
      <x:c r="B225" s="0" t="s">
        <x:v>614</x:v>
      </x:c>
      <x:c r="C225" s="0" t="s">
        <x:v>20</x:v>
      </x:c>
      <x:c r="D225" s="4">
        <x:v>42971</x:v>
      </x:c>
      <x:c r="E225" s="0" t="s">
        <x:v>615</x:v>
      </x:c>
      <x:c r="F225" s="0" t="s">
        <x:v>239</x:v>
      </x:c>
      <x:c r="G225" s="0" t="n">
        <x:v>0</x:v>
      </x:c>
      <x:c r="H225" s="0" t="n">
        <x:v>75.5</x:v>
      </x:c>
      <x:c r="I225" s="4">
        <x:v>42971</x:v>
      </x:c>
      <x:c r="J225" s="0" t="s"/>
      <x:c r="K225" s="0" t="s">
        <x:v>616</x:v>
      </x:c>
      <x:c r="L225" s="0" t="n">
        <x:v>75.5</x:v>
      </x:c>
      <x:c r="M225" s="0" t="s"/>
      <x:c r="N225" s="0" t="n">
        <x:v>0</x:v>
      </x:c>
      <x:c r="O225" s="0">
        <x:f>H225+$N$225-$L$225</x:f>
      </x:c>
      <x:c r="P225" s="0" t="s">
        <x:v>617</x:v>
      </x:c>
    </x:row>
    <x:row r="226" spans="1:30">
      <x:c r="A226" s="0" t="s">
        <x:v>18</x:v>
      </x:c>
      <x:c r="B226" s="0" t="s">
        <x:v>618</x:v>
      </x:c>
      <x:c r="C226" s="0" t="s">
        <x:v>20</x:v>
      </x:c>
      <x:c r="D226" s="4">
        <x:v>42971</x:v>
      </x:c>
      <x:c r="E226" s="0" t="s">
        <x:v>81</x:v>
      </x:c>
      <x:c r="F226" s="0" t="s">
        <x:v>122</x:v>
      </x:c>
      <x:c r="G226" s="0" t="n">
        <x:v>0</x:v>
      </x:c>
      <x:c r="H226" s="0" t="n">
        <x:v>119</x:v>
      </x:c>
      <x:c r="I226" s="4">
        <x:v>42971</x:v>
      </x:c>
      <x:c r="J226" s="0" t="s"/>
      <x:c r="K226" s="0" t="s">
        <x:v>619</x:v>
      </x:c>
      <x:c r="L226" s="0" t="n">
        <x:v>119</x:v>
      </x:c>
      <x:c r="M226" s="0" t="s"/>
      <x:c r="N226" s="0" t="n">
        <x:v>0</x:v>
      </x:c>
      <x:c r="O226" s="0">
        <x:f>H226+$N$226-$L$226</x:f>
      </x:c>
      <x:c r="P226" s="0" t="s">
        <x:v>620</x:v>
      </x:c>
    </x:row>
    <x:row r="227" spans="1:30">
      <x:c r="A227" s="0" t="s">
        <x:v>18</x:v>
      </x:c>
      <x:c r="B227" s="0" t="s">
        <x:v>621</x:v>
      </x:c>
      <x:c r="C227" s="0" t="s">
        <x:v>20</x:v>
      </x:c>
      <x:c r="D227" s="4">
        <x:v>42972</x:v>
      </x:c>
      <x:c r="E227" s="0" t="s">
        <x:v>294</x:v>
      </x:c>
      <x:c r="F227" s="0" t="s">
        <x:v>295</x:v>
      </x:c>
      <x:c r="G227" s="0" t="n">
        <x:v>160</x:v>
      </x:c>
      <x:c r="H227" s="0" t="n">
        <x:v>1000</x:v>
      </x:c>
      <x:c r="I227" s="4">
        <x:v>42972</x:v>
      </x:c>
      <x:c r="J227" s="0" t="s"/>
      <x:c r="K227" s="0" t="s">
        <x:v>622</x:v>
      </x:c>
      <x:c r="L227" s="0" t="n">
        <x:v>1000</x:v>
      </x:c>
      <x:c r="M227" s="0" t="s"/>
      <x:c r="N227" s="0" t="n">
        <x:v>0</x:v>
      </x:c>
      <x:c r="O227" s="0">
        <x:f>H227+$N$227-$L$227</x:f>
      </x:c>
      <x:c r="P227" s="0" t="s">
        <x:v>623</x:v>
      </x:c>
    </x:row>
    <x:row r="228" spans="1:30">
      <x:c r="A228" s="0" t="s">
        <x:v>18</x:v>
      </x:c>
      <x:c r="B228" s="0" t="s">
        <x:v>624</x:v>
      </x:c>
      <x:c r="C228" s="0" t="s">
        <x:v>20</x:v>
      </x:c>
      <x:c r="D228" s="4">
        <x:v>42972</x:v>
      </x:c>
      <x:c r="E228" s="0" t="s">
        <x:v>625</x:v>
      </x:c>
      <x:c r="F228" s="0" t="s">
        <x:v>148</x:v>
      </x:c>
      <x:c r="G228" s="0" t="n">
        <x:v>0</x:v>
      </x:c>
      <x:c r="H228" s="0" t="n">
        <x:v>85</x:v>
      </x:c>
      <x:c r="I228" s="4">
        <x:v>42972</x:v>
      </x:c>
      <x:c r="J228" s="0" t="s"/>
      <x:c r="K228" s="0" t="s">
        <x:v>626</x:v>
      </x:c>
      <x:c r="L228" s="0" t="n">
        <x:v>87</x:v>
      </x:c>
      <x:c r="M228" s="0" t="s"/>
      <x:c r="N228" s="0" t="n">
        <x:v>0</x:v>
      </x:c>
      <x:c r="O228" s="0">
        <x:f>H228+$N$228-$L$228</x:f>
      </x:c>
      <x:c r="P228" s="0" t="s">
        <x:v>627</x:v>
      </x:c>
    </x:row>
    <x:row r="229" spans="1:30">
      <x:c r="A229" s="0" t="s">
        <x:v>18</x:v>
      </x:c>
      <x:c r="B229" s="0" t="s">
        <x:v>628</x:v>
      </x:c>
      <x:c r="C229" s="0" t="s">
        <x:v>20</x:v>
      </x:c>
      <x:c r="D229" s="4">
        <x:v>42973</x:v>
      </x:c>
      <x:c r="E229" s="0" t="s">
        <x:v>81</x:v>
      </x:c>
      <x:c r="F229" s="0" t="s">
        <x:v>264</x:v>
      </x:c>
      <x:c r="G229" s="0" t="n">
        <x:v>0</x:v>
      </x:c>
      <x:c r="H229" s="0" t="n">
        <x:v>67</x:v>
      </x:c>
      <x:c r="I229" s="4">
        <x:v>42973</x:v>
      </x:c>
      <x:c r="J229" s="0" t="s"/>
      <x:c r="K229" s="0" t="s">
        <x:v>629</x:v>
      </x:c>
      <x:c r="L229" s="0" t="n">
        <x:v>54</x:v>
      </x:c>
      <x:c r="M229" s="0" t="s"/>
      <x:c r="N229" s="0" t="n">
        <x:v>0</x:v>
      </x:c>
      <x:c r="O229" s="0">
        <x:f>H229+$N$229-$L$229</x:f>
      </x:c>
      <x:c r="P229" s="0" t="s">
        <x:v>630</x:v>
      </x:c>
    </x:row>
    <x:row r="230" spans="1:30">
      <x:c r="A230" s="0" t="s">
        <x:v>18</x:v>
      </x:c>
      <x:c r="B230" s="0" t="s">
        <x:v>628</x:v>
      </x:c>
      <x:c r="C230" s="0" t="s">
        <x:v>20</x:v>
      </x:c>
      <x:c r="D230" s="4">
        <x:v>42973</x:v>
      </x:c>
      <x:c r="E230" s="0" t="s">
        <x:v>81</x:v>
      </x:c>
      <x:c r="F230" s="0" t="s">
        <x:v>264</x:v>
      </x:c>
      <x:c r="G230" s="0" t="n">
        <x:v>0</x:v>
      </x:c>
      <x:c r="H230" s="0" t="n">
        <x:v>67</x:v>
      </x:c>
      <x:c r="I230" s="4">
        <x:v>42973</x:v>
      </x:c>
      <x:c r="J230" s="0" t="s"/>
      <x:c r="K230" s="0" t="s">
        <x:v>631</x:v>
      </x:c>
      <x:c r="L230" s="0" t="n">
        <x:v>13</x:v>
      </x:c>
      <x:c r="M230" s="0" t="s"/>
      <x:c r="N230" s="0" t="n">
        <x:v>0</x:v>
      </x:c>
      <x:c r="O230" s="0">
        <x:f>O229+$N$230-$L$230</x:f>
      </x:c>
      <x:c r="P230" s="0" t="s">
        <x:v>632</x:v>
      </x:c>
    </x:row>
    <x:row r="231" spans="1:30">
      <x:c r="A231" s="0" t="s">
        <x:v>18</x:v>
      </x:c>
      <x:c r="B231" s="0" t="s">
        <x:v>628</x:v>
      </x:c>
      <x:c r="C231" s="0" t="s">
        <x:v>20</x:v>
      </x:c>
      <x:c r="D231" s="4">
        <x:v>42973</x:v>
      </x:c>
      <x:c r="E231" s="0" t="s">
        <x:v>81</x:v>
      </x:c>
      <x:c r="F231" s="0" t="s">
        <x:v>633</x:v>
      </x:c>
      <x:c r="G231" s="0" t="n">
        <x:v>0</x:v>
      </x:c>
      <x:c r="H231" s="0" t="n">
        <x:v>84</x:v>
      </x:c>
      <x:c r="I231" s="4">
        <x:v>42979</x:v>
      </x:c>
      <x:c r="J231" s="0" t="s"/>
      <x:c r="K231" s="0" t="s">
        <x:v>634</x:v>
      </x:c>
      <x:c r="L231" s="0" t="n">
        <x:v>84</x:v>
      </x:c>
      <x:c r="M231" s="0" t="s"/>
      <x:c r="N231" s="0" t="n">
        <x:v>0</x:v>
      </x:c>
      <x:c r="O231" s="0">
        <x:f>H231+$N$231-$L$231</x:f>
      </x:c>
      <x:c r="P231" s="0" t="s">
        <x:v>635</x:v>
      </x:c>
    </x:row>
    <x:row r="232" spans="1:30">
      <x:c r="A232" s="0" t="s">
        <x:v>18</x:v>
      </x:c>
      <x:c r="B232" s="0" t="s">
        <x:v>628</x:v>
      </x:c>
      <x:c r="C232" s="0" t="s">
        <x:v>20</x:v>
      </x:c>
      <x:c r="D232" s="4">
        <x:v>42973</x:v>
      </x:c>
      <x:c r="E232" s="0" t="s">
        <x:v>81</x:v>
      </x:c>
      <x:c r="F232" s="0" t="s">
        <x:v>636</x:v>
      </x:c>
      <x:c r="G232" s="0" t="n">
        <x:v>0</x:v>
      </x:c>
      <x:c r="H232" s="0" t="n">
        <x:v>20</x:v>
      </x:c>
      <x:c r="I232" s="4">
        <x:v>42979</x:v>
      </x:c>
      <x:c r="J232" s="0" t="s"/>
      <x:c r="K232" s="0" t="s">
        <x:v>634</x:v>
      </x:c>
      <x:c r="L232" s="0" t="n">
        <x:v>20</x:v>
      </x:c>
      <x:c r="M232" s="0" t="s"/>
      <x:c r="N232" s="0" t="n">
        <x:v>0</x:v>
      </x:c>
      <x:c r="O232" s="0">
        <x:f>H232+$N$232-$L$232</x:f>
      </x:c>
      <x:c r="P232" s="0" t="s">
        <x:v>635</x:v>
      </x:c>
    </x:row>
    <x:row r="233" spans="1:30">
      <x:c r="A233" s="0" t="s">
        <x:v>18</x:v>
      </x:c>
      <x:c r="B233" s="0" t="s">
        <x:v>637</x:v>
      </x:c>
      <x:c r="C233" s="0" t="s">
        <x:v>20</x:v>
      </x:c>
      <x:c r="D233" s="4">
        <x:v>42930</x:v>
      </x:c>
      <x:c r="E233" s="0" t="s">
        <x:v>81</x:v>
      </x:c>
      <x:c r="F233" s="0" t="s">
        <x:v>638</x:v>
      </x:c>
      <x:c r="G233" s="0" t="n">
        <x:v>0</x:v>
      </x:c>
      <x:c r="H233" s="0" t="n">
        <x:v>10</x:v>
      </x:c>
      <x:c r="I233" s="4">
        <x:v>42930</x:v>
      </x:c>
      <x:c r="J233" s="0" t="s"/>
      <x:c r="K233" s="0" t="s">
        <x:v>639</x:v>
      </x:c>
      <x:c r="L233" s="0" t="n">
        <x:v>10</x:v>
      </x:c>
      <x:c r="M233" s="0" t="s"/>
      <x:c r="N233" s="0" t="n">
        <x:v>0</x:v>
      </x:c>
      <x:c r="O233" s="0">
        <x:f>H233+$N$233-$L$233</x:f>
      </x:c>
      <x:c r="P233" s="0" t="s">
        <x:v>640</x:v>
      </x:c>
    </x:row>
    <x:row r="234" spans="1:30">
      <x:c r="A234" s="0" t="s">
        <x:v>18</x:v>
      </x:c>
      <x:c r="B234" s="0" t="s">
        <x:v>637</x:v>
      </x:c>
      <x:c r="C234" s="0" t="s">
        <x:v>20</x:v>
      </x:c>
      <x:c r="D234" s="4">
        <x:v>42930</x:v>
      </x:c>
      <x:c r="E234" s="0" t="s">
        <x:v>81</x:v>
      </x:c>
      <x:c r="F234" s="0" t="s">
        <x:v>402</x:v>
      </x:c>
      <x:c r="G234" s="0" t="n">
        <x:v>0</x:v>
      </x:c>
      <x:c r="H234" s="0" t="n">
        <x:v>15</x:v>
      </x:c>
      <x:c r="I234" s="4">
        <x:v>42930</x:v>
      </x:c>
      <x:c r="J234" s="0" t="s"/>
      <x:c r="K234" s="0" t="s">
        <x:v>639</x:v>
      </x:c>
      <x:c r="L234" s="0" t="n">
        <x:v>15</x:v>
      </x:c>
      <x:c r="M234" s="0" t="s"/>
      <x:c r="N234" s="0" t="n">
        <x:v>0</x:v>
      </x:c>
      <x:c r="O234" s="0">
        <x:f>H234+$N$234-$L$234</x:f>
      </x:c>
      <x:c r="P234" s="0" t="s">
        <x:v>640</x:v>
      </x:c>
    </x:row>
    <x:row r="235" spans="1:30">
      <x:c r="A235" s="0" t="s">
        <x:v>18</x:v>
      </x:c>
      <x:c r="B235" s="0" t="s">
        <x:v>637</x:v>
      </x:c>
      <x:c r="C235" s="0" t="s">
        <x:v>20</x:v>
      </x:c>
      <x:c r="D235" s="4">
        <x:v>42930</x:v>
      </x:c>
      <x:c r="E235" s="0" t="s">
        <x:v>81</x:v>
      </x:c>
      <x:c r="F235" s="0" t="s">
        <x:v>641</x:v>
      </x:c>
      <x:c r="G235" s="0" t="n">
        <x:v>0</x:v>
      </x:c>
      <x:c r="H235" s="0" t="n">
        <x:v>52</x:v>
      </x:c>
      <x:c r="I235" s="4">
        <x:v>42930</x:v>
      </x:c>
      <x:c r="J235" s="0" t="s"/>
      <x:c r="K235" s="0" t="s">
        <x:v>639</x:v>
      </x:c>
      <x:c r="L235" s="0" t="n">
        <x:v>52</x:v>
      </x:c>
      <x:c r="M235" s="0" t="s"/>
      <x:c r="N235" s="0" t="n">
        <x:v>0</x:v>
      </x:c>
      <x:c r="O235" s="0">
        <x:f>H235+$N$235-$L$235</x:f>
      </x:c>
      <x:c r="P235" s="0" t="s">
        <x:v>640</x:v>
      </x:c>
    </x:row>
    <x:row r="236" spans="1:30">
      <x:c r="A236" s="0" t="s">
        <x:v>18</x:v>
      </x:c>
      <x:c r="B236" s="0" t="s">
        <x:v>642</x:v>
      </x:c>
      <x:c r="C236" s="0" t="s">
        <x:v>20</x:v>
      </x:c>
      <x:c r="D236" s="4">
        <x:v>42979</x:v>
      </x:c>
      <x:c r="E236" s="0" t="s">
        <x:v>40</x:v>
      </x:c>
      <x:c r="F236" s="0" t="s">
        <x:v>196</x:v>
      </x:c>
      <x:c r="G236" s="0" t="n">
        <x:v>117</x:v>
      </x:c>
      <x:c r="H236" s="0" t="n">
        <x:v>4000</x:v>
      </x:c>
      <x:c r="I236" s="4">
        <x:v>42986</x:v>
      </x:c>
      <x:c r="J236" s="0" t="s"/>
      <x:c r="K236" s="0" t="s">
        <x:v>643</x:v>
      </x:c>
      <x:c r="L236" s="0" t="n">
        <x:v>2037</x:v>
      </x:c>
      <x:c r="M236" s="0" t="s"/>
      <x:c r="N236" s="0" t="n">
        <x:v>0</x:v>
      </x:c>
      <x:c r="O236" s="0">
        <x:f>H236+$N$236-$L$236</x:f>
      </x:c>
      <x:c r="P236" s="0" t="s">
        <x:v>644</x:v>
      </x:c>
    </x:row>
    <x:row r="237" spans="1:30">
      <x:c r="A237" s="0" t="s">
        <x:v>18</x:v>
      </x:c>
      <x:c r="B237" s="0" t="s">
        <x:v>642</x:v>
      </x:c>
      <x:c r="C237" s="0" t="s">
        <x:v>20</x:v>
      </x:c>
      <x:c r="D237" s="4">
        <x:v>42979</x:v>
      </x:c>
      <x:c r="E237" s="0" t="s">
        <x:v>40</x:v>
      </x:c>
      <x:c r="F237" s="0" t="s">
        <x:v>196</x:v>
      </x:c>
      <x:c r="G237" s="0" t="n">
        <x:v>117</x:v>
      </x:c>
      <x:c r="H237" s="0" t="n">
        <x:v>4000</x:v>
      </x:c>
      <x:c r="I237" s="4">
        <x:v>42986</x:v>
      </x:c>
      <x:c r="J237" s="0" t="s"/>
      <x:c r="K237" s="0" t="s">
        <x:v>645</x:v>
      </x:c>
      <x:c r="L237" s="0" t="n">
        <x:v>1494.6</x:v>
      </x:c>
      <x:c r="M237" s="0" t="s"/>
      <x:c r="N237" s="0" t="n">
        <x:v>0</x:v>
      </x:c>
      <x:c r="O237" s="0">
        <x:f>O236+$N$237-$L$237</x:f>
      </x:c>
      <x:c r="P237" s="0" t="s">
        <x:v>646</x:v>
      </x:c>
    </x:row>
    <x:row r="238" spans="1:30">
      <x:c r="A238" s="0" t="s">
        <x:v>18</x:v>
      </x:c>
      <x:c r="B238" s="0" t="s">
        <x:v>642</x:v>
      </x:c>
      <x:c r="C238" s="0" t="s">
        <x:v>20</x:v>
      </x:c>
      <x:c r="D238" s="4">
        <x:v>42979</x:v>
      </x:c>
      <x:c r="E238" s="0" t="s">
        <x:v>40</x:v>
      </x:c>
      <x:c r="F238" s="0" t="s">
        <x:v>196</x:v>
      </x:c>
      <x:c r="G238" s="0" t="n">
        <x:v>117</x:v>
      </x:c>
      <x:c r="H238" s="0" t="n">
        <x:v>4000</x:v>
      </x:c>
      <x:c r="I238" s="4">
        <x:v>42986</x:v>
      </x:c>
      <x:c r="J238" s="0" t="s"/>
      <x:c r="K238" s="0" t="s">
        <x:v>647</x:v>
      </x:c>
      <x:c r="L238" s="0" t="n">
        <x:v>954.3</x:v>
      </x:c>
      <x:c r="M238" s="0" t="s"/>
      <x:c r="N238" s="0" t="n">
        <x:v>0</x:v>
      </x:c>
      <x:c r="O238" s="0">
        <x:f>O237+$N$238-$L$238</x:f>
      </x:c>
      <x:c r="P238" s="0" t="s">
        <x:v>648</x:v>
      </x:c>
    </x:row>
    <x:row r="239" spans="1:30">
      <x:c r="A239" s="0" t="s">
        <x:v>18</x:v>
      </x:c>
      <x:c r="B239" s="0" t="s">
        <x:v>649</x:v>
      </x:c>
      <x:c r="C239" s="0" t="s">
        <x:v>20</x:v>
      </x:c>
      <x:c r="D239" s="4">
        <x:v>42978</x:v>
      </x:c>
      <x:c r="E239" s="0" t="s">
        <x:v>91</x:v>
      </x:c>
      <x:c r="F239" s="0" t="s">
        <x:v>22</x:v>
      </x:c>
      <x:c r="G239" s="0" t="n">
        <x:v>187</x:v>
      </x:c>
      <x:c r="H239" s="0" t="n">
        <x:v>5000</x:v>
      </x:c>
      <x:c r="I239" s="4">
        <x:v>42978</x:v>
      </x:c>
      <x:c r="J239" s="0" t="s"/>
      <x:c r="K239" s="0" t="s">
        <x:v>650</x:v>
      </x:c>
      <x:c r="L239" s="0" t="n">
        <x:v>1254</x:v>
      </x:c>
      <x:c r="M239" s="0" t="s"/>
      <x:c r="N239" s="0" t="n">
        <x:v>0</x:v>
      </x:c>
      <x:c r="O239" s="0">
        <x:f>H239+$N$239-$L$239</x:f>
      </x:c>
      <x:c r="P239" s="0" t="s">
        <x:v>651</x:v>
      </x:c>
    </x:row>
    <x:row r="240" spans="1:30">
      <x:c r="A240" s="0" t="s">
        <x:v>18</x:v>
      </x:c>
      <x:c r="B240" s="0" t="s">
        <x:v>649</x:v>
      </x:c>
      <x:c r="C240" s="0" t="s">
        <x:v>20</x:v>
      </x:c>
      <x:c r="D240" s="4">
        <x:v>42978</x:v>
      </x:c>
      <x:c r="E240" s="0" t="s">
        <x:v>91</x:v>
      </x:c>
      <x:c r="F240" s="0" t="s">
        <x:v>22</x:v>
      </x:c>
      <x:c r="G240" s="0" t="n">
        <x:v>187</x:v>
      </x:c>
      <x:c r="H240" s="0" t="n">
        <x:v>5000</x:v>
      </x:c>
      <x:c r="I240" s="4">
        <x:v>42978</x:v>
      </x:c>
      <x:c r="J240" s="0" t="s"/>
      <x:c r="K240" s="0" t="s">
        <x:v>652</x:v>
      </x:c>
      <x:c r="L240" s="0" t="n">
        <x:v>1196.3</x:v>
      </x:c>
      <x:c r="M240" s="0" t="s"/>
      <x:c r="N240" s="0" t="n">
        <x:v>0</x:v>
      </x:c>
      <x:c r="O240" s="0">
        <x:f>O239+$N$240-$L$240</x:f>
      </x:c>
      <x:c r="P240" s="0" t="s">
        <x:v>653</x:v>
      </x:c>
    </x:row>
    <x:row r="241" spans="1:30">
      <x:c r="A241" s="0" t="s">
        <x:v>18</x:v>
      </x:c>
      <x:c r="B241" s="0" t="s">
        <x:v>649</x:v>
      </x:c>
      <x:c r="C241" s="0" t="s">
        <x:v>20</x:v>
      </x:c>
      <x:c r="D241" s="4">
        <x:v>42978</x:v>
      </x:c>
      <x:c r="E241" s="0" t="s">
        <x:v>91</x:v>
      </x:c>
      <x:c r="F241" s="0" t="s">
        <x:v>22</x:v>
      </x:c>
      <x:c r="G241" s="0" t="n">
        <x:v>187</x:v>
      </x:c>
      <x:c r="H241" s="0" t="n">
        <x:v>5000</x:v>
      </x:c>
      <x:c r="I241" s="4">
        <x:v>42978</x:v>
      </x:c>
      <x:c r="J241" s="0" t="s"/>
      <x:c r="K241" s="0" t="s">
        <x:v>654</x:v>
      </x:c>
      <x:c r="L241" s="0" t="n">
        <x:v>1677.4</x:v>
      </x:c>
      <x:c r="M241" s="0" t="s"/>
      <x:c r="N241" s="0" t="n">
        <x:v>0</x:v>
      </x:c>
      <x:c r="O241" s="0">
        <x:f>O240+$N$241-$L$241</x:f>
      </x:c>
      <x:c r="P241" s="0" t="s">
        <x:v>655</x:v>
      </x:c>
    </x:row>
    <x:row r="242" spans="1:30">
      <x:c r="A242" s="0" t="s">
        <x:v>18</x:v>
      </x:c>
      <x:c r="B242" s="0" t="s">
        <x:v>649</x:v>
      </x:c>
      <x:c r="C242" s="0" t="s">
        <x:v>20</x:v>
      </x:c>
      <x:c r="D242" s="4">
        <x:v>42978</x:v>
      </x:c>
      <x:c r="E242" s="0" t="s">
        <x:v>91</x:v>
      </x:c>
      <x:c r="F242" s="0" t="s">
        <x:v>22</x:v>
      </x:c>
      <x:c r="G242" s="0" t="n">
        <x:v>187</x:v>
      </x:c>
      <x:c r="H242" s="0" t="n">
        <x:v>5000</x:v>
      </x:c>
      <x:c r="I242" s="4">
        <x:v>42978</x:v>
      </x:c>
      <x:c r="J242" s="0" t="s"/>
      <x:c r="K242" s="0" t="s">
        <x:v>656</x:v>
      </x:c>
      <x:c r="L242" s="0" t="n">
        <x:v>614.9</x:v>
      </x:c>
      <x:c r="M242" s="0" t="s"/>
      <x:c r="N242" s="0" t="n">
        <x:v>0</x:v>
      </x:c>
      <x:c r="O242" s="0">
        <x:f>O241+$N$242-$L$242</x:f>
      </x:c>
      <x:c r="P242" s="0" t="s">
        <x:v>657</x:v>
      </x:c>
    </x:row>
    <x:row r="243" spans="1:30">
      <x:c r="A243" s="0" t="s">
        <x:v>18</x:v>
      </x:c>
      <x:c r="B243" s="0" t="s">
        <x:v>649</x:v>
      </x:c>
      <x:c r="C243" s="0" t="s">
        <x:v>20</x:v>
      </x:c>
      <x:c r="D243" s="4">
        <x:v>42978</x:v>
      </x:c>
      <x:c r="E243" s="0" t="s">
        <x:v>91</x:v>
      </x:c>
      <x:c r="F243" s="0" t="s">
        <x:v>22</x:v>
      </x:c>
      <x:c r="G243" s="0" t="n">
        <x:v>187</x:v>
      </x:c>
      <x:c r="H243" s="0" t="n">
        <x:v>5000</x:v>
      </x:c>
      <x:c r="I243" s="4">
        <x:v>42978</x:v>
      </x:c>
      <x:c r="J243" s="0" t="s"/>
      <x:c r="K243" s="0" t="s">
        <x:v>658</x:v>
      </x:c>
      <x:c r="L243" s="0" t="n">
        <x:v>276.2</x:v>
      </x:c>
      <x:c r="M243" s="0" t="s"/>
      <x:c r="N243" s="0" t="n">
        <x:v>0</x:v>
      </x:c>
      <x:c r="O243" s="0">
        <x:f>O242+$N$243-$L$243</x:f>
      </x:c>
      <x:c r="P243" s="0" t="s">
        <x:v>659</x:v>
      </x:c>
    </x:row>
    <x:row r="244" spans="1:30">
      <x:c r="A244" s="0" t="s">
        <x:v>18</x:v>
      </x:c>
      <x:c r="B244" s="0" t="s">
        <x:v>660</x:v>
      </x:c>
      <x:c r="C244" s="0" t="s">
        <x:v>20</x:v>
      </x:c>
      <x:c r="D244" s="4">
        <x:v>42982</x:v>
      </x:c>
      <x:c r="E244" s="0" t="s">
        <x:v>91</x:v>
      </x:c>
      <x:c r="F244" s="0" t="s">
        <x:v>148</x:v>
      </x:c>
      <x:c r="G244" s="0" t="n">
        <x:v>0</x:v>
      </x:c>
      <x:c r="H244" s="0" t="n">
        <x:v>500</x:v>
      </x:c>
      <x:c r="I244" s="4">
        <x:v>42982</x:v>
      </x:c>
      <x:c r="J244" s="0" t="s"/>
      <x:c r="K244" s="0" t="s">
        <x:v>661</x:v>
      </x:c>
      <x:c r="L244" s="0" t="n">
        <x:v>470.2</x:v>
      </x:c>
      <x:c r="M244" s="0" t="s"/>
      <x:c r="N244" s="0" t="n">
        <x:v>0</x:v>
      </x:c>
      <x:c r="O244" s="0">
        <x:f>H244+$N$244-$L$244</x:f>
      </x:c>
      <x:c r="P244" s="0" t="s">
        <x:v>662</x:v>
      </x:c>
    </x:row>
    <x:row r="245" spans="1:30">
      <x:c r="A245" s="0" t="s">
        <x:v>18</x:v>
      </x:c>
      <x:c r="B245" s="0" t="s">
        <x:v>660</x:v>
      </x:c>
      <x:c r="C245" s="0" t="s">
        <x:v>20</x:v>
      </x:c>
      <x:c r="D245" s="4">
        <x:v>42982</x:v>
      </x:c>
      <x:c r="E245" s="0" t="s">
        <x:v>91</x:v>
      </x:c>
      <x:c r="F245" s="0" t="s">
        <x:v>663</x:v>
      </x:c>
      <x:c r="G245" s="0" t="n">
        <x:v>159</x:v>
      </x:c>
      <x:c r="H245" s="0" t="n">
        <x:v>700</x:v>
      </x:c>
      <x:c r="I245" s="4">
        <x:v>42982</x:v>
      </x:c>
      <x:c r="J245" s="0" t="s"/>
      <x:c r="K245" s="0" t="s">
        <x:v>664</x:v>
      </x:c>
      <x:c r="L245" s="0" t="n">
        <x:v>734.7</x:v>
      </x:c>
      <x:c r="M245" s="0" t="s"/>
      <x:c r="N245" s="0" t="n">
        <x:v>0</x:v>
      </x:c>
      <x:c r="O245" s="0">
        <x:f>H245+$N$245-$L$245</x:f>
      </x:c>
      <x:c r="P245" s="0" t="s">
        <x:v>665</x:v>
      </x:c>
    </x:row>
    <x:row r="246" spans="1:30">
      <x:c r="A246" s="0" t="s">
        <x:v>18</x:v>
      </x:c>
      <x:c r="B246" s="0" t="s">
        <x:v>666</x:v>
      </x:c>
      <x:c r="C246" s="0" t="s">
        <x:v>20</x:v>
      </x:c>
      <x:c r="D246" s="4">
        <x:v>42978</x:v>
      </x:c>
      <x:c r="E246" s="0" t="s">
        <x:v>91</x:v>
      </x:c>
      <x:c r="F246" s="0" t="s">
        <x:v>449</x:v>
      </x:c>
      <x:c r="G246" s="0" t="n">
        <x:v>410</x:v>
      </x:c>
      <x:c r="H246" s="0" t="n">
        <x:v>5000</x:v>
      </x:c>
      <x:c r="I246" s="4">
        <x:v>42978</x:v>
      </x:c>
      <x:c r="J246" s="0" t="s"/>
      <x:c r="K246" s="0" t="s">
        <x:v>667</x:v>
      </x:c>
      <x:c r="L246" s="0" t="n">
        <x:v>1141.1</x:v>
      </x:c>
      <x:c r="M246" s="0" t="s"/>
      <x:c r="N246" s="0" t="n">
        <x:v>0</x:v>
      </x:c>
      <x:c r="O246" s="0">
        <x:f>H246+$N$246-$L$246</x:f>
      </x:c>
      <x:c r="P246" s="0" t="s">
        <x:v>668</x:v>
      </x:c>
    </x:row>
    <x:row r="247" spans="1:30">
      <x:c r="A247" s="0" t="s">
        <x:v>18</x:v>
      </x:c>
      <x:c r="B247" s="0" t="s">
        <x:v>666</x:v>
      </x:c>
      <x:c r="C247" s="0" t="s">
        <x:v>20</x:v>
      </x:c>
      <x:c r="D247" s="4">
        <x:v>42978</x:v>
      </x:c>
      <x:c r="E247" s="0" t="s">
        <x:v>91</x:v>
      </x:c>
      <x:c r="F247" s="0" t="s">
        <x:v>449</x:v>
      </x:c>
      <x:c r="G247" s="0" t="n">
        <x:v>410</x:v>
      </x:c>
      <x:c r="H247" s="0" t="n">
        <x:v>5000</x:v>
      </x:c>
      <x:c r="I247" s="4">
        <x:v>42978</x:v>
      </x:c>
      <x:c r="J247" s="0" t="s"/>
      <x:c r="K247" s="0" t="s">
        <x:v>669</x:v>
      </x:c>
      <x:c r="L247" s="0" t="n">
        <x:v>937.8</x:v>
      </x:c>
      <x:c r="M247" s="0" t="s"/>
      <x:c r="N247" s="0" t="n">
        <x:v>0</x:v>
      </x:c>
      <x:c r="O247" s="0">
        <x:f>O246+$N$247-$L$247</x:f>
      </x:c>
      <x:c r="P247" s="0" t="s">
        <x:v>670</x:v>
      </x:c>
    </x:row>
    <x:row r="248" spans="1:30">
      <x:c r="A248" s="0" t="s">
        <x:v>18</x:v>
      </x:c>
      <x:c r="B248" s="0" t="s">
        <x:v>666</x:v>
      </x:c>
      <x:c r="C248" s="0" t="s">
        <x:v>20</x:v>
      </x:c>
      <x:c r="D248" s="4">
        <x:v>42978</x:v>
      </x:c>
      <x:c r="E248" s="0" t="s">
        <x:v>91</x:v>
      </x:c>
      <x:c r="F248" s="0" t="s">
        <x:v>449</x:v>
      </x:c>
      <x:c r="G248" s="0" t="n">
        <x:v>410</x:v>
      </x:c>
      <x:c r="H248" s="0" t="n">
        <x:v>5000</x:v>
      </x:c>
      <x:c r="I248" s="4">
        <x:v>42978</x:v>
      </x:c>
      <x:c r="J248" s="0" t="s"/>
      <x:c r="K248" s="0" t="s">
        <x:v>671</x:v>
      </x:c>
      <x:c r="L248" s="0" t="n">
        <x:v>781.1</x:v>
      </x:c>
      <x:c r="M248" s="0" t="s"/>
      <x:c r="N248" s="0" t="n">
        <x:v>0</x:v>
      </x:c>
      <x:c r="O248" s="0">
        <x:f>O247+$N$248-$L$248</x:f>
      </x:c>
      <x:c r="P248" s="0" t="s">
        <x:v>672</x:v>
      </x:c>
    </x:row>
    <x:row r="249" spans="1:30">
      <x:c r="A249" s="0" t="s">
        <x:v>18</x:v>
      </x:c>
      <x:c r="B249" s="0" t="s">
        <x:v>666</x:v>
      </x:c>
      <x:c r="C249" s="0" t="s">
        <x:v>20</x:v>
      </x:c>
      <x:c r="D249" s="4">
        <x:v>42978</x:v>
      </x:c>
      <x:c r="E249" s="0" t="s">
        <x:v>91</x:v>
      </x:c>
      <x:c r="F249" s="0" t="s">
        <x:v>449</x:v>
      </x:c>
      <x:c r="G249" s="0" t="n">
        <x:v>410</x:v>
      </x:c>
      <x:c r="H249" s="0" t="n">
        <x:v>5000</x:v>
      </x:c>
      <x:c r="I249" s="4">
        <x:v>42978</x:v>
      </x:c>
      <x:c r="J249" s="0" t="s"/>
      <x:c r="K249" s="0" t="s">
        <x:v>673</x:v>
      </x:c>
      <x:c r="L249" s="0" t="n">
        <x:v>921.4</x:v>
      </x:c>
      <x:c r="M249" s="0" t="s"/>
      <x:c r="N249" s="0" t="n">
        <x:v>0</x:v>
      </x:c>
      <x:c r="O249" s="0">
        <x:f>O248+$N$249-$L$249</x:f>
      </x:c>
      <x:c r="P249" s="0" t="s">
        <x:v>674</x:v>
      </x:c>
    </x:row>
    <x:row r="250" spans="1:30">
      <x:c r="A250" s="0" t="s">
        <x:v>18</x:v>
      </x:c>
      <x:c r="B250" s="0" t="s">
        <x:v>666</x:v>
      </x:c>
      <x:c r="C250" s="0" t="s">
        <x:v>20</x:v>
      </x:c>
      <x:c r="D250" s="4">
        <x:v>42978</x:v>
      </x:c>
      <x:c r="E250" s="0" t="s">
        <x:v>91</x:v>
      </x:c>
      <x:c r="F250" s="0" t="s">
        <x:v>449</x:v>
      </x:c>
      <x:c r="G250" s="0" t="n">
        <x:v>410</x:v>
      </x:c>
      <x:c r="H250" s="0" t="n">
        <x:v>5000</x:v>
      </x:c>
      <x:c r="I250" s="4">
        <x:v>42978</x:v>
      </x:c>
      <x:c r="J250" s="0" t="s"/>
      <x:c r="K250" s="0" t="s">
        <x:v>675</x:v>
      </x:c>
      <x:c r="L250" s="0" t="n">
        <x:v>855.6</x:v>
      </x:c>
      <x:c r="M250" s="0" t="s"/>
      <x:c r="N250" s="0" t="n">
        <x:v>0</x:v>
      </x:c>
      <x:c r="O250" s="0">
        <x:f>O249+$N$250-$L$250</x:f>
      </x:c>
      <x:c r="P250" s="0" t="s">
        <x:v>676</x:v>
      </x:c>
    </x:row>
    <x:row r="251" spans="1:30">
      <x:c r="A251" s="0" t="s">
        <x:v>18</x:v>
      </x:c>
      <x:c r="B251" s="0" t="s">
        <x:v>666</x:v>
      </x:c>
      <x:c r="C251" s="0" t="s">
        <x:v>20</x:v>
      </x:c>
      <x:c r="D251" s="4">
        <x:v>42978</x:v>
      </x:c>
      <x:c r="E251" s="0" t="s">
        <x:v>91</x:v>
      </x:c>
      <x:c r="F251" s="0" t="s">
        <x:v>449</x:v>
      </x:c>
      <x:c r="G251" s="0" t="n">
        <x:v>410</x:v>
      </x:c>
      <x:c r="H251" s="0" t="n">
        <x:v>5000</x:v>
      </x:c>
      <x:c r="I251" s="4">
        <x:v>42978</x:v>
      </x:c>
      <x:c r="J251" s="0" t="s"/>
      <x:c r="K251" s="0" t="s">
        <x:v>677</x:v>
      </x:c>
      <x:c r="L251" s="0" t="n">
        <x:v>521.4</x:v>
      </x:c>
      <x:c r="M251" s="0" t="s"/>
      <x:c r="N251" s="0" t="n">
        <x:v>0</x:v>
      </x:c>
      <x:c r="O251" s="0">
        <x:f>O250+$N$251-$L$251</x:f>
      </x:c>
      <x:c r="P251" s="0" t="s">
        <x:v>678</x:v>
      </x:c>
    </x:row>
    <x:row r="252" spans="1:30">
      <x:c r="A252" s="0" t="s">
        <x:v>18</x:v>
      </x:c>
      <x:c r="B252" s="0" t="s">
        <x:v>679</x:v>
      </x:c>
      <x:c r="C252" s="0" t="s">
        <x:v>20</x:v>
      </x:c>
      <x:c r="D252" s="4">
        <x:v>42958</x:v>
      </x:c>
      <x:c r="E252" s="0" t="s">
        <x:v>29</x:v>
      </x:c>
      <x:c r="F252" s="0" t="s">
        <x:v>30</x:v>
      </x:c>
      <x:c r="G252" s="0" t="n">
        <x:v>230</x:v>
      </x:c>
      <x:c r="H252" s="0" t="n">
        <x:v>5000</x:v>
      </x:c>
      <x:c r="I252" s="4">
        <x:v>42978</x:v>
      </x:c>
      <x:c r="J252" s="0" t="s"/>
      <x:c r="K252" s="0" t="s">
        <x:v>680</x:v>
      </x:c>
      <x:c r="L252" s="0" t="n">
        <x:v>1746</x:v>
      </x:c>
      <x:c r="M252" s="0" t="s"/>
      <x:c r="N252" s="0" t="n">
        <x:v>0</x:v>
      </x:c>
      <x:c r="O252" s="0">
        <x:f>H252+$N$252-$L$252</x:f>
      </x:c>
      <x:c r="P252" s="0" t="s">
        <x:v>681</x:v>
      </x:c>
    </x:row>
    <x:row r="253" spans="1:30">
      <x:c r="A253" s="0" t="s">
        <x:v>18</x:v>
      </x:c>
      <x:c r="B253" s="0" t="s">
        <x:v>679</x:v>
      </x:c>
      <x:c r="C253" s="0" t="s">
        <x:v>20</x:v>
      </x:c>
      <x:c r="D253" s="4">
        <x:v>42958</x:v>
      </x:c>
      <x:c r="E253" s="0" t="s">
        <x:v>29</x:v>
      </x:c>
      <x:c r="F253" s="0" t="s">
        <x:v>30</x:v>
      </x:c>
      <x:c r="G253" s="0" t="n">
        <x:v>230</x:v>
      </x:c>
      <x:c r="H253" s="0" t="n">
        <x:v>5000</x:v>
      </x:c>
      <x:c r="I253" s="4">
        <x:v>42978</x:v>
      </x:c>
      <x:c r="J253" s="0" t="s"/>
      <x:c r="K253" s="0" t="s">
        <x:v>682</x:v>
      </x:c>
      <x:c r="L253" s="0" t="n">
        <x:v>1753</x:v>
      </x:c>
      <x:c r="M253" s="0" t="s"/>
      <x:c r="N253" s="0" t="n">
        <x:v>0</x:v>
      </x:c>
      <x:c r="O253" s="0">
        <x:f>O252+$N$253-$L$253</x:f>
      </x:c>
      <x:c r="P253" s="0" t="s">
        <x:v>683</x:v>
      </x:c>
    </x:row>
    <x:row r="254" spans="1:30">
      <x:c r="A254" s="0" t="s">
        <x:v>18</x:v>
      </x:c>
      <x:c r="B254" s="0" t="s">
        <x:v>679</x:v>
      </x:c>
      <x:c r="C254" s="0" t="s">
        <x:v>20</x:v>
      </x:c>
      <x:c r="D254" s="4">
        <x:v>42958</x:v>
      </x:c>
      <x:c r="E254" s="0" t="s">
        <x:v>29</x:v>
      </x:c>
      <x:c r="F254" s="0" t="s">
        <x:v>30</x:v>
      </x:c>
      <x:c r="G254" s="0" t="n">
        <x:v>230</x:v>
      </x:c>
      <x:c r="H254" s="0" t="n">
        <x:v>5000</x:v>
      </x:c>
      <x:c r="I254" s="4">
        <x:v>42978</x:v>
      </x:c>
      <x:c r="J254" s="0" t="s"/>
      <x:c r="K254" s="0" t="s">
        <x:v>684</x:v>
      </x:c>
      <x:c r="L254" s="0" t="n">
        <x:v>1642</x:v>
      </x:c>
      <x:c r="M254" s="0" t="s"/>
      <x:c r="N254" s="0" t="n">
        <x:v>0</x:v>
      </x:c>
      <x:c r="O254" s="0">
        <x:f>O253+$N$254-$L$254</x:f>
      </x:c>
      <x:c r="P254" s="0" t="s">
        <x:v>685</x:v>
      </x:c>
    </x:row>
    <x:row r="255" spans="1:30">
      <x:c r="A255" s="0" t="s">
        <x:v>18</x:v>
      </x:c>
      <x:c r="B255" s="0" t="s">
        <x:v>686</x:v>
      </x:c>
      <x:c r="C255" s="0" t="s">
        <x:v>20</x:v>
      </x:c>
      <x:c r="D255" s="4">
        <x:v>42984</x:v>
      </x:c>
      <x:c r="E255" s="0" t="s">
        <x:v>29</x:v>
      </x:c>
      <x:c r="F255" s="0" t="s">
        <x:v>687</x:v>
      </x:c>
      <x:c r="G255" s="0" t="n">
        <x:v>0</x:v>
      </x:c>
      <x:c r="H255" s="0" t="n">
        <x:v>42</x:v>
      </x:c>
      <x:c r="I255" s="4">
        <x:v>42984</x:v>
      </x:c>
      <x:c r="J255" s="0" t="s"/>
      <x:c r="K255" s="0" t="s">
        <x:v>688</x:v>
      </x:c>
      <x:c r="L255" s="0" t="n">
        <x:v>42</x:v>
      </x:c>
      <x:c r="M255" s="0" t="s"/>
      <x:c r="N255" s="0" t="n">
        <x:v>0</x:v>
      </x:c>
      <x:c r="O255" s="0">
        <x:f>H255+$N$255-$L$255</x:f>
      </x:c>
      <x:c r="P255" s="0" t="s">
        <x:v>689</x:v>
      </x:c>
    </x:row>
    <x:row r="256" spans="1:30">
      <x:c r="A256" s="0" t="s">
        <x:v>18</x:v>
      </x:c>
      <x:c r="B256" s="0" t="s">
        <x:v>690</x:v>
      </x:c>
      <x:c r="C256" s="0" t="s">
        <x:v>20</x:v>
      </x:c>
      <x:c r="D256" s="4">
        <x:v>42984</x:v>
      </x:c>
      <x:c r="E256" s="0" t="s">
        <x:v>29</x:v>
      </x:c>
      <x:c r="F256" s="0" t="s">
        <x:v>691</x:v>
      </x:c>
      <x:c r="G256" s="0" t="n">
        <x:v>0</x:v>
      </x:c>
      <x:c r="H256" s="0" t="n">
        <x:v>10</x:v>
      </x:c>
      <x:c r="I256" s="4">
        <x:v>42992</x:v>
      </x:c>
      <x:c r="J256" s="0" t="s"/>
      <x:c r="K256" s="0" t="s">
        <x:v>692</x:v>
      </x:c>
      <x:c r="L256" s="0" t="n">
        <x:v>10</x:v>
      </x:c>
      <x:c r="M256" s="0" t="s"/>
      <x:c r="N256" s="0" t="n">
        <x:v>0</x:v>
      </x:c>
      <x:c r="O256" s="0">
        <x:f>H256+$N$256-$L$256</x:f>
      </x:c>
      <x:c r="P256" s="0" t="s">
        <x:v>693</x:v>
      </x:c>
    </x:row>
    <x:row r="257" spans="1:30">
      <x:c r="A257" s="0" t="s">
        <x:v>18</x:v>
      </x:c>
      <x:c r="B257" s="0" t="s">
        <x:v>690</x:v>
      </x:c>
      <x:c r="C257" s="0" t="s">
        <x:v>20</x:v>
      </x:c>
      <x:c r="D257" s="4">
        <x:v>42984</x:v>
      </x:c>
      <x:c r="E257" s="0" t="s">
        <x:v>29</x:v>
      </x:c>
      <x:c r="F257" s="0" t="s">
        <x:v>694</x:v>
      </x:c>
      <x:c r="G257" s="0" t="n">
        <x:v>0</x:v>
      </x:c>
      <x:c r="H257" s="0" t="n">
        <x:v>10</x:v>
      </x:c>
      <x:c r="I257" s="4">
        <x:v>42992</x:v>
      </x:c>
      <x:c r="J257" s="0" t="s"/>
      <x:c r="K257" s="0" t="s">
        <x:v>692</x:v>
      </x:c>
      <x:c r="L257" s="0" t="n">
        <x:v>10</x:v>
      </x:c>
      <x:c r="M257" s="0" t="s"/>
      <x:c r="N257" s="0" t="n">
        <x:v>0</x:v>
      </x:c>
      <x:c r="O257" s="0">
        <x:f>H257+$N$257-$L$257</x:f>
      </x:c>
      <x:c r="P257" s="0" t="s">
        <x:v>693</x:v>
      </x:c>
    </x:row>
    <x:row r="258" spans="1:30">
      <x:c r="A258" s="0" t="s">
        <x:v>18</x:v>
      </x:c>
      <x:c r="B258" s="0" t="s">
        <x:v>690</x:v>
      </x:c>
      <x:c r="C258" s="0" t="s">
        <x:v>20</x:v>
      </x:c>
      <x:c r="D258" s="4">
        <x:v>42984</x:v>
      </x:c>
      <x:c r="E258" s="0" t="s">
        <x:v>29</x:v>
      </x:c>
      <x:c r="F258" s="0" t="s">
        <x:v>695</x:v>
      </x:c>
      <x:c r="G258" s="0" t="n">
        <x:v>0</x:v>
      </x:c>
      <x:c r="H258" s="0" t="n">
        <x:v>4</x:v>
      </x:c>
      <x:c r="I258" s="4">
        <x:v>42992</x:v>
      </x:c>
      <x:c r="J258" s="0" t="s"/>
      <x:c r="K258" s="0" t="s">
        <x:v>692</x:v>
      </x:c>
      <x:c r="L258" s="0" t="n">
        <x:v>4</x:v>
      </x:c>
      <x:c r="M258" s="0" t="s"/>
      <x:c r="N258" s="0" t="n">
        <x:v>0</x:v>
      </x:c>
      <x:c r="O258" s="0">
        <x:f>H258+$N$258-$L$258</x:f>
      </x:c>
      <x:c r="P258" s="0" t="s">
        <x:v>693</x:v>
      </x:c>
    </x:row>
    <x:row r="259" spans="1:30">
      <x:c r="A259" s="0" t="s">
        <x:v>18</x:v>
      </x:c>
      <x:c r="B259" s="0" t="s">
        <x:v>690</x:v>
      </x:c>
      <x:c r="C259" s="0" t="s">
        <x:v>20</x:v>
      </x:c>
      <x:c r="D259" s="4">
        <x:v>42984</x:v>
      </x:c>
      <x:c r="E259" s="0" t="s">
        <x:v>29</x:v>
      </x:c>
      <x:c r="F259" s="0" t="s">
        <x:v>696</x:v>
      </x:c>
      <x:c r="G259" s="0" t="n">
        <x:v>0</x:v>
      </x:c>
      <x:c r="H259" s="0" t="n">
        <x:v>20</x:v>
      </x:c>
      <x:c r="I259" s="4">
        <x:v>42992</x:v>
      </x:c>
      <x:c r="J259" s="0" t="s"/>
      <x:c r="K259" s="0" t="s">
        <x:v>692</x:v>
      </x:c>
      <x:c r="L259" s="0" t="n">
        <x:v>20</x:v>
      </x:c>
      <x:c r="M259" s="0" t="s"/>
      <x:c r="N259" s="0" t="n">
        <x:v>0</x:v>
      </x:c>
      <x:c r="O259" s="0">
        <x:f>H259+$N$259-$L$259</x:f>
      </x:c>
      <x:c r="P259" s="0" t="s">
        <x:v>693</x:v>
      </x:c>
    </x:row>
    <x:row r="260" spans="1:30">
      <x:c r="A260" s="0" t="s">
        <x:v>18</x:v>
      </x:c>
      <x:c r="B260" s="0" t="s">
        <x:v>690</x:v>
      </x:c>
      <x:c r="C260" s="0" t="s">
        <x:v>20</x:v>
      </x:c>
      <x:c r="D260" s="4">
        <x:v>42984</x:v>
      </x:c>
      <x:c r="E260" s="0" t="s">
        <x:v>29</x:v>
      </x:c>
      <x:c r="F260" s="0" t="s">
        <x:v>413</x:v>
      </x:c>
      <x:c r="G260" s="0" t="n">
        <x:v>0</x:v>
      </x:c>
      <x:c r="H260" s="0" t="n">
        <x:v>50</x:v>
      </x:c>
      <x:c r="I260" s="4">
        <x:v>42992</x:v>
      </x:c>
      <x:c r="J260" s="0" t="s"/>
      <x:c r="K260" s="0" t="s">
        <x:v>692</x:v>
      </x:c>
      <x:c r="L260" s="0" t="n">
        <x:v>43</x:v>
      </x:c>
      <x:c r="M260" s="0" t="s"/>
      <x:c r="N260" s="0" t="n">
        <x:v>0</x:v>
      </x:c>
      <x:c r="O260" s="0">
        <x:f>H260+$N$260-$L$260</x:f>
      </x:c>
      <x:c r="P260" s="0" t="s">
        <x:v>693</x:v>
      </x:c>
    </x:row>
    <x:row r="261" spans="1:30">
      <x:c r="A261" s="0" t="s">
        <x:v>18</x:v>
      </x:c>
      <x:c r="B261" s="0" t="s">
        <x:v>690</x:v>
      </x:c>
      <x:c r="C261" s="0" t="s">
        <x:v>20</x:v>
      </x:c>
      <x:c r="D261" s="4">
        <x:v>42984</x:v>
      </x:c>
      <x:c r="E261" s="0" t="s">
        <x:v>29</x:v>
      </x:c>
      <x:c r="F261" s="0" t="s">
        <x:v>413</x:v>
      </x:c>
      <x:c r="G261" s="0" t="n">
        <x:v>0</x:v>
      </x:c>
      <x:c r="H261" s="0" t="n">
        <x:v>50</x:v>
      </x:c>
      <x:c r="I261" s="4">
        <x:v>42992</x:v>
      </x:c>
      <x:c r="J261" s="0" t="s"/>
      <x:c r="K261" s="0" t="s">
        <x:v>697</x:v>
      </x:c>
      <x:c r="L261" s="0" t="n">
        <x:v>44</x:v>
      </x:c>
      <x:c r="M261" s="0" t="s"/>
      <x:c r="N261" s="0" t="n">
        <x:v>0</x:v>
      </x:c>
      <x:c r="O261" s="0">
        <x:f>O260+$N$261-$L$261</x:f>
      </x:c>
      <x:c r="P261" s="0" t="s">
        <x:v>698</x:v>
      </x:c>
    </x:row>
    <x:row r="262" spans="1:30">
      <x:c r="A262" s="0" t="s">
        <x:v>18</x:v>
      </x:c>
      <x:c r="B262" s="0" t="s">
        <x:v>699</x:v>
      </x:c>
      <x:c r="C262" s="0" t="s">
        <x:v>20</x:v>
      </x:c>
      <x:c r="D262" s="4">
        <x:v>42979</x:v>
      </x:c>
      <x:c r="E262" s="0" t="s">
        <x:v>121</x:v>
      </x:c>
      <x:c r="F262" s="0" t="s">
        <x:v>122</x:v>
      </x:c>
      <x:c r="G262" s="0" t="n">
        <x:v>188</x:v>
      </x:c>
      <x:c r="H262" s="0" t="n">
        <x:v>5000</x:v>
      </x:c>
      <x:c r="I262" s="4">
        <x:v>42992</x:v>
      </x:c>
      <x:c r="J262" s="0" t="s"/>
      <x:c r="K262" s="0" t="s">
        <x:v>700</x:v>
      </x:c>
      <x:c r="L262" s="0" t="n">
        <x:v>1500</x:v>
      </x:c>
      <x:c r="M262" s="0" t="s"/>
      <x:c r="N262" s="0" t="n">
        <x:v>0</x:v>
      </x:c>
      <x:c r="O262" s="0">
        <x:f>H262+$N$262-$L$262</x:f>
      </x:c>
      <x:c r="P262" s="0" t="s">
        <x:v>701</x:v>
      </x:c>
    </x:row>
    <x:row r="263" spans="1:30">
      <x:c r="A263" s="0" t="s">
        <x:v>18</x:v>
      </x:c>
      <x:c r="B263" s="0" t="s">
        <x:v>699</x:v>
      </x:c>
      <x:c r="C263" s="0" t="s">
        <x:v>20</x:v>
      </x:c>
      <x:c r="D263" s="4">
        <x:v>42979</x:v>
      </x:c>
      <x:c r="E263" s="0" t="s">
        <x:v>121</x:v>
      </x:c>
      <x:c r="F263" s="0" t="s">
        <x:v>122</x:v>
      </x:c>
      <x:c r="G263" s="0" t="n">
        <x:v>188</x:v>
      </x:c>
      <x:c r="H263" s="0" t="n">
        <x:v>5000</x:v>
      </x:c>
      <x:c r="I263" s="4">
        <x:v>42992</x:v>
      </x:c>
      <x:c r="J263" s="0" t="s"/>
      <x:c r="K263" s="0" t="s">
        <x:v>702</x:v>
      </x:c>
      <x:c r="L263" s="0" t="n">
        <x:v>1377</x:v>
      </x:c>
      <x:c r="M263" s="0" t="s"/>
      <x:c r="N263" s="0" t="n">
        <x:v>0</x:v>
      </x:c>
      <x:c r="O263" s="0">
        <x:f>O262+$N$263-$L$263</x:f>
      </x:c>
      <x:c r="P263" s="0" t="s">
        <x:v>703</x:v>
      </x:c>
    </x:row>
    <x:row r="264" spans="1:30">
      <x:c r="A264" s="0" t="s">
        <x:v>18</x:v>
      </x:c>
      <x:c r="B264" s="0" t="s">
        <x:v>699</x:v>
      </x:c>
      <x:c r="C264" s="0" t="s">
        <x:v>20</x:v>
      </x:c>
      <x:c r="D264" s="4">
        <x:v>42979</x:v>
      </x:c>
      <x:c r="E264" s="0" t="s">
        <x:v>121</x:v>
      </x:c>
      <x:c r="F264" s="0" t="s">
        <x:v>122</x:v>
      </x:c>
      <x:c r="G264" s="0" t="n">
        <x:v>188</x:v>
      </x:c>
      <x:c r="H264" s="0" t="n">
        <x:v>5000</x:v>
      </x:c>
      <x:c r="I264" s="4">
        <x:v>42992</x:v>
      </x:c>
      <x:c r="J264" s="0" t="s"/>
      <x:c r="K264" s="0" t="s">
        <x:v>704</x:v>
      </x:c>
      <x:c r="L264" s="0" t="n">
        <x:v>675</x:v>
      </x:c>
      <x:c r="M264" s="0" t="s"/>
      <x:c r="N264" s="0" t="n">
        <x:v>0</x:v>
      </x:c>
      <x:c r="O264" s="0">
        <x:f>O263+$N$264-$L$264</x:f>
      </x:c>
      <x:c r="P264" s="0" t="s">
        <x:v>705</x:v>
      </x:c>
    </x:row>
    <x:row r="265" spans="1:30">
      <x:c r="A265" s="0" t="s">
        <x:v>18</x:v>
      </x:c>
      <x:c r="B265" s="0" t="s">
        <x:v>699</x:v>
      </x:c>
      <x:c r="C265" s="0" t="s">
        <x:v>20</x:v>
      </x:c>
      <x:c r="D265" s="4">
        <x:v>42979</x:v>
      </x:c>
      <x:c r="E265" s="0" t="s">
        <x:v>121</x:v>
      </x:c>
      <x:c r="F265" s="0" t="s">
        <x:v>122</x:v>
      </x:c>
      <x:c r="G265" s="0" t="n">
        <x:v>188</x:v>
      </x:c>
      <x:c r="H265" s="0" t="n">
        <x:v>5000</x:v>
      </x:c>
      <x:c r="I265" s="4">
        <x:v>42992</x:v>
      </x:c>
      <x:c r="J265" s="0" t="s"/>
      <x:c r="K265" s="0" t="s">
        <x:v>706</x:v>
      </x:c>
      <x:c r="L265" s="0" t="n">
        <x:v>1450</x:v>
      </x:c>
      <x:c r="M265" s="0" t="s"/>
      <x:c r="N265" s="0" t="n">
        <x:v>0</x:v>
      </x:c>
      <x:c r="O265" s="0">
        <x:f>O264+$N$265-$L$265</x:f>
      </x:c>
      <x:c r="P265" s="0" t="s">
        <x:v>707</x:v>
      </x:c>
    </x:row>
    <x:row r="266" spans="1:30">
      <x:c r="A266" s="0" t="s">
        <x:v>18</x:v>
      </x:c>
      <x:c r="B266" s="0" t="s">
        <x:v>708</x:v>
      </x:c>
      <x:c r="C266" s="0" t="s">
        <x:v>20</x:v>
      </x:c>
      <x:c r="D266" s="4">
        <x:v>42989</x:v>
      </x:c>
      <x:c r="E266" s="0" t="s">
        <x:v>29</x:v>
      </x:c>
      <x:c r="F266" s="0" t="s">
        <x:v>202</x:v>
      </x:c>
      <x:c r="G266" s="0" t="n">
        <x:v>0</x:v>
      </x:c>
      <x:c r="H266" s="0" t="n">
        <x:v>42</x:v>
      </x:c>
      <x:c r="I266" s="4">
        <x:v>42989</x:v>
      </x:c>
      <x:c r="J266" s="0" t="s"/>
      <x:c r="K266" s="0" t="s">
        <x:v>709</x:v>
      </x:c>
      <x:c r="L266" s="0" t="n">
        <x:v>42</x:v>
      </x:c>
      <x:c r="M266" s="0" t="s"/>
      <x:c r="N266" s="0" t="n">
        <x:v>0</x:v>
      </x:c>
      <x:c r="O266" s="0">
        <x:f>H266+$N$266-$L$266</x:f>
      </x:c>
      <x:c r="P266" s="0" t="s">
        <x:v>710</x:v>
      </x:c>
    </x:row>
    <x:row r="267" spans="1:30">
      <x:c r="A267" s="0" t="s">
        <x:v>18</x:v>
      </x:c>
      <x:c r="B267" s="0" t="s">
        <x:v>711</x:v>
      </x:c>
      <x:c r="C267" s="0" t="s">
        <x:v>20</x:v>
      </x:c>
      <x:c r="D267" s="4">
        <x:v>42938</x:v>
      </x:c>
      <x:c r="E267" s="0" t="s">
        <x:v>81</x:v>
      </x:c>
      <x:c r="F267" s="0" t="s">
        <x:v>712</x:v>
      </x:c>
      <x:c r="G267" s="0" t="n">
        <x:v>321</x:v>
      </x:c>
      <x:c r="H267" s="0" t="n">
        <x:v>500</x:v>
      </x:c>
      <x:c r="I267" s="4">
        <x:v>42978</x:v>
      </x:c>
      <x:c r="J267" s="0" t="s"/>
      <x:c r="K267" s="0" t="s">
        <x:v>713</x:v>
      </x:c>
      <x:c r="L267" s="0" t="n">
        <x:v>568</x:v>
      </x:c>
      <x:c r="M267" s="0" t="s"/>
      <x:c r="N267" s="0" t="n">
        <x:v>0</x:v>
      </x:c>
      <x:c r="O267" s="0">
        <x:f>H267+$N$267-$L$267</x:f>
      </x:c>
      <x:c r="P267" s="0" t="s">
        <x:v>714</x:v>
      </x:c>
    </x:row>
    <x:row r="268" spans="1:30">
      <x:c r="A268" s="0" t="s">
        <x:v>18</x:v>
      </x:c>
      <x:c r="B268" s="0" t="s">
        <x:v>711</x:v>
      </x:c>
      <x:c r="C268" s="0" t="s">
        <x:v>20</x:v>
      </x:c>
      <x:c r="D268" s="4">
        <x:v>42938</x:v>
      </x:c>
      <x:c r="E268" s="0" t="s">
        <x:v>81</x:v>
      </x:c>
      <x:c r="F268" s="0" t="s">
        <x:v>715</x:v>
      </x:c>
      <x:c r="G268" s="0" t="n">
        <x:v>321</x:v>
      </x:c>
      <x:c r="H268" s="0" t="n">
        <x:v>500</x:v>
      </x:c>
      <x:c r="I268" s="4">
        <x:v>42978</x:v>
      </x:c>
      <x:c r="J268" s="0" t="s"/>
      <x:c r="K268" s="0" t="s">
        <x:v>716</x:v>
      </x:c>
      <x:c r="L268" s="0" t="n">
        <x:v>564</x:v>
      </x:c>
      <x:c r="M268" s="0" t="s"/>
      <x:c r="N268" s="0" t="n">
        <x:v>0</x:v>
      </x:c>
      <x:c r="O268" s="0">
        <x:f>H268+$N$268-$L$268</x:f>
      </x:c>
      <x:c r="P268" s="0" t="s">
        <x:v>717</x:v>
      </x:c>
    </x:row>
    <x:row r="269" spans="1:30">
      <x:c r="A269" s="0" t="s">
        <x:v>18</x:v>
      </x:c>
      <x:c r="B269" s="0" t="s">
        <x:v>718</x:v>
      </x:c>
      <x:c r="C269" s="0" t="s">
        <x:v>20</x:v>
      </x:c>
      <x:c r="D269" s="4">
        <x:v>42977</x:v>
      </x:c>
      <x:c r="E269" s="0" t="s">
        <x:v>81</x:v>
      </x:c>
      <x:c r="F269" s="0" t="s">
        <x:v>36</x:v>
      </x:c>
      <x:c r="G269" s="0" t="n">
        <x:v>250</x:v>
      </x:c>
      <x:c r="H269" s="0" t="n">
        <x:v>5000</x:v>
      </x:c>
      <x:c r="I269" s="4">
        <x:v>42977</x:v>
      </x:c>
      <x:c r="J269" s="0" t="s"/>
      <x:c r="K269" s="0" t="s">
        <x:v>719</x:v>
      </x:c>
      <x:c r="L269" s="0" t="n">
        <x:v>1238</x:v>
      </x:c>
      <x:c r="M269" s="0" t="s"/>
      <x:c r="N269" s="0" t="n">
        <x:v>0</x:v>
      </x:c>
      <x:c r="O269" s="0">
        <x:f>H269+$N$269-$L$269</x:f>
      </x:c>
      <x:c r="P269" s="0" t="s">
        <x:v>720</x:v>
      </x:c>
    </x:row>
    <x:row r="270" spans="1:30">
      <x:c r="A270" s="0" t="s">
        <x:v>18</x:v>
      </x:c>
      <x:c r="B270" s="0" t="s">
        <x:v>718</x:v>
      </x:c>
      <x:c r="C270" s="0" t="s">
        <x:v>20</x:v>
      </x:c>
      <x:c r="D270" s="4">
        <x:v>42977</x:v>
      </x:c>
      <x:c r="E270" s="0" t="s">
        <x:v>81</x:v>
      </x:c>
      <x:c r="F270" s="0" t="s">
        <x:v>36</x:v>
      </x:c>
      <x:c r="G270" s="0" t="n">
        <x:v>250</x:v>
      </x:c>
      <x:c r="H270" s="0" t="n">
        <x:v>5000</x:v>
      </x:c>
      <x:c r="I270" s="4">
        <x:v>42977</x:v>
      </x:c>
      <x:c r="J270" s="0" t="s"/>
      <x:c r="K270" s="0" t="s">
        <x:v>721</x:v>
      </x:c>
      <x:c r="L270" s="0" t="n">
        <x:v>2036</x:v>
      </x:c>
      <x:c r="M270" s="0" t="s"/>
      <x:c r="N270" s="0" t="n">
        <x:v>0</x:v>
      </x:c>
      <x:c r="O270" s="0">
        <x:f>O269+$N$270-$L$270</x:f>
      </x:c>
      <x:c r="P270" s="0" t="s">
        <x:v>722</x:v>
      </x:c>
    </x:row>
    <x:row r="271" spans="1:30">
      <x:c r="A271" s="0" t="s">
        <x:v>18</x:v>
      </x:c>
      <x:c r="B271" s="0" t="s">
        <x:v>718</x:v>
      </x:c>
      <x:c r="C271" s="0" t="s">
        <x:v>20</x:v>
      </x:c>
      <x:c r="D271" s="4">
        <x:v>42977</x:v>
      </x:c>
      <x:c r="E271" s="0" t="s">
        <x:v>81</x:v>
      </x:c>
      <x:c r="F271" s="0" t="s">
        <x:v>36</x:v>
      </x:c>
      <x:c r="G271" s="0" t="n">
        <x:v>250</x:v>
      </x:c>
      <x:c r="H271" s="0" t="n">
        <x:v>5000</x:v>
      </x:c>
      <x:c r="I271" s="4">
        <x:v>42977</x:v>
      </x:c>
      <x:c r="J271" s="0" t="s"/>
      <x:c r="K271" s="0" t="s">
        <x:v>723</x:v>
      </x:c>
      <x:c r="L271" s="0" t="n">
        <x:v>1350</x:v>
      </x:c>
      <x:c r="M271" s="0" t="s"/>
      <x:c r="N271" s="0" t="n">
        <x:v>0</x:v>
      </x:c>
      <x:c r="O271" s="0">
        <x:f>O270+$N$271-$L$271</x:f>
      </x:c>
      <x:c r="P271" s="0" t="s">
        <x:v>724</x:v>
      </x:c>
    </x:row>
    <x:row r="272" spans="1:30">
      <x:c r="A272" s="0" t="s">
        <x:v>18</x:v>
      </x:c>
      <x:c r="B272" s="0" t="s">
        <x:v>718</x:v>
      </x:c>
      <x:c r="C272" s="0" t="s">
        <x:v>20</x:v>
      </x:c>
      <x:c r="D272" s="4">
        <x:v>42977</x:v>
      </x:c>
      <x:c r="E272" s="0" t="s">
        <x:v>81</x:v>
      </x:c>
      <x:c r="F272" s="0" t="s">
        <x:v>36</x:v>
      </x:c>
      <x:c r="G272" s="0" t="n">
        <x:v>250</x:v>
      </x:c>
      <x:c r="H272" s="0" t="n">
        <x:v>5000</x:v>
      </x:c>
      <x:c r="I272" s="4">
        <x:v>42977</x:v>
      </x:c>
      <x:c r="J272" s="0" t="s"/>
      <x:c r="K272" s="0" t="s">
        <x:v>725</x:v>
      </x:c>
      <x:c r="L272" s="0" t="n">
        <x:v>752</x:v>
      </x:c>
      <x:c r="M272" s="0" t="s"/>
      <x:c r="N272" s="0" t="n">
        <x:v>0</x:v>
      </x:c>
      <x:c r="O272" s="0">
        <x:f>O271+$N$272-$L$272</x:f>
      </x:c>
      <x:c r="P272" s="0" t="s">
        <x:v>726</x:v>
      </x:c>
    </x:row>
    <x:row r="273" spans="1:30">
      <x:c r="A273" s="0" t="s">
        <x:v>18</x:v>
      </x:c>
      <x:c r="B273" s="0" t="s">
        <x:v>727</x:v>
      </x:c>
      <x:c r="C273" s="0" t="s">
        <x:v>20</x:v>
      </x:c>
      <x:c r="D273" s="4">
        <x:v>42990</x:v>
      </x:c>
      <x:c r="E273" s="0" t="s">
        <x:v>81</x:v>
      </x:c>
      <x:c r="F273" s="0" t="s">
        <x:v>728</x:v>
      </x:c>
      <x:c r="G273" s="0" t="n">
        <x:v>0</x:v>
      </x:c>
      <x:c r="H273" s="0" t="n">
        <x:v>21</x:v>
      </x:c>
      <x:c r="I273" s="4">
        <x:v>42990</x:v>
      </x:c>
      <x:c r="J273" s="0" t="s"/>
      <x:c r="K273" s="0" t="s">
        <x:v>729</x:v>
      </x:c>
      <x:c r="L273" s="0" t="n">
        <x:v>21</x:v>
      </x:c>
      <x:c r="M273" s="0" t="s"/>
      <x:c r="N273" s="0" t="n">
        <x:v>0</x:v>
      </x:c>
      <x:c r="O273" s="0">
        <x:f>H273+$N$273-$L$273</x:f>
      </x:c>
      <x:c r="P273" s="0" t="s">
        <x:v>730</x:v>
      </x:c>
    </x:row>
    <x:row r="274" spans="1:30">
      <x:c r="A274" s="0" t="s">
        <x:v>18</x:v>
      </x:c>
      <x:c r="B274" s="0" t="s">
        <x:v>731</x:v>
      </x:c>
      <x:c r="C274" s="0" t="s">
        <x:v>20</x:v>
      </x:c>
      <x:c r="D274" s="4">
        <x:v>42968</x:v>
      </x:c>
      <x:c r="E274" s="0" t="s">
        <x:v>81</x:v>
      </x:c>
      <x:c r="F274" s="0" t="s">
        <x:v>732</x:v>
      </x:c>
      <x:c r="G274" s="0" t="n">
        <x:v>350</x:v>
      </x:c>
      <x:c r="H274" s="0" t="n">
        <x:v>1000</x:v>
      </x:c>
      <x:c r="I274" s="4">
        <x:v>42978</x:v>
      </x:c>
      <x:c r="J274" s="0" t="s"/>
      <x:c r="K274" s="0" t="s">
        <x:v>733</x:v>
      </x:c>
      <x:c r="L274" s="0" t="n">
        <x:v>756</x:v>
      </x:c>
      <x:c r="M274" s="0" t="s"/>
      <x:c r="N274" s="0" t="n">
        <x:v>0</x:v>
      </x:c>
      <x:c r="O274" s="0">
        <x:f>H274+$N$274-$L$274</x:f>
      </x:c>
      <x:c r="P274" s="0" t="s">
        <x:v>734</x:v>
      </x:c>
    </x:row>
    <x:row r="275" spans="1:30">
      <x:c r="A275" s="0" t="s">
        <x:v>18</x:v>
      </x:c>
      <x:c r="B275" s="0" t="s">
        <x:v>735</x:v>
      </x:c>
      <x:c r="C275" s="0" t="s">
        <x:v>20</x:v>
      </x:c>
      <x:c r="D275" s="4">
        <x:v>42943</x:v>
      </x:c>
      <x:c r="E275" s="0" t="s">
        <x:v>81</x:v>
      </x:c>
      <x:c r="F275" s="0" t="s">
        <x:v>574</x:v>
      </x:c>
      <x:c r="G275" s="0" t="n">
        <x:v>350</x:v>
      </x:c>
      <x:c r="H275" s="0" t="n">
        <x:v>1000</x:v>
      </x:c>
      <x:c r="I275" s="4">
        <x:v>42978</x:v>
      </x:c>
      <x:c r="J275" s="0" t="s"/>
      <x:c r="K275" s="0" t="s">
        <x:v>736</x:v>
      </x:c>
      <x:c r="L275" s="0" t="n">
        <x:v>1038</x:v>
      </x:c>
      <x:c r="M275" s="0" t="s"/>
      <x:c r="N275" s="0" t="n">
        <x:v>0</x:v>
      </x:c>
      <x:c r="O275" s="0">
        <x:f>H275+$N$275-$L$275</x:f>
      </x:c>
      <x:c r="P275" s="0" t="s">
        <x:v>737</x:v>
      </x:c>
    </x:row>
    <x:row r="276" spans="1:30">
      <x:c r="A276" s="0" t="s">
        <x:v>18</x:v>
      </x:c>
      <x:c r="B276" s="0" t="s">
        <x:v>738</x:v>
      </x:c>
      <x:c r="C276" s="0" t="s">
        <x:v>20</x:v>
      </x:c>
      <x:c r="D276" s="4">
        <x:v>42993</x:v>
      </x:c>
      <x:c r="E276" s="0" t="s">
        <x:v>294</x:v>
      </x:c>
      <x:c r="F276" s="0" t="s">
        <x:v>295</x:v>
      </x:c>
      <x:c r="G276" s="0" t="n">
        <x:v>160</x:v>
      </x:c>
      <x:c r="H276" s="0" t="n">
        <x:v>1000</x:v>
      </x:c>
      <x:c r="I276" s="4">
        <x:v>43008</x:v>
      </x:c>
      <x:c r="J276" s="0" t="s"/>
      <x:c r="K276" s="0" t="s">
        <x:v>739</x:v>
      </x:c>
      <x:c r="L276" s="0" t="n">
        <x:v>1000</x:v>
      </x:c>
      <x:c r="M276" s="0" t="s"/>
      <x:c r="N276" s="0" t="n">
        <x:v>0</x:v>
      </x:c>
      <x:c r="O276" s="0">
        <x:f>H276+$N$276-$L$276</x:f>
      </x:c>
      <x:c r="P276" s="0" t="s">
        <x:v>740</x:v>
      </x:c>
    </x:row>
    <x:row r="277" spans="1:30">
      <x:c r="A277" s="0" t="s">
        <x:v>18</x:v>
      </x:c>
      <x:c r="B277" s="0" t="s">
        <x:v>741</x:v>
      </x:c>
      <x:c r="C277" s="0" t="s">
        <x:v>20</x:v>
      </x:c>
      <x:c r="D277" s="4">
        <x:v>42978</x:v>
      </x:c>
      <x:c r="E277" s="0" t="s">
        <x:v>40</x:v>
      </x:c>
      <x:c r="F277" s="0" t="s">
        <x:v>148</x:v>
      </x:c>
      <x:c r="G277" s="0" t="n">
        <x:v>166</x:v>
      </x:c>
      <x:c r="H277" s="0" t="n">
        <x:v>3000</x:v>
      </x:c>
      <x:c r="I277" s="4">
        <x:v>42978</x:v>
      </x:c>
      <x:c r="J277" s="0" t="s"/>
      <x:c r="K277" s="0" t="s">
        <x:v>742</x:v>
      </x:c>
      <x:c r="L277" s="0" t="n">
        <x:v>1056.9</x:v>
      </x:c>
      <x:c r="M277" s="0" t="s"/>
      <x:c r="N277" s="0" t="n">
        <x:v>0</x:v>
      </x:c>
      <x:c r="O277" s="0">
        <x:f>H277+$N$277-$L$277</x:f>
      </x:c>
      <x:c r="P277" s="0" t="s">
        <x:v>743</x:v>
      </x:c>
    </x:row>
    <x:row r="278" spans="1:30">
      <x:c r="A278" s="0" t="s">
        <x:v>18</x:v>
      </x:c>
      <x:c r="B278" s="0" t="s">
        <x:v>741</x:v>
      </x:c>
      <x:c r="C278" s="0" t="s">
        <x:v>20</x:v>
      </x:c>
      <x:c r="D278" s="4">
        <x:v>42978</x:v>
      </x:c>
      <x:c r="E278" s="0" t="s">
        <x:v>40</x:v>
      </x:c>
      <x:c r="F278" s="0" t="s">
        <x:v>148</x:v>
      </x:c>
      <x:c r="G278" s="0" t="n">
        <x:v>166</x:v>
      </x:c>
      <x:c r="H278" s="0" t="n">
        <x:v>3000</x:v>
      </x:c>
      <x:c r="I278" s="4">
        <x:v>42978</x:v>
      </x:c>
      <x:c r="J278" s="0" t="s"/>
      <x:c r="K278" s="0" t="s">
        <x:v>744</x:v>
      </x:c>
      <x:c r="L278" s="0" t="n">
        <x:v>829.7</x:v>
      </x:c>
      <x:c r="M278" s="0" t="s"/>
      <x:c r="N278" s="0" t="n">
        <x:v>0</x:v>
      </x:c>
      <x:c r="O278" s="0">
        <x:f>O277+$N$278-$L$278</x:f>
      </x:c>
      <x:c r="P278" s="0" t="s">
        <x:v>745</x:v>
      </x:c>
    </x:row>
    <x:row r="279" spans="1:30">
      <x:c r="A279" s="0" t="s">
        <x:v>18</x:v>
      </x:c>
      <x:c r="B279" s="0" t="s">
        <x:v>741</x:v>
      </x:c>
      <x:c r="C279" s="0" t="s">
        <x:v>20</x:v>
      </x:c>
      <x:c r="D279" s="4">
        <x:v>42978</x:v>
      </x:c>
      <x:c r="E279" s="0" t="s">
        <x:v>40</x:v>
      </x:c>
      <x:c r="F279" s="0" t="s">
        <x:v>148</x:v>
      </x:c>
      <x:c r="G279" s="0" t="n">
        <x:v>166</x:v>
      </x:c>
      <x:c r="H279" s="0" t="n">
        <x:v>3000</x:v>
      </x:c>
      <x:c r="I279" s="4">
        <x:v>42978</x:v>
      </x:c>
      <x:c r="J279" s="0" t="s"/>
      <x:c r="K279" s="0" t="s">
        <x:v>746</x:v>
      </x:c>
      <x:c r="L279" s="0" t="n">
        <x:v>2157.7</x:v>
      </x:c>
      <x:c r="M279" s="0" t="s"/>
      <x:c r="N279" s="0" t="n">
        <x:v>0</x:v>
      </x:c>
      <x:c r="O279" s="0">
        <x:f>O278+$N$279-$L$279</x:f>
      </x:c>
      <x:c r="P279" s="0" t="s">
        <x:v>747</x:v>
      </x:c>
    </x:row>
    <x:row r="280" spans="1:30">
      <x:c r="A280" s="0" t="s">
        <x:v>18</x:v>
      </x:c>
      <x:c r="B280" s="0" t="s">
        <x:v>748</x:v>
      </x:c>
      <x:c r="C280" s="0" t="s">
        <x:v>20</x:v>
      </x:c>
      <x:c r="D280" s="4">
        <x:v>42998</x:v>
      </x:c>
      <x:c r="E280" s="0" t="s">
        <x:v>101</x:v>
      </x:c>
      <x:c r="F280" s="0" t="s">
        <x:v>749</x:v>
      </x:c>
      <x:c r="G280" s="0" t="n">
        <x:v>285</x:v>
      </x:c>
      <x:c r="H280" s="0" t="n">
        <x:v>1000</x:v>
      </x:c>
      <x:c r="I280" s="4">
        <x:v>42998</x:v>
      </x:c>
      <x:c r="J280" s="0" t="s"/>
      <x:c r="K280" s="0" t="s">
        <x:v>750</x:v>
      </x:c>
      <x:c r="L280" s="0" t="n">
        <x:v>743</x:v>
      </x:c>
      <x:c r="M280" s="0" t="s"/>
      <x:c r="N280" s="0" t="n">
        <x:v>0</x:v>
      </x:c>
      <x:c r="O280" s="0">
        <x:f>H280+$N$280-$L$280</x:f>
      </x:c>
      <x:c r="P280" s="0" t="s">
        <x:v>751</x:v>
      </x:c>
    </x:row>
    <x:row r="281" spans="1:30">
      <x:c r="A281" s="0" t="s">
        <x:v>18</x:v>
      </x:c>
      <x:c r="B281" s="0" t="s">
        <x:v>748</x:v>
      </x:c>
      <x:c r="C281" s="0" t="s">
        <x:v>20</x:v>
      </x:c>
      <x:c r="D281" s="4">
        <x:v>42998</x:v>
      </x:c>
      <x:c r="E281" s="0" t="s">
        <x:v>101</x:v>
      </x:c>
      <x:c r="F281" s="0" t="s">
        <x:v>749</x:v>
      </x:c>
      <x:c r="G281" s="0" t="n">
        <x:v>285</x:v>
      </x:c>
      <x:c r="H281" s="0" t="n">
        <x:v>1000</x:v>
      </x:c>
      <x:c r="I281" s="4">
        <x:v>42998</x:v>
      </x:c>
      <x:c r="J281" s="0" t="s"/>
      <x:c r="K281" s="0" t="s">
        <x:v>752</x:v>
      </x:c>
      <x:c r="L281" s="0" t="n">
        <x:v>424</x:v>
      </x:c>
      <x:c r="M281" s="0" t="s"/>
      <x:c r="N281" s="0" t="n">
        <x:v>0</x:v>
      </x:c>
      <x:c r="O281" s="0">
        <x:f>O280+$N$281-$L$281</x:f>
      </x:c>
      <x:c r="P281" s="0" t="s">
        <x:v>753</x:v>
      </x:c>
    </x:row>
    <x:row r="282" spans="1:30">
      <x:c r="A282" s="0" t="s">
        <x:v>18</x:v>
      </x:c>
      <x:c r="B282" s="0" t="s">
        <x:v>748</x:v>
      </x:c>
      <x:c r="C282" s="0" t="s">
        <x:v>20</x:v>
      </x:c>
      <x:c r="D282" s="4">
        <x:v>42998</x:v>
      </x:c>
      <x:c r="E282" s="0" t="s">
        <x:v>101</x:v>
      </x:c>
      <x:c r="F282" s="0" t="s">
        <x:v>749</x:v>
      </x:c>
      <x:c r="G282" s="0" t="n">
        <x:v>285</x:v>
      </x:c>
      <x:c r="H282" s="0" t="n">
        <x:v>1000</x:v>
      </x:c>
      <x:c r="I282" s="4">
        <x:v>42998</x:v>
      </x:c>
      <x:c r="J282" s="0" t="s"/>
      <x:c r="K282" s="0" t="s">
        <x:v>754</x:v>
      </x:c>
      <x:c r="L282" s="0" t="n">
        <x:v>565</x:v>
      </x:c>
      <x:c r="M282" s="0" t="s"/>
      <x:c r="N282" s="0" t="n">
        <x:v>0</x:v>
      </x:c>
      <x:c r="O282" s="0">
        <x:f>O281+$N$282-$L$282</x:f>
      </x:c>
      <x:c r="P282" s="0" t="s">
        <x:v>755</x:v>
      </x:c>
    </x:row>
    <x:row r="283" spans="1:30">
      <x:c r="A283" s="0" t="s">
        <x:v>18</x:v>
      </x:c>
      <x:c r="B283" s="0" t="s">
        <x:v>748</x:v>
      </x:c>
      <x:c r="C283" s="0" t="s">
        <x:v>20</x:v>
      </x:c>
      <x:c r="D283" s="4">
        <x:v>42998</x:v>
      </x:c>
      <x:c r="E283" s="0" t="s">
        <x:v>101</x:v>
      </x:c>
      <x:c r="F283" s="0" t="s">
        <x:v>749</x:v>
      </x:c>
      <x:c r="G283" s="0" t="n">
        <x:v>285</x:v>
      </x:c>
      <x:c r="H283" s="0" t="n">
        <x:v>1000</x:v>
      </x:c>
      <x:c r="I283" s="4">
        <x:v>42998</x:v>
      </x:c>
      <x:c r="J283" s="0" t="s"/>
      <x:c r="K283" s="0" t="s">
        <x:v>756</x:v>
      </x:c>
      <x:c r="L283" s="0" t="n">
        <x:v>103</x:v>
      </x:c>
      <x:c r="M283" s="0" t="s"/>
      <x:c r="N283" s="0" t="n">
        <x:v>0</x:v>
      </x:c>
      <x:c r="O283" s="0">
        <x:f>O282+$N$283-$L$283</x:f>
      </x:c>
      <x:c r="P283" s="0" t="s">
        <x:v>757</x:v>
      </x:c>
    </x:row>
    <x:row r="284" spans="1:30">
      <x:c r="A284" s="0" t="s">
        <x:v>18</x:v>
      </x:c>
      <x:c r="B284" s="0" t="s">
        <x:v>758</x:v>
      </x:c>
      <x:c r="C284" s="0" t="s">
        <x:v>20</x:v>
      </x:c>
      <x:c r="D284" s="4">
        <x:v>42998</x:v>
      </x:c>
      <x:c r="E284" s="0" t="s">
        <x:v>101</x:v>
      </x:c>
      <x:c r="F284" s="0" t="s">
        <x:v>477</x:v>
      </x:c>
      <x:c r="G284" s="0" t="n">
        <x:v>320</x:v>
      </x:c>
      <x:c r="H284" s="0" t="n">
        <x:v>500</x:v>
      </x:c>
      <x:c r="I284" s="4">
        <x:v>42998</x:v>
      </x:c>
      <x:c r="J284" s="0" t="s"/>
      <x:c r="K284" s="0" t="s">
        <x:v>759</x:v>
      </x:c>
      <x:c r="L284" s="0" t="n">
        <x:v>300</x:v>
      </x:c>
      <x:c r="M284" s="0" t="s"/>
      <x:c r="N284" s="0" t="n">
        <x:v>0</x:v>
      </x:c>
      <x:c r="O284" s="0">
        <x:f>H284+$N$284-$L$284</x:f>
      </x:c>
      <x:c r="P284" s="0" t="s">
        <x:v>760</x:v>
      </x:c>
    </x:row>
    <x:row r="285" spans="1:30">
      <x:c r="A285" s="0" t="s">
        <x:v>18</x:v>
      </x:c>
      <x:c r="B285" s="0" t="s">
        <x:v>758</x:v>
      </x:c>
      <x:c r="C285" s="0" t="s">
        <x:v>20</x:v>
      </x:c>
      <x:c r="D285" s="4">
        <x:v>42998</x:v>
      </x:c>
      <x:c r="E285" s="0" t="s">
        <x:v>101</x:v>
      </x:c>
      <x:c r="F285" s="0" t="s">
        <x:v>477</x:v>
      </x:c>
      <x:c r="G285" s="0" t="n">
        <x:v>320</x:v>
      </x:c>
      <x:c r="H285" s="0" t="n">
        <x:v>500</x:v>
      </x:c>
      <x:c r="I285" s="4">
        <x:v>42998</x:v>
      </x:c>
      <x:c r="J285" s="0" t="s"/>
      <x:c r="K285" s="0" t="s">
        <x:v>761</x:v>
      </x:c>
      <x:c r="L285" s="0" t="n">
        <x:v>400</x:v>
      </x:c>
      <x:c r="M285" s="0" t="s"/>
      <x:c r="N285" s="0" t="n">
        <x:v>0</x:v>
      </x:c>
      <x:c r="O285" s="0">
        <x:f>O284+$N$285-$L$285</x:f>
      </x:c>
      <x:c r="P285" s="0" t="s">
        <x:v>762</x:v>
      </x:c>
    </x:row>
    <x:row r="286" spans="1:30">
      <x:c r="A286" s="0" t="s">
        <x:v>18</x:v>
      </x:c>
      <x:c r="B286" s="0" t="s">
        <x:v>758</x:v>
      </x:c>
      <x:c r="C286" s="0" t="s">
        <x:v>20</x:v>
      </x:c>
      <x:c r="D286" s="4">
        <x:v>42998</x:v>
      </x:c>
      <x:c r="E286" s="0" t="s">
        <x:v>101</x:v>
      </x:c>
      <x:c r="F286" s="0" t="s">
        <x:v>477</x:v>
      </x:c>
      <x:c r="G286" s="0" t="n">
        <x:v>320</x:v>
      </x:c>
      <x:c r="H286" s="0" t="n">
        <x:v>500</x:v>
      </x:c>
      <x:c r="I286" s="4">
        <x:v>42998</x:v>
      </x:c>
      <x:c r="J286" s="0" t="s"/>
      <x:c r="K286" s="0" t="s">
        <x:v>763</x:v>
      </x:c>
      <x:c r="L286" s="0" t="n">
        <x:v>300</x:v>
      </x:c>
      <x:c r="M286" s="0" t="s"/>
      <x:c r="N286" s="0" t="n">
        <x:v>0</x:v>
      </x:c>
      <x:c r="O286" s="0">
        <x:f>O285+$N$286-$L$286</x:f>
      </x:c>
      <x:c r="P286" s="0" t="s">
        <x:v>764</x:v>
      </x:c>
    </x:row>
    <x:row r="287" spans="1:30">
      <x:c r="A287" s="0" t="s">
        <x:v>18</x:v>
      </x:c>
      <x:c r="B287" s="0" t="s">
        <x:v>765</x:v>
      </x:c>
      <x:c r="C287" s="0" t="s">
        <x:v>20</x:v>
      </x:c>
      <x:c r="D287" s="4">
        <x:v>42915</x:v>
      </x:c>
      <x:c r="E287" s="0" t="s">
        <x:v>238</x:v>
      </x:c>
      <x:c r="F287" s="0" t="s">
        <x:v>766</x:v>
      </x:c>
      <x:c r="G287" s="0" t="n">
        <x:v>0</x:v>
      </x:c>
      <x:c r="H287" s="0" t="n">
        <x:v>1200</x:v>
      </x:c>
      <x:c r="I287" s="4">
        <x:v>43004</x:v>
      </x:c>
      <x:c r="J287" s="0" t="s"/>
      <x:c r="K287" s="0" t="s">
        <x:v>767</x:v>
      </x:c>
      <x:c r="L287" s="0" t="n">
        <x:v>1127.2</x:v>
      </x:c>
      <x:c r="M287" s="0" t="s"/>
      <x:c r="N287" s="0" t="n">
        <x:v>0</x:v>
      </x:c>
      <x:c r="O287" s="0">
        <x:f>H287+$N$287-$L$287</x:f>
      </x:c>
      <x:c r="P287" s="0" t="s">
        <x:v>768</x:v>
      </x:c>
    </x:row>
    <x:row r="288" spans="1:30">
      <x:c r="A288" s="0" t="s">
        <x:v>18</x:v>
      </x:c>
      <x:c r="B288" s="0" t="s">
        <x:v>765</x:v>
      </x:c>
      <x:c r="C288" s="0" t="s">
        <x:v>20</x:v>
      </x:c>
      <x:c r="D288" s="4">
        <x:v>42915</x:v>
      </x:c>
      <x:c r="E288" s="0" t="s">
        <x:v>238</x:v>
      </x:c>
      <x:c r="F288" s="0" t="s">
        <x:v>766</x:v>
      </x:c>
      <x:c r="G288" s="0" t="n">
        <x:v>0</x:v>
      </x:c>
      <x:c r="H288" s="0" t="n">
        <x:v>1200</x:v>
      </x:c>
      <x:c r="I288" s="4">
        <x:v>43004</x:v>
      </x:c>
      <x:c r="J288" s="0" t="s"/>
      <x:c r="K288" s="0" t="s">
        <x:v>769</x:v>
      </x:c>
      <x:c r="L288" s="0" t="n">
        <x:v>116.5</x:v>
      </x:c>
      <x:c r="M288" s="0" t="s"/>
      <x:c r="N288" s="0" t="n">
        <x:v>0</x:v>
      </x:c>
      <x:c r="O288" s="0">
        <x:f>O287+$N$288-$L$288</x:f>
      </x:c>
      <x:c r="P288" s="0" t="s">
        <x:v>770</x:v>
      </x:c>
    </x:row>
    <x:row r="289" spans="1:30">
      <x:c r="A289" s="0" t="s">
        <x:v>18</x:v>
      </x:c>
      <x:c r="B289" s="0" t="s">
        <x:v>765</x:v>
      </x:c>
      <x:c r="C289" s="0" t="s">
        <x:v>20</x:v>
      </x:c>
      <x:c r="D289" s="4">
        <x:v>42915</x:v>
      </x:c>
      <x:c r="E289" s="0" t="s">
        <x:v>238</x:v>
      </x:c>
      <x:c r="F289" s="0" t="s">
        <x:v>766</x:v>
      </x:c>
      <x:c r="G289" s="0" t="n">
        <x:v>0</x:v>
      </x:c>
      <x:c r="H289" s="0" t="n">
        <x:v>1200</x:v>
      </x:c>
      <x:c r="I289" s="4">
        <x:v>43004</x:v>
      </x:c>
      <x:c r="J289" s="0" t="s"/>
      <x:c r="K289" s="0" t="s">
        <x:v>771</x:v>
      </x:c>
      <x:c r="L289" s="0" t="n">
        <x:v>58.1</x:v>
      </x:c>
      <x:c r="M289" s="0" t="s"/>
      <x:c r="N289" s="0" t="n">
        <x:v>0</x:v>
      </x:c>
      <x:c r="O289" s="0">
        <x:f>O288+$N$289-$L$289</x:f>
      </x:c>
      <x:c r="P289" s="0" t="s">
        <x:v>772</x:v>
      </x:c>
    </x:row>
    <x:row r="290" spans="1:30">
      <x:c r="A290" s="0" t="s">
        <x:v>18</x:v>
      </x:c>
      <x:c r="B290" s="0" t="s">
        <x:v>773</x:v>
      </x:c>
      <x:c r="C290" s="0" t="s">
        <x:v>20</x:v>
      </x:c>
      <x:c r="D290" s="4">
        <x:v>43004</x:v>
      </x:c>
      <x:c r="E290" s="0" t="s">
        <x:v>294</x:v>
      </x:c>
      <x:c r="F290" s="0" t="s">
        <x:v>497</x:v>
      </x:c>
      <x:c r="G290" s="0" t="n">
        <x:v>260</x:v>
      </x:c>
      <x:c r="H290" s="0" t="n">
        <x:v>300</x:v>
      </x:c>
      <x:c r="I290" s="4">
        <x:v>43004</x:v>
      </x:c>
      <x:c r="J290" s="0" t="s"/>
      <x:c r="K290" s="0" t="s">
        <x:v>774</x:v>
      </x:c>
      <x:c r="L290" s="0" t="n">
        <x:v>300</x:v>
      </x:c>
      <x:c r="M290" s="0" t="s"/>
      <x:c r="N290" s="0" t="n">
        <x:v>0</x:v>
      </x:c>
      <x:c r="O290" s="0">
        <x:f>H290+$N$290-$L$290</x:f>
      </x:c>
      <x:c r="P290" s="0" t="s">
        <x:v>775</x:v>
      </x:c>
    </x:row>
    <x:row r="291" spans="1:30">
      <x:c r="A291" s="0" t="s">
        <x:v>18</x:v>
      </x:c>
      <x:c r="B291" s="0" t="s">
        <x:v>776</x:v>
      </x:c>
      <x:c r="C291" s="0" t="s">
        <x:v>20</x:v>
      </x:c>
      <x:c r="D291" s="4">
        <x:v>43004</x:v>
      </x:c>
      <x:c r="E291" s="0" t="s">
        <x:v>91</x:v>
      </x:c>
      <x:c r="F291" s="0" t="s">
        <x:v>136</x:v>
      </x:c>
      <x:c r="G291" s="0" t="n">
        <x:v>91.11</x:v>
      </x:c>
      <x:c r="H291" s="0" t="n">
        <x:v>1000</x:v>
      </x:c>
      <x:c r="I291" s="4">
        <x:v>43004</x:v>
      </x:c>
      <x:c r="J291" s="0" t="s"/>
      <x:c r="K291" s="0" t="s">
        <x:v>777</x:v>
      </x:c>
      <x:c r="L291" s="0" t="n">
        <x:v>161.7</x:v>
      </x:c>
      <x:c r="M291" s="0" t="s"/>
      <x:c r="N291" s="0" t="n">
        <x:v>0</x:v>
      </x:c>
      <x:c r="O291" s="0">
        <x:f>H291+$N$291-$L$291</x:f>
      </x:c>
      <x:c r="P291" s="0" t="s">
        <x:v>778</x:v>
      </x:c>
    </x:row>
    <x:row r="292" spans="1:30">
      <x:c r="A292" s="0" t="s">
        <x:v>18</x:v>
      </x:c>
      <x:c r="B292" s="0" t="s">
        <x:v>776</x:v>
      </x:c>
      <x:c r="C292" s="0" t="s">
        <x:v>20</x:v>
      </x:c>
      <x:c r="D292" s="4">
        <x:v>43004</x:v>
      </x:c>
      <x:c r="E292" s="0" t="s">
        <x:v>91</x:v>
      </x:c>
      <x:c r="F292" s="0" t="s">
        <x:v>136</x:v>
      </x:c>
      <x:c r="G292" s="0" t="n">
        <x:v>91.11</x:v>
      </x:c>
      <x:c r="H292" s="0" t="n">
        <x:v>1000</x:v>
      </x:c>
      <x:c r="I292" s="4">
        <x:v>43004</x:v>
      </x:c>
      <x:c r="J292" s="0" t="s"/>
      <x:c r="K292" s="0" t="s">
        <x:v>779</x:v>
      </x:c>
      <x:c r="L292" s="0" t="n">
        <x:v>873.9</x:v>
      </x:c>
      <x:c r="M292" s="0" t="s"/>
      <x:c r="N292" s="0" t="n">
        <x:v>0</x:v>
      </x:c>
      <x:c r="O292" s="0">
        <x:f>O291+$N$292-$L$292</x:f>
      </x:c>
      <x:c r="P292" s="0" t="s">
        <x:v>780</x:v>
      </x:c>
    </x:row>
    <x:row r="293" spans="1:30">
      <x:c r="A293" s="0" t="s">
        <x:v>18</x:v>
      </x:c>
      <x:c r="B293" s="0" t="s">
        <x:v>781</x:v>
      </x:c>
      <x:c r="C293" s="0" t="s">
        <x:v>20</x:v>
      </x:c>
      <x:c r="D293" s="4">
        <x:v>42978</x:v>
      </x:c>
      <x:c r="E293" s="0" t="s">
        <x:v>21</x:v>
      </x:c>
      <x:c r="F293" s="0" t="s">
        <x:v>268</x:v>
      </x:c>
      <x:c r="G293" s="0" t="n">
        <x:v>0</x:v>
      </x:c>
      <x:c r="H293" s="0" t="n">
        <x:v>20</x:v>
      </x:c>
      <x:c r="I293" s="4">
        <x:v>42978</x:v>
      </x:c>
      <x:c r="J293" s="0" t="s"/>
      <x:c r="K293" s="0" t="s">
        <x:v>782</x:v>
      </x:c>
      <x:c r="L293" s="0" t="n">
        <x:v>23.4</x:v>
      </x:c>
      <x:c r="M293" s="0" t="s"/>
      <x:c r="N293" s="0" t="n">
        <x:v>0</x:v>
      </x:c>
      <x:c r="O293" s="0">
        <x:f>H293+$N$293-$L$293</x:f>
      </x:c>
      <x:c r="P293" s="0" t="s">
        <x:v>783</x:v>
      </x:c>
    </x:row>
    <x:row r="294" spans="1:30">
      <x:c r="A294" s="0" t="s">
        <x:v>18</x:v>
      </x:c>
      <x:c r="B294" s="0" t="s">
        <x:v>781</x:v>
      </x:c>
      <x:c r="C294" s="0" t="s">
        <x:v>20</x:v>
      </x:c>
      <x:c r="D294" s="4">
        <x:v>42978</x:v>
      </x:c>
      <x:c r="E294" s="0" t="s">
        <x:v>21</x:v>
      </x:c>
      <x:c r="F294" s="0" t="s">
        <x:v>268</x:v>
      </x:c>
      <x:c r="G294" s="0" t="n">
        <x:v>0</x:v>
      </x:c>
      <x:c r="H294" s="0" t="n">
        <x:v>30</x:v>
      </x:c>
      <x:c r="I294" s="4">
        <x:v>42978</x:v>
      </x:c>
      <x:c r="J294" s="0" t="s"/>
      <x:c r="K294" s="0" t="s">
        <x:v>782</x:v>
      </x:c>
      <x:c r="L294" s="0" t="n">
        <x:v>30.5</x:v>
      </x:c>
      <x:c r="M294" s="0" t="s"/>
      <x:c r="N294" s="0" t="n">
        <x:v>0</x:v>
      </x:c>
      <x:c r="O294" s="0">
        <x:f>O293+$N$294-$L$294</x:f>
      </x:c>
      <x:c r="P294" s="0" t="s">
        <x:v>783</x:v>
      </x:c>
    </x:row>
    <x:row r="295" spans="1:30">
      <x:c r="A295" s="0" t="s">
        <x:v>18</x:v>
      </x:c>
      <x:c r="B295" s="0" t="s">
        <x:v>781</x:v>
      </x:c>
      <x:c r="C295" s="0" t="s">
        <x:v>20</x:v>
      </x:c>
      <x:c r="D295" s="4">
        <x:v>42978</x:v>
      </x:c>
      <x:c r="E295" s="0" t="s">
        <x:v>21</x:v>
      </x:c>
      <x:c r="F295" s="0" t="s">
        <x:v>268</x:v>
      </x:c>
      <x:c r="G295" s="0" t="n">
        <x:v>0</x:v>
      </x:c>
      <x:c r="H295" s="0" t="n">
        <x:v>75</x:v>
      </x:c>
      <x:c r="I295" s="4">
        <x:v>42978</x:v>
      </x:c>
      <x:c r="J295" s="0" t="s"/>
      <x:c r="K295" s="0" t="s">
        <x:v>782</x:v>
      </x:c>
      <x:c r="L295" s="0" t="n">
        <x:v>61.8</x:v>
      </x:c>
      <x:c r="M295" s="0" t="s"/>
      <x:c r="N295" s="0" t="n">
        <x:v>0</x:v>
      </x:c>
      <x:c r="O295" s="0">
        <x:f>O294+$N$295-$L$295</x:f>
      </x:c>
      <x:c r="P295" s="0" t="s">
        <x:v>783</x:v>
      </x:c>
    </x:row>
    <x:row r="296" spans="1:30">
      <x:c r="A296" s="0" t="s">
        <x:v>18</x:v>
      </x:c>
      <x:c r="B296" s="0" t="s">
        <x:v>781</x:v>
      </x:c>
      <x:c r="C296" s="0" t="s">
        <x:v>20</x:v>
      </x:c>
      <x:c r="D296" s="4">
        <x:v>42978</x:v>
      </x:c>
      <x:c r="E296" s="0" t="s">
        <x:v>21</x:v>
      </x:c>
      <x:c r="F296" s="0" t="s">
        <x:v>268</x:v>
      </x:c>
      <x:c r="G296" s="0" t="n">
        <x:v>0</x:v>
      </x:c>
      <x:c r="H296" s="0" t="n">
        <x:v>75</x:v>
      </x:c>
      <x:c r="I296" s="4">
        <x:v>42978</x:v>
      </x:c>
      <x:c r="J296" s="0" t="s"/>
      <x:c r="K296" s="0" t="s">
        <x:v>784</x:v>
      </x:c>
      <x:c r="L296" s="0" t="n">
        <x:v>59</x:v>
      </x:c>
      <x:c r="M296" s="0" t="s"/>
      <x:c r="N296" s="0" t="n">
        <x:v>0</x:v>
      </x:c>
      <x:c r="O296" s="0">
        <x:f>O295+$N$296-$L$296</x:f>
      </x:c>
      <x:c r="P296" s="0" t="s">
        <x:v>785</x:v>
      </x:c>
    </x:row>
    <x:row r="297" spans="1:30">
      <x:c r="A297" s="0" t="s">
        <x:v>18</x:v>
      </x:c>
      <x:c r="B297" s="0" t="s">
        <x:v>786</x:v>
      </x:c>
      <x:c r="C297" s="0" t="s">
        <x:v>20</x:v>
      </x:c>
      <x:c r="D297" s="4">
        <x:v>43006</x:v>
      </x:c>
      <x:c r="E297" s="0" t="s">
        <x:v>294</x:v>
      </x:c>
      <x:c r="F297" s="0" t="s">
        <x:v>787</x:v>
      </x:c>
      <x:c r="G297" s="0" t="n">
        <x:v>0</x:v>
      </x:c>
      <x:c r="H297" s="0" t="n">
        <x:v>300</x:v>
      </x:c>
      <x:c r="I297" s="4">
        <x:v>43006</x:v>
      </x:c>
      <x:c r="J297" s="0" t="s"/>
      <x:c r="K297" s="0" t="s">
        <x:v>788</x:v>
      </x:c>
      <x:c r="L297" s="0" t="n">
        <x:v>100</x:v>
      </x:c>
      <x:c r="M297" s="0" t="s"/>
      <x:c r="N297" s="0" t="n">
        <x:v>0</x:v>
      </x:c>
      <x:c r="O297" s="0">
        <x:f>H297+$N$297-$L$297</x:f>
      </x:c>
      <x:c r="P297" s="0" t="s">
        <x:v>789</x:v>
      </x:c>
    </x:row>
    <x:row r="298" spans="1:30">
      <x:c r="A298" s="0" t="s">
        <x:v>18</x:v>
      </x:c>
      <x:c r="B298" s="0" t="s">
        <x:v>786</x:v>
      </x:c>
      <x:c r="C298" s="0" t="s">
        <x:v>20</x:v>
      </x:c>
      <x:c r="D298" s="4">
        <x:v>43006</x:v>
      </x:c>
      <x:c r="E298" s="0" t="s">
        <x:v>294</x:v>
      </x:c>
      <x:c r="F298" s="0" t="s">
        <x:v>787</x:v>
      </x:c>
      <x:c r="G298" s="0" t="n">
        <x:v>0</x:v>
      </x:c>
      <x:c r="H298" s="0" t="n">
        <x:v>300</x:v>
      </x:c>
      <x:c r="I298" s="4">
        <x:v>43006</x:v>
      </x:c>
      <x:c r="J298" s="0" t="s"/>
      <x:c r="K298" s="0" t="s">
        <x:v>790</x:v>
      </x:c>
      <x:c r="L298" s="0" t="n">
        <x:v>200</x:v>
      </x:c>
      <x:c r="M298" s="0" t="s"/>
      <x:c r="N298" s="0" t="n">
        <x:v>0</x:v>
      </x:c>
      <x:c r="O298" s="0">
        <x:f>O297+$N$298-$L$298</x:f>
      </x:c>
      <x:c r="P298" s="0" t="s">
        <x:v>791</x:v>
      </x:c>
    </x:row>
    <x:row r="299" spans="1:30">
      <x:c r="A299" s="0" t="s">
        <x:v>18</x:v>
      </x:c>
      <x:c r="B299" s="0" t="s">
        <x:v>792</x:v>
      </x:c>
      <x:c r="C299" s="0" t="s">
        <x:v>20</x:v>
      </x:c>
      <x:c r="D299" s="4">
        <x:v>43004</x:v>
      </x:c>
      <x:c r="E299" s="0" t="s">
        <x:v>224</x:v>
      </x:c>
      <x:c r="F299" s="0" t="s">
        <x:v>22</x:v>
      </x:c>
      <x:c r="G299" s="0" t="n">
        <x:v>192.5</x:v>
      </x:c>
      <x:c r="H299" s="0" t="n">
        <x:v>5000</x:v>
      </x:c>
      <x:c r="I299" s="4">
        <x:v>43004</x:v>
      </x:c>
      <x:c r="J299" s="0" t="s"/>
      <x:c r="K299" s="0" t="s">
        <x:v>793</x:v>
      </x:c>
      <x:c r="L299" s="0" t="n">
        <x:v>718.6</x:v>
      </x:c>
      <x:c r="M299" s="0" t="s"/>
      <x:c r="N299" s="0" t="n">
        <x:v>0</x:v>
      </x:c>
      <x:c r="O299" s="0">
        <x:f>H299+$N$299-$L$299</x:f>
      </x:c>
      <x:c r="P299" s="0" t="s">
        <x:v>794</x:v>
      </x:c>
    </x:row>
    <x:row r="300" spans="1:30">
      <x:c r="A300" s="0" t="s">
        <x:v>18</x:v>
      </x:c>
      <x:c r="B300" s="0" t="s">
        <x:v>792</x:v>
      </x:c>
      <x:c r="C300" s="0" t="s">
        <x:v>20</x:v>
      </x:c>
      <x:c r="D300" s="4">
        <x:v>43004</x:v>
      </x:c>
      <x:c r="E300" s="0" t="s">
        <x:v>224</x:v>
      </x:c>
      <x:c r="F300" s="0" t="s">
        <x:v>22</x:v>
      </x:c>
      <x:c r="G300" s="0" t="n">
        <x:v>192.5</x:v>
      </x:c>
      <x:c r="H300" s="0" t="n">
        <x:v>5000</x:v>
      </x:c>
      <x:c r="I300" s="4">
        <x:v>43004</x:v>
      </x:c>
      <x:c r="J300" s="0" t="s"/>
      <x:c r="K300" s="0" t="s">
        <x:v>795</x:v>
      </x:c>
      <x:c r="L300" s="0" t="n">
        <x:v>1440</x:v>
      </x:c>
      <x:c r="M300" s="0" t="s"/>
      <x:c r="N300" s="0" t="n">
        <x:v>0</x:v>
      </x:c>
      <x:c r="O300" s="0">
        <x:f>O299+$N$300-$L$300</x:f>
      </x:c>
      <x:c r="P300" s="0" t="s">
        <x:v>796</x:v>
      </x:c>
    </x:row>
    <x:row r="301" spans="1:30">
      <x:c r="A301" s="0" t="s">
        <x:v>18</x:v>
      </x:c>
      <x:c r="B301" s="0" t="s">
        <x:v>792</x:v>
      </x:c>
      <x:c r="C301" s="0" t="s">
        <x:v>20</x:v>
      </x:c>
      <x:c r="D301" s="4">
        <x:v>43004</x:v>
      </x:c>
      <x:c r="E301" s="0" t="s">
        <x:v>224</x:v>
      </x:c>
      <x:c r="F301" s="0" t="s">
        <x:v>22</x:v>
      </x:c>
      <x:c r="G301" s="0" t="n">
        <x:v>192.5</x:v>
      </x:c>
      <x:c r="H301" s="0" t="n">
        <x:v>5000</x:v>
      </x:c>
      <x:c r="I301" s="4">
        <x:v>43004</x:v>
      </x:c>
      <x:c r="J301" s="0" t="s"/>
      <x:c r="K301" s="0" t="s">
        <x:v>797</x:v>
      </x:c>
      <x:c r="L301" s="0" t="n">
        <x:v>1260</x:v>
      </x:c>
      <x:c r="M301" s="0" t="s"/>
      <x:c r="N301" s="0" t="n">
        <x:v>0</x:v>
      </x:c>
      <x:c r="O301" s="0">
        <x:f>O300+$N$301-$L$301</x:f>
      </x:c>
      <x:c r="P301" s="0" t="s">
        <x:v>798</x:v>
      </x:c>
    </x:row>
    <x:row r="302" spans="1:30">
      <x:c r="A302" s="0" t="s">
        <x:v>18</x:v>
      </x:c>
      <x:c r="B302" s="0" t="s">
        <x:v>792</x:v>
      </x:c>
      <x:c r="C302" s="0" t="s">
        <x:v>20</x:v>
      </x:c>
      <x:c r="D302" s="4">
        <x:v>43004</x:v>
      </x:c>
      <x:c r="E302" s="0" t="s">
        <x:v>224</x:v>
      </x:c>
      <x:c r="F302" s="0" t="s">
        <x:v>22</x:v>
      </x:c>
      <x:c r="G302" s="0" t="n">
        <x:v>192.5</x:v>
      </x:c>
      <x:c r="H302" s="0" t="n">
        <x:v>5000</x:v>
      </x:c>
      <x:c r="I302" s="4">
        <x:v>43004</x:v>
      </x:c>
      <x:c r="J302" s="0" t="s"/>
      <x:c r="K302" s="0" t="s">
        <x:v>799</x:v>
      </x:c>
      <x:c r="L302" s="0" t="n">
        <x:v>1620</x:v>
      </x:c>
      <x:c r="M302" s="0" t="s"/>
      <x:c r="N302" s="0" t="n">
        <x:v>0</x:v>
      </x:c>
      <x:c r="O302" s="0">
        <x:f>O301+$N$302-$L$302</x:f>
      </x:c>
      <x:c r="P302" s="0" t="s">
        <x:v>800</x:v>
      </x:c>
    </x:row>
    <x:row r="303" spans="1:30">
      <x:c r="A303" s="0" t="s">
        <x:v>18</x:v>
      </x:c>
      <x:c r="B303" s="0" t="s">
        <x:v>801</x:v>
      </x:c>
      <x:c r="C303" s="0" t="s">
        <x:v>20</x:v>
      </x:c>
      <x:c r="D303" s="4">
        <x:v>43004</x:v>
      </x:c>
      <x:c r="E303" s="0" t="s">
        <x:v>294</x:v>
      </x:c>
      <x:c r="F303" s="0" t="s">
        <x:v>36</x:v>
      </x:c>
      <x:c r="G303" s="0" t="n">
        <x:v>105</x:v>
      </x:c>
      <x:c r="H303" s="0" t="n">
        <x:v>3000</x:v>
      </x:c>
      <x:c r="I303" s="4">
        <x:v>43004</x:v>
      </x:c>
      <x:c r="J303" s="0" t="s"/>
      <x:c r="K303" s="0" t="s">
        <x:v>802</x:v>
      </x:c>
      <x:c r="L303" s="0" t="n">
        <x:v>3000</x:v>
      </x:c>
      <x:c r="M303" s="0" t="s"/>
      <x:c r="N303" s="0" t="n">
        <x:v>0</x:v>
      </x:c>
      <x:c r="O303" s="0">
        <x:f>H303+$N$303-$L$303</x:f>
      </x:c>
      <x:c r="P303" s="0" t="s">
        <x:v>803</x:v>
      </x:c>
    </x:row>
    <x:row r="304" spans="1:30">
      <x:c r="A304" s="0" t="s">
        <x:v>18</x:v>
      </x:c>
      <x:c r="B304" s="0" t="s">
        <x:v>804</x:v>
      </x:c>
      <x:c r="C304" s="0" t="s">
        <x:v>20</x:v>
      </x:c>
      <x:c r="D304" s="4">
        <x:v>43007</x:v>
      </x:c>
      <x:c r="E304" s="0" t="s">
        <x:v>121</x:v>
      </x:c>
      <x:c r="F304" s="0" t="s">
        <x:v>805</x:v>
      </x:c>
      <x:c r="G304" s="0" t="n">
        <x:v>0</x:v>
      </x:c>
      <x:c r="H304" s="0" t="n">
        <x:v>50</x:v>
      </x:c>
      <x:c r="I304" s="4">
        <x:v>43007</x:v>
      </x:c>
      <x:c r="J304" s="0" t="s"/>
      <x:c r="K304" s="0" t="s">
        <x:v>806</x:v>
      </x:c>
      <x:c r="L304" s="0" t="n">
        <x:v>71</x:v>
      </x:c>
      <x:c r="M304" s="0" t="s"/>
      <x:c r="N304" s="0" t="n">
        <x:v>0</x:v>
      </x:c>
      <x:c r="O304" s="0">
        <x:f>H304+$N$304-$L$304</x:f>
      </x:c>
      <x:c r="P304" s="0" t="s">
        <x:v>807</x:v>
      </x:c>
    </x:row>
    <x:row r="305" spans="1:30">
      <x:c r="A305" s="0" t="s">
        <x:v>18</x:v>
      </x:c>
      <x:c r="B305" s="0" t="s">
        <x:v>808</x:v>
      </x:c>
      <x:c r="C305" s="0" t="s">
        <x:v>20</x:v>
      </x:c>
      <x:c r="D305" s="4">
        <x:v>43007</x:v>
      </x:c>
      <x:c r="E305" s="0" t="s">
        <x:v>809</x:v>
      </x:c>
      <x:c r="F305" s="0" t="s">
        <x:v>542</x:v>
      </x:c>
      <x:c r="G305" s="0" t="n">
        <x:v>0</x:v>
      </x:c>
      <x:c r="H305" s="0" t="n">
        <x:v>25</x:v>
      </x:c>
      <x:c r="I305" s="4">
        <x:v>43007</x:v>
      </x:c>
      <x:c r="J305" s="0" t="s"/>
      <x:c r="K305" s="0" t="s">
        <x:v>810</x:v>
      </x:c>
      <x:c r="L305" s="0" t="n">
        <x:v>28</x:v>
      </x:c>
      <x:c r="M305" s="0" t="s"/>
      <x:c r="N305" s="0" t="n">
        <x:v>0</x:v>
      </x:c>
      <x:c r="O305" s="0">
        <x:f>H305+$N$305-$L$305</x:f>
      </x:c>
      <x:c r="P305" s="0" t="s">
        <x:v>811</x:v>
      </x:c>
    </x:row>
    <x:row r="306" spans="1:30">
      <x:c r="A306" s="0" t="s">
        <x:v>18</x:v>
      </x:c>
      <x:c r="B306" s="0" t="s">
        <x:v>812</x:v>
      </x:c>
      <x:c r="C306" s="0" t="s">
        <x:v>20</x:v>
      </x:c>
      <x:c r="D306" s="4">
        <x:v>43005</x:v>
      </x:c>
      <x:c r="E306" s="0" t="s">
        <x:v>40</x:v>
      </x:c>
      <x:c r="F306" s="0" t="s">
        <x:v>36</x:v>
      </x:c>
      <x:c r="G306" s="0" t="n">
        <x:v>122</x:v>
      </x:c>
      <x:c r="H306" s="0" t="n">
        <x:v>5000</x:v>
      </x:c>
      <x:c r="I306" s="4">
        <x:v>43005</x:v>
      </x:c>
      <x:c r="J306" s="0" t="s"/>
      <x:c r="K306" s="0" t="s">
        <x:v>813</x:v>
      </x:c>
      <x:c r="L306" s="0" t="n">
        <x:v>2000</x:v>
      </x:c>
      <x:c r="M306" s="0" t="s"/>
      <x:c r="N306" s="0" t="n">
        <x:v>0</x:v>
      </x:c>
      <x:c r="O306" s="0">
        <x:f>H306+$N$306-$L$306</x:f>
      </x:c>
      <x:c r="P306" s="0" t="s">
        <x:v>814</x:v>
      </x:c>
    </x:row>
    <x:row r="307" spans="1:30">
      <x:c r="A307" s="0" t="s">
        <x:v>18</x:v>
      </x:c>
      <x:c r="B307" s="0" t="s">
        <x:v>812</x:v>
      </x:c>
      <x:c r="C307" s="0" t="s">
        <x:v>20</x:v>
      </x:c>
      <x:c r="D307" s="4">
        <x:v>43005</x:v>
      </x:c>
      <x:c r="E307" s="0" t="s">
        <x:v>40</x:v>
      </x:c>
      <x:c r="F307" s="0" t="s">
        <x:v>36</x:v>
      </x:c>
      <x:c r="G307" s="0" t="n">
        <x:v>122</x:v>
      </x:c>
      <x:c r="H307" s="0" t="n">
        <x:v>5000</x:v>
      </x:c>
      <x:c r="I307" s="4">
        <x:v>43005</x:v>
      </x:c>
      <x:c r="J307" s="0" t="s"/>
      <x:c r="K307" s="0" t="s">
        <x:v>815</x:v>
      </x:c>
      <x:c r="L307" s="0" t="n">
        <x:v>1006</x:v>
      </x:c>
      <x:c r="M307" s="0" t="s"/>
      <x:c r="N307" s="0" t="n">
        <x:v>0</x:v>
      </x:c>
      <x:c r="O307" s="0">
        <x:f>O306+$N$307-$L$307</x:f>
      </x:c>
      <x:c r="P307" s="0" t="s">
        <x:v>816</x:v>
      </x:c>
    </x:row>
    <x:row r="308" spans="1:30">
      <x:c r="A308" s="0" t="s">
        <x:v>18</x:v>
      </x:c>
      <x:c r="B308" s="0" t="s">
        <x:v>812</x:v>
      </x:c>
      <x:c r="C308" s="0" t="s">
        <x:v>20</x:v>
      </x:c>
      <x:c r="D308" s="4">
        <x:v>43005</x:v>
      </x:c>
      <x:c r="E308" s="0" t="s">
        <x:v>40</x:v>
      </x:c>
      <x:c r="F308" s="0" t="s">
        <x:v>36</x:v>
      </x:c>
      <x:c r="G308" s="0" t="n">
        <x:v>122</x:v>
      </x:c>
      <x:c r="H308" s="0" t="n">
        <x:v>5000</x:v>
      </x:c>
      <x:c r="I308" s="4">
        <x:v>43005</x:v>
      </x:c>
      <x:c r="J308" s="0" t="s"/>
      <x:c r="K308" s="0" t="s">
        <x:v>817</x:v>
      </x:c>
      <x:c r="L308" s="0" t="n">
        <x:v>2127</x:v>
      </x:c>
      <x:c r="M308" s="0" t="s"/>
      <x:c r="N308" s="0" t="n">
        <x:v>0</x:v>
      </x:c>
      <x:c r="O308" s="0">
        <x:f>O307+$N$308-$L$308</x:f>
      </x:c>
      <x:c r="P308" s="0" t="s">
        <x:v>818</x:v>
      </x:c>
    </x:row>
    <x:row r="309" spans="1:30">
      <x:c r="A309" s="0" t="s">
        <x:v>18</x:v>
      </x:c>
      <x:c r="B309" s="0" t="s">
        <x:v>812</x:v>
      </x:c>
      <x:c r="C309" s="0" t="s">
        <x:v>20</x:v>
      </x:c>
      <x:c r="D309" s="4">
        <x:v>43005</x:v>
      </x:c>
      <x:c r="E309" s="0" t="s">
        <x:v>40</x:v>
      </x:c>
      <x:c r="F309" s="0" t="s">
        <x:v>36</x:v>
      </x:c>
      <x:c r="G309" s="0" t="n">
        <x:v>122</x:v>
      </x:c>
      <x:c r="H309" s="0" t="n">
        <x:v>5000</x:v>
      </x:c>
      <x:c r="I309" s="4">
        <x:v>43005</x:v>
      </x:c>
      <x:c r="J309" s="0" t="s"/>
      <x:c r="K309" s="0" t="s">
        <x:v>819</x:v>
      </x:c>
      <x:c r="L309" s="0" t="n">
        <x:v>2235</x:v>
      </x:c>
      <x:c r="M309" s="0" t="s"/>
      <x:c r="N309" s="0" t="n">
        <x:v>0</x:v>
      </x:c>
      <x:c r="O309" s="0">
        <x:f>O308+$N$309-$L$309</x:f>
      </x:c>
      <x:c r="P309" s="0" t="s">
        <x:v>820</x:v>
      </x:c>
    </x:row>
    <x:row r="310" spans="1:30">
      <x:c r="A310" s="0" t="s">
        <x:v>18</x:v>
      </x:c>
      <x:c r="B310" s="0" t="s">
        <x:v>821</x:v>
      </x:c>
      <x:c r="C310" s="0" t="s">
        <x:v>20</x:v>
      </x:c>
      <x:c r="D310" s="4">
        <x:v>43026</x:v>
      </x:c>
      <x:c r="E310" s="0" t="s">
        <x:v>294</x:v>
      </x:c>
      <x:c r="F310" s="0" t="s">
        <x:v>787</x:v>
      </x:c>
      <x:c r="G310" s="0" t="n">
        <x:v>150</x:v>
      </x:c>
      <x:c r="H310" s="0" t="n">
        <x:v>1500</x:v>
      </x:c>
      <x:c r="I310" s="4">
        <x:v>43026</x:v>
      </x:c>
      <x:c r="J310" s="0" t="s"/>
      <x:c r="K310" s="0" t="s">
        <x:v>822</x:v>
      </x:c>
      <x:c r="L310" s="0" t="n">
        <x:v>1500</x:v>
      </x:c>
      <x:c r="M310" s="0" t="s"/>
      <x:c r="N310" s="0" t="n">
        <x:v>0</x:v>
      </x:c>
      <x:c r="O310" s="0">
        <x:f>H310+$N$310-$L$310</x:f>
      </x:c>
      <x:c r="P310" s="0" t="s">
        <x:v>823</x:v>
      </x:c>
    </x:row>
    <x:row r="311" spans="1:30">
      <x:c r="A311" s="0" t="s">
        <x:v>18</x:v>
      </x:c>
      <x:c r="B311" s="0" t="s">
        <x:v>824</x:v>
      </x:c>
      <x:c r="C311" s="0" t="s">
        <x:v>20</x:v>
      </x:c>
      <x:c r="D311" s="4">
        <x:v>43011</x:v>
      </x:c>
      <x:c r="E311" s="0" t="s">
        <x:v>272</x:v>
      </x:c>
      <x:c r="F311" s="0" t="s">
        <x:v>202</x:v>
      </x:c>
      <x:c r="G311" s="0" t="n">
        <x:v>0</x:v>
      </x:c>
      <x:c r="H311" s="0" t="n">
        <x:v>22</x:v>
      </x:c>
      <x:c r="I311" s="4">
        <x:v>43011</x:v>
      </x:c>
      <x:c r="J311" s="0" t="s"/>
      <x:c r="K311" s="0" t="s">
        <x:v>825</x:v>
      </x:c>
      <x:c r="L311" s="0" t="n">
        <x:v>22</x:v>
      </x:c>
      <x:c r="M311" s="0" t="s"/>
      <x:c r="N311" s="0" t="n">
        <x:v>0</x:v>
      </x:c>
      <x:c r="O311" s="0">
        <x:f>H311+$N$311-$L$311</x:f>
      </x:c>
      <x:c r="P311" s="0" t="s">
        <x:v>826</x:v>
      </x:c>
    </x:row>
    <x:row r="312" spans="1:30">
      <x:c r="A312" s="0" t="s">
        <x:v>18</x:v>
      </x:c>
      <x:c r="B312" s="0" t="s">
        <x:v>827</x:v>
      </x:c>
      <x:c r="C312" s="0" t="s">
        <x:v>20</x:v>
      </x:c>
      <x:c r="D312" s="4">
        <x:v>43015</x:v>
      </x:c>
      <x:c r="E312" s="0" t="s">
        <x:v>29</x:v>
      </x:c>
      <x:c r="F312" s="0" t="s">
        <x:v>202</x:v>
      </x:c>
      <x:c r="G312" s="0" t="n">
        <x:v>0</x:v>
      </x:c>
      <x:c r="H312" s="0" t="n">
        <x:v>150</x:v>
      </x:c>
      <x:c r="I312" s="4">
        <x:v>43015</x:v>
      </x:c>
      <x:c r="J312" s="0" t="s"/>
      <x:c r="K312" s="0" t="s">
        <x:v>828</x:v>
      </x:c>
      <x:c r="L312" s="0" t="n">
        <x:v>54</x:v>
      </x:c>
      <x:c r="M312" s="0" t="s"/>
      <x:c r="N312" s="0" t="n">
        <x:v>0</x:v>
      </x:c>
      <x:c r="O312" s="0">
        <x:f>H312+$N$312-$L$312</x:f>
      </x:c>
      <x:c r="P312" s="0" t="s">
        <x:v>829</x:v>
      </x:c>
    </x:row>
    <x:row r="313" spans="1:30">
      <x:c r="A313" s="0" t="s">
        <x:v>18</x:v>
      </x:c>
      <x:c r="B313" s="0" t="s">
        <x:v>827</x:v>
      </x:c>
      <x:c r="C313" s="0" t="s">
        <x:v>20</x:v>
      </x:c>
      <x:c r="D313" s="4">
        <x:v>43015</x:v>
      </x:c>
      <x:c r="E313" s="0" t="s">
        <x:v>29</x:v>
      </x:c>
      <x:c r="F313" s="0" t="s">
        <x:v>202</x:v>
      </x:c>
      <x:c r="G313" s="0" t="n">
        <x:v>0</x:v>
      </x:c>
      <x:c r="H313" s="0" t="n">
        <x:v>150</x:v>
      </x:c>
      <x:c r="I313" s="4">
        <x:v>43015</x:v>
      </x:c>
      <x:c r="J313" s="0" t="s"/>
      <x:c r="K313" s="0" t="s">
        <x:v>830</x:v>
      </x:c>
      <x:c r="L313" s="0" t="n">
        <x:v>100</x:v>
      </x:c>
      <x:c r="M313" s="0" t="s"/>
      <x:c r="N313" s="0" t="n">
        <x:v>0</x:v>
      </x:c>
      <x:c r="O313" s="0">
        <x:f>O312+$N$313-$L$313</x:f>
      </x:c>
      <x:c r="P313" s="0" t="s">
        <x:v>831</x:v>
      </x:c>
    </x:row>
    <x:row r="314" spans="1:30">
      <x:c r="A314" s="0" t="s">
        <x:v>18</x:v>
      </x:c>
      <x:c r="B314" s="0" t="s">
        <x:v>832</x:v>
      </x:c>
      <x:c r="C314" s="0" t="s">
        <x:v>20</x:v>
      </x:c>
      <x:c r="D314" s="4">
        <x:v>43004</x:v>
      </x:c>
      <x:c r="E314" s="0" t="s">
        <x:v>29</x:v>
      </x:c>
      <x:c r="F314" s="0" t="s">
        <x:v>833</x:v>
      </x:c>
      <x:c r="G314" s="0" t="n">
        <x:v>225</x:v>
      </x:c>
      <x:c r="H314" s="0" t="n">
        <x:v>5000</x:v>
      </x:c>
      <x:c r="I314" s="4">
        <x:v>43004</x:v>
      </x:c>
      <x:c r="J314" s="0" t="s"/>
      <x:c r="K314" s="0" t="s">
        <x:v>834</x:v>
      </x:c>
      <x:c r="L314" s="0" t="n">
        <x:v>1400</x:v>
      </x:c>
      <x:c r="M314" s="0" t="s"/>
      <x:c r="N314" s="0" t="n">
        <x:v>0</x:v>
      </x:c>
      <x:c r="O314" s="0">
        <x:f>H314+$N$314-$L$314</x:f>
      </x:c>
      <x:c r="P314" s="0" t="s">
        <x:v>835</x:v>
      </x:c>
    </x:row>
    <x:row r="315" spans="1:30">
      <x:c r="A315" s="0" t="s">
        <x:v>18</x:v>
      </x:c>
      <x:c r="B315" s="0" t="s">
        <x:v>832</x:v>
      </x:c>
      <x:c r="C315" s="0" t="s">
        <x:v>20</x:v>
      </x:c>
      <x:c r="D315" s="4">
        <x:v>43004</x:v>
      </x:c>
      <x:c r="E315" s="0" t="s">
        <x:v>29</x:v>
      </x:c>
      <x:c r="F315" s="0" t="s">
        <x:v>833</x:v>
      </x:c>
      <x:c r="G315" s="0" t="n">
        <x:v>225</x:v>
      </x:c>
      <x:c r="H315" s="0" t="n">
        <x:v>5000</x:v>
      </x:c>
      <x:c r="I315" s="4">
        <x:v>43004</x:v>
      </x:c>
      <x:c r="J315" s="0" t="s"/>
      <x:c r="K315" s="0" t="s">
        <x:v>836</x:v>
      </x:c>
      <x:c r="L315" s="0" t="n">
        <x:v>1500</x:v>
      </x:c>
      <x:c r="M315" s="0" t="s"/>
      <x:c r="N315" s="0" t="n">
        <x:v>0</x:v>
      </x:c>
      <x:c r="O315" s="0">
        <x:f>O314+$N$315-$L$315</x:f>
      </x:c>
      <x:c r="P315" s="0" t="s">
        <x:v>837</x:v>
      </x:c>
    </x:row>
    <x:row r="316" spans="1:30">
      <x:c r="A316" s="0" t="s">
        <x:v>18</x:v>
      </x:c>
      <x:c r="B316" s="0" t="s">
        <x:v>832</x:v>
      </x:c>
      <x:c r="C316" s="0" t="s">
        <x:v>20</x:v>
      </x:c>
      <x:c r="D316" s="4">
        <x:v>43004</x:v>
      </x:c>
      <x:c r="E316" s="0" t="s">
        <x:v>29</x:v>
      </x:c>
      <x:c r="F316" s="0" t="s">
        <x:v>833</x:v>
      </x:c>
      <x:c r="G316" s="0" t="n">
        <x:v>225</x:v>
      </x:c>
      <x:c r="H316" s="0" t="n">
        <x:v>5000</x:v>
      </x:c>
      <x:c r="I316" s="4">
        <x:v>43004</x:v>
      </x:c>
      <x:c r="J316" s="0" t="s"/>
      <x:c r="K316" s="0" t="s">
        <x:v>838</x:v>
      </x:c>
      <x:c r="L316" s="0" t="n">
        <x:v>1526</x:v>
      </x:c>
      <x:c r="M316" s="0" t="s"/>
      <x:c r="N316" s="0" t="n">
        <x:v>0</x:v>
      </x:c>
      <x:c r="O316" s="0">
        <x:f>O315+$N$316-$L$316</x:f>
      </x:c>
      <x:c r="P316" s="0" t="s">
        <x:v>839</x:v>
      </x:c>
    </x:row>
    <x:row r="317" spans="1:30">
      <x:c r="A317" s="0" t="s">
        <x:v>18</x:v>
      </x:c>
      <x:c r="B317" s="0" t="s">
        <x:v>832</x:v>
      </x:c>
      <x:c r="C317" s="0" t="s">
        <x:v>20</x:v>
      </x:c>
      <x:c r="D317" s="4">
        <x:v>43004</x:v>
      </x:c>
      <x:c r="E317" s="0" t="s">
        <x:v>29</x:v>
      </x:c>
      <x:c r="F317" s="0" t="s">
        <x:v>833</x:v>
      </x:c>
      <x:c r="G317" s="0" t="n">
        <x:v>225</x:v>
      </x:c>
      <x:c r="H317" s="0" t="n">
        <x:v>5000</x:v>
      </x:c>
      <x:c r="I317" s="4">
        <x:v>43004</x:v>
      </x:c>
      <x:c r="J317" s="0" t="s"/>
      <x:c r="K317" s="0" t="s">
        <x:v>840</x:v>
      </x:c>
      <x:c r="L317" s="0" t="n">
        <x:v>1300</x:v>
      </x:c>
      <x:c r="M317" s="0" t="s"/>
      <x:c r="N317" s="0" t="n">
        <x:v>0</x:v>
      </x:c>
      <x:c r="O317" s="0">
        <x:f>O316+$N$317-$L$317</x:f>
      </x:c>
      <x:c r="P317" s="0" t="s">
        <x:v>841</x:v>
      </x:c>
    </x:row>
    <x:row r="318" spans="1:30">
      <x:c r="A318" s="0" t="s">
        <x:v>18</x:v>
      </x:c>
      <x:c r="B318" s="0" t="s">
        <x:v>842</x:v>
      </x:c>
      <x:c r="C318" s="0" t="s">
        <x:v>20</x:v>
      </x:c>
      <x:c r="D318" s="4">
        <x:v>43006</x:v>
      </x:c>
      <x:c r="E318" s="0" t="s">
        <x:v>81</x:v>
      </x:c>
      <x:c r="F318" s="0" t="s">
        <x:v>732</x:v>
      </x:c>
      <x:c r="G318" s="0" t="n">
        <x:v>350</x:v>
      </x:c>
      <x:c r="H318" s="0" t="n">
        <x:v>500</x:v>
      </x:c>
      <x:c r="I318" s="4">
        <x:v>43006</x:v>
      </x:c>
      <x:c r="J318" s="0" t="s"/>
      <x:c r="K318" s="0" t="s">
        <x:v>843</x:v>
      </x:c>
      <x:c r="L318" s="0" t="n">
        <x:v>599</x:v>
      </x:c>
      <x:c r="M318" s="0" t="s"/>
      <x:c r="N318" s="0" t="n">
        <x:v>0</x:v>
      </x:c>
      <x:c r="O318" s="0">
        <x:f>H318+$N$318-$L$318</x:f>
      </x:c>
      <x:c r="P318" s="0" t="s">
        <x:v>844</x:v>
      </x:c>
    </x:row>
    <x:row r="319" spans="1:30">
      <x:c r="A319" s="0" t="s">
        <x:v>18</x:v>
      </x:c>
      <x:c r="B319" s="0" t="s">
        <x:v>842</x:v>
      </x:c>
      <x:c r="C319" s="0" t="s">
        <x:v>20</x:v>
      </x:c>
      <x:c r="D319" s="4">
        <x:v>43006</x:v>
      </x:c>
      <x:c r="E319" s="0" t="s">
        <x:v>81</x:v>
      </x:c>
      <x:c r="F319" s="0" t="s">
        <x:v>552</x:v>
      </x:c>
      <x:c r="G319" s="0" t="n">
        <x:v>370</x:v>
      </x:c>
      <x:c r="H319" s="0" t="n">
        <x:v>1000</x:v>
      </x:c>
      <x:c r="I319" s="4">
        <x:v>43006</x:v>
      </x:c>
      <x:c r="J319" s="0" t="s"/>
      <x:c r="K319" s="0" t="s">
        <x:v>845</x:v>
      </x:c>
      <x:c r="L319" s="0" t="n">
        <x:v>1213</x:v>
      </x:c>
      <x:c r="M319" s="0" t="s"/>
      <x:c r="N319" s="0" t="n">
        <x:v>0</x:v>
      </x:c>
      <x:c r="O319" s="0">
        <x:f>H319+$N$319-$L$319</x:f>
      </x:c>
      <x:c r="P319" s="0" t="s">
        <x:v>846</x:v>
      </x:c>
    </x:row>
    <x:row r="320" spans="1:30">
      <x:c r="A320" s="0" t="s">
        <x:v>18</x:v>
      </x:c>
      <x:c r="B320" s="0" t="s">
        <x:v>842</x:v>
      </x:c>
      <x:c r="C320" s="0" t="s">
        <x:v>20</x:v>
      </x:c>
      <x:c r="D320" s="4">
        <x:v>43006</x:v>
      </x:c>
      <x:c r="E320" s="0" t="s">
        <x:v>81</x:v>
      </x:c>
      <x:c r="F320" s="0" t="s">
        <x:v>574</x:v>
      </x:c>
      <x:c r="G320" s="0" t="n">
        <x:v>350</x:v>
      </x:c>
      <x:c r="H320" s="0" t="n">
        <x:v>1000</x:v>
      </x:c>
      <x:c r="I320" s="4">
        <x:v>43006</x:v>
      </x:c>
      <x:c r="J320" s="0" t="s"/>
      <x:c r="K320" s="0" t="s">
        <x:v>847</x:v>
      </x:c>
      <x:c r="L320" s="0" t="n">
        <x:v>1104</x:v>
      </x:c>
      <x:c r="M320" s="0" t="s"/>
      <x:c r="N320" s="0" t="n">
        <x:v>0</x:v>
      </x:c>
      <x:c r="O320" s="0">
        <x:f>H320+$N$320-$L$320</x:f>
      </x:c>
      <x:c r="P320" s="0" t="s">
        <x:v>848</x:v>
      </x:c>
    </x:row>
    <x:row r="321" spans="1:30">
      <x:c r="A321" s="0" t="s">
        <x:v>18</x:v>
      </x:c>
      <x:c r="B321" s="0" t="s">
        <x:v>842</x:v>
      </x:c>
      <x:c r="C321" s="0" t="s">
        <x:v>20</x:v>
      </x:c>
      <x:c r="D321" s="4">
        <x:v>43006</x:v>
      </x:c>
      <x:c r="E321" s="0" t="s">
        <x:v>81</x:v>
      </x:c>
      <x:c r="F321" s="0" t="s">
        <x:v>569</x:v>
      </x:c>
      <x:c r="G321" s="0" t="n">
        <x:v>350</x:v>
      </x:c>
      <x:c r="H321" s="0" t="n">
        <x:v>500</x:v>
      </x:c>
      <x:c r="I321" s="4">
        <x:v>43006</x:v>
      </x:c>
      <x:c r="J321" s="0" t="s"/>
      <x:c r="K321" s="0" t="s">
        <x:v>849</x:v>
      </x:c>
      <x:c r="L321" s="0" t="n">
        <x:v>601</x:v>
      </x:c>
      <x:c r="M321" s="0" t="s"/>
      <x:c r="N321" s="0" t="n">
        <x:v>0</x:v>
      </x:c>
      <x:c r="O321" s="0">
        <x:f>H321+$N$321-$L$321</x:f>
      </x:c>
      <x:c r="P321" s="0" t="s">
        <x:v>850</x:v>
      </x:c>
    </x:row>
    <x:row r="322" spans="1:30">
      <x:c r="A322" s="0" t="s">
        <x:v>18</x:v>
      </x:c>
      <x:c r="B322" s="0" t="s">
        <x:v>851</x:v>
      </x:c>
      <x:c r="C322" s="0" t="s">
        <x:v>20</x:v>
      </x:c>
      <x:c r="D322" s="4">
        <x:v>43033</x:v>
      </x:c>
      <x:c r="E322" s="0" t="s">
        <x:v>91</x:v>
      </x:c>
      <x:c r="F322" s="0" t="s">
        <x:v>332</x:v>
      </x:c>
      <x:c r="G322" s="0" t="n">
        <x:v>204</x:v>
      </x:c>
      <x:c r="H322" s="0" t="n">
        <x:v>60</x:v>
      </x:c>
      <x:c r="I322" s="4">
        <x:v>43033</x:v>
      </x:c>
      <x:c r="J322" s="0" t="s"/>
      <x:c r="K322" s="0" t="s">
        <x:v>852</x:v>
      </x:c>
      <x:c r="L322" s="0" t="n">
        <x:v>60.8</x:v>
      </x:c>
      <x:c r="M322" s="0" t="s"/>
      <x:c r="N322" s="0" t="n">
        <x:v>0</x:v>
      </x:c>
      <x:c r="O322" s="0">
        <x:f>H322+$N$322-$L$322</x:f>
      </x:c>
      <x:c r="P322" s="0" t="s">
        <x:v>853</x:v>
      </x:c>
    </x:row>
    <x:row r="323" spans="1:30">
      <x:c r="A323" s="0" t="s">
        <x:v>18</x:v>
      </x:c>
      <x:c r="B323" s="0" t="s">
        <x:v>851</x:v>
      </x:c>
      <x:c r="C323" s="0" t="s">
        <x:v>20</x:v>
      </x:c>
      <x:c r="D323" s="4">
        <x:v>43033</x:v>
      </x:c>
      <x:c r="E323" s="0" t="s">
        <x:v>91</x:v>
      </x:c>
      <x:c r="F323" s="0" t="s">
        <x:v>25</x:v>
      </x:c>
      <x:c r="G323" s="0" t="n">
        <x:v>204</x:v>
      </x:c>
      <x:c r="H323" s="0" t="n">
        <x:v>1500</x:v>
      </x:c>
      <x:c r="I323" s="4">
        <x:v>43033</x:v>
      </x:c>
      <x:c r="J323" s="0" t="s"/>
      <x:c r="K323" s="0" t="s">
        <x:v>854</x:v>
      </x:c>
      <x:c r="L323" s="0" t="n">
        <x:v>540</x:v>
      </x:c>
      <x:c r="M323" s="0" t="s"/>
      <x:c r="N323" s="0" t="n">
        <x:v>0</x:v>
      </x:c>
      <x:c r="O323" s="0">
        <x:f>H323+$N$323-$L$323</x:f>
      </x:c>
      <x:c r="P323" s="0" t="s">
        <x:v>855</x:v>
      </x:c>
    </x:row>
    <x:row r="324" spans="1:30">
      <x:c r="A324" s="0" t="s">
        <x:v>18</x:v>
      </x:c>
      <x:c r="B324" s="0" t="s">
        <x:v>851</x:v>
      </x:c>
      <x:c r="C324" s="0" t="s">
        <x:v>20</x:v>
      </x:c>
      <x:c r="D324" s="4">
        <x:v>43033</x:v>
      </x:c>
      <x:c r="E324" s="0" t="s">
        <x:v>91</x:v>
      </x:c>
      <x:c r="F324" s="0" t="s">
        <x:v>25</x:v>
      </x:c>
      <x:c r="G324" s="0" t="n">
        <x:v>204</x:v>
      </x:c>
      <x:c r="H324" s="0" t="n">
        <x:v>1500</x:v>
      </x:c>
      <x:c r="I324" s="4">
        <x:v>43033</x:v>
      </x:c>
      <x:c r="J324" s="0" t="s"/>
      <x:c r="K324" s="0" t="s">
        <x:v>856</x:v>
      </x:c>
      <x:c r="L324" s="0" t="n">
        <x:v>239.9</x:v>
      </x:c>
      <x:c r="M324" s="0" t="s"/>
      <x:c r="N324" s="0" t="n">
        <x:v>0</x:v>
      </x:c>
      <x:c r="O324" s="0">
        <x:f>O323+$N$324-$L$324</x:f>
      </x:c>
      <x:c r="P324" s="0" t="s">
        <x:v>857</x:v>
      </x:c>
    </x:row>
    <x:row r="325" spans="1:30">
      <x:c r="A325" s="0" t="s">
        <x:v>18</x:v>
      </x:c>
      <x:c r="B325" s="0" t="s">
        <x:v>851</x:v>
      </x:c>
      <x:c r="C325" s="0" t="s">
        <x:v>20</x:v>
      </x:c>
      <x:c r="D325" s="4">
        <x:v>43033</x:v>
      </x:c>
      <x:c r="E325" s="0" t="s">
        <x:v>91</x:v>
      </x:c>
      <x:c r="F325" s="0" t="s">
        <x:v>25</x:v>
      </x:c>
      <x:c r="G325" s="0" t="n">
        <x:v>204</x:v>
      </x:c>
      <x:c r="H325" s="0" t="n">
        <x:v>1500</x:v>
      </x:c>
      <x:c r="I325" s="4">
        <x:v>43033</x:v>
      </x:c>
      <x:c r="J325" s="0" t="s"/>
      <x:c r="K325" s="0" t="s">
        <x:v>858</x:v>
      </x:c>
      <x:c r="L325" s="0" t="n">
        <x:v>716.9</x:v>
      </x:c>
      <x:c r="M325" s="0" t="s"/>
      <x:c r="N325" s="0" t="n">
        <x:v>0</x:v>
      </x:c>
      <x:c r="O325" s="0">
        <x:f>O324+$N$325-$L$325</x:f>
      </x:c>
      <x:c r="P325" s="0" t="s">
        <x:v>859</x:v>
      </x:c>
    </x:row>
    <x:row r="326" spans="1:30">
      <x:c r="A326" s="0" t="s">
        <x:v>18</x:v>
      </x:c>
      <x:c r="B326" s="0" t="s">
        <x:v>851</x:v>
      </x:c>
      <x:c r="C326" s="0" t="s">
        <x:v>20</x:v>
      </x:c>
      <x:c r="D326" s="4">
        <x:v>43033</x:v>
      </x:c>
      <x:c r="E326" s="0" t="s">
        <x:v>91</x:v>
      </x:c>
      <x:c r="F326" s="0" t="s">
        <x:v>22</x:v>
      </x:c>
      <x:c r="G326" s="0" t="n">
        <x:v>204</x:v>
      </x:c>
      <x:c r="H326" s="0" t="n">
        <x:v>3500</x:v>
      </x:c>
      <x:c r="I326" s="4">
        <x:v>43033</x:v>
      </x:c>
      <x:c r="J326" s="0" t="s"/>
      <x:c r="K326" s="0" t="s">
        <x:v>854</x:v>
      </x:c>
      <x:c r="L326" s="0" t="n">
        <x:v>1020</x:v>
      </x:c>
      <x:c r="M326" s="0" t="s"/>
      <x:c r="N326" s="0" t="n">
        <x:v>0</x:v>
      </x:c>
      <x:c r="O326" s="0">
        <x:f>H326+$N$326-$L$326</x:f>
      </x:c>
      <x:c r="P326" s="0" t="s">
        <x:v>855</x:v>
      </x:c>
    </x:row>
    <x:row r="327" spans="1:30">
      <x:c r="A327" s="0" t="s">
        <x:v>18</x:v>
      </x:c>
      <x:c r="B327" s="0" t="s">
        <x:v>851</x:v>
      </x:c>
      <x:c r="C327" s="0" t="s">
        <x:v>20</x:v>
      </x:c>
      <x:c r="D327" s="4">
        <x:v>43033</x:v>
      </x:c>
      <x:c r="E327" s="0" t="s">
        <x:v>91</x:v>
      </x:c>
      <x:c r="F327" s="0" t="s">
        <x:v>22</x:v>
      </x:c>
      <x:c r="G327" s="0" t="n">
        <x:v>204</x:v>
      </x:c>
      <x:c r="H327" s="0" t="n">
        <x:v>3500</x:v>
      </x:c>
      <x:c r="I327" s="4">
        <x:v>43033</x:v>
      </x:c>
      <x:c r="J327" s="0" t="s"/>
      <x:c r="K327" s="0" t="s">
        <x:v>856</x:v>
      </x:c>
      <x:c r="L327" s="0" t="n">
        <x:v>719.9</x:v>
      </x:c>
      <x:c r="M327" s="0" t="s"/>
      <x:c r="N327" s="0" t="n">
        <x:v>0</x:v>
      </x:c>
      <x:c r="O327" s="0">
        <x:f>O326+$N$327-$L$327</x:f>
      </x:c>
      <x:c r="P327" s="0" t="s">
        <x:v>857</x:v>
      </x:c>
    </x:row>
    <x:row r="328" spans="1:30">
      <x:c r="A328" s="0" t="s">
        <x:v>18</x:v>
      </x:c>
      <x:c r="B328" s="0" t="s">
        <x:v>851</x:v>
      </x:c>
      <x:c r="C328" s="0" t="s">
        <x:v>20</x:v>
      </x:c>
      <x:c r="D328" s="4">
        <x:v>43033</x:v>
      </x:c>
      <x:c r="E328" s="0" t="s">
        <x:v>91</x:v>
      </x:c>
      <x:c r="F328" s="0" t="s">
        <x:v>22</x:v>
      </x:c>
      <x:c r="G328" s="0" t="n">
        <x:v>204</x:v>
      </x:c>
      <x:c r="H328" s="0" t="n">
        <x:v>3500</x:v>
      </x:c>
      <x:c r="I328" s="4">
        <x:v>43033</x:v>
      </x:c>
      <x:c r="J328" s="0" t="s"/>
      <x:c r="K328" s="0" t="s">
        <x:v>858</x:v>
      </x:c>
      <x:c r="L328" s="0" t="n">
        <x:v>478</x:v>
      </x:c>
      <x:c r="M328" s="0" t="s"/>
      <x:c r="N328" s="0" t="n">
        <x:v>0</x:v>
      </x:c>
      <x:c r="O328" s="0">
        <x:f>O327+$N$328-$L$328</x:f>
      </x:c>
      <x:c r="P328" s="0" t="s">
        <x:v>859</x:v>
      </x:c>
    </x:row>
    <x:row r="329" spans="1:30">
      <x:c r="A329" s="0" t="s">
        <x:v>18</x:v>
      </x:c>
      <x:c r="B329" s="0" t="s">
        <x:v>851</x:v>
      </x:c>
      <x:c r="C329" s="0" t="s">
        <x:v>20</x:v>
      </x:c>
      <x:c r="D329" s="4">
        <x:v>43033</x:v>
      </x:c>
      <x:c r="E329" s="0" t="s">
        <x:v>91</x:v>
      </x:c>
      <x:c r="F329" s="0" t="s">
        <x:v>22</x:v>
      </x:c>
      <x:c r="G329" s="0" t="n">
        <x:v>204</x:v>
      </x:c>
      <x:c r="H329" s="0" t="n">
        <x:v>3500</x:v>
      </x:c>
      <x:c r="I329" s="4">
        <x:v>43033</x:v>
      </x:c>
      <x:c r="J329" s="0" t="s"/>
      <x:c r="K329" s="0" t="s">
        <x:v>860</x:v>
      </x:c>
      <x:c r="L329" s="0" t="n">
        <x:v>1080.9</x:v>
      </x:c>
      <x:c r="M329" s="0" t="s"/>
      <x:c r="N329" s="0" t="n">
        <x:v>0</x:v>
      </x:c>
      <x:c r="O329" s="0">
        <x:f>O328+$N$329-$L$329</x:f>
      </x:c>
      <x:c r="P329" s="0" t="s">
        <x:v>861</x:v>
      </x:c>
    </x:row>
    <x:row r="330" spans="1:30">
      <x:c r="A330" s="0" t="s">
        <x:v>18</x:v>
      </x:c>
      <x:c r="B330" s="0" t="s">
        <x:v>851</x:v>
      </x:c>
      <x:c r="C330" s="0" t="s">
        <x:v>20</x:v>
      </x:c>
      <x:c r="D330" s="4">
        <x:v>43033</x:v>
      </x:c>
      <x:c r="E330" s="0" t="s">
        <x:v>91</x:v>
      </x:c>
      <x:c r="F330" s="0" t="s">
        <x:v>22</x:v>
      </x:c>
      <x:c r="G330" s="0" t="n">
        <x:v>204</x:v>
      </x:c>
      <x:c r="H330" s="0" t="n">
        <x:v>3500</x:v>
      </x:c>
      <x:c r="I330" s="4">
        <x:v>43033</x:v>
      </x:c>
      <x:c r="J330" s="0" t="s"/>
      <x:c r="K330" s="0" t="s">
        <x:v>862</x:v>
      </x:c>
      <x:c r="L330" s="0" t="n">
        <x:v>478.2</x:v>
      </x:c>
      <x:c r="M330" s="0" t="s"/>
      <x:c r="N330" s="0" t="n">
        <x:v>0</x:v>
      </x:c>
      <x:c r="O330" s="0">
        <x:f>O329+$N$330-$L$330</x:f>
      </x:c>
      <x:c r="P330" s="0" t="s">
        <x:v>863</x:v>
      </x:c>
    </x:row>
    <x:row r="331" spans="1:30">
      <x:c r="A331" s="0" t="s">
        <x:v>18</x:v>
      </x:c>
      <x:c r="B331" s="0" t="s">
        <x:v>864</x:v>
      </x:c>
      <x:c r="C331" s="0" t="s">
        <x:v>20</x:v>
      </x:c>
      <x:c r="D331" s="4">
        <x:v>43033</x:v>
      </x:c>
      <x:c r="E331" s="0" t="s">
        <x:v>238</x:v>
      </x:c>
      <x:c r="F331" s="0" t="s">
        <x:v>542</x:v>
      </x:c>
      <x:c r="G331" s="0" t="n">
        <x:v>96</x:v>
      </x:c>
      <x:c r="H331" s="0" t="n">
        <x:v>150</x:v>
      </x:c>
      <x:c r="I331" s="4">
        <x:v>43033</x:v>
      </x:c>
      <x:c r="J331" s="0" t="s"/>
      <x:c r="K331" s="0" t="s">
        <x:v>865</x:v>
      </x:c>
      <x:c r="L331" s="0" t="n">
        <x:v>172.5</x:v>
      </x:c>
      <x:c r="M331" s="0" t="s"/>
      <x:c r="N331" s="0" t="n">
        <x:v>0</x:v>
      </x:c>
      <x:c r="O331" s="0">
        <x:f>H331+$N$331-$L$331</x:f>
      </x:c>
      <x:c r="P331" s="0" t="s">
        <x:v>866</x:v>
      </x:c>
    </x:row>
    <x:row r="332" spans="1:30">
      <x:c r="A332" s="0" t="s">
        <x:v>18</x:v>
      </x:c>
      <x:c r="B332" s="0" t="s">
        <x:v>867</x:v>
      </x:c>
      <x:c r="C332" s="0" t="s">
        <x:v>20</x:v>
      </x:c>
      <x:c r="D332" s="4">
        <x:v>43033</x:v>
      </x:c>
      <x:c r="E332" s="0" t="s">
        <x:v>21</x:v>
      </x:c>
      <x:c r="F332" s="0" t="s">
        <x:v>424</x:v>
      </x:c>
      <x:c r="G332" s="0" t="n">
        <x:v>0</x:v>
      </x:c>
      <x:c r="H332" s="0" t="n">
        <x:v>30</x:v>
      </x:c>
      <x:c r="I332" s="4">
        <x:v>43033</x:v>
      </x:c>
      <x:c r="J332" s="0" t="s"/>
      <x:c r="K332" s="0" t="s">
        <x:v>868</x:v>
      </x:c>
      <x:c r="L332" s="0" t="n">
        <x:v>33.6</x:v>
      </x:c>
      <x:c r="M332" s="0" t="s"/>
      <x:c r="N332" s="0" t="n">
        <x:v>0</x:v>
      </x:c>
      <x:c r="O332" s="0">
        <x:f>H332+$N$332-$L$332</x:f>
      </x:c>
      <x:c r="P332" s="0" t="s">
        <x:v>869</x:v>
      </x:c>
    </x:row>
    <x:row r="333" spans="1:30">
      <x:c r="A333" s="0" t="s">
        <x:v>18</x:v>
      </x:c>
      <x:c r="B333" s="0" t="s">
        <x:v>870</x:v>
      </x:c>
      <x:c r="C333" s="0" t="s">
        <x:v>20</x:v>
      </x:c>
      <x:c r="D333" s="4">
        <x:v>43033</x:v>
      </x:c>
      <x:c r="E333" s="0" t="s">
        <x:v>21</x:v>
      </x:c>
      <x:c r="F333" s="0" t="s">
        <x:v>871</x:v>
      </x:c>
      <x:c r="G333" s="0" t="n">
        <x:v>345</x:v>
      </x:c>
      <x:c r="H333" s="0" t="n">
        <x:v>150</x:v>
      </x:c>
      <x:c r="I333" s="4">
        <x:v>43033</x:v>
      </x:c>
      <x:c r="J333" s="0" t="s"/>
      <x:c r="K333" s="0" t="s">
        <x:v>872</x:v>
      </x:c>
      <x:c r="L333" s="0" t="n">
        <x:v>51.6</x:v>
      </x:c>
      <x:c r="M333" s="0" t="s"/>
      <x:c r="N333" s="0" t="n">
        <x:v>0</x:v>
      </x:c>
      <x:c r="O333" s="0">
        <x:f>H333+$N$333-$L$333</x:f>
      </x:c>
      <x:c r="P333" s="0" t="s">
        <x:v>873</x:v>
      </x:c>
    </x:row>
    <x:row r="334" spans="1:30">
      <x:c r="A334" s="0" t="s">
        <x:v>18</x:v>
      </x:c>
      <x:c r="B334" s="0" t="s">
        <x:v>870</x:v>
      </x:c>
      <x:c r="C334" s="0" t="s">
        <x:v>20</x:v>
      </x:c>
      <x:c r="D334" s="4">
        <x:v>43033</x:v>
      </x:c>
      <x:c r="E334" s="0" t="s">
        <x:v>21</x:v>
      </x:c>
      <x:c r="F334" s="0" t="s">
        <x:v>871</x:v>
      </x:c>
      <x:c r="G334" s="0" t="n">
        <x:v>345</x:v>
      </x:c>
      <x:c r="H334" s="0" t="n">
        <x:v>150</x:v>
      </x:c>
      <x:c r="I334" s="4">
        <x:v>43033</x:v>
      </x:c>
      <x:c r="J334" s="0" t="s"/>
      <x:c r="K334" s="0" t="s">
        <x:v>874</x:v>
      </x:c>
      <x:c r="L334" s="0" t="n">
        <x:v>135.9</x:v>
      </x:c>
      <x:c r="M334" s="0" t="s"/>
      <x:c r="N334" s="0" t="n">
        <x:v>0</x:v>
      </x:c>
      <x:c r="O334" s="0">
        <x:f>O333+$N$334-$L$334</x:f>
      </x:c>
      <x:c r="P334" s="0" t="s">
        <x:v>875</x:v>
      </x:c>
    </x:row>
    <x:row r="335" spans="1:30">
      <x:c r="A335" s="0" t="s">
        <x:v>18</x:v>
      </x:c>
      <x:c r="B335" s="0" t="s">
        <x:v>876</x:v>
      </x:c>
      <x:c r="C335" s="0" t="s">
        <x:v>20</x:v>
      </x:c>
      <x:c r="D335" s="4">
        <x:v>43033</x:v>
      </x:c>
      <x:c r="E335" s="0" t="s">
        <x:v>877</x:v>
      </x:c>
      <x:c r="F335" s="0" t="s">
        <x:v>122</x:v>
      </x:c>
      <x:c r="G335" s="0" t="n">
        <x:v>0</x:v>
      </x:c>
      <x:c r="H335" s="0" t="n">
        <x:v>8</x:v>
      </x:c>
      <x:c r="I335" s="4">
        <x:v>43033</x:v>
      </x:c>
      <x:c r="J335" s="0" t="s"/>
      <x:c r="K335" s="0" t="s">
        <x:v>878</x:v>
      </x:c>
      <x:c r="L335" s="0" t="n">
        <x:v>8</x:v>
      </x:c>
      <x:c r="M335" s="0" t="s"/>
      <x:c r="N335" s="0" t="n">
        <x:v>0</x:v>
      </x:c>
      <x:c r="O335" s="0">
        <x:f>H335+$N$335-$L$335</x:f>
      </x:c>
      <x:c r="P335" s="0" t="s">
        <x:v>879</x:v>
      </x:c>
    </x:row>
    <x:row r="336" spans="1:30">
      <x:c r="A336" s="0" t="s">
        <x:v>18</x:v>
      </x:c>
      <x:c r="B336" s="0" t="s">
        <x:v>880</x:v>
      </x:c>
      <x:c r="C336" s="0" t="s">
        <x:v>20</x:v>
      </x:c>
      <x:c r="D336" s="4">
        <x:v>43033</x:v>
      </x:c>
      <x:c r="E336" s="0" t="s">
        <x:v>881</x:v>
      </x:c>
      <x:c r="F336" s="0" t="s">
        <x:v>122</x:v>
      </x:c>
      <x:c r="G336" s="0" t="n">
        <x:v>0</x:v>
      </x:c>
      <x:c r="H336" s="0" t="n">
        <x:v>25</x:v>
      </x:c>
      <x:c r="I336" s="4">
        <x:v>43033</x:v>
      </x:c>
      <x:c r="J336" s="0" t="s"/>
      <x:c r="K336" s="0" t="s">
        <x:v>882</x:v>
      </x:c>
      <x:c r="L336" s="0" t="n">
        <x:v>25</x:v>
      </x:c>
      <x:c r="M336" s="0" t="s"/>
      <x:c r="N336" s="0" t="n">
        <x:v>0</x:v>
      </x:c>
      <x:c r="O336" s="0">
        <x:f>H336+$N$336-$L$336</x:f>
      </x:c>
      <x:c r="P336" s="0" t="s">
        <x:v>883</x:v>
      </x:c>
    </x:row>
    <x:row r="337" spans="1:30">
      <x:c r="A337" s="0" t="s">
        <x:v>18</x:v>
      </x:c>
      <x:c r="B337" s="0" t="s">
        <x:v>796</x:v>
      </x:c>
      <x:c r="C337" s="0" t="s">
        <x:v>20</x:v>
      </x:c>
      <x:c r="D337" s="4">
        <x:v>43039</x:v>
      </x:c>
      <x:c r="E337" s="0" t="s">
        <x:v>884</x:v>
      </x:c>
      <x:c r="F337" s="0" t="s">
        <x:v>885</x:v>
      </x:c>
      <x:c r="G337" s="0" t="n">
        <x:v>76</x:v>
      </x:c>
      <x:c r="H337" s="0" t="n">
        <x:v>100</x:v>
      </x:c>
      <x:c r="I337" s="4">
        <x:v>43039</x:v>
      </x:c>
      <x:c r="J337" s="0" t="s"/>
      <x:c r="K337" s="0" t="s">
        <x:v>886</x:v>
      </x:c>
      <x:c r="L337" s="0" t="n">
        <x:v>100</x:v>
      </x:c>
      <x:c r="M337" s="0" t="s"/>
      <x:c r="N337" s="0" t="n">
        <x:v>0</x:v>
      </x:c>
      <x:c r="O337" s="0">
        <x:f>H337+$N$337-$L$337</x:f>
      </x:c>
      <x:c r="P337" s="0" t="s">
        <x:v>887</x:v>
      </x:c>
    </x:row>
    <x:row r="338" spans="1:30">
      <x:c r="A338" s="0" t="s">
        <x:v>18</x:v>
      </x:c>
      <x:c r="B338" s="0" t="s">
        <x:v>888</x:v>
      </x:c>
      <x:c r="C338" s="0" t="s">
        <x:v>20</x:v>
      </x:c>
      <x:c r="D338" s="4">
        <x:v>43039</x:v>
      </x:c>
      <x:c r="E338" s="0" t="s">
        <x:v>234</x:v>
      </x:c>
      <x:c r="F338" s="0" t="s">
        <x:v>889</x:v>
      </x:c>
      <x:c r="G338" s="0" t="n">
        <x:v>95</x:v>
      </x:c>
      <x:c r="H338" s="0" t="n">
        <x:v>100</x:v>
      </x:c>
      <x:c r="I338" s="4">
        <x:v>43039</x:v>
      </x:c>
      <x:c r="J338" s="0" t="s"/>
      <x:c r="K338" s="0" t="s">
        <x:v>890</x:v>
      </x:c>
      <x:c r="L338" s="0" t="n">
        <x:v>100</x:v>
      </x:c>
      <x:c r="M338" s="0" t="s"/>
      <x:c r="N338" s="0" t="n">
        <x:v>0</x:v>
      </x:c>
      <x:c r="O338" s="0">
        <x:f>H338+$N$338-$L$338</x:f>
      </x:c>
      <x:c r="P338" s="0" t="s">
        <x:v>891</x:v>
      </x:c>
    </x:row>
    <x:row r="339" spans="1:30">
      <x:c r="A339" s="0" t="s">
        <x:v>18</x:v>
      </x:c>
      <x:c r="B339" s="0" t="s">
        <x:v>892</x:v>
      </x:c>
      <x:c r="C339" s="0" t="s">
        <x:v>20</x:v>
      </x:c>
      <x:c r="D339" s="4">
        <x:v>43039</x:v>
      </x:c>
      <x:c r="E339" s="0" t="s">
        <x:v>40</x:v>
      </x:c>
      <x:c r="F339" s="0" t="s">
        <x:v>148</x:v>
      </x:c>
      <x:c r="G339" s="0" t="n">
        <x:v>235</x:v>
      </x:c>
      <x:c r="H339" s="0" t="n">
        <x:v>2000</x:v>
      </x:c>
      <x:c r="I339" s="4">
        <x:v>43039</x:v>
      </x:c>
      <x:c r="J339" s="0" t="s"/>
      <x:c r="K339" s="0" t="s">
        <x:v>893</x:v>
      </x:c>
      <x:c r="L339" s="0" t="n">
        <x:v>2282.7</x:v>
      </x:c>
      <x:c r="M339" s="0" t="s"/>
      <x:c r="N339" s="0" t="n">
        <x:v>0</x:v>
      </x:c>
      <x:c r="O339" s="0">
        <x:f>H339+$N$339-$L$339</x:f>
      </x:c>
      <x:c r="P339" s="0" t="s">
        <x:v>894</x:v>
      </x:c>
    </x:row>
    <x:row r="340" spans="1:30">
      <x:c r="A340" s="0" t="s">
        <x:v>18</x:v>
      </x:c>
      <x:c r="B340" s="0" t="s">
        <x:v>895</x:v>
      </x:c>
      <x:c r="C340" s="0" t="s">
        <x:v>20</x:v>
      </x:c>
      <x:c r="D340" s="4">
        <x:v>43039</x:v>
      </x:c>
      <x:c r="E340" s="0" t="s">
        <x:v>206</x:v>
      </x:c>
      <x:c r="F340" s="0" t="s">
        <x:v>207</x:v>
      </x:c>
      <x:c r="G340" s="0" t="n">
        <x:v>0</x:v>
      </x:c>
      <x:c r="H340" s="0" t="n">
        <x:v>0</x:v>
      </x:c>
      <x:c r="I340" s="4">
        <x:v>43120</x:v>
      </x:c>
      <x:c r="J340" s="0" t="s"/>
      <x:c r="K340" s="0" t="s"/>
      <x:c r="L340" s="0" t="n">
        <x:v>0</x:v>
      </x:c>
      <x:c r="M340" s="0" t="s"/>
      <x:c r="N340" s="0" t="n">
        <x:v>0</x:v>
      </x:c>
      <x:c r="O340" s="0">
        <x:f>H340+$N$340-$L$340</x:f>
      </x:c>
      <x:c r="P340" s="0" t="s"/>
    </x:row>
    <x:row r="341" spans="1:30">
      <x:c r="A341" s="0" t="s">
        <x:v>18</x:v>
      </x:c>
      <x:c r="B341" s="0" t="s">
        <x:v>895</x:v>
      </x:c>
      <x:c r="C341" s="0" t="s">
        <x:v>20</x:v>
      </x:c>
      <x:c r="D341" s="4">
        <x:v>43039</x:v>
      </x:c>
      <x:c r="E341" s="0" t="s">
        <x:v>206</x:v>
      </x:c>
      <x:c r="F341" s="0" t="s">
        <x:v>207</x:v>
      </x:c>
      <x:c r="G341" s="0" t="n">
        <x:v>0</x:v>
      </x:c>
      <x:c r="H341" s="0" t="n">
        <x:v>350</x:v>
      </x:c>
      <x:c r="I341" s="4">
        <x:v>43039</x:v>
      </x:c>
      <x:c r="J341" s="0" t="s"/>
      <x:c r="K341" s="0" t="s">
        <x:v>896</x:v>
      </x:c>
      <x:c r="L341" s="0" t="n">
        <x:v>25</x:v>
      </x:c>
      <x:c r="M341" s="0" t="s"/>
      <x:c r="N341" s="0" t="n">
        <x:v>0</x:v>
      </x:c>
      <x:c r="O341" s="0">
        <x:f>O340+$N$341-$L$341</x:f>
      </x:c>
      <x:c r="P341" s="0" t="s">
        <x:v>897</x:v>
      </x:c>
    </x:row>
    <x:row r="342" spans="1:30">
      <x:c r="A342" s="0" t="s">
        <x:v>18</x:v>
      </x:c>
      <x:c r="B342" s="0" t="s">
        <x:v>895</x:v>
      </x:c>
      <x:c r="C342" s="0" t="s">
        <x:v>20</x:v>
      </x:c>
      <x:c r="D342" s="4">
        <x:v>43039</x:v>
      </x:c>
      <x:c r="E342" s="0" t="s">
        <x:v>206</x:v>
      </x:c>
      <x:c r="F342" s="0" t="s">
        <x:v>207</x:v>
      </x:c>
      <x:c r="G342" s="0" t="n">
        <x:v>0</x:v>
      </x:c>
      <x:c r="H342" s="0" t="n">
        <x:v>350</x:v>
      </x:c>
      <x:c r="I342" s="4">
        <x:v>43039</x:v>
      </x:c>
      <x:c r="J342" s="0" t="s"/>
      <x:c r="K342" s="0" t="s">
        <x:v>898</x:v>
      </x:c>
      <x:c r="L342" s="0" t="n">
        <x:v>100</x:v>
      </x:c>
      <x:c r="M342" s="0" t="s"/>
      <x:c r="N342" s="0" t="n">
        <x:v>0</x:v>
      </x:c>
      <x:c r="O342" s="0">
        <x:f>O341+$N$342-$L$342</x:f>
      </x:c>
      <x:c r="P342" s="0" t="s">
        <x:v>899</x:v>
      </x:c>
    </x:row>
    <x:row r="343" spans="1:30">
      <x:c r="A343" s="0" t="s">
        <x:v>18</x:v>
      </x:c>
      <x:c r="B343" s="0" t="s">
        <x:v>895</x:v>
      </x:c>
      <x:c r="C343" s="0" t="s">
        <x:v>20</x:v>
      </x:c>
      <x:c r="D343" s="4">
        <x:v>43039</x:v>
      </x:c>
      <x:c r="E343" s="0" t="s">
        <x:v>206</x:v>
      </x:c>
      <x:c r="F343" s="0" t="s">
        <x:v>207</x:v>
      </x:c>
      <x:c r="G343" s="0" t="n">
        <x:v>0</x:v>
      </x:c>
      <x:c r="H343" s="0" t="n">
        <x:v>350</x:v>
      </x:c>
      <x:c r="I343" s="4">
        <x:v>43039</x:v>
      </x:c>
      <x:c r="J343" s="0" t="s"/>
      <x:c r="K343" s="0" t="s">
        <x:v>900</x:v>
      </x:c>
      <x:c r="L343" s="0" t="n">
        <x:v>100</x:v>
      </x:c>
      <x:c r="M343" s="0" t="s"/>
      <x:c r="N343" s="0" t="n">
        <x:v>0</x:v>
      </x:c>
      <x:c r="O343" s="0">
        <x:f>O342+$N$343-$L$343</x:f>
      </x:c>
      <x:c r="P343" s="0" t="s">
        <x:v>901</x:v>
      </x:c>
    </x:row>
    <x:row r="344" spans="1:30">
      <x:c r="A344" s="0" t="s">
        <x:v>18</x:v>
      </x:c>
      <x:c r="B344" s="0" t="s">
        <x:v>895</x:v>
      </x:c>
      <x:c r="C344" s="0" t="s">
        <x:v>20</x:v>
      </x:c>
      <x:c r="D344" s="4">
        <x:v>43039</x:v>
      </x:c>
      <x:c r="E344" s="0" t="s">
        <x:v>206</x:v>
      </x:c>
      <x:c r="F344" s="0" t="s">
        <x:v>207</x:v>
      </x:c>
      <x:c r="G344" s="0" t="n">
        <x:v>0</x:v>
      </x:c>
      <x:c r="H344" s="0" t="n">
        <x:v>350</x:v>
      </x:c>
      <x:c r="I344" s="4">
        <x:v>43039</x:v>
      </x:c>
      <x:c r="J344" s="0" t="s"/>
      <x:c r="K344" s="0" t="s">
        <x:v>902</x:v>
      </x:c>
      <x:c r="L344" s="0" t="n">
        <x:v>136.85</x:v>
      </x:c>
      <x:c r="M344" s="0" t="s"/>
      <x:c r="N344" s="0" t="n">
        <x:v>0</x:v>
      </x:c>
      <x:c r="O344" s="0">
        <x:f>O343+$N$344-$L$344</x:f>
      </x:c>
      <x:c r="P344" s="0" t="s">
        <x:v>903</x:v>
      </x:c>
    </x:row>
    <x:row r="345" spans="1:30">
      <x:c r="A345" s="0" t="s">
        <x:v>18</x:v>
      </x:c>
      <x:c r="B345" s="0" t="s">
        <x:v>904</x:v>
      </x:c>
      <x:c r="C345" s="0" t="s">
        <x:v>20</x:v>
      </x:c>
      <x:c r="D345" s="4">
        <x:v>42982</x:v>
      </x:c>
      <x:c r="E345" s="0" t="s">
        <x:v>81</x:v>
      </x:c>
      <x:c r="F345" s="0" t="s">
        <x:v>905</x:v>
      </x:c>
      <x:c r="G345" s="0" t="n">
        <x:v>0</x:v>
      </x:c>
      <x:c r="H345" s="0" t="n">
        <x:v>500</x:v>
      </x:c>
      <x:c r="I345" s="4">
        <x:v>42982</x:v>
      </x:c>
      <x:c r="J345" s="0" t="s"/>
      <x:c r="K345" s="0" t="s">
        <x:v>906</x:v>
      </x:c>
      <x:c r="L345" s="0" t="n">
        <x:v>444.7</x:v>
      </x:c>
      <x:c r="M345" s="0" t="s"/>
      <x:c r="N345" s="0" t="n">
        <x:v>0</x:v>
      </x:c>
      <x:c r="O345" s="0">
        <x:f>H345+$N$345-$L$345</x:f>
      </x:c>
      <x:c r="P345" s="0" t="s">
        <x:v>907</x:v>
      </x:c>
    </x:row>
    <x:row r="346" spans="1:30">
      <x:c r="A346" s="0" t="s">
        <x:v>18</x:v>
      </x:c>
      <x:c r="B346" s="0" t="s">
        <x:v>904</x:v>
      </x:c>
      <x:c r="C346" s="0" t="s">
        <x:v>20</x:v>
      </x:c>
      <x:c r="D346" s="4">
        <x:v>42982</x:v>
      </x:c>
      <x:c r="E346" s="0" t="s">
        <x:v>81</x:v>
      </x:c>
      <x:c r="F346" s="0" t="s">
        <x:v>712</x:v>
      </x:c>
      <x:c r="G346" s="0" t="n">
        <x:v>0</x:v>
      </x:c>
      <x:c r="H346" s="0" t="n">
        <x:v>500</x:v>
      </x:c>
      <x:c r="I346" s="4">
        <x:v>42982</x:v>
      </x:c>
      <x:c r="J346" s="0" t="s"/>
      <x:c r="K346" s="0" t="s">
        <x:v>908</x:v>
      </x:c>
      <x:c r="L346" s="0" t="n">
        <x:v>594.9</x:v>
      </x:c>
      <x:c r="M346" s="0" t="s"/>
      <x:c r="N346" s="0" t="n">
        <x:v>0</x:v>
      </x:c>
      <x:c r="O346" s="0">
        <x:f>H346+$N$346-$L$346</x:f>
      </x:c>
      <x:c r="P346" s="0" t="s">
        <x:v>909</x:v>
      </x:c>
    </x:row>
    <x:row r="347" spans="1:30">
      <x:c r="A347" s="0" t="s">
        <x:v>18</x:v>
      </x:c>
      <x:c r="B347" s="0" t="s">
        <x:v>901</x:v>
      </x:c>
      <x:c r="C347" s="0" t="s">
        <x:v>20</x:v>
      </x:c>
      <x:c r="D347" s="4">
        <x:v>43048</x:v>
      </x:c>
      <x:c r="E347" s="0" t="s">
        <x:v>910</x:v>
      </x:c>
      <x:c r="F347" s="0" t="s">
        <x:v>36</x:v>
      </x:c>
      <x:c r="G347" s="0" t="n">
        <x:v>0</x:v>
      </x:c>
      <x:c r="H347" s="0" t="n">
        <x:v>3477.4</x:v>
      </x:c>
      <x:c r="I347" s="4">
        <x:v>43048</x:v>
      </x:c>
      <x:c r="J347" s="0" t="s"/>
      <x:c r="K347" s="0" t="s">
        <x:v>911</x:v>
      </x:c>
      <x:c r="L347" s="0" t="n">
        <x:v>3477.4</x:v>
      </x:c>
      <x:c r="M347" s="0" t="s"/>
      <x:c r="N347" s="0" t="n">
        <x:v>0</x:v>
      </x:c>
      <x:c r="O347" s="0">
        <x:f>H347+$N$347-$L$347</x:f>
      </x:c>
      <x:c r="P347" s="0" t="s">
        <x:v>912</x:v>
      </x:c>
    </x:row>
    <x:row r="348" spans="1:30">
      <x:c r="A348" s="0" t="s">
        <x:v>18</x:v>
      </x:c>
      <x:c r="B348" s="0" t="s">
        <x:v>901</x:v>
      </x:c>
      <x:c r="C348" s="0" t="s">
        <x:v>20</x:v>
      </x:c>
      <x:c r="D348" s="4">
        <x:v>43048</x:v>
      </x:c>
      <x:c r="E348" s="0" t="s">
        <x:v>910</x:v>
      </x:c>
      <x:c r="F348" s="0" t="s">
        <x:v>36</x:v>
      </x:c>
      <x:c r="G348" s="0" t="n">
        <x:v>0</x:v>
      </x:c>
      <x:c r="H348" s="0" t="n">
        <x:v>3477.4</x:v>
      </x:c>
      <x:c r="I348" s="4">
        <x:v>43048</x:v>
      </x:c>
      <x:c r="J348" s="0" t="s"/>
      <x:c r="K348" s="0" t="s">
        <x:v>913</x:v>
      </x:c>
      <x:c r="L348" s="0" t="n">
        <x:v>1000</x:v>
      </x:c>
      <x:c r="M348" s="0" t="s"/>
      <x:c r="N348" s="0" t="n">
        <x:v>0</x:v>
      </x:c>
      <x:c r="O348" s="0">
        <x:f>O347+$N$348-$L$348</x:f>
      </x:c>
      <x:c r="P348" s="0" t="s">
        <x:v>914</x:v>
      </x:c>
    </x:row>
    <x:row r="349" spans="1:30">
      <x:c r="A349" s="0" t="s">
        <x:v>18</x:v>
      </x:c>
      <x:c r="B349" s="0" t="s">
        <x:v>915</x:v>
      </x:c>
      <x:c r="C349" s="0" t="s">
        <x:v>20</x:v>
      </x:c>
      <x:c r="D349" s="4">
        <x:v>43045</x:v>
      </x:c>
      <x:c r="E349" s="0" t="s">
        <x:v>40</x:v>
      </x:c>
      <x:c r="F349" s="0" t="s">
        <x:v>148</x:v>
      </x:c>
      <x:c r="G349" s="0" t="n">
        <x:v>166</x:v>
      </x:c>
      <x:c r="H349" s="0" t="n">
        <x:v>1500</x:v>
      </x:c>
      <x:c r="I349" s="4">
        <x:v>43045</x:v>
      </x:c>
      <x:c r="J349" s="0" t="s"/>
      <x:c r="K349" s="0" t="s">
        <x:v>916</x:v>
      </x:c>
      <x:c r="L349" s="0" t="n">
        <x:v>1624.9</x:v>
      </x:c>
      <x:c r="M349" s="0" t="s"/>
      <x:c r="N349" s="0" t="n">
        <x:v>0</x:v>
      </x:c>
      <x:c r="O349" s="0">
        <x:f>H349+$N$349-$L$349</x:f>
      </x:c>
      <x:c r="P349" s="0" t="s">
        <x:v>917</x:v>
      </x:c>
    </x:row>
    <x:row r="350" spans="1:30">
      <x:c r="A350" s="0" t="s">
        <x:v>18</x:v>
      </x:c>
      <x:c r="B350" s="0" t="s">
        <x:v>918</x:v>
      </x:c>
      <x:c r="C350" s="0" t="s">
        <x:v>20</x:v>
      </x:c>
      <x:c r="D350" s="4">
        <x:v>43045</x:v>
      </x:c>
      <x:c r="E350" s="0" t="s">
        <x:v>272</x:v>
      </x:c>
      <x:c r="F350" s="0" t="s">
        <x:v>202</x:v>
      </x:c>
      <x:c r="G350" s="0" t="n">
        <x:v>0</x:v>
      </x:c>
      <x:c r="H350" s="0" t="n">
        <x:v>20</x:v>
      </x:c>
      <x:c r="I350" s="4">
        <x:v>43045</x:v>
      </x:c>
      <x:c r="J350" s="0" t="s"/>
      <x:c r="K350" s="0" t="s">
        <x:v>919</x:v>
      </x:c>
      <x:c r="L350" s="0" t="n">
        <x:v>20</x:v>
      </x:c>
      <x:c r="M350" s="0" t="s"/>
      <x:c r="N350" s="0" t="n">
        <x:v>0</x:v>
      </x:c>
      <x:c r="O350" s="0">
        <x:f>H350+$N$350-$L$350</x:f>
      </x:c>
      <x:c r="P350" s="0" t="s">
        <x:v>920</x:v>
      </x:c>
    </x:row>
    <x:row r="351" spans="1:30">
      <x:c r="A351" s="0" t="s">
        <x:v>18</x:v>
      </x:c>
      <x:c r="B351" s="0" t="s">
        <x:v>921</x:v>
      </x:c>
      <x:c r="C351" s="0" t="s">
        <x:v>20</x:v>
      </x:c>
      <x:c r="D351" s="4">
        <x:v>43047</x:v>
      </x:c>
      <x:c r="E351" s="0" t="s">
        <x:v>40</x:v>
      </x:c>
      <x:c r="F351" s="0" t="s">
        <x:v>922</x:v>
      </x:c>
      <x:c r="G351" s="0" t="n">
        <x:v>0</x:v>
      </x:c>
      <x:c r="H351" s="0" t="n">
        <x:v>50</x:v>
      </x:c>
      <x:c r="I351" s="4">
        <x:v>43047</x:v>
      </x:c>
      <x:c r="J351" s="0" t="s"/>
      <x:c r="K351" s="0" t="s">
        <x:v>923</x:v>
      </x:c>
      <x:c r="L351" s="0" t="n">
        <x:v>51.8</x:v>
      </x:c>
      <x:c r="M351" s="0" t="s"/>
      <x:c r="N351" s="0" t="n">
        <x:v>0</x:v>
      </x:c>
      <x:c r="O351" s="0">
        <x:f>H351+$N$351-$L$351</x:f>
      </x:c>
      <x:c r="P351" s="0" t="s">
        <x:v>924</x:v>
      </x:c>
    </x:row>
    <x:row r="352" spans="1:30">
      <x:c r="A352" s="0" t="s">
        <x:v>18</x:v>
      </x:c>
      <x:c r="B352" s="0" t="s">
        <x:v>925</x:v>
      </x:c>
      <x:c r="C352" s="0" t="s">
        <x:v>20</x:v>
      </x:c>
      <x:c r="D352" s="4">
        <x:v>43049</x:v>
      </x:c>
      <x:c r="E352" s="0" t="s">
        <x:v>81</x:v>
      </x:c>
      <x:c r="F352" s="0" t="s">
        <x:v>926</x:v>
      </x:c>
      <x:c r="G352" s="0" t="n">
        <x:v>185</x:v>
      </x:c>
      <x:c r="H352" s="0" t="n">
        <x:v>100</x:v>
      </x:c>
      <x:c r="I352" s="4">
        <x:v>43049</x:v>
      </x:c>
      <x:c r="J352" s="0" t="s"/>
      <x:c r="K352" s="0" t="s">
        <x:v>927</x:v>
      </x:c>
      <x:c r="L352" s="0" t="n">
        <x:v>110.8</x:v>
      </x:c>
      <x:c r="M352" s="0" t="s"/>
      <x:c r="N352" s="0" t="n">
        <x:v>0</x:v>
      </x:c>
      <x:c r="O352" s="0">
        <x:f>H352+$N$352-$L$352</x:f>
      </x:c>
      <x:c r="P352" s="0" t="s">
        <x:v>928</x:v>
      </x:c>
    </x:row>
    <x:row r="353" spans="1:30">
      <x:c r="A353" s="0" t="s">
        <x:v>18</x:v>
      </x:c>
      <x:c r="B353" s="0" t="s">
        <x:v>925</x:v>
      </x:c>
      <x:c r="C353" s="0" t="s">
        <x:v>20</x:v>
      </x:c>
      <x:c r="D353" s="4">
        <x:v>43049</x:v>
      </x:c>
      <x:c r="E353" s="0" t="s">
        <x:v>81</x:v>
      </x:c>
      <x:c r="F353" s="0" t="s">
        <x:v>929</x:v>
      </x:c>
      <x:c r="G353" s="0" t="n">
        <x:v>185</x:v>
      </x:c>
      <x:c r="H353" s="0" t="n">
        <x:v>100</x:v>
      </x:c>
      <x:c r="I353" s="4">
        <x:v>43049</x:v>
      </x:c>
      <x:c r="J353" s="0" t="s"/>
      <x:c r="K353" s="0" t="s">
        <x:v>927</x:v>
      </x:c>
      <x:c r="L353" s="0" t="n">
        <x:v>112</x:v>
      </x:c>
      <x:c r="M353" s="0" t="s"/>
      <x:c r="N353" s="0" t="n">
        <x:v>0</x:v>
      </x:c>
      <x:c r="O353" s="0">
        <x:f>H353+$N$353-$L$353</x:f>
      </x:c>
      <x:c r="P353" s="0" t="s">
        <x:v>928</x:v>
      </x:c>
    </x:row>
    <x:row r="354" spans="1:30">
      <x:c r="A354" s="0" t="s">
        <x:v>18</x:v>
      </x:c>
      <x:c r="B354" s="0" t="s">
        <x:v>930</x:v>
      </x:c>
      <x:c r="C354" s="0" t="s">
        <x:v>20</x:v>
      </x:c>
      <x:c r="D354" s="4">
        <x:v>43049</x:v>
      </x:c>
      <x:c r="E354" s="0" t="s">
        <x:v>29</x:v>
      </x:c>
      <x:c r="F354" s="0" t="s">
        <x:v>931</x:v>
      </x:c>
      <x:c r="G354" s="0" t="n">
        <x:v>0</x:v>
      </x:c>
      <x:c r="H354" s="0" t="n">
        <x:v>100</x:v>
      </x:c>
      <x:c r="I354" s="4">
        <x:v>43049</x:v>
      </x:c>
      <x:c r="J354" s="0" t="s"/>
      <x:c r="K354" s="0" t="s">
        <x:v>932</x:v>
      </x:c>
      <x:c r="L354" s="0" t="n">
        <x:v>100</x:v>
      </x:c>
      <x:c r="M354" s="0" t="s"/>
      <x:c r="N354" s="0" t="n">
        <x:v>0</x:v>
      </x:c>
      <x:c r="O354" s="0">
        <x:f>H354+$N$354-$L$354</x:f>
      </x:c>
      <x:c r="P354" s="0" t="s">
        <x:v>933</x:v>
      </x:c>
    </x:row>
    <x:row r="355" spans="1:30">
      <x:c r="A355" s="0" t="s">
        <x:v>18</x:v>
      </x:c>
      <x:c r="B355" s="0" t="s">
        <x:v>934</x:v>
      </x:c>
      <x:c r="C355" s="0" t="s">
        <x:v>20</x:v>
      </x:c>
      <x:c r="D355" s="4">
        <x:v>43049</x:v>
      </x:c>
      <x:c r="E355" s="0" t="s">
        <x:v>21</x:v>
      </x:c>
      <x:c r="F355" s="0" t="s">
        <x:v>935</x:v>
      </x:c>
      <x:c r="G355" s="0" t="n">
        <x:v>128</x:v>
      </x:c>
      <x:c r="H355" s="0" t="n">
        <x:v>500</x:v>
      </x:c>
      <x:c r="I355" s="4">
        <x:v>43049</x:v>
      </x:c>
      <x:c r="J355" s="0" t="s"/>
      <x:c r="K355" s="0" t="s">
        <x:v>936</x:v>
      </x:c>
      <x:c r="L355" s="0" t="n">
        <x:v>64.9</x:v>
      </x:c>
      <x:c r="M355" s="0" t="s"/>
      <x:c r="N355" s="0" t="n">
        <x:v>0</x:v>
      </x:c>
      <x:c r="O355" s="0">
        <x:f>H355+$N$355-$L$355</x:f>
      </x:c>
      <x:c r="P355" s="0" t="s">
        <x:v>937</x:v>
      </x:c>
    </x:row>
    <x:row r="356" spans="1:30">
      <x:c r="A356" s="0" t="s">
        <x:v>18</x:v>
      </x:c>
      <x:c r="B356" s="0" t="s">
        <x:v>934</x:v>
      </x:c>
      <x:c r="C356" s="0" t="s">
        <x:v>20</x:v>
      </x:c>
      <x:c r="D356" s="4">
        <x:v>43049</x:v>
      </x:c>
      <x:c r="E356" s="0" t="s">
        <x:v>21</x:v>
      </x:c>
      <x:c r="F356" s="0" t="s">
        <x:v>935</x:v>
      </x:c>
      <x:c r="G356" s="0" t="n">
        <x:v>128</x:v>
      </x:c>
      <x:c r="H356" s="0" t="n">
        <x:v>500</x:v>
      </x:c>
      <x:c r="I356" s="4">
        <x:v>43049</x:v>
      </x:c>
      <x:c r="J356" s="0" t="s"/>
      <x:c r="K356" s="0" t="s">
        <x:v>938</x:v>
      </x:c>
      <x:c r="L356" s="0" t="n">
        <x:v>191.4</x:v>
      </x:c>
      <x:c r="M356" s="0" t="s"/>
      <x:c r="N356" s="0" t="n">
        <x:v>0</x:v>
      </x:c>
      <x:c r="O356" s="0">
        <x:f>O355+$N$356-$L$356</x:f>
      </x:c>
      <x:c r="P356" s="0" t="s">
        <x:v>939</x:v>
      </x:c>
    </x:row>
    <x:row r="357" spans="1:30">
      <x:c r="A357" s="0" t="s">
        <x:v>18</x:v>
      </x:c>
      <x:c r="B357" s="0" t="s">
        <x:v>934</x:v>
      </x:c>
      <x:c r="C357" s="0" t="s">
        <x:v>20</x:v>
      </x:c>
      <x:c r="D357" s="4">
        <x:v>43049</x:v>
      </x:c>
      <x:c r="E357" s="0" t="s">
        <x:v>21</x:v>
      </x:c>
      <x:c r="F357" s="0" t="s">
        <x:v>935</x:v>
      </x:c>
      <x:c r="G357" s="0" t="n">
        <x:v>128</x:v>
      </x:c>
      <x:c r="H357" s="0" t="n">
        <x:v>500</x:v>
      </x:c>
      <x:c r="I357" s="4">
        <x:v>43049</x:v>
      </x:c>
      <x:c r="J357" s="0" t="s"/>
      <x:c r="K357" s="0" t="s">
        <x:v>940</x:v>
      </x:c>
      <x:c r="L357" s="0" t="n">
        <x:v>449.6</x:v>
      </x:c>
      <x:c r="M357" s="0" t="s"/>
      <x:c r="N357" s="0" t="n">
        <x:v>0</x:v>
      </x:c>
      <x:c r="O357" s="0">
        <x:f>O356+$N$357-$L$357</x:f>
      </x:c>
      <x:c r="P357" s="0" t="s">
        <x:v>941</x:v>
      </x:c>
    </x:row>
    <x:row r="358" spans="1:30">
      <x:c r="A358" s="0" t="s">
        <x:v>18</x:v>
      </x:c>
      <x:c r="B358" s="0" t="s">
        <x:v>934</x:v>
      </x:c>
      <x:c r="C358" s="0" t="s">
        <x:v>20</x:v>
      </x:c>
      <x:c r="D358" s="4">
        <x:v>43049</x:v>
      </x:c>
      <x:c r="E358" s="0" t="s">
        <x:v>21</x:v>
      </x:c>
      <x:c r="F358" s="0" t="s">
        <x:v>942</x:v>
      </x:c>
      <x:c r="G358" s="0" t="n">
        <x:v>128</x:v>
      </x:c>
      <x:c r="H358" s="0" t="n">
        <x:v>925</x:v>
      </x:c>
      <x:c r="I358" s="4">
        <x:v>43049</x:v>
      </x:c>
      <x:c r="J358" s="0" t="s"/>
      <x:c r="K358" s="0" t="s">
        <x:v>943</x:v>
      </x:c>
      <x:c r="L358" s="0" t="n">
        <x:v>957</x:v>
      </x:c>
      <x:c r="M358" s="0" t="s"/>
      <x:c r="N358" s="0" t="n">
        <x:v>0</x:v>
      </x:c>
      <x:c r="O358" s="0">
        <x:f>H358+$N$358-$L$358</x:f>
      </x:c>
      <x:c r="P358" s="0" t="s">
        <x:v>944</x:v>
      </x:c>
    </x:row>
    <x:row r="359" spans="1:30">
      <x:c r="A359" s="0" t="s">
        <x:v>18</x:v>
      </x:c>
      <x:c r="B359" s="0" t="s">
        <x:v>934</x:v>
      </x:c>
      <x:c r="C359" s="0" t="s">
        <x:v>20</x:v>
      </x:c>
      <x:c r="D359" s="4">
        <x:v>43049</x:v>
      </x:c>
      <x:c r="E359" s="0" t="s">
        <x:v>21</x:v>
      </x:c>
      <x:c r="F359" s="0" t="s">
        <x:v>945</x:v>
      </x:c>
      <x:c r="G359" s="0" t="n">
        <x:v>128</x:v>
      </x:c>
      <x:c r="H359" s="0" t="n">
        <x:v>2300</x:v>
      </x:c>
      <x:c r="I359" s="4">
        <x:v>43049</x:v>
      </x:c>
      <x:c r="J359" s="0" t="s"/>
      <x:c r="K359" s="0" t="s">
        <x:v>946</x:v>
      </x:c>
      <x:c r="L359" s="0" t="n">
        <x:v>63.8</x:v>
      </x:c>
      <x:c r="M359" s="0" t="s"/>
      <x:c r="N359" s="0" t="n">
        <x:v>0</x:v>
      </x:c>
      <x:c r="O359" s="0">
        <x:f>H359+$N$359-$L$359</x:f>
      </x:c>
      <x:c r="P359" s="0" t="s">
        <x:v>947</x:v>
      </x:c>
    </x:row>
    <x:row r="360" spans="1:30">
      <x:c r="A360" s="0" t="s">
        <x:v>18</x:v>
      </x:c>
      <x:c r="B360" s="0" t="s">
        <x:v>934</x:v>
      </x:c>
      <x:c r="C360" s="0" t="s">
        <x:v>20</x:v>
      </x:c>
      <x:c r="D360" s="4">
        <x:v>43049</x:v>
      </x:c>
      <x:c r="E360" s="0" t="s">
        <x:v>21</x:v>
      </x:c>
      <x:c r="F360" s="0" t="s">
        <x:v>945</x:v>
      </x:c>
      <x:c r="G360" s="0" t="n">
        <x:v>128</x:v>
      </x:c>
      <x:c r="H360" s="0" t="n">
        <x:v>2300</x:v>
      </x:c>
      <x:c r="I360" s="4">
        <x:v>43049</x:v>
      </x:c>
      <x:c r="J360" s="0" t="s"/>
      <x:c r="K360" s="0" t="s">
        <x:v>948</x:v>
      </x:c>
      <x:c r="L360" s="0" t="n">
        <x:v>1405.1</x:v>
      </x:c>
      <x:c r="M360" s="0" t="s"/>
      <x:c r="N360" s="0" t="n">
        <x:v>0</x:v>
      </x:c>
      <x:c r="O360" s="0">
        <x:f>O359+$N$360-$L$360</x:f>
      </x:c>
      <x:c r="P360" s="0" t="s">
        <x:v>949</x:v>
      </x:c>
    </x:row>
    <x:row r="361" spans="1:30">
      <x:c r="A361" s="0" t="s">
        <x:v>18</x:v>
      </x:c>
      <x:c r="B361" s="0" t="s">
        <x:v>934</x:v>
      </x:c>
      <x:c r="C361" s="0" t="s">
        <x:v>20</x:v>
      </x:c>
      <x:c r="D361" s="4">
        <x:v>43049</x:v>
      </x:c>
      <x:c r="E361" s="0" t="s">
        <x:v>21</x:v>
      </x:c>
      <x:c r="F361" s="0" t="s">
        <x:v>945</x:v>
      </x:c>
      <x:c r="G361" s="0" t="n">
        <x:v>128</x:v>
      </x:c>
      <x:c r="H361" s="0" t="n">
        <x:v>2300</x:v>
      </x:c>
      <x:c r="I361" s="4">
        <x:v>43049</x:v>
      </x:c>
      <x:c r="J361" s="0" t="s"/>
      <x:c r="K361" s="0" t="s">
        <x:v>950</x:v>
      </x:c>
      <x:c r="L361" s="0" t="n">
        <x:v>906.3</x:v>
      </x:c>
      <x:c r="M361" s="0" t="s"/>
      <x:c r="N361" s="0" t="n">
        <x:v>0</x:v>
      </x:c>
      <x:c r="O361" s="0">
        <x:f>O360+$N$361-$L$361</x:f>
      </x:c>
      <x:c r="P361" s="0" t="s">
        <x:v>951</x:v>
      </x:c>
    </x:row>
    <x:row r="362" spans="1:30">
      <x:c r="A362" s="0" t="s">
        <x:v>18</x:v>
      </x:c>
      <x:c r="B362" s="0" t="s">
        <x:v>952</x:v>
      </x:c>
      <x:c r="C362" s="0" t="s">
        <x:v>20</x:v>
      </x:c>
      <x:c r="D362" s="4">
        <x:v>43033</x:v>
      </x:c>
      <x:c r="E362" s="0" t="s">
        <x:v>29</x:v>
      </x:c>
      <x:c r="F362" s="0" t="s">
        <x:v>953</x:v>
      </x:c>
      <x:c r="G362" s="0" t="n">
        <x:v>200</x:v>
      </x:c>
      <x:c r="H362" s="0" t="n">
        <x:v>300</x:v>
      </x:c>
      <x:c r="I362" s="4">
        <x:v>43033</x:v>
      </x:c>
      <x:c r="J362" s="0" t="s"/>
      <x:c r="K362" s="0" t="s">
        <x:v>954</x:v>
      </x:c>
      <x:c r="L362" s="0" t="n">
        <x:v>100</x:v>
      </x:c>
      <x:c r="M362" s="0" t="s"/>
      <x:c r="N362" s="0" t="n">
        <x:v>0</x:v>
      </x:c>
      <x:c r="O362" s="0">
        <x:f>H362+$N$362-$L$362</x:f>
      </x:c>
      <x:c r="P362" s="0" t="s">
        <x:v>955</x:v>
      </x:c>
    </x:row>
    <x:row r="363" spans="1:30">
      <x:c r="A363" s="0" t="s">
        <x:v>18</x:v>
      </x:c>
      <x:c r="B363" s="0" t="s">
        <x:v>952</x:v>
      </x:c>
      <x:c r="C363" s="0" t="s">
        <x:v>20</x:v>
      </x:c>
      <x:c r="D363" s="4">
        <x:v>43033</x:v>
      </x:c>
      <x:c r="E363" s="0" t="s">
        <x:v>29</x:v>
      </x:c>
      <x:c r="F363" s="0" t="s">
        <x:v>953</x:v>
      </x:c>
      <x:c r="G363" s="0" t="n">
        <x:v>200</x:v>
      </x:c>
      <x:c r="H363" s="0" t="n">
        <x:v>300</x:v>
      </x:c>
      <x:c r="I363" s="4">
        <x:v>43033</x:v>
      </x:c>
      <x:c r="J363" s="0" t="s"/>
      <x:c r="K363" s="0" t="s">
        <x:v>956</x:v>
      </x:c>
      <x:c r="L363" s="0" t="n">
        <x:v>355</x:v>
      </x:c>
      <x:c r="M363" s="0" t="s"/>
      <x:c r="N363" s="0" t="n">
        <x:v>0</x:v>
      </x:c>
      <x:c r="O363" s="0">
        <x:f>O362+$N$363-$L$363</x:f>
      </x:c>
      <x:c r="P363" s="0" t="s">
        <x:v>957</x:v>
      </x:c>
    </x:row>
    <x:row r="364" spans="1:30">
      <x:c r="A364" s="0" t="s">
        <x:v>18</x:v>
      </x:c>
      <x:c r="B364" s="0" t="s">
        <x:v>952</x:v>
      </x:c>
      <x:c r="C364" s="0" t="s">
        <x:v>20</x:v>
      </x:c>
      <x:c r="D364" s="4">
        <x:v>43033</x:v>
      </x:c>
      <x:c r="E364" s="0" t="s">
        <x:v>29</x:v>
      </x:c>
      <x:c r="F364" s="0" t="s">
        <x:v>958</x:v>
      </x:c>
      <x:c r="G364" s="0" t="n">
        <x:v>200</x:v>
      </x:c>
      <x:c r="H364" s="0" t="n">
        <x:v>200</x:v>
      </x:c>
      <x:c r="I364" s="4">
        <x:v>43033</x:v>
      </x:c>
      <x:c r="J364" s="0" t="s"/>
      <x:c r="K364" s="0" t="s">
        <x:v>954</x:v>
      </x:c>
      <x:c r="L364" s="0" t="n">
        <x:v>100</x:v>
      </x:c>
      <x:c r="M364" s="0" t="s"/>
      <x:c r="N364" s="0" t="n">
        <x:v>0</x:v>
      </x:c>
      <x:c r="O364" s="0">
        <x:f>H364+$N$364-$L$364</x:f>
      </x:c>
      <x:c r="P364" s="0" t="s">
        <x:v>955</x:v>
      </x:c>
    </x:row>
    <x:row r="365" spans="1:30">
      <x:c r="A365" s="0" t="s">
        <x:v>18</x:v>
      </x:c>
      <x:c r="B365" s="0" t="s">
        <x:v>952</x:v>
      </x:c>
      <x:c r="C365" s="0" t="s">
        <x:v>20</x:v>
      </x:c>
      <x:c r="D365" s="4">
        <x:v>43033</x:v>
      </x:c>
      <x:c r="E365" s="0" t="s">
        <x:v>29</x:v>
      </x:c>
      <x:c r="F365" s="0" t="s">
        <x:v>958</x:v>
      </x:c>
      <x:c r="G365" s="0" t="n">
        <x:v>200</x:v>
      </x:c>
      <x:c r="H365" s="0" t="n">
        <x:v>200</x:v>
      </x:c>
      <x:c r="I365" s="4">
        <x:v>43033</x:v>
      </x:c>
      <x:c r="J365" s="0" t="s"/>
      <x:c r="K365" s="0" t="s">
        <x:v>956</x:v>
      </x:c>
      <x:c r="L365" s="0" t="n">
        <x:v>220</x:v>
      </x:c>
      <x:c r="M365" s="0" t="s"/>
      <x:c r="N365" s="0" t="n">
        <x:v>0</x:v>
      </x:c>
      <x:c r="O365" s="0">
        <x:f>O364+$N$365-$L$365</x:f>
      </x:c>
      <x:c r="P365" s="0" t="s">
        <x:v>957</x:v>
      </x:c>
    </x:row>
    <x:row r="366" spans="1:30">
      <x:c r="A366" s="0" t="s">
        <x:v>18</x:v>
      </x:c>
      <x:c r="B366" s="0" t="s">
        <x:v>952</x:v>
      </x:c>
      <x:c r="C366" s="0" t="s">
        <x:v>20</x:v>
      </x:c>
      <x:c r="D366" s="4">
        <x:v>43033</x:v>
      </x:c>
      <x:c r="E366" s="0" t="s">
        <x:v>29</x:v>
      </x:c>
      <x:c r="F366" s="0" t="s">
        <x:v>959</x:v>
      </x:c>
      <x:c r="G366" s="0" t="n">
        <x:v>200</x:v>
      </x:c>
      <x:c r="H366" s="0" t="n">
        <x:v>1000</x:v>
      </x:c>
      <x:c r="I366" s="4">
        <x:v>43033</x:v>
      </x:c>
      <x:c r="J366" s="0" t="s"/>
      <x:c r="K366" s="0" t="s">
        <x:v>954</x:v>
      </x:c>
      <x:c r="L366" s="0" t="n">
        <x:v>100</x:v>
      </x:c>
      <x:c r="M366" s="0" t="s"/>
      <x:c r="N366" s="0" t="n">
        <x:v>0</x:v>
      </x:c>
      <x:c r="O366" s="0">
        <x:f>H366+$N$366-$L$366</x:f>
      </x:c>
      <x:c r="P366" s="0" t="s">
        <x:v>955</x:v>
      </x:c>
    </x:row>
    <x:row r="367" spans="1:30">
      <x:c r="A367" s="0" t="s">
        <x:v>18</x:v>
      </x:c>
      <x:c r="B367" s="0" t="s">
        <x:v>952</x:v>
      </x:c>
      <x:c r="C367" s="0" t="s">
        <x:v>20</x:v>
      </x:c>
      <x:c r="D367" s="4">
        <x:v>43033</x:v>
      </x:c>
      <x:c r="E367" s="0" t="s">
        <x:v>29</x:v>
      </x:c>
      <x:c r="F367" s="0" t="s">
        <x:v>959</x:v>
      </x:c>
      <x:c r="G367" s="0" t="n">
        <x:v>200</x:v>
      </x:c>
      <x:c r="H367" s="0" t="n">
        <x:v>1000</x:v>
      </x:c>
      <x:c r="I367" s="4">
        <x:v>43033</x:v>
      </x:c>
      <x:c r="J367" s="0" t="s"/>
      <x:c r="K367" s="0" t="s">
        <x:v>960</x:v>
      </x:c>
      <x:c r="L367" s="0" t="n">
        <x:v>900</x:v>
      </x:c>
      <x:c r="M367" s="0" t="s"/>
      <x:c r="N367" s="0" t="n">
        <x:v>0</x:v>
      </x:c>
      <x:c r="O367" s="0">
        <x:f>O366+$N$367-$L$367</x:f>
      </x:c>
      <x:c r="P367" s="0" t="s">
        <x:v>961</x:v>
      </x:c>
    </x:row>
    <x:row r="368" spans="1:30">
      <x:c r="A368" s="0" t="s">
        <x:v>18</x:v>
      </x:c>
      <x:c r="B368" s="0" t="s">
        <x:v>952</x:v>
      </x:c>
      <x:c r="C368" s="0" t="s">
        <x:v>20</x:v>
      </x:c>
      <x:c r="D368" s="4">
        <x:v>43033</x:v>
      </x:c>
      <x:c r="E368" s="0" t="s">
        <x:v>29</x:v>
      </x:c>
      <x:c r="F368" s="0" t="s">
        <x:v>962</x:v>
      </x:c>
      <x:c r="G368" s="0" t="n">
        <x:v>200</x:v>
      </x:c>
      <x:c r="H368" s="0" t="n">
        <x:v>400</x:v>
      </x:c>
      <x:c r="I368" s="4">
        <x:v>43033</x:v>
      </x:c>
      <x:c r="J368" s="0" t="s"/>
      <x:c r="K368" s="0" t="s">
        <x:v>954</x:v>
      </x:c>
      <x:c r="L368" s="0" t="n">
        <x:v>100</x:v>
      </x:c>
      <x:c r="M368" s="0" t="s"/>
      <x:c r="N368" s="0" t="n">
        <x:v>0</x:v>
      </x:c>
      <x:c r="O368" s="0">
        <x:f>H368+$N$368-$L$368</x:f>
      </x:c>
      <x:c r="P368" s="0" t="s">
        <x:v>955</x:v>
      </x:c>
    </x:row>
    <x:row r="369" spans="1:30">
      <x:c r="A369" s="0" t="s">
        <x:v>18</x:v>
      </x:c>
      <x:c r="B369" s="0" t="s">
        <x:v>952</x:v>
      </x:c>
      <x:c r="C369" s="0" t="s">
        <x:v>20</x:v>
      </x:c>
      <x:c r="D369" s="4">
        <x:v>43033</x:v>
      </x:c>
      <x:c r="E369" s="0" t="s">
        <x:v>29</x:v>
      </x:c>
      <x:c r="F369" s="0" t="s">
        <x:v>962</x:v>
      </x:c>
      <x:c r="G369" s="0" t="n">
        <x:v>200</x:v>
      </x:c>
      <x:c r="H369" s="0" t="n">
        <x:v>400</x:v>
      </x:c>
      <x:c r="I369" s="4">
        <x:v>43033</x:v>
      </x:c>
      <x:c r="J369" s="0" t="s"/>
      <x:c r="K369" s="0" t="s">
        <x:v>956</x:v>
      </x:c>
      <x:c r="L369" s="0" t="n">
        <x:v>279</x:v>
      </x:c>
      <x:c r="M369" s="0" t="s"/>
      <x:c r="N369" s="0" t="n">
        <x:v>0</x:v>
      </x:c>
      <x:c r="O369" s="0">
        <x:f>O368+$N$369-$L$369</x:f>
      </x:c>
      <x:c r="P369" s="0" t="s">
        <x:v>957</x:v>
      </x:c>
    </x:row>
    <x:row r="370" spans="1:30">
      <x:c r="A370" s="0" t="s">
        <x:v>18</x:v>
      </x:c>
      <x:c r="B370" s="0" t="s">
        <x:v>952</x:v>
      </x:c>
      <x:c r="C370" s="0" t="s">
        <x:v>20</x:v>
      </x:c>
      <x:c r="D370" s="4">
        <x:v>43033</x:v>
      </x:c>
      <x:c r="E370" s="0" t="s">
        <x:v>29</x:v>
      </x:c>
      <x:c r="F370" s="0" t="s">
        <x:v>963</x:v>
      </x:c>
      <x:c r="G370" s="0" t="n">
        <x:v>200</x:v>
      </x:c>
      <x:c r="H370" s="0" t="n">
        <x:v>700</x:v>
      </x:c>
      <x:c r="I370" s="4">
        <x:v>43033</x:v>
      </x:c>
      <x:c r="J370" s="0" t="s"/>
      <x:c r="K370" s="0" t="s">
        <x:v>954</x:v>
      </x:c>
      <x:c r="L370" s="0" t="n">
        <x:v>100</x:v>
      </x:c>
      <x:c r="M370" s="0" t="s"/>
      <x:c r="N370" s="0" t="n">
        <x:v>0</x:v>
      </x:c>
      <x:c r="O370" s="0">
        <x:f>H370+$N$370-$L$370</x:f>
      </x:c>
      <x:c r="P370" s="0" t="s">
        <x:v>955</x:v>
      </x:c>
    </x:row>
    <x:row r="371" spans="1:30">
      <x:c r="A371" s="0" t="s">
        <x:v>18</x:v>
      </x:c>
      <x:c r="B371" s="0" t="s">
        <x:v>952</x:v>
      </x:c>
      <x:c r="C371" s="0" t="s">
        <x:v>20</x:v>
      </x:c>
      <x:c r="D371" s="4">
        <x:v>43033</x:v>
      </x:c>
      <x:c r="E371" s="0" t="s">
        <x:v>29</x:v>
      </x:c>
      <x:c r="F371" s="0" t="s">
        <x:v>964</x:v>
      </x:c>
      <x:c r="G371" s="0" t="n">
        <x:v>200</x:v>
      </x:c>
      <x:c r="H371" s="0" t="n">
        <x:v>100</x:v>
      </x:c>
      <x:c r="I371" s="4">
        <x:v>43033</x:v>
      </x:c>
      <x:c r="J371" s="0" t="s"/>
      <x:c r="K371" s="0" t="s">
        <x:v>954</x:v>
      </x:c>
      <x:c r="L371" s="0" t="n">
        <x:v>96</x:v>
      </x:c>
      <x:c r="M371" s="0" t="s"/>
      <x:c r="N371" s="0" t="n">
        <x:v>0</x:v>
      </x:c>
      <x:c r="O371" s="0">
        <x:f>H371+$N$371-$L$371</x:f>
      </x:c>
      <x:c r="P371" s="0" t="s">
        <x:v>955</x:v>
      </x:c>
    </x:row>
    <x:row r="372" spans="1:30">
      <x:c r="A372" s="0" t="s">
        <x:v>18</x:v>
      </x:c>
      <x:c r="B372" s="0" t="s">
        <x:v>952</x:v>
      </x:c>
      <x:c r="C372" s="0" t="s">
        <x:v>20</x:v>
      </x:c>
      <x:c r="D372" s="4">
        <x:v>43033</x:v>
      </x:c>
      <x:c r="E372" s="0" t="s">
        <x:v>29</x:v>
      </x:c>
      <x:c r="F372" s="0" t="s">
        <x:v>965</x:v>
      </x:c>
      <x:c r="G372" s="0" t="n">
        <x:v>200</x:v>
      </x:c>
      <x:c r="H372" s="0" t="n">
        <x:v>900</x:v>
      </x:c>
      <x:c r="I372" s="4">
        <x:v>43084</x:v>
      </x:c>
      <x:c r="J372" s="0" t="s"/>
      <x:c r="K372" s="0" t="s">
        <x:v>966</x:v>
      </x:c>
      <x:c r="L372" s="0" t="n">
        <x:v>900</x:v>
      </x:c>
      <x:c r="M372" s="0" t="s"/>
      <x:c r="N372" s="0" t="n">
        <x:v>0</x:v>
      </x:c>
      <x:c r="O372" s="0">
        <x:f>H372+$N$372-$L$372</x:f>
      </x:c>
      <x:c r="P372" s="0" t="s">
        <x:v>967</x:v>
      </x:c>
    </x:row>
    <x:row r="373" spans="1:30">
      <x:c r="A373" s="0" t="s">
        <x:v>18</x:v>
      </x:c>
      <x:c r="B373" s="0" t="s">
        <x:v>952</x:v>
      </x:c>
      <x:c r="C373" s="0" t="s">
        <x:v>20</x:v>
      </x:c>
      <x:c r="D373" s="4">
        <x:v>43033</x:v>
      </x:c>
      <x:c r="E373" s="0" t="s">
        <x:v>29</x:v>
      </x:c>
      <x:c r="F373" s="0" t="s">
        <x:v>968</x:v>
      </x:c>
      <x:c r="G373" s="0" t="n">
        <x:v>200</x:v>
      </x:c>
      <x:c r="H373" s="0" t="n">
        <x:v>500</x:v>
      </x:c>
      <x:c r="I373" s="4">
        <x:v>43191</x:v>
      </x:c>
      <x:c r="J373" s="0" t="s"/>
      <x:c r="K373" s="0" t="s">
        <x:v>969</x:v>
      </x:c>
      <x:c r="L373" s="0" t="n">
        <x:v>362</x:v>
      </x:c>
      <x:c r="M373" s="0" t="s"/>
      <x:c r="N373" s="0" t="n">
        <x:v>0</x:v>
      </x:c>
      <x:c r="O373" s="0">
        <x:f>H373+$N$373-$L$373</x:f>
      </x:c>
      <x:c r="P373" s="0" t="s">
        <x:v>970</x:v>
      </x:c>
    </x:row>
    <x:row r="374" spans="1:30">
      <x:c r="A374" s="0" t="s">
        <x:v>18</x:v>
      </x:c>
      <x:c r="B374" s="0" t="s">
        <x:v>952</x:v>
      </x:c>
      <x:c r="C374" s="0" t="s">
        <x:v>20</x:v>
      </x:c>
      <x:c r="D374" s="4">
        <x:v>43033</x:v>
      </x:c>
      <x:c r="E374" s="0" t="s">
        <x:v>29</x:v>
      </x:c>
      <x:c r="F374" s="0" t="s">
        <x:v>971</x:v>
      </x:c>
      <x:c r="G374" s="0" t="n">
        <x:v>200</x:v>
      </x:c>
      <x:c r="H374" s="0" t="n">
        <x:v>400</x:v>
      </x:c>
      <x:c r="I374" s="4">
        <x:v>43033</x:v>
      </x:c>
      <x:c r="J374" s="0" t="s"/>
      <x:c r="K374" s="0" t="s">
        <x:v>954</x:v>
      </x:c>
      <x:c r="L374" s="0" t="n">
        <x:v>100</x:v>
      </x:c>
      <x:c r="M374" s="0" t="s"/>
      <x:c r="N374" s="0" t="n">
        <x:v>0</x:v>
      </x:c>
      <x:c r="O374" s="0">
        <x:f>H374+$N$374-$L$374</x:f>
      </x:c>
      <x:c r="P374" s="0" t="s">
        <x:v>955</x:v>
      </x:c>
    </x:row>
    <x:row r="375" spans="1:30">
      <x:c r="A375" s="0" t="s">
        <x:v>18</x:v>
      </x:c>
      <x:c r="B375" s="0" t="s">
        <x:v>952</x:v>
      </x:c>
      <x:c r="C375" s="0" t="s">
        <x:v>20</x:v>
      </x:c>
      <x:c r="D375" s="4">
        <x:v>43033</x:v>
      </x:c>
      <x:c r="E375" s="0" t="s">
        <x:v>29</x:v>
      </x:c>
      <x:c r="F375" s="0" t="s">
        <x:v>971</x:v>
      </x:c>
      <x:c r="G375" s="0" t="n">
        <x:v>200</x:v>
      </x:c>
      <x:c r="H375" s="0" t="n">
        <x:v>400</x:v>
      </x:c>
      <x:c r="I375" s="4">
        <x:v>43033</x:v>
      </x:c>
      <x:c r="J375" s="0" t="s"/>
      <x:c r="K375" s="0" t="s">
        <x:v>956</x:v>
      </x:c>
      <x:c r="L375" s="0" t="n">
        <x:v>467</x:v>
      </x:c>
      <x:c r="M375" s="0" t="s"/>
      <x:c r="N375" s="0" t="n">
        <x:v>0</x:v>
      </x:c>
      <x:c r="O375" s="0">
        <x:f>O374+$N$375-$L$375</x:f>
      </x:c>
      <x:c r="P375" s="0" t="s">
        <x:v>957</x:v>
      </x:c>
    </x:row>
    <x:row r="376" spans="1:30">
      <x:c r="A376" s="0" t="s">
        <x:v>18</x:v>
      </x:c>
      <x:c r="B376" s="0" t="s">
        <x:v>952</x:v>
      </x:c>
      <x:c r="C376" s="0" t="s">
        <x:v>20</x:v>
      </x:c>
      <x:c r="D376" s="4">
        <x:v>43033</x:v>
      </x:c>
      <x:c r="E376" s="0" t="s">
        <x:v>29</x:v>
      </x:c>
      <x:c r="F376" s="0" t="s">
        <x:v>972</x:v>
      </x:c>
      <x:c r="G376" s="0" t="n">
        <x:v>200</x:v>
      </x:c>
      <x:c r="H376" s="0" t="n">
        <x:v>1500</x:v>
      </x:c>
      <x:c r="I376" s="4">
        <x:v>43033</x:v>
      </x:c>
      <x:c r="J376" s="0" t="s"/>
      <x:c r="K376" s="0" t="s">
        <x:v>954</x:v>
      </x:c>
      <x:c r="L376" s="0" t="n">
        <x:v>100</x:v>
      </x:c>
      <x:c r="M376" s="0" t="s"/>
      <x:c r="N376" s="0" t="n">
        <x:v>0</x:v>
      </x:c>
      <x:c r="O376" s="0">
        <x:f>H376+$N$376-$L$376</x:f>
      </x:c>
      <x:c r="P376" s="0" t="s">
        <x:v>955</x:v>
      </x:c>
    </x:row>
    <x:row r="377" spans="1:30">
      <x:c r="A377" s="0" t="s">
        <x:v>18</x:v>
      </x:c>
      <x:c r="B377" s="0" t="s">
        <x:v>952</x:v>
      </x:c>
      <x:c r="C377" s="0" t="s">
        <x:v>20</x:v>
      </x:c>
      <x:c r="D377" s="4">
        <x:v>43033</x:v>
      </x:c>
      <x:c r="E377" s="0" t="s">
        <x:v>29</x:v>
      </x:c>
      <x:c r="F377" s="0" t="s">
        <x:v>972</x:v>
      </x:c>
      <x:c r="G377" s="0" t="n">
        <x:v>200</x:v>
      </x:c>
      <x:c r="H377" s="0" t="n">
        <x:v>1500</x:v>
      </x:c>
      <x:c r="I377" s="4">
        <x:v>43033</x:v>
      </x:c>
      <x:c r="J377" s="0" t="s"/>
      <x:c r="K377" s="0" t="s">
        <x:v>956</x:v>
      </x:c>
      <x:c r="L377" s="0" t="n">
        <x:v>1340</x:v>
      </x:c>
      <x:c r="M377" s="0" t="s"/>
      <x:c r="N377" s="0" t="n">
        <x:v>0</x:v>
      </x:c>
      <x:c r="O377" s="0">
        <x:f>O376+$N$377-$L$377</x:f>
      </x:c>
      <x:c r="P377" s="0" t="s">
        <x:v>957</x:v>
      </x:c>
    </x:row>
    <x:row r="378" spans="1:30">
      <x:c r="A378" s="0" t="s">
        <x:v>18</x:v>
      </x:c>
      <x:c r="B378" s="0" t="s">
        <x:v>952</x:v>
      </x:c>
      <x:c r="C378" s="0" t="s">
        <x:v>20</x:v>
      </x:c>
      <x:c r="D378" s="4">
        <x:v>43033</x:v>
      </x:c>
      <x:c r="E378" s="0" t="s">
        <x:v>29</x:v>
      </x:c>
      <x:c r="F378" s="0" t="s">
        <x:v>413</x:v>
      </x:c>
      <x:c r="G378" s="0" t="n">
        <x:v>200</x:v>
      </x:c>
      <x:c r="H378" s="0" t="n">
        <x:v>3500</x:v>
      </x:c>
      <x:c r="I378" s="4">
        <x:v>43033</x:v>
      </x:c>
      <x:c r="J378" s="0" t="s"/>
      <x:c r="K378" s="0" t="s">
        <x:v>954</x:v>
      </x:c>
      <x:c r="L378" s="0" t="n">
        <x:v>100</x:v>
      </x:c>
      <x:c r="M378" s="0" t="s"/>
      <x:c r="N378" s="0" t="n">
        <x:v>0</x:v>
      </x:c>
      <x:c r="O378" s="0">
        <x:f>H378+$N$378-$L$378</x:f>
      </x:c>
      <x:c r="P378" s="0" t="s">
        <x:v>955</x:v>
      </x:c>
    </x:row>
    <x:row r="379" spans="1:30">
      <x:c r="A379" s="0" t="s">
        <x:v>18</x:v>
      </x:c>
      <x:c r="B379" s="0" t="s">
        <x:v>952</x:v>
      </x:c>
      <x:c r="C379" s="0" t="s">
        <x:v>20</x:v>
      </x:c>
      <x:c r="D379" s="4">
        <x:v>43033</x:v>
      </x:c>
      <x:c r="E379" s="0" t="s">
        <x:v>29</x:v>
      </x:c>
      <x:c r="F379" s="0" t="s">
        <x:v>413</x:v>
      </x:c>
      <x:c r="G379" s="0" t="n">
        <x:v>200</x:v>
      </x:c>
      <x:c r="H379" s="0" t="n">
        <x:v>3500</x:v>
      </x:c>
      <x:c r="I379" s="4">
        <x:v>43033</x:v>
      </x:c>
      <x:c r="J379" s="0" t="s"/>
      <x:c r="K379" s="0" t="s">
        <x:v>973</x:v>
      </x:c>
      <x:c r="L379" s="0" t="n">
        <x:v>100</x:v>
      </x:c>
      <x:c r="M379" s="0" t="s"/>
      <x:c r="N379" s="0" t="n">
        <x:v>0</x:v>
      </x:c>
      <x:c r="O379" s="0">
        <x:f>O378+$N$379-$L$379</x:f>
      </x:c>
      <x:c r="P379" s="0" t="s">
        <x:v>974</x:v>
      </x:c>
    </x:row>
    <x:row r="380" spans="1:30">
      <x:c r="A380" s="0" t="s">
        <x:v>18</x:v>
      </x:c>
      <x:c r="B380" s="0" t="s">
        <x:v>952</x:v>
      </x:c>
      <x:c r="C380" s="0" t="s">
        <x:v>20</x:v>
      </x:c>
      <x:c r="D380" s="4">
        <x:v>43033</x:v>
      </x:c>
      <x:c r="E380" s="0" t="s">
        <x:v>29</x:v>
      </x:c>
      <x:c r="F380" s="0" t="s">
        <x:v>413</x:v>
      </x:c>
      <x:c r="G380" s="0" t="n">
        <x:v>200</x:v>
      </x:c>
      <x:c r="H380" s="0" t="n">
        <x:v>3500</x:v>
      </x:c>
      <x:c r="I380" s="4">
        <x:v>43033</x:v>
      </x:c>
      <x:c r="J380" s="0" t="s"/>
      <x:c r="K380" s="0" t="s">
        <x:v>975</x:v>
      </x:c>
      <x:c r="L380" s="0" t="n">
        <x:v>1507</x:v>
      </x:c>
      <x:c r="M380" s="0" t="s"/>
      <x:c r="N380" s="0" t="n">
        <x:v>0</x:v>
      </x:c>
      <x:c r="O380" s="0">
        <x:f>O379+$N$380-$L$380</x:f>
      </x:c>
      <x:c r="P380" s="0" t="s">
        <x:v>976</x:v>
      </x:c>
    </x:row>
    <x:row r="381" spans="1:30">
      <x:c r="A381" s="0" t="s">
        <x:v>18</x:v>
      </x:c>
      <x:c r="B381" s="0" t="s">
        <x:v>952</x:v>
      </x:c>
      <x:c r="C381" s="0" t="s">
        <x:v>20</x:v>
      </x:c>
      <x:c r="D381" s="4">
        <x:v>43033</x:v>
      </x:c>
      <x:c r="E381" s="0" t="s">
        <x:v>29</x:v>
      </x:c>
      <x:c r="F381" s="0" t="s">
        <x:v>413</x:v>
      </x:c>
      <x:c r="G381" s="0" t="n">
        <x:v>200</x:v>
      </x:c>
      <x:c r="H381" s="0" t="n">
        <x:v>3500</x:v>
      </x:c>
      <x:c r="I381" s="4">
        <x:v>43033</x:v>
      </x:c>
      <x:c r="J381" s="0" t="s"/>
      <x:c r="K381" s="0" t="s">
        <x:v>977</x:v>
      </x:c>
      <x:c r="L381" s="0" t="n">
        <x:v>1400</x:v>
      </x:c>
      <x:c r="M381" s="0" t="s"/>
      <x:c r="N381" s="0" t="n">
        <x:v>0</x:v>
      </x:c>
      <x:c r="O381" s="0">
        <x:f>O380+$N$381-$L$381</x:f>
      </x:c>
      <x:c r="P381" s="0" t="s">
        <x:v>978</x:v>
      </x:c>
    </x:row>
    <x:row r="382" spans="1:30">
      <x:c r="A382" s="0" t="s">
        <x:v>18</x:v>
      </x:c>
      <x:c r="B382" s="0" t="s">
        <x:v>952</x:v>
      </x:c>
      <x:c r="C382" s="0" t="s">
        <x:v>20</x:v>
      </x:c>
      <x:c r="D382" s="4">
        <x:v>43033</x:v>
      </x:c>
      <x:c r="E382" s="0" t="s">
        <x:v>29</x:v>
      </x:c>
      <x:c r="F382" s="0" t="s">
        <x:v>417</x:v>
      </x:c>
      <x:c r="G382" s="0" t="n">
        <x:v>200</x:v>
      </x:c>
      <x:c r="H382" s="0" t="n">
        <x:v>100</x:v>
      </x:c>
      <x:c r="I382" s="4">
        <x:v>43033</x:v>
      </x:c>
      <x:c r="J382" s="0" t="s"/>
      <x:c r="K382" s="0" t="s">
        <x:v>954</x:v>
      </x:c>
      <x:c r="L382" s="0" t="n">
        <x:v>100</x:v>
      </x:c>
      <x:c r="M382" s="0" t="s"/>
      <x:c r="N382" s="0" t="n">
        <x:v>0</x:v>
      </x:c>
      <x:c r="O382" s="0">
        <x:f>H382+$N$382-$L$382</x:f>
      </x:c>
      <x:c r="P382" s="0" t="s">
        <x:v>955</x:v>
      </x:c>
    </x:row>
    <x:row r="383" spans="1:30">
      <x:c r="A383" s="0" t="s">
        <x:v>18</x:v>
      </x:c>
      <x:c r="B383" s="0" t="s">
        <x:v>979</x:v>
      </x:c>
      <x:c r="C383" s="0" t="s">
        <x:v>20</x:v>
      </x:c>
      <x:c r="D383" s="4">
        <x:v>43052</x:v>
      </x:c>
      <x:c r="E383" s="0" t="s">
        <x:v>980</x:v>
      </x:c>
      <x:c r="F383" s="0" t="s">
        <x:v>981</x:v>
      </x:c>
      <x:c r="G383" s="0" t="n">
        <x:v>71</x:v>
      </x:c>
      <x:c r="H383" s="0" t="n">
        <x:v>1000</x:v>
      </x:c>
      <x:c r="I383" s="4">
        <x:v>43052</x:v>
      </x:c>
      <x:c r="J383" s="0" t="s"/>
      <x:c r="K383" s="0" t="s">
        <x:v>982</x:v>
      </x:c>
      <x:c r="L383" s="0" t="n">
        <x:v>924.2</x:v>
      </x:c>
      <x:c r="M383" s="0" t="s"/>
      <x:c r="N383" s="0" t="n">
        <x:v>0</x:v>
      </x:c>
      <x:c r="O383" s="0">
        <x:f>H383+$N$383-$L$383</x:f>
      </x:c>
      <x:c r="P383" s="0" t="s">
        <x:v>983</x:v>
      </x:c>
    </x:row>
    <x:row r="384" spans="1:30">
      <x:c r="A384" s="0" t="s">
        <x:v>18</x:v>
      </x:c>
      <x:c r="B384" s="0" t="s">
        <x:v>984</x:v>
      </x:c>
      <x:c r="C384" s="0" t="s">
        <x:v>20</x:v>
      </x:c>
      <x:c r="D384" s="4">
        <x:v>43032</x:v>
      </x:c>
      <x:c r="E384" s="0" t="s">
        <x:v>81</x:v>
      </x:c>
      <x:c r="F384" s="0" t="s">
        <x:v>36</x:v>
      </x:c>
      <x:c r="G384" s="0" t="n">
        <x:v>250</x:v>
      </x:c>
      <x:c r="H384" s="0" t="n">
        <x:v>5000</x:v>
      </x:c>
      <x:c r="I384" s="4">
        <x:v>43032</x:v>
      </x:c>
      <x:c r="J384" s="0" t="s"/>
      <x:c r="K384" s="0" t="s">
        <x:v>985</x:v>
      </x:c>
      <x:c r="L384" s="0" t="n">
        <x:v>2183</x:v>
      </x:c>
      <x:c r="M384" s="0" t="s"/>
      <x:c r="N384" s="0" t="n">
        <x:v>0</x:v>
      </x:c>
      <x:c r="O384" s="0">
        <x:f>H384+$N$384-$L$384</x:f>
      </x:c>
      <x:c r="P384" s="0" t="s">
        <x:v>986</x:v>
      </x:c>
    </x:row>
    <x:row r="385" spans="1:30">
      <x:c r="A385" s="0" t="s">
        <x:v>18</x:v>
      </x:c>
      <x:c r="B385" s="0" t="s">
        <x:v>984</x:v>
      </x:c>
      <x:c r="C385" s="0" t="s">
        <x:v>20</x:v>
      </x:c>
      <x:c r="D385" s="4">
        <x:v>43032</x:v>
      </x:c>
      <x:c r="E385" s="0" t="s">
        <x:v>81</x:v>
      </x:c>
      <x:c r="F385" s="0" t="s">
        <x:v>36</x:v>
      </x:c>
      <x:c r="G385" s="0" t="n">
        <x:v>250</x:v>
      </x:c>
      <x:c r="H385" s="0" t="n">
        <x:v>5000</x:v>
      </x:c>
      <x:c r="I385" s="4">
        <x:v>43032</x:v>
      </x:c>
      <x:c r="J385" s="0" t="s"/>
      <x:c r="K385" s="0" t="s">
        <x:v>987</x:v>
      </x:c>
      <x:c r="L385" s="0" t="n">
        <x:v>2115</x:v>
      </x:c>
      <x:c r="M385" s="0" t="s"/>
      <x:c r="N385" s="0" t="n">
        <x:v>0</x:v>
      </x:c>
      <x:c r="O385" s="0">
        <x:f>O384+$N$385-$L$385</x:f>
      </x:c>
      <x:c r="P385" s="0" t="s">
        <x:v>988</x:v>
      </x:c>
    </x:row>
    <x:row r="386" spans="1:30">
      <x:c r="A386" s="0" t="s">
        <x:v>18</x:v>
      </x:c>
      <x:c r="B386" s="0" t="s">
        <x:v>984</x:v>
      </x:c>
      <x:c r="C386" s="0" t="s">
        <x:v>20</x:v>
      </x:c>
      <x:c r="D386" s="4">
        <x:v>43032</x:v>
      </x:c>
      <x:c r="E386" s="0" t="s">
        <x:v>81</x:v>
      </x:c>
      <x:c r="F386" s="0" t="s">
        <x:v>36</x:v>
      </x:c>
      <x:c r="G386" s="0" t="n">
        <x:v>250</x:v>
      </x:c>
      <x:c r="H386" s="0" t="n">
        <x:v>5000</x:v>
      </x:c>
      <x:c r="I386" s="4">
        <x:v>43032</x:v>
      </x:c>
      <x:c r="J386" s="0" t="s"/>
      <x:c r="K386" s="0" t="s">
        <x:v>989</x:v>
      </x:c>
      <x:c r="L386" s="0" t="n">
        <x:v>1926</x:v>
      </x:c>
      <x:c r="M386" s="0" t="s"/>
      <x:c r="N386" s="0" t="n">
        <x:v>0</x:v>
      </x:c>
      <x:c r="O386" s="0">
        <x:f>O385+$N$386-$L$386</x:f>
      </x:c>
      <x:c r="P386" s="0" t="s">
        <x:v>990</x:v>
      </x:c>
    </x:row>
    <x:row r="387" spans="1:30">
      <x:c r="A387" s="0" t="s">
        <x:v>18</x:v>
      </x:c>
      <x:c r="B387" s="0" t="s">
        <x:v>991</x:v>
      </x:c>
      <x:c r="C387" s="0" t="s">
        <x:v>20</x:v>
      </x:c>
      <x:c r="D387" s="4">
        <x:v>43054</x:v>
      </x:c>
      <x:c r="E387" s="0" t="s">
        <x:v>294</x:v>
      </x:c>
      <x:c r="F387" s="0" t="s">
        <x:v>497</x:v>
      </x:c>
      <x:c r="G387" s="0" t="n">
        <x:v>260</x:v>
      </x:c>
      <x:c r="H387" s="0" t="n">
        <x:v>600</x:v>
      </x:c>
      <x:c r="I387" s="4">
        <x:v>43054</x:v>
      </x:c>
      <x:c r="J387" s="0" t="s"/>
      <x:c r="K387" s="0" t="s">
        <x:v>992</x:v>
      </x:c>
      <x:c r="L387" s="0" t="n">
        <x:v>600</x:v>
      </x:c>
      <x:c r="M387" s="0" t="s"/>
      <x:c r="N387" s="0" t="n">
        <x:v>0</x:v>
      </x:c>
      <x:c r="O387" s="0">
        <x:f>H387+$N$387-$L$387</x:f>
      </x:c>
      <x:c r="P387" s="0" t="s">
        <x:v>993</x:v>
      </x:c>
    </x:row>
    <x:row r="388" spans="1:30">
      <x:c r="A388" s="0" t="s">
        <x:v>18</x:v>
      </x:c>
      <x:c r="B388" s="0" t="s">
        <x:v>994</x:v>
      </x:c>
      <x:c r="C388" s="0" t="s">
        <x:v>20</x:v>
      </x:c>
      <x:c r="D388" s="4">
        <x:v>43038</x:v>
      </x:c>
      <x:c r="E388" s="0" t="s">
        <x:v>101</x:v>
      </x:c>
      <x:c r="F388" s="0" t="s">
        <x:v>749</x:v>
      </x:c>
      <x:c r="G388" s="0" t="n">
        <x:v>285</x:v>
      </x:c>
      <x:c r="H388" s="0" t="n">
        <x:v>2000</x:v>
      </x:c>
      <x:c r="I388" s="4">
        <x:v>43038</x:v>
      </x:c>
      <x:c r="J388" s="0" t="s"/>
      <x:c r="K388" s="0" t="s">
        <x:v>995</x:v>
      </x:c>
      <x:c r="L388" s="0" t="n">
        <x:v>580</x:v>
      </x:c>
      <x:c r="M388" s="0" t="s"/>
      <x:c r="N388" s="0" t="n">
        <x:v>0</x:v>
      </x:c>
      <x:c r="O388" s="0">
        <x:f>H388+$N$388-$L$388</x:f>
      </x:c>
      <x:c r="P388" s="0" t="s">
        <x:v>996</x:v>
      </x:c>
    </x:row>
    <x:row r="389" spans="1:30">
      <x:c r="A389" s="0" t="s">
        <x:v>18</x:v>
      </x:c>
      <x:c r="B389" s="0" t="s">
        <x:v>994</x:v>
      </x:c>
      <x:c r="C389" s="0" t="s">
        <x:v>20</x:v>
      </x:c>
      <x:c r="D389" s="4">
        <x:v>43038</x:v>
      </x:c>
      <x:c r="E389" s="0" t="s">
        <x:v>101</x:v>
      </x:c>
      <x:c r="F389" s="0" t="s">
        <x:v>749</x:v>
      </x:c>
      <x:c r="G389" s="0" t="n">
        <x:v>285</x:v>
      </x:c>
      <x:c r="H389" s="0" t="n">
        <x:v>2000</x:v>
      </x:c>
      <x:c r="I389" s="4">
        <x:v>43038</x:v>
      </x:c>
      <x:c r="J389" s="0" t="s"/>
      <x:c r="K389" s="0" t="s">
        <x:v>997</x:v>
      </x:c>
      <x:c r="L389" s="0" t="n">
        <x:v>248.1</x:v>
      </x:c>
      <x:c r="M389" s="0" t="s"/>
      <x:c r="N389" s="0" t="n">
        <x:v>0</x:v>
      </x:c>
      <x:c r="O389" s="0">
        <x:f>O388+$N$389-$L$389</x:f>
      </x:c>
      <x:c r="P389" s="0" t="s">
        <x:v>998</x:v>
      </x:c>
    </x:row>
    <x:row r="390" spans="1:30">
      <x:c r="A390" s="0" t="s">
        <x:v>18</x:v>
      </x:c>
      <x:c r="B390" s="0" t="s">
        <x:v>994</x:v>
      </x:c>
      <x:c r="C390" s="0" t="s">
        <x:v>20</x:v>
      </x:c>
      <x:c r="D390" s="4">
        <x:v>43038</x:v>
      </x:c>
      <x:c r="E390" s="0" t="s">
        <x:v>101</x:v>
      </x:c>
      <x:c r="F390" s="0" t="s">
        <x:v>749</x:v>
      </x:c>
      <x:c r="G390" s="0" t="n">
        <x:v>285</x:v>
      </x:c>
      <x:c r="H390" s="0" t="n">
        <x:v>2000</x:v>
      </x:c>
      <x:c r="I390" s="4">
        <x:v>43038</x:v>
      </x:c>
      <x:c r="J390" s="0" t="s"/>
      <x:c r="K390" s="0" t="s">
        <x:v>999</x:v>
      </x:c>
      <x:c r="L390" s="0" t="n">
        <x:v>363.65</x:v>
      </x:c>
      <x:c r="M390" s="0" t="s"/>
      <x:c r="N390" s="0" t="n">
        <x:v>0</x:v>
      </x:c>
      <x:c r="O390" s="0">
        <x:f>O389+$N$390-$L$390</x:f>
      </x:c>
      <x:c r="P390" s="0" t="s">
        <x:v>1000</x:v>
      </x:c>
    </x:row>
    <x:row r="391" spans="1:30">
      <x:c r="A391" s="0" t="s">
        <x:v>18</x:v>
      </x:c>
      <x:c r="B391" s="0" t="s">
        <x:v>994</x:v>
      </x:c>
      <x:c r="C391" s="0" t="s">
        <x:v>20</x:v>
      </x:c>
      <x:c r="D391" s="4">
        <x:v>43038</x:v>
      </x:c>
      <x:c r="E391" s="0" t="s">
        <x:v>101</x:v>
      </x:c>
      <x:c r="F391" s="0" t="s">
        <x:v>749</x:v>
      </x:c>
      <x:c r="G391" s="0" t="n">
        <x:v>285</x:v>
      </x:c>
      <x:c r="H391" s="0" t="n">
        <x:v>2000</x:v>
      </x:c>
      <x:c r="I391" s="4">
        <x:v>43038</x:v>
      </x:c>
      <x:c r="J391" s="0" t="s"/>
      <x:c r="K391" s="0" t="s">
        <x:v>1001</x:v>
      </x:c>
      <x:c r="L391" s="0" t="n">
        <x:v>367</x:v>
      </x:c>
      <x:c r="M391" s="0" t="s"/>
      <x:c r="N391" s="0" t="n">
        <x:v>0</x:v>
      </x:c>
      <x:c r="O391" s="0">
        <x:f>O390+$N$391-$L$391</x:f>
      </x:c>
      <x:c r="P391" s="0" t="s">
        <x:v>1002</x:v>
      </x:c>
    </x:row>
    <x:row r="392" spans="1:30">
      <x:c r="A392" s="0" t="s">
        <x:v>18</x:v>
      </x:c>
      <x:c r="B392" s="0" t="s">
        <x:v>994</x:v>
      </x:c>
      <x:c r="C392" s="0" t="s">
        <x:v>20</x:v>
      </x:c>
      <x:c r="D392" s="4">
        <x:v>43038</x:v>
      </x:c>
      <x:c r="E392" s="0" t="s">
        <x:v>101</x:v>
      </x:c>
      <x:c r="F392" s="0" t="s">
        <x:v>749</x:v>
      </x:c>
      <x:c r="G392" s="0" t="n">
        <x:v>285</x:v>
      </x:c>
      <x:c r="H392" s="0" t="n">
        <x:v>2000</x:v>
      </x:c>
      <x:c r="I392" s="4">
        <x:v>43038</x:v>
      </x:c>
      <x:c r="J392" s="0" t="s"/>
      <x:c r="K392" s="0" t="s">
        <x:v>1003</x:v>
      </x:c>
      <x:c r="L392" s="0" t="n">
        <x:v>408</x:v>
      </x:c>
      <x:c r="M392" s="0" t="s"/>
      <x:c r="N392" s="0" t="n">
        <x:v>0</x:v>
      </x:c>
      <x:c r="O392" s="0">
        <x:f>O391+$N$392-$L$392</x:f>
      </x:c>
      <x:c r="P392" s="0" t="s">
        <x:v>1004</x:v>
      </x:c>
    </x:row>
    <x:row r="393" spans="1:30">
      <x:c r="A393" s="0" t="s">
        <x:v>18</x:v>
      </x:c>
      <x:c r="B393" s="0" t="s">
        <x:v>994</x:v>
      </x:c>
      <x:c r="C393" s="0" t="s">
        <x:v>20</x:v>
      </x:c>
      <x:c r="D393" s="4">
        <x:v>43038</x:v>
      </x:c>
      <x:c r="E393" s="0" t="s">
        <x:v>101</x:v>
      </x:c>
      <x:c r="F393" s="0" t="s">
        <x:v>749</x:v>
      </x:c>
      <x:c r="G393" s="0" t="n">
        <x:v>285</x:v>
      </x:c>
      <x:c r="H393" s="0" t="n">
        <x:v>2000</x:v>
      </x:c>
      <x:c r="I393" s="4">
        <x:v>43038</x:v>
      </x:c>
      <x:c r="J393" s="0" t="s"/>
      <x:c r="K393" s="0" t="s">
        <x:v>1005</x:v>
      </x:c>
      <x:c r="L393" s="0" t="n">
        <x:v>207</x:v>
      </x:c>
      <x:c r="M393" s="0" t="s"/>
      <x:c r="N393" s="0" t="n">
        <x:v>0</x:v>
      </x:c>
      <x:c r="O393" s="0">
        <x:f>O392+$N$393-$L$393</x:f>
      </x:c>
      <x:c r="P393" s="0" t="s">
        <x:v>1006</x:v>
      </x:c>
    </x:row>
    <x:row r="394" spans="1:30">
      <x:c r="A394" s="0" t="s">
        <x:v>18</x:v>
      </x:c>
      <x:c r="B394" s="0" t="s">
        <x:v>1007</x:v>
      </x:c>
      <x:c r="C394" s="0" t="s">
        <x:v>20</x:v>
      </x:c>
      <x:c r="D394" s="4">
        <x:v>43054</x:v>
      </x:c>
      <x:c r="E394" s="0" t="s">
        <x:v>501</x:v>
      </x:c>
      <x:c r="F394" s="0" t="s">
        <x:v>36</x:v>
      </x:c>
      <x:c r="G394" s="0" t="n">
        <x:v>100</x:v>
      </x:c>
      <x:c r="H394" s="0" t="n">
        <x:v>3500</x:v>
      </x:c>
      <x:c r="I394" s="4">
        <x:v>43054</x:v>
      </x:c>
      <x:c r="J394" s="0" t="s"/>
      <x:c r="K394" s="0" t="s">
        <x:v>1008</x:v>
      </x:c>
      <x:c r="L394" s="0" t="n">
        <x:v>2377</x:v>
      </x:c>
      <x:c r="M394" s="0" t="s"/>
      <x:c r="N394" s="0" t="n">
        <x:v>0</x:v>
      </x:c>
      <x:c r="O394" s="0">
        <x:f>H394+$N$394-$L$394</x:f>
      </x:c>
      <x:c r="P394" s="0" t="s">
        <x:v>1009</x:v>
      </x:c>
    </x:row>
    <x:row r="395" spans="1:30">
      <x:c r="A395" s="0" t="s">
        <x:v>18</x:v>
      </x:c>
      <x:c r="B395" s="0" t="s">
        <x:v>1007</x:v>
      </x:c>
      <x:c r="C395" s="0" t="s">
        <x:v>20</x:v>
      </x:c>
      <x:c r="D395" s="4">
        <x:v>43054</x:v>
      </x:c>
      <x:c r="E395" s="0" t="s">
        <x:v>501</x:v>
      </x:c>
      <x:c r="F395" s="0" t="s">
        <x:v>36</x:v>
      </x:c>
      <x:c r="G395" s="0" t="n">
        <x:v>100</x:v>
      </x:c>
      <x:c r="H395" s="0" t="n">
        <x:v>3500</x:v>
      </x:c>
      <x:c r="I395" s="4">
        <x:v>43054</x:v>
      </x:c>
      <x:c r="J395" s="0" t="s"/>
      <x:c r="K395" s="0" t="s">
        <x:v>1010</x:v>
      </x:c>
      <x:c r="L395" s="0" t="n">
        <x:v>300</x:v>
      </x:c>
      <x:c r="M395" s="0" t="s"/>
      <x:c r="N395" s="0" t="n">
        <x:v>0</x:v>
      </x:c>
      <x:c r="O395" s="0">
        <x:f>O394+$N$395-$L$395</x:f>
      </x:c>
      <x:c r="P395" s="0" t="s">
        <x:v>1011</x:v>
      </x:c>
    </x:row>
    <x:row r="396" spans="1:30">
      <x:c r="A396" s="0" t="s">
        <x:v>18</x:v>
      </x:c>
      <x:c r="B396" s="0" t="s">
        <x:v>1007</x:v>
      </x:c>
      <x:c r="C396" s="0" t="s">
        <x:v>20</x:v>
      </x:c>
      <x:c r="D396" s="4">
        <x:v>43054</x:v>
      </x:c>
      <x:c r="E396" s="0" t="s">
        <x:v>501</x:v>
      </x:c>
      <x:c r="F396" s="0" t="s">
        <x:v>36</x:v>
      </x:c>
      <x:c r="G396" s="0" t="n">
        <x:v>100</x:v>
      </x:c>
      <x:c r="H396" s="0" t="n">
        <x:v>3500</x:v>
      </x:c>
      <x:c r="I396" s="4">
        <x:v>43054</x:v>
      </x:c>
      <x:c r="J396" s="0" t="s"/>
      <x:c r="K396" s="0" t="s">
        <x:v>1012</x:v>
      </x:c>
      <x:c r="L396" s="0" t="n">
        <x:v>1000</x:v>
      </x:c>
      <x:c r="M396" s="0" t="s"/>
      <x:c r="N396" s="0" t="n">
        <x:v>0</x:v>
      </x:c>
      <x:c r="O396" s="0">
        <x:f>O395+$N$396-$L$396</x:f>
      </x:c>
      <x:c r="P396" s="0" t="s">
        <x:v>1013</x:v>
      </x:c>
    </x:row>
    <x:row r="397" spans="1:30">
      <x:c r="A397" s="0" t="s">
        <x:v>18</x:v>
      </x:c>
      <x:c r="B397" s="0" t="s">
        <x:v>1014</x:v>
      </x:c>
      <x:c r="C397" s="0" t="s">
        <x:v>20</x:v>
      </x:c>
      <x:c r="D397" s="4">
        <x:v>43032</x:v>
      </x:c>
      <x:c r="E397" s="0" t="s">
        <x:v>29</x:v>
      </x:c>
      <x:c r="F397" s="0" t="s">
        <x:v>833</x:v>
      </x:c>
      <x:c r="G397" s="0" t="n">
        <x:v>225</x:v>
      </x:c>
      <x:c r="H397" s="0" t="n">
        <x:v>5000</x:v>
      </x:c>
      <x:c r="I397" s="4">
        <x:v>43032</x:v>
      </x:c>
      <x:c r="J397" s="0" t="s"/>
      <x:c r="K397" s="0" t="s">
        <x:v>1015</x:v>
      </x:c>
      <x:c r="L397" s="0" t="n">
        <x:v>1700</x:v>
      </x:c>
      <x:c r="M397" s="0" t="s"/>
      <x:c r="N397" s="0" t="n">
        <x:v>0</x:v>
      </x:c>
      <x:c r="O397" s="0">
        <x:f>H397+$N$397-$L$397</x:f>
      </x:c>
      <x:c r="P397" s="0" t="s">
        <x:v>1016</x:v>
      </x:c>
    </x:row>
    <x:row r="398" spans="1:30">
      <x:c r="A398" s="0" t="s">
        <x:v>18</x:v>
      </x:c>
      <x:c r="B398" s="0" t="s">
        <x:v>1014</x:v>
      </x:c>
      <x:c r="C398" s="0" t="s">
        <x:v>20</x:v>
      </x:c>
      <x:c r="D398" s="4">
        <x:v>43032</x:v>
      </x:c>
      <x:c r="E398" s="0" t="s">
        <x:v>29</x:v>
      </x:c>
      <x:c r="F398" s="0" t="s">
        <x:v>833</x:v>
      </x:c>
      <x:c r="G398" s="0" t="n">
        <x:v>225</x:v>
      </x:c>
      <x:c r="H398" s="0" t="n">
        <x:v>5000</x:v>
      </x:c>
      <x:c r="I398" s="4">
        <x:v>43032</x:v>
      </x:c>
      <x:c r="J398" s="0" t="s"/>
      <x:c r="K398" s="0" t="s">
        <x:v>1017</x:v>
      </x:c>
      <x:c r="L398" s="0" t="n">
        <x:v>1893</x:v>
      </x:c>
      <x:c r="M398" s="0" t="s"/>
      <x:c r="N398" s="0" t="n">
        <x:v>0</x:v>
      </x:c>
      <x:c r="O398" s="0">
        <x:f>O397+$N$398-$L$398</x:f>
      </x:c>
      <x:c r="P398" s="0" t="s">
        <x:v>1018</x:v>
      </x:c>
    </x:row>
    <x:row r="399" spans="1:30">
      <x:c r="A399" s="0" t="s">
        <x:v>18</x:v>
      </x:c>
      <x:c r="B399" s="0" t="s">
        <x:v>1014</x:v>
      </x:c>
      <x:c r="C399" s="0" t="s">
        <x:v>20</x:v>
      </x:c>
      <x:c r="D399" s="4">
        <x:v>43032</x:v>
      </x:c>
      <x:c r="E399" s="0" t="s">
        <x:v>29</x:v>
      </x:c>
      <x:c r="F399" s="0" t="s">
        <x:v>833</x:v>
      </x:c>
      <x:c r="G399" s="0" t="n">
        <x:v>225</x:v>
      </x:c>
      <x:c r="H399" s="0" t="n">
        <x:v>5000</x:v>
      </x:c>
      <x:c r="I399" s="4">
        <x:v>43032</x:v>
      </x:c>
      <x:c r="J399" s="0" t="s"/>
      <x:c r="K399" s="0" t="s">
        <x:v>1019</x:v>
      </x:c>
      <x:c r="L399" s="0" t="n">
        <x:v>1568</x:v>
      </x:c>
      <x:c r="M399" s="0" t="s"/>
      <x:c r="N399" s="0" t="n">
        <x:v>0</x:v>
      </x:c>
      <x:c r="O399" s="0">
        <x:f>O398+$N$399-$L$399</x:f>
      </x:c>
      <x:c r="P399" s="0" t="s">
        <x:v>1020</x:v>
      </x:c>
    </x:row>
    <x:row r="400" spans="1:30">
      <x:c r="A400" s="0" t="s">
        <x:v>18</x:v>
      </x:c>
      <x:c r="B400" s="0" t="s">
        <x:v>1021</x:v>
      </x:c>
      <x:c r="C400" s="0" t="s">
        <x:v>20</x:v>
      </x:c>
      <x:c r="D400" s="4">
        <x:v>43036</x:v>
      </x:c>
      <x:c r="E400" s="0" t="s">
        <x:v>40</x:v>
      </x:c>
      <x:c r="F400" s="0" t="s">
        <x:v>112</x:v>
      </x:c>
      <x:c r="G400" s="0" t="n">
        <x:v>147</x:v>
      </x:c>
      <x:c r="H400" s="0" t="n">
        <x:v>5000</x:v>
      </x:c>
      <x:c r="I400" s="4">
        <x:v>43036</x:v>
      </x:c>
      <x:c r="J400" s="0" t="s"/>
      <x:c r="K400" s="0" t="s">
        <x:v>1022</x:v>
      </x:c>
      <x:c r="L400" s="0" t="n">
        <x:v>1600</x:v>
      </x:c>
      <x:c r="M400" s="0" t="s"/>
      <x:c r="N400" s="0" t="n">
        <x:v>0</x:v>
      </x:c>
      <x:c r="O400" s="0">
        <x:f>H400+$N$400-$L$400</x:f>
      </x:c>
      <x:c r="P400" s="0" t="s">
        <x:v>1023</x:v>
      </x:c>
    </x:row>
    <x:row r="401" spans="1:30">
      <x:c r="A401" s="0" t="s">
        <x:v>18</x:v>
      </x:c>
      <x:c r="B401" s="0" t="s">
        <x:v>1021</x:v>
      </x:c>
      <x:c r="C401" s="0" t="s">
        <x:v>20</x:v>
      </x:c>
      <x:c r="D401" s="4">
        <x:v>43036</x:v>
      </x:c>
      <x:c r="E401" s="0" t="s">
        <x:v>40</x:v>
      </x:c>
      <x:c r="F401" s="0" t="s">
        <x:v>112</x:v>
      </x:c>
      <x:c r="G401" s="0" t="n">
        <x:v>147</x:v>
      </x:c>
      <x:c r="H401" s="0" t="n">
        <x:v>5000</x:v>
      </x:c>
      <x:c r="I401" s="4">
        <x:v>43036</x:v>
      </x:c>
      <x:c r="J401" s="0" t="s"/>
      <x:c r="K401" s="0" t="s">
        <x:v>1024</x:v>
      </x:c>
      <x:c r="L401" s="0" t="n">
        <x:v>2720</x:v>
      </x:c>
      <x:c r="M401" s="0" t="s"/>
      <x:c r="N401" s="0" t="n">
        <x:v>0</x:v>
      </x:c>
      <x:c r="O401" s="0">
        <x:f>O400+$N$401-$L$401</x:f>
      </x:c>
      <x:c r="P401" s="0" t="s">
        <x:v>1025</x:v>
      </x:c>
    </x:row>
    <x:row r="402" spans="1:30">
      <x:c r="A402" s="0" t="s">
        <x:v>18</x:v>
      </x:c>
      <x:c r="B402" s="0" t="s">
        <x:v>1026</x:v>
      </x:c>
      <x:c r="C402" s="0" t="s">
        <x:v>20</x:v>
      </x:c>
      <x:c r="D402" s="4">
        <x:v>43033</x:v>
      </x:c>
      <x:c r="E402" s="0" t="s">
        <x:v>29</x:v>
      </x:c>
      <x:c r="F402" s="0" t="s">
        <x:v>1027</x:v>
      </x:c>
      <x:c r="G402" s="0" t="n">
        <x:v>250</x:v>
      </x:c>
      <x:c r="H402" s="0" t="n">
        <x:v>1000</x:v>
      </x:c>
      <x:c r="I402" s="4">
        <x:v>43033</x:v>
      </x:c>
      <x:c r="J402" s="0" t="s"/>
      <x:c r="K402" s="0" t="s">
        <x:v>1028</x:v>
      </x:c>
      <x:c r="L402" s="0" t="n">
        <x:v>1117</x:v>
      </x:c>
      <x:c r="M402" s="0" t="s"/>
      <x:c r="N402" s="0" t="n">
        <x:v>0</x:v>
      </x:c>
      <x:c r="O402" s="0">
        <x:f>H402+$N$402-$L$402</x:f>
      </x:c>
      <x:c r="P402" s="0" t="s">
        <x:v>1029</x:v>
      </x:c>
    </x:row>
    <x:row r="403" spans="1:30">
      <x:c r="A403" s="0" t="s">
        <x:v>18</x:v>
      </x:c>
      <x:c r="B403" s="0" t="s">
        <x:v>1030</x:v>
      </x:c>
      <x:c r="C403" s="0" t="s">
        <x:v>20</x:v>
      </x:c>
      <x:c r="D403" s="4">
        <x:v>43061</x:v>
      </x:c>
      <x:c r="E403" s="0" t="s">
        <x:v>29</x:v>
      </x:c>
      <x:c r="F403" s="0" t="s">
        <x:v>413</x:v>
      </x:c>
      <x:c r="G403" s="0" t="n">
        <x:v>200</x:v>
      </x:c>
      <x:c r="H403" s="0" t="n">
        <x:v>29</x:v>
      </x:c>
      <x:c r="I403" s="4">
        <x:v>43061</x:v>
      </x:c>
      <x:c r="J403" s="0" t="s"/>
      <x:c r="K403" s="0" t="s">
        <x:v>1031</x:v>
      </x:c>
      <x:c r="L403" s="0" t="n">
        <x:v>29</x:v>
      </x:c>
      <x:c r="M403" s="0" t="s"/>
      <x:c r="N403" s="0" t="n">
        <x:v>0</x:v>
      </x:c>
      <x:c r="O403" s="0">
        <x:f>H403+$N$403-$L$403</x:f>
      </x:c>
      <x:c r="P403" s="0" t="s">
        <x:v>1032</x:v>
      </x:c>
    </x:row>
    <x:row r="404" spans="1:30">
      <x:c r="A404" s="0" t="s">
        <x:v>18</x:v>
      </x:c>
      <x:c r="B404" s="0" t="s">
        <x:v>1030</x:v>
      </x:c>
      <x:c r="C404" s="0" t="s">
        <x:v>20</x:v>
      </x:c>
      <x:c r="D404" s="4">
        <x:v>43061</x:v>
      </x:c>
      <x:c r="E404" s="0" t="s">
        <x:v>29</x:v>
      </x:c>
      <x:c r="F404" s="0" t="s">
        <x:v>972</x:v>
      </x:c>
      <x:c r="G404" s="0" t="n">
        <x:v>200</x:v>
      </x:c>
      <x:c r="H404" s="0" t="n">
        <x:v>39</x:v>
      </x:c>
      <x:c r="I404" s="4">
        <x:v>43061</x:v>
      </x:c>
      <x:c r="J404" s="0" t="s"/>
      <x:c r="K404" s="0" t="s">
        <x:v>1031</x:v>
      </x:c>
      <x:c r="L404" s="0" t="n">
        <x:v>39</x:v>
      </x:c>
      <x:c r="M404" s="0" t="s"/>
      <x:c r="N404" s="0" t="n">
        <x:v>0</x:v>
      </x:c>
      <x:c r="O404" s="0">
        <x:f>H404+$N$404-$L$404</x:f>
      </x:c>
      <x:c r="P404" s="0" t="s">
        <x:v>1032</x:v>
      </x:c>
    </x:row>
    <x:row r="405" spans="1:30">
      <x:c r="A405" s="0" t="s">
        <x:v>18</x:v>
      </x:c>
      <x:c r="B405" s="0" t="s">
        <x:v>1030</x:v>
      </x:c>
      <x:c r="C405" s="0" t="s">
        <x:v>20</x:v>
      </x:c>
      <x:c r="D405" s="4">
        <x:v>43061</x:v>
      </x:c>
      <x:c r="E405" s="0" t="s">
        <x:v>29</x:v>
      </x:c>
      <x:c r="F405" s="0" t="s">
        <x:v>972</x:v>
      </x:c>
      <x:c r="G405" s="0" t="n">
        <x:v>200</x:v>
      </x:c>
      <x:c r="H405" s="0" t="n">
        <x:v>39</x:v>
      </x:c>
      <x:c r="I405" s="4">
        <x:v>43061</x:v>
      </x:c>
      <x:c r="J405" s="0" t="s"/>
      <x:c r="K405" s="0" t="s">
        <x:v>1031</x:v>
      </x:c>
      <x:c r="L405" s="0" t="n">
        <x:v>39</x:v>
      </x:c>
      <x:c r="M405" s="0" t="s"/>
      <x:c r="N405" s="0" t="n">
        <x:v>0</x:v>
      </x:c>
      <x:c r="O405" s="0">
        <x:f>O404+$N$405-$L$405</x:f>
      </x:c>
      <x:c r="P405" s="0" t="s">
        <x:v>1032</x:v>
      </x:c>
    </x:row>
    <x:row r="406" spans="1:30">
      <x:c r="A406" s="0" t="s">
        <x:v>18</x:v>
      </x:c>
      <x:c r="B406" s="0" t="s">
        <x:v>1033</x:v>
      </x:c>
      <x:c r="C406" s="0" t="s">
        <x:v>20</x:v>
      </x:c>
      <x:c r="D406" s="4">
        <x:v>43061</x:v>
      </x:c>
      <x:c r="E406" s="0" t="s">
        <x:v>581</x:v>
      </x:c>
      <x:c r="F406" s="0" t="s">
        <x:v>1034</x:v>
      </x:c>
      <x:c r="G406" s="0" t="n">
        <x:v>195</x:v>
      </x:c>
      <x:c r="H406" s="0" t="n">
        <x:v>300</x:v>
      </x:c>
      <x:c r="I406" s="4">
        <x:v>43061</x:v>
      </x:c>
      <x:c r="J406" s="0" t="s"/>
      <x:c r="K406" s="0" t="s">
        <x:v>1035</x:v>
      </x:c>
      <x:c r="L406" s="0" t="n">
        <x:v>299.5</x:v>
      </x:c>
      <x:c r="M406" s="0" t="s"/>
      <x:c r="N406" s="0" t="n">
        <x:v>0</x:v>
      </x:c>
      <x:c r="O406" s="0">
        <x:f>H406+$N$406-$L$406</x:f>
      </x:c>
      <x:c r="P406" s="0" t="s">
        <x:v>1036</x:v>
      </x:c>
    </x:row>
    <x:row r="407" spans="1:30">
      <x:c r="A407" s="0" t="s">
        <x:v>18</x:v>
      </x:c>
      <x:c r="B407" s="0" t="s">
        <x:v>1037</x:v>
      </x:c>
      <x:c r="C407" s="0" t="s">
        <x:v>20</x:v>
      </x:c>
      <x:c r="D407" s="4">
        <x:v>43061</x:v>
      </x:c>
      <x:c r="E407" s="0" t="s">
        <x:v>238</x:v>
      </x:c>
      <x:c r="F407" s="0" t="s">
        <x:v>542</x:v>
      </x:c>
      <x:c r="G407" s="0" t="n">
        <x:v>101</x:v>
      </x:c>
      <x:c r="H407" s="0" t="n">
        <x:v>80</x:v>
      </x:c>
      <x:c r="I407" s="4">
        <x:v>43061</x:v>
      </x:c>
      <x:c r="J407" s="0" t="s"/>
      <x:c r="K407" s="0" t="s">
        <x:v>1038</x:v>
      </x:c>
      <x:c r="L407" s="0" t="n">
        <x:v>79.1</x:v>
      </x:c>
      <x:c r="M407" s="0" t="s"/>
      <x:c r="N407" s="0" t="n">
        <x:v>0</x:v>
      </x:c>
      <x:c r="O407" s="0">
        <x:f>H407+$N$407-$L$407</x:f>
      </x:c>
      <x:c r="P407" s="0" t="s">
        <x:v>1039</x:v>
      </x:c>
    </x:row>
    <x:row r="408" spans="1:30">
      <x:c r="A408" s="0" t="s">
        <x:v>18</x:v>
      </x:c>
      <x:c r="B408" s="0" t="s">
        <x:v>1040</x:v>
      </x:c>
      <x:c r="C408" s="0" t="s">
        <x:v>20</x:v>
      </x:c>
      <x:c r="D408" s="4">
        <x:v>43063</x:v>
      </x:c>
      <x:c r="E408" s="0" t="s">
        <x:v>1041</x:v>
      </x:c>
      <x:c r="F408" s="0" t="s">
        <x:v>1042</x:v>
      </x:c>
      <x:c r="G408" s="0" t="n">
        <x:v>125</x:v>
      </x:c>
      <x:c r="H408" s="0" t="n">
        <x:v>50</x:v>
      </x:c>
      <x:c r="I408" s="4">
        <x:v>43063</x:v>
      </x:c>
      <x:c r="J408" s="0" t="s"/>
      <x:c r="K408" s="0" t="s">
        <x:v>1043</x:v>
      </x:c>
      <x:c r="L408" s="0" t="n">
        <x:v>50</x:v>
      </x:c>
      <x:c r="M408" s="0" t="s"/>
      <x:c r="N408" s="0" t="n">
        <x:v>0</x:v>
      </x:c>
      <x:c r="O408" s="0">
        <x:f>H408+$N$408-$L$408</x:f>
      </x:c>
      <x:c r="P408" s="0" t="s">
        <x:v>1044</x:v>
      </x:c>
    </x:row>
    <x:row r="409" spans="1:30">
      <x:c r="A409" s="0" t="s">
        <x:v>18</x:v>
      </x:c>
      <x:c r="B409" s="0" t="s">
        <x:v>1045</x:v>
      </x:c>
      <x:c r="C409" s="0" t="s">
        <x:v>20</x:v>
      </x:c>
      <x:c r="D409" s="4">
        <x:v>43063</x:v>
      </x:c>
      <x:c r="E409" s="0" t="s">
        <x:v>91</x:v>
      </x:c>
      <x:c r="F409" s="0" t="s">
        <x:v>136</x:v>
      </x:c>
      <x:c r="G409" s="0" t="n">
        <x:v>91.11</x:v>
      </x:c>
      <x:c r="H409" s="0" t="n">
        <x:v>1500</x:v>
      </x:c>
      <x:c r="I409" s="4">
        <x:v>43063</x:v>
      </x:c>
      <x:c r="J409" s="0" t="s"/>
      <x:c r="K409" s="0" t="s">
        <x:v>1046</x:v>
      </x:c>
      <x:c r="L409" s="0" t="n">
        <x:v>539.9</x:v>
      </x:c>
      <x:c r="M409" s="0" t="s"/>
      <x:c r="N409" s="0" t="n">
        <x:v>0</x:v>
      </x:c>
      <x:c r="O409" s="0">
        <x:f>H409+$N$409-$L$409</x:f>
      </x:c>
      <x:c r="P409" s="0" t="s">
        <x:v>1047</x:v>
      </x:c>
    </x:row>
    <x:row r="410" spans="1:30">
      <x:c r="A410" s="0" t="s">
        <x:v>18</x:v>
      </x:c>
      <x:c r="B410" s="0" t="s">
        <x:v>1045</x:v>
      </x:c>
      <x:c r="C410" s="0" t="s">
        <x:v>20</x:v>
      </x:c>
      <x:c r="D410" s="4">
        <x:v>43063</x:v>
      </x:c>
      <x:c r="E410" s="0" t="s">
        <x:v>91</x:v>
      </x:c>
      <x:c r="F410" s="0" t="s">
        <x:v>136</x:v>
      </x:c>
      <x:c r="G410" s="0" t="n">
        <x:v>91.11</x:v>
      </x:c>
      <x:c r="H410" s="0" t="n">
        <x:v>1500</x:v>
      </x:c>
      <x:c r="I410" s="4">
        <x:v>43063</x:v>
      </x:c>
      <x:c r="J410" s="0" t="s"/>
      <x:c r="K410" s="0" t="s">
        <x:v>1048</x:v>
      </x:c>
      <x:c r="L410" s="0" t="n">
        <x:v>538.5</x:v>
      </x:c>
      <x:c r="M410" s="0" t="s"/>
      <x:c r="N410" s="0" t="n">
        <x:v>0</x:v>
      </x:c>
      <x:c r="O410" s="0">
        <x:f>O409+$N$410-$L$410</x:f>
      </x:c>
      <x:c r="P410" s="0" t="s">
        <x:v>1049</x:v>
      </x:c>
    </x:row>
    <x:row r="411" spans="1:30">
      <x:c r="A411" s="0" t="s">
        <x:v>18</x:v>
      </x:c>
      <x:c r="B411" s="0" t="s">
        <x:v>1045</x:v>
      </x:c>
      <x:c r="C411" s="0" t="s">
        <x:v>20</x:v>
      </x:c>
      <x:c r="D411" s="4">
        <x:v>43063</x:v>
      </x:c>
      <x:c r="E411" s="0" t="s">
        <x:v>91</x:v>
      </x:c>
      <x:c r="F411" s="0" t="s">
        <x:v>136</x:v>
      </x:c>
      <x:c r="G411" s="0" t="n">
        <x:v>91.11</x:v>
      </x:c>
      <x:c r="H411" s="0" t="n">
        <x:v>1500</x:v>
      </x:c>
      <x:c r="I411" s="4">
        <x:v>43063</x:v>
      </x:c>
      <x:c r="J411" s="0" t="s"/>
      <x:c r="K411" s="0" t="s">
        <x:v>1050</x:v>
      </x:c>
      <x:c r="L411" s="0" t="n">
        <x:v>432</x:v>
      </x:c>
      <x:c r="M411" s="0" t="s"/>
      <x:c r="N411" s="0" t="n">
        <x:v>0</x:v>
      </x:c>
      <x:c r="O411" s="0">
        <x:f>O410+$N$411-$L$411</x:f>
      </x:c>
      <x:c r="P411" s="0" t="s">
        <x:v>1051</x:v>
      </x:c>
    </x:row>
    <x:row r="412" spans="1:30">
      <x:c r="A412" s="0" t="s">
        <x:v>18</x:v>
      </x:c>
      <x:c r="B412" s="0" t="s">
        <x:v>1052</x:v>
      </x:c>
      <x:c r="C412" s="0" t="s">
        <x:v>20</x:v>
      </x:c>
      <x:c r="D412" s="4">
        <x:v>43066</x:v>
      </x:c>
      <x:c r="E412" s="0" t="s">
        <x:v>40</x:v>
      </x:c>
      <x:c r="F412" s="0" t="s">
        <x:v>148</x:v>
      </x:c>
      <x:c r="G412" s="0" t="n">
        <x:v>166</x:v>
      </x:c>
      <x:c r="H412" s="0" t="n">
        <x:v>600</x:v>
      </x:c>
      <x:c r="I412" s="4">
        <x:v>43066</x:v>
      </x:c>
      <x:c r="J412" s="0" t="s"/>
      <x:c r="K412" s="0" t="s">
        <x:v>1053</x:v>
      </x:c>
      <x:c r="L412" s="0" t="n">
        <x:v>766.1</x:v>
      </x:c>
      <x:c r="M412" s="0" t="s"/>
      <x:c r="N412" s="0" t="n">
        <x:v>0</x:v>
      </x:c>
      <x:c r="O412" s="0">
        <x:f>H412+$N$412-$L$412</x:f>
      </x:c>
      <x:c r="P412" s="0" t="s">
        <x:v>1054</x:v>
      </x:c>
    </x:row>
    <x:row r="413" spans="1:30">
      <x:c r="A413" s="0" t="s">
        <x:v>18</x:v>
      </x:c>
      <x:c r="B413" s="0" t="s">
        <x:v>1055</x:v>
      </x:c>
      <x:c r="C413" s="0" t="s">
        <x:v>20</x:v>
      </x:c>
      <x:c r="D413" s="4">
        <x:v>43066</x:v>
      </x:c>
      <x:c r="E413" s="0" t="s">
        <x:v>21</x:v>
      </x:c>
      <x:c r="F413" s="0" t="s">
        <x:v>1056</x:v>
      </x:c>
      <x:c r="G413" s="0" t="n">
        <x:v>0</x:v>
      </x:c>
      <x:c r="H413" s="0" t="n">
        <x:v>7.8</x:v>
      </x:c>
      <x:c r="I413" s="4">
        <x:v>43066</x:v>
      </x:c>
      <x:c r="J413" s="0" t="s"/>
      <x:c r="K413" s="0" t="s">
        <x:v>1057</x:v>
      </x:c>
      <x:c r="L413" s="0" t="n">
        <x:v>7.8</x:v>
      </x:c>
      <x:c r="M413" s="0" t="s"/>
      <x:c r="N413" s="0" t="n">
        <x:v>0</x:v>
      </x:c>
      <x:c r="O413" s="0">
        <x:f>H413+$N$413-$L$413</x:f>
      </x:c>
      <x:c r="P413" s="0" t="s">
        <x:v>1058</x:v>
      </x:c>
    </x:row>
    <x:row r="414" spans="1:30">
      <x:c r="A414" s="0" t="s">
        <x:v>18</x:v>
      </x:c>
      <x:c r="B414" s="0" t="s">
        <x:v>1055</x:v>
      </x:c>
      <x:c r="C414" s="0" t="s">
        <x:v>20</x:v>
      </x:c>
      <x:c r="D414" s="4">
        <x:v>43066</x:v>
      </x:c>
      <x:c r="E414" s="0" t="s">
        <x:v>21</x:v>
      </x:c>
      <x:c r="F414" s="0" t="s">
        <x:v>1059</x:v>
      </x:c>
      <x:c r="G414" s="0" t="n">
        <x:v>0</x:v>
      </x:c>
      <x:c r="H414" s="0" t="n">
        <x:v>2</x:v>
      </x:c>
      <x:c r="I414" s="4">
        <x:v>43066</x:v>
      </x:c>
      <x:c r="J414" s="0" t="s"/>
      <x:c r="K414" s="0" t="s">
        <x:v>1057</x:v>
      </x:c>
      <x:c r="L414" s="0" t="n">
        <x:v>2</x:v>
      </x:c>
      <x:c r="M414" s="0" t="s"/>
      <x:c r="N414" s="0" t="n">
        <x:v>0</x:v>
      </x:c>
      <x:c r="O414" s="0">
        <x:f>H414+$N$414-$L$414</x:f>
      </x:c>
      <x:c r="P414" s="0" t="s">
        <x:v>1058</x:v>
      </x:c>
    </x:row>
    <x:row r="415" spans="1:30">
      <x:c r="A415" s="0" t="s">
        <x:v>18</x:v>
      </x:c>
      <x:c r="B415" s="0" t="s">
        <x:v>1060</x:v>
      </x:c>
      <x:c r="C415" s="0" t="s">
        <x:v>20</x:v>
      </x:c>
      <x:c r="D415" s="4">
        <x:v>43066</x:v>
      </x:c>
      <x:c r="E415" s="0" t="s">
        <x:v>91</x:v>
      </x:c>
      <x:c r="F415" s="0" t="s">
        <x:v>22</x:v>
      </x:c>
      <x:c r="G415" s="0" t="n">
        <x:v>204</x:v>
      </x:c>
      <x:c r="H415" s="0" t="n">
        <x:v>1000</x:v>
      </x:c>
      <x:c r="I415" s="4">
        <x:v>43066</x:v>
      </x:c>
      <x:c r="J415" s="0" t="s"/>
      <x:c r="K415" s="0" t="s">
        <x:v>1061</x:v>
      </x:c>
      <x:c r="L415" s="0" t="n">
        <x:v>1017.8</x:v>
      </x:c>
      <x:c r="M415" s="0" t="s"/>
      <x:c r="N415" s="0" t="n">
        <x:v>0</x:v>
      </x:c>
      <x:c r="O415" s="0">
        <x:f>H415+$N$415-$L$415</x:f>
      </x:c>
      <x:c r="P415" s="0" t="s">
        <x:v>1062</x:v>
      </x:c>
    </x:row>
    <x:row r="416" spans="1:30">
      <x:c r="A416" s="0" t="s">
        <x:v>18</x:v>
      </x:c>
      <x:c r="B416" s="0" t="s">
        <x:v>1063</x:v>
      </x:c>
      <x:c r="C416" s="0" t="s">
        <x:v>20</x:v>
      </x:c>
      <x:c r="D416" s="4">
        <x:v>43066</x:v>
      </x:c>
      <x:c r="E416" s="0" t="s">
        <x:v>29</x:v>
      </x:c>
      <x:c r="F416" s="0" t="s">
        <x:v>833</x:v>
      </x:c>
      <x:c r="G416" s="0" t="n">
        <x:v>225</x:v>
      </x:c>
      <x:c r="H416" s="0" t="n">
        <x:v>13000</x:v>
      </x:c>
      <x:c r="I416" s="4">
        <x:v>43066</x:v>
      </x:c>
      <x:c r="J416" s="0" t="s"/>
      <x:c r="K416" s="0" t="s">
        <x:v>1064</x:v>
      </x:c>
      <x:c r="L416" s="0" t="n">
        <x:v>1500</x:v>
      </x:c>
      <x:c r="M416" s="0" t="s"/>
      <x:c r="N416" s="0" t="n">
        <x:v>0</x:v>
      </x:c>
      <x:c r="O416" s="0">
        <x:f>H416+$N$416-$L$416</x:f>
      </x:c>
      <x:c r="P416" s="0" t="s">
        <x:v>1065</x:v>
      </x:c>
    </x:row>
    <x:row r="417" spans="1:30">
      <x:c r="A417" s="0" t="s">
        <x:v>18</x:v>
      </x:c>
      <x:c r="B417" s="0" t="s">
        <x:v>1063</x:v>
      </x:c>
      <x:c r="C417" s="0" t="s">
        <x:v>20</x:v>
      </x:c>
      <x:c r="D417" s="4">
        <x:v>43066</x:v>
      </x:c>
      <x:c r="E417" s="0" t="s">
        <x:v>29</x:v>
      </x:c>
      <x:c r="F417" s="0" t="s">
        <x:v>833</x:v>
      </x:c>
      <x:c r="G417" s="0" t="n">
        <x:v>225</x:v>
      </x:c>
      <x:c r="H417" s="0" t="n">
        <x:v>13000</x:v>
      </x:c>
      <x:c r="I417" s="4">
        <x:v>43066</x:v>
      </x:c>
      <x:c r="J417" s="0" t="s"/>
      <x:c r="K417" s="0" t="s">
        <x:v>1066</x:v>
      </x:c>
      <x:c r="L417" s="0" t="n">
        <x:v>1617</x:v>
      </x:c>
      <x:c r="M417" s="0" t="s"/>
      <x:c r="N417" s="0" t="n">
        <x:v>0</x:v>
      </x:c>
      <x:c r="O417" s="0">
        <x:f>O416+$N$417-$L$417</x:f>
      </x:c>
      <x:c r="P417" s="0" t="s">
        <x:v>1067</x:v>
      </x:c>
    </x:row>
    <x:row r="418" spans="1:30">
      <x:c r="A418" s="0" t="s">
        <x:v>18</x:v>
      </x:c>
      <x:c r="B418" s="0" t="s">
        <x:v>1063</x:v>
      </x:c>
      <x:c r="C418" s="0" t="s">
        <x:v>20</x:v>
      </x:c>
      <x:c r="D418" s="4">
        <x:v>43066</x:v>
      </x:c>
      <x:c r="E418" s="0" t="s">
        <x:v>29</x:v>
      </x:c>
      <x:c r="F418" s="0" t="s">
        <x:v>833</x:v>
      </x:c>
      <x:c r="G418" s="0" t="n">
        <x:v>225</x:v>
      </x:c>
      <x:c r="H418" s="0" t="n">
        <x:v>13000</x:v>
      </x:c>
      <x:c r="I418" s="4">
        <x:v>43066</x:v>
      </x:c>
      <x:c r="J418" s="0" t="s"/>
      <x:c r="K418" s="0" t="s">
        <x:v>1068</x:v>
      </x:c>
      <x:c r="L418" s="0" t="n">
        <x:v>1900</x:v>
      </x:c>
      <x:c r="M418" s="0" t="s"/>
      <x:c r="N418" s="0" t="n">
        <x:v>0</x:v>
      </x:c>
      <x:c r="O418" s="0">
        <x:f>O417+$N$418-$L$418</x:f>
      </x:c>
      <x:c r="P418" s="0" t="s">
        <x:v>500</x:v>
      </x:c>
    </x:row>
    <x:row r="419" spans="1:30">
      <x:c r="A419" s="0" t="s">
        <x:v>18</x:v>
      </x:c>
      <x:c r="B419" s="0" t="s">
        <x:v>1063</x:v>
      </x:c>
      <x:c r="C419" s="0" t="s">
        <x:v>20</x:v>
      </x:c>
      <x:c r="D419" s="4">
        <x:v>43066</x:v>
      </x:c>
      <x:c r="E419" s="0" t="s">
        <x:v>29</x:v>
      </x:c>
      <x:c r="F419" s="0" t="s">
        <x:v>833</x:v>
      </x:c>
      <x:c r="G419" s="0" t="n">
        <x:v>225</x:v>
      </x:c>
      <x:c r="H419" s="0" t="n">
        <x:v>13000</x:v>
      </x:c>
      <x:c r="I419" s="4">
        <x:v>43066</x:v>
      </x:c>
      <x:c r="J419" s="0" t="s"/>
      <x:c r="K419" s="0" t="s">
        <x:v>1069</x:v>
      </x:c>
      <x:c r="L419" s="0" t="n">
        <x:v>1913</x:v>
      </x:c>
      <x:c r="M419" s="0" t="s"/>
      <x:c r="N419" s="0" t="n">
        <x:v>0</x:v>
      </x:c>
      <x:c r="O419" s="0">
        <x:f>O418+$N$419-$L$419</x:f>
      </x:c>
      <x:c r="P419" s="0" t="s">
        <x:v>731</x:v>
      </x:c>
    </x:row>
    <x:row r="420" spans="1:30">
      <x:c r="A420" s="0" t="s">
        <x:v>18</x:v>
      </x:c>
      <x:c r="B420" s="0" t="s">
        <x:v>1063</x:v>
      </x:c>
      <x:c r="C420" s="0" t="s">
        <x:v>20</x:v>
      </x:c>
      <x:c r="D420" s="4">
        <x:v>43066</x:v>
      </x:c>
      <x:c r="E420" s="0" t="s">
        <x:v>29</x:v>
      </x:c>
      <x:c r="F420" s="0" t="s">
        <x:v>833</x:v>
      </x:c>
      <x:c r="G420" s="0" t="n">
        <x:v>225</x:v>
      </x:c>
      <x:c r="H420" s="0" t="n">
        <x:v>13000</x:v>
      </x:c>
      <x:c r="I420" s="4">
        <x:v>43066</x:v>
      </x:c>
      <x:c r="J420" s="0" t="s"/>
      <x:c r="K420" s="0" t="s">
        <x:v>1070</x:v>
      </x:c>
      <x:c r="L420" s="0" t="n">
        <x:v>1280.05</x:v>
      </x:c>
      <x:c r="M420" s="0" t="s"/>
      <x:c r="N420" s="0" t="n">
        <x:v>0</x:v>
      </x:c>
      <x:c r="O420" s="0">
        <x:f>O419+$N$420-$L$420</x:f>
      </x:c>
      <x:c r="P420" s="0" t="s">
        <x:v>934</x:v>
      </x:c>
    </x:row>
    <x:row r="421" spans="1:30">
      <x:c r="A421" s="0" t="s">
        <x:v>18</x:v>
      </x:c>
      <x:c r="B421" s="0" t="s">
        <x:v>1063</x:v>
      </x:c>
      <x:c r="C421" s="0" t="s">
        <x:v>20</x:v>
      </x:c>
      <x:c r="D421" s="4">
        <x:v>43066</x:v>
      </x:c>
      <x:c r="E421" s="0" t="s">
        <x:v>29</x:v>
      </x:c>
      <x:c r="F421" s="0" t="s">
        <x:v>833</x:v>
      </x:c>
      <x:c r="G421" s="0" t="n">
        <x:v>225</x:v>
      </x:c>
      <x:c r="H421" s="0" t="n">
        <x:v>13000</x:v>
      </x:c>
      <x:c r="I421" s="4">
        <x:v>43066</x:v>
      </x:c>
      <x:c r="J421" s="0" t="s"/>
      <x:c r="K421" s="0" t="s">
        <x:v>1071</x:v>
      </x:c>
      <x:c r="L421" s="0" t="n">
        <x:v>1258.95</x:v>
      </x:c>
      <x:c r="M421" s="0" t="s"/>
      <x:c r="N421" s="0" t="n">
        <x:v>0</x:v>
      </x:c>
      <x:c r="O421" s="0">
        <x:f>O420+$N$421-$L$421</x:f>
      </x:c>
      <x:c r="P421" s="0" t="s">
        <x:v>1072</x:v>
      </x:c>
    </x:row>
    <x:row r="422" spans="1:30">
      <x:c r="A422" s="0" t="s">
        <x:v>18</x:v>
      </x:c>
      <x:c r="B422" s="0" t="s">
        <x:v>1063</x:v>
      </x:c>
      <x:c r="C422" s="0" t="s">
        <x:v>20</x:v>
      </x:c>
      <x:c r="D422" s="4">
        <x:v>43066</x:v>
      </x:c>
      <x:c r="E422" s="0" t="s">
        <x:v>29</x:v>
      </x:c>
      <x:c r="F422" s="0" t="s">
        <x:v>833</x:v>
      </x:c>
      <x:c r="G422" s="0" t="n">
        <x:v>225</x:v>
      </x:c>
      <x:c r="H422" s="0" t="n">
        <x:v>13000</x:v>
      </x:c>
      <x:c r="I422" s="4">
        <x:v>43066</x:v>
      </x:c>
      <x:c r="J422" s="0" t="s"/>
      <x:c r="K422" s="0" t="s">
        <x:v>1073</x:v>
      </x:c>
      <x:c r="L422" s="0" t="n">
        <x:v>1765</x:v>
      </x:c>
      <x:c r="M422" s="0" t="s"/>
      <x:c r="N422" s="0" t="n">
        <x:v>0</x:v>
      </x:c>
      <x:c r="O422" s="0">
        <x:f>O421+$N$422-$L$422</x:f>
      </x:c>
      <x:c r="P422" s="0" t="s">
        <x:v>1074</x:v>
      </x:c>
    </x:row>
    <x:row r="423" spans="1:30">
      <x:c r="A423" s="0" t="s">
        <x:v>18</x:v>
      </x:c>
      <x:c r="B423" s="0" t="s">
        <x:v>1063</x:v>
      </x:c>
      <x:c r="C423" s="0" t="s">
        <x:v>20</x:v>
      </x:c>
      <x:c r="D423" s="4">
        <x:v>43066</x:v>
      </x:c>
      <x:c r="E423" s="0" t="s">
        <x:v>29</x:v>
      </x:c>
      <x:c r="F423" s="0" t="s">
        <x:v>833</x:v>
      </x:c>
      <x:c r="G423" s="0" t="n">
        <x:v>225</x:v>
      </x:c>
      <x:c r="H423" s="0" t="n">
        <x:v>13000</x:v>
      </x:c>
      <x:c r="I423" s="4">
        <x:v>43066</x:v>
      </x:c>
      <x:c r="J423" s="0" t="s"/>
      <x:c r="K423" s="0" t="s">
        <x:v>1075</x:v>
      </x:c>
      <x:c r="L423" s="0" t="n">
        <x:v>1746</x:v>
      </x:c>
      <x:c r="M423" s="0" t="s"/>
      <x:c r="N423" s="0" t="n">
        <x:v>0</x:v>
      </x:c>
      <x:c r="O423" s="0">
        <x:f>O422+$N$423-$L$423</x:f>
      </x:c>
      <x:c r="P423" s="0" t="s">
        <x:v>1076</x:v>
      </x:c>
    </x:row>
    <x:row r="424" spans="1:30">
      <x:c r="A424" s="0" t="s">
        <x:v>18</x:v>
      </x:c>
      <x:c r="B424" s="0" t="s">
        <x:v>1077</x:v>
      </x:c>
      <x:c r="C424" s="0" t="s">
        <x:v>20</x:v>
      </x:c>
      <x:c r="D424" s="4">
        <x:v>43066</x:v>
      </x:c>
      <x:c r="E424" s="0" t="s">
        <x:v>21</x:v>
      </x:c>
      <x:c r="F424" s="0" t="s">
        <x:v>871</x:v>
      </x:c>
      <x:c r="G424" s="0" t="n">
        <x:v>345</x:v>
      </x:c>
      <x:c r="H424" s="0" t="n">
        <x:v>500</x:v>
      </x:c>
      <x:c r="I424" s="4">
        <x:v>43066</x:v>
      </x:c>
      <x:c r="J424" s="0" t="s"/>
      <x:c r="K424" s="0" t="s">
        <x:v>1078</x:v>
      </x:c>
      <x:c r="L424" s="0" t="n">
        <x:v>24.2</x:v>
      </x:c>
      <x:c r="M424" s="0" t="s"/>
      <x:c r="N424" s="0" t="n">
        <x:v>0</x:v>
      </x:c>
      <x:c r="O424" s="0">
        <x:f>H424+$N$424-$L$424</x:f>
      </x:c>
      <x:c r="P424" s="0" t="s">
        <x:v>1079</x:v>
      </x:c>
    </x:row>
    <x:row r="425" spans="1:30">
      <x:c r="A425" s="0" t="s">
        <x:v>18</x:v>
      </x:c>
      <x:c r="B425" s="0" t="s">
        <x:v>1077</x:v>
      </x:c>
      <x:c r="C425" s="0" t="s">
        <x:v>20</x:v>
      </x:c>
      <x:c r="D425" s="4">
        <x:v>43066</x:v>
      </x:c>
      <x:c r="E425" s="0" t="s">
        <x:v>21</x:v>
      </x:c>
      <x:c r="F425" s="0" t="s">
        <x:v>871</x:v>
      </x:c>
      <x:c r="G425" s="0" t="n">
        <x:v>345</x:v>
      </x:c>
      <x:c r="H425" s="0" t="n">
        <x:v>500</x:v>
      </x:c>
      <x:c r="I425" s="4">
        <x:v>43066</x:v>
      </x:c>
      <x:c r="J425" s="0" t="s"/>
      <x:c r="K425" s="0" t="s">
        <x:v>1080</x:v>
      </x:c>
      <x:c r="L425" s="0" t="n">
        <x:v>51.4</x:v>
      </x:c>
      <x:c r="M425" s="0" t="s"/>
      <x:c r="N425" s="0" t="n">
        <x:v>0</x:v>
      </x:c>
      <x:c r="O425" s="0">
        <x:f>O424+$N$425-$L$425</x:f>
      </x:c>
      <x:c r="P425" s="0" t="s">
        <x:v>1081</x:v>
      </x:c>
    </x:row>
    <x:row r="426" spans="1:30">
      <x:c r="A426" s="0" t="s">
        <x:v>18</x:v>
      </x:c>
      <x:c r="B426" s="0" t="s">
        <x:v>1077</x:v>
      </x:c>
      <x:c r="C426" s="0" t="s">
        <x:v>20</x:v>
      </x:c>
      <x:c r="D426" s="4">
        <x:v>43066</x:v>
      </x:c>
      <x:c r="E426" s="0" t="s">
        <x:v>21</x:v>
      </x:c>
      <x:c r="F426" s="0" t="s">
        <x:v>871</x:v>
      </x:c>
      <x:c r="G426" s="0" t="n">
        <x:v>345</x:v>
      </x:c>
      <x:c r="H426" s="0" t="n">
        <x:v>500</x:v>
      </x:c>
      <x:c r="I426" s="4">
        <x:v>43066</x:v>
      </x:c>
      <x:c r="J426" s="0" t="s"/>
      <x:c r="K426" s="0" t="s">
        <x:v>1082</x:v>
      </x:c>
      <x:c r="L426" s="0" t="n">
        <x:v>24.2</x:v>
      </x:c>
      <x:c r="M426" s="0" t="s"/>
      <x:c r="N426" s="0" t="n">
        <x:v>0</x:v>
      </x:c>
      <x:c r="O426" s="0">
        <x:f>O425+$N$426-$L$426</x:f>
      </x:c>
      <x:c r="P426" s="0" t="s">
        <x:v>1083</x:v>
      </x:c>
    </x:row>
    <x:row r="427" spans="1:30">
      <x:c r="A427" s="0" t="s">
        <x:v>18</x:v>
      </x:c>
      <x:c r="B427" s="0" t="s">
        <x:v>1077</x:v>
      </x:c>
      <x:c r="C427" s="0" t="s">
        <x:v>20</x:v>
      </x:c>
      <x:c r="D427" s="4">
        <x:v>43066</x:v>
      </x:c>
      <x:c r="E427" s="0" t="s">
        <x:v>21</x:v>
      </x:c>
      <x:c r="F427" s="0" t="s">
        <x:v>871</x:v>
      </x:c>
      <x:c r="G427" s="0" t="n">
        <x:v>345</x:v>
      </x:c>
      <x:c r="H427" s="0" t="n">
        <x:v>500</x:v>
      </x:c>
      <x:c r="I427" s="4">
        <x:v>43066</x:v>
      </x:c>
      <x:c r="J427" s="0" t="s"/>
      <x:c r="K427" s="0" t="s">
        <x:v>1084</x:v>
      </x:c>
      <x:c r="L427" s="0" t="n">
        <x:v>212.6</x:v>
      </x:c>
      <x:c r="M427" s="0" t="s"/>
      <x:c r="N427" s="0" t="n">
        <x:v>0</x:v>
      </x:c>
      <x:c r="O427" s="0">
        <x:f>O426+$N$427-$L$427</x:f>
      </x:c>
      <x:c r="P427" s="0" t="s">
        <x:v>1085</x:v>
      </x:c>
    </x:row>
    <x:row r="428" spans="1:30">
      <x:c r="A428" s="0" t="s">
        <x:v>18</x:v>
      </x:c>
      <x:c r="B428" s="0" t="s">
        <x:v>1077</x:v>
      </x:c>
      <x:c r="C428" s="0" t="s">
        <x:v>20</x:v>
      </x:c>
      <x:c r="D428" s="4">
        <x:v>43066</x:v>
      </x:c>
      <x:c r="E428" s="0" t="s">
        <x:v>21</x:v>
      </x:c>
      <x:c r="F428" s="0" t="s">
        <x:v>871</x:v>
      </x:c>
      <x:c r="G428" s="0" t="n">
        <x:v>345</x:v>
      </x:c>
      <x:c r="H428" s="0" t="n">
        <x:v>500</x:v>
      </x:c>
      <x:c r="I428" s="4">
        <x:v>43066</x:v>
      </x:c>
      <x:c r="J428" s="0" t="s"/>
      <x:c r="K428" s="0" t="s">
        <x:v>1086</x:v>
      </x:c>
      <x:c r="L428" s="0" t="n">
        <x:v>217</x:v>
      </x:c>
      <x:c r="M428" s="0" t="s"/>
      <x:c r="N428" s="0" t="n">
        <x:v>0</x:v>
      </x:c>
      <x:c r="O428" s="0">
        <x:f>O427+$N$428-$L$428</x:f>
      </x:c>
      <x:c r="P428" s="0" t="s">
        <x:v>1087</x:v>
      </x:c>
    </x:row>
    <x:row r="429" spans="1:30">
      <x:c r="A429" s="0" t="s">
        <x:v>18</x:v>
      </x:c>
      <x:c r="B429" s="0" t="s">
        <x:v>1088</x:v>
      </x:c>
      <x:c r="C429" s="0" t="s">
        <x:v>20</x:v>
      </x:c>
      <x:c r="D429" s="4">
        <x:v>43068</x:v>
      </x:c>
      <x:c r="E429" s="0" t="s">
        <x:v>238</x:v>
      </x:c>
      <x:c r="F429" s="0" t="s">
        <x:v>542</x:v>
      </x:c>
      <x:c r="G429" s="0" t="n">
        <x:v>101</x:v>
      </x:c>
      <x:c r="H429" s="0" t="n">
        <x:v>20</x:v>
      </x:c>
      <x:c r="I429" s="4">
        <x:v>43068</x:v>
      </x:c>
      <x:c r="J429" s="0" t="s"/>
      <x:c r="K429" s="0" t="s"/>
      <x:c r="L429" s="0" t="n">
        <x:v>0</x:v>
      </x:c>
      <x:c r="M429" s="0" t="s"/>
      <x:c r="N429" s="0" t="n">
        <x:v>0</x:v>
      </x:c>
      <x:c r="O429" s="0">
        <x:f>H429+$N$429-$L$429</x:f>
      </x:c>
      <x:c r="P429" s="0" t="s"/>
    </x:row>
    <x:row r="430" spans="1:30">
      <x:c r="A430" s="0" t="s">
        <x:v>18</x:v>
      </x:c>
      <x:c r="B430" s="0" t="s">
        <x:v>1088</x:v>
      </x:c>
      <x:c r="C430" s="0" t="s">
        <x:v>20</x:v>
      </x:c>
      <x:c r="D430" s="4">
        <x:v>43068</x:v>
      </x:c>
      <x:c r="E430" s="0" t="s">
        <x:v>238</x:v>
      </x:c>
      <x:c r="F430" s="0" t="s">
        <x:v>542</x:v>
      </x:c>
      <x:c r="G430" s="0" t="n">
        <x:v>101</x:v>
      </x:c>
      <x:c r="H430" s="0" t="n">
        <x:v>20</x:v>
      </x:c>
      <x:c r="I430" s="4">
        <x:v>43068</x:v>
      </x:c>
      <x:c r="J430" s="0" t="s"/>
      <x:c r="K430" s="0" t="s">
        <x:v>1089</x:v>
      </x:c>
      <x:c r="L430" s="0" t="n">
        <x:v>22.3</x:v>
      </x:c>
      <x:c r="M430" s="0" t="s"/>
      <x:c r="N430" s="0" t="n">
        <x:v>0</x:v>
      </x:c>
      <x:c r="O430" s="0">
        <x:f>O429+$N$430-$L$430</x:f>
      </x:c>
      <x:c r="P430" s="0" t="s">
        <x:v>1090</x:v>
      </x:c>
    </x:row>
    <x:row r="431" spans="1:30">
      <x:c r="A431" s="0" t="s">
        <x:v>18</x:v>
      </x:c>
      <x:c r="B431" s="0" t="s">
        <x:v>1091</x:v>
      </x:c>
      <x:c r="C431" s="0" t="s">
        <x:v>20</x:v>
      </x:c>
      <x:c r="D431" s="4">
        <x:v>43075</x:v>
      </x:c>
      <x:c r="E431" s="0" t="s">
        <x:v>1092</x:v>
      </x:c>
      <x:c r="F431" s="0" t="s">
        <x:v>1093</x:v>
      </x:c>
      <x:c r="G431" s="0" t="n">
        <x:v>175</x:v>
      </x:c>
      <x:c r="H431" s="0" t="n">
        <x:v>500</x:v>
      </x:c>
      <x:c r="I431" s="4">
        <x:v>43075</x:v>
      </x:c>
      <x:c r="J431" s="0" t="s"/>
      <x:c r="K431" s="0" t="s">
        <x:v>1094</x:v>
      </x:c>
      <x:c r="L431" s="0" t="n">
        <x:v>500</x:v>
      </x:c>
      <x:c r="M431" s="0" t="s"/>
      <x:c r="N431" s="0" t="n">
        <x:v>0</x:v>
      </x:c>
      <x:c r="O431" s="0">
        <x:f>H431+$N$431-$L$431</x:f>
      </x:c>
      <x:c r="P431" s="0" t="s">
        <x:v>1095</x:v>
      </x:c>
    </x:row>
    <x:row r="432" spans="1:30">
      <x:c r="A432" s="0" t="s">
        <x:v>18</x:v>
      </x:c>
      <x:c r="B432" s="0" t="s">
        <x:v>1096</x:v>
      </x:c>
      <x:c r="C432" s="0" t="s">
        <x:v>20</x:v>
      </x:c>
      <x:c r="D432" s="4">
        <x:v>43047</x:v>
      </x:c>
      <x:c r="E432" s="0" t="s">
        <x:v>81</x:v>
      </x:c>
      <x:c r="F432" s="0" t="s">
        <x:v>122</x:v>
      </x:c>
      <x:c r="G432" s="0" t="n">
        <x:v>250</x:v>
      </x:c>
      <x:c r="H432" s="0" t="n">
        <x:v>1000</x:v>
      </x:c>
      <x:c r="I432" s="4">
        <x:v>43047</x:v>
      </x:c>
      <x:c r="J432" s="0" t="s"/>
      <x:c r="K432" s="0" t="s">
        <x:v>1097</x:v>
      </x:c>
      <x:c r="L432" s="0" t="n">
        <x:v>1000</x:v>
      </x:c>
      <x:c r="M432" s="0" t="s"/>
      <x:c r="N432" s="0" t="n">
        <x:v>0</x:v>
      </x:c>
      <x:c r="O432" s="0">
        <x:f>H432+$N$432-$L$432</x:f>
      </x:c>
      <x:c r="P432" s="0" t="s">
        <x:v>1098</x:v>
      </x:c>
    </x:row>
    <x:row r="433" spans="1:30">
      <x:c r="A433" s="0" t="s">
        <x:v>18</x:v>
      </x:c>
      <x:c r="B433" s="0" t="s">
        <x:v>1099</x:v>
      </x:c>
      <x:c r="C433" s="0" t="s">
        <x:v>20</x:v>
      </x:c>
      <x:c r="D433" s="4">
        <x:v>43078</x:v>
      </x:c>
      <x:c r="E433" s="0" t="s">
        <x:v>29</x:v>
      </x:c>
      <x:c r="F433" s="0" t="s">
        <x:v>931</x:v>
      </x:c>
      <x:c r="G433" s="0" t="n">
        <x:v>0</x:v>
      </x:c>
      <x:c r="H433" s="0" t="n">
        <x:v>200</x:v>
      </x:c>
      <x:c r="I433" s="4">
        <x:v>43078</x:v>
      </x:c>
      <x:c r="J433" s="0" t="s"/>
      <x:c r="K433" s="0" t="s">
        <x:v>1100</x:v>
      </x:c>
      <x:c r="L433" s="0" t="n">
        <x:v>200</x:v>
      </x:c>
      <x:c r="M433" s="0" t="s"/>
      <x:c r="N433" s="0" t="n">
        <x:v>0</x:v>
      </x:c>
      <x:c r="O433" s="0">
        <x:f>H433+$N$433-$L$433</x:f>
      </x:c>
      <x:c r="P433" s="0" t="s">
        <x:v>1101</x:v>
      </x:c>
    </x:row>
    <x:row r="434" spans="1:30">
      <x:c r="A434" s="0" t="s">
        <x:v>18</x:v>
      </x:c>
      <x:c r="B434" s="0" t="s">
        <x:v>1102</x:v>
      </x:c>
      <x:c r="C434" s="0" t="s">
        <x:v>20</x:v>
      </x:c>
      <x:c r="D434" s="4">
        <x:v>43077</x:v>
      </x:c>
      <x:c r="E434" s="0" t="s">
        <x:v>294</x:v>
      </x:c>
      <x:c r="F434" s="0" t="s">
        <x:v>787</x:v>
      </x:c>
      <x:c r="G434" s="0" t="n">
        <x:v>148</x:v>
      </x:c>
      <x:c r="H434" s="0" t="n">
        <x:v>3000</x:v>
      </x:c>
      <x:c r="I434" s="4">
        <x:v>43077</x:v>
      </x:c>
      <x:c r="J434" s="0" t="s"/>
      <x:c r="K434" s="0" t="s">
        <x:v>1103</x:v>
      </x:c>
      <x:c r="L434" s="0" t="n">
        <x:v>2158</x:v>
      </x:c>
      <x:c r="M434" s="0" t="s"/>
      <x:c r="N434" s="0" t="n">
        <x:v>0</x:v>
      </x:c>
      <x:c r="O434" s="0">
        <x:f>H434+$N$434-$L$434</x:f>
      </x:c>
      <x:c r="P434" s="0" t="s">
        <x:v>1104</x:v>
      </x:c>
    </x:row>
    <x:row r="435" spans="1:30">
      <x:c r="A435" s="0" t="s">
        <x:v>18</x:v>
      </x:c>
      <x:c r="B435" s="0" t="s">
        <x:v>1102</x:v>
      </x:c>
      <x:c r="C435" s="0" t="s">
        <x:v>20</x:v>
      </x:c>
      <x:c r="D435" s="4">
        <x:v>43077</x:v>
      </x:c>
      <x:c r="E435" s="0" t="s">
        <x:v>294</x:v>
      </x:c>
      <x:c r="F435" s="0" t="s">
        <x:v>787</x:v>
      </x:c>
      <x:c r="G435" s="0" t="n">
        <x:v>148</x:v>
      </x:c>
      <x:c r="H435" s="0" t="n">
        <x:v>3000</x:v>
      </x:c>
      <x:c r="I435" s="4">
        <x:v>43077</x:v>
      </x:c>
      <x:c r="J435" s="0" t="s"/>
      <x:c r="K435" s="0" t="s">
        <x:v>1105</x:v>
      </x:c>
      <x:c r="L435" s="0" t="n">
        <x:v>1006</x:v>
      </x:c>
      <x:c r="M435" s="0" t="s"/>
      <x:c r="N435" s="0" t="n">
        <x:v>0</x:v>
      </x:c>
      <x:c r="O435" s="0">
        <x:f>O434+$N$435-$L$435</x:f>
      </x:c>
      <x:c r="P435" s="0" t="s">
        <x:v>1106</x:v>
      </x:c>
    </x:row>
    <x:row r="436" spans="1:30">
      <x:c r="A436" s="0" t="s">
        <x:v>18</x:v>
      </x:c>
      <x:c r="B436" s="0" t="s">
        <x:v>1107</x:v>
      </x:c>
      <x:c r="C436" s="0" t="s">
        <x:v>1108</x:v>
      </x:c>
      <x:c r="D436" s="4">
        <x:v>43061</x:v>
      </x:c>
      <x:c r="E436" s="0" t="s">
        <x:v>29</x:v>
      </x:c>
      <x:c r="F436" s="0" t="s">
        <x:v>1109</x:v>
      </x:c>
      <x:c r="G436" s="0" t="n">
        <x:v>200</x:v>
      </x:c>
      <x:c r="H436" s="0" t="n">
        <x:v>14</x:v>
      </x:c>
      <x:c r="I436" s="4">
        <x:v>43061</x:v>
      </x:c>
      <x:c r="J436" s="0" t="s"/>
      <x:c r="K436" s="0" t="s">
        <x:v>1110</x:v>
      </x:c>
      <x:c r="L436" s="0" t="n">
        <x:v>14</x:v>
      </x:c>
      <x:c r="M436" s="0" t="s"/>
      <x:c r="N436" s="0" t="n">
        <x:v>0</x:v>
      </x:c>
      <x:c r="O436" s="0">
        <x:f>H436+$N$436-$L$436</x:f>
      </x:c>
      <x:c r="P436" s="0" t="s">
        <x:v>1111</x:v>
      </x:c>
    </x:row>
    <x:row r="437" spans="1:30">
      <x:c r="A437" s="0" t="s">
        <x:v>18</x:v>
      </x:c>
      <x:c r="B437" s="0" t="s">
        <x:v>1107</x:v>
      </x:c>
      <x:c r="C437" s="0" t="s">
        <x:v>1108</x:v>
      </x:c>
      <x:c r="D437" s="4">
        <x:v>43061</x:v>
      </x:c>
      <x:c r="E437" s="0" t="s">
        <x:v>29</x:v>
      </x:c>
      <x:c r="F437" s="0" t="s">
        <x:v>1112</x:v>
      </x:c>
      <x:c r="G437" s="0" t="n">
        <x:v>200</x:v>
      </x:c>
      <x:c r="H437" s="0" t="n">
        <x:v>16</x:v>
      </x:c>
      <x:c r="I437" s="4">
        <x:v>43061</x:v>
      </x:c>
      <x:c r="J437" s="0" t="s"/>
      <x:c r="K437" s="0" t="s">
        <x:v>1110</x:v>
      </x:c>
      <x:c r="L437" s="0" t="n">
        <x:v>16</x:v>
      </x:c>
      <x:c r="M437" s="0" t="s"/>
      <x:c r="N437" s="0" t="n">
        <x:v>0</x:v>
      </x:c>
      <x:c r="O437" s="0">
        <x:f>H437+$N$437-$L$437</x:f>
      </x:c>
      <x:c r="P437" s="0" t="s">
        <x:v>1111</x:v>
      </x:c>
    </x:row>
    <x:row r="438" spans="1:30">
      <x:c r="A438" s="0" t="s">
        <x:v>18</x:v>
      </x:c>
      <x:c r="B438" s="0" t="s">
        <x:v>1107</x:v>
      </x:c>
      <x:c r="C438" s="0" t="s">
        <x:v>1108</x:v>
      </x:c>
      <x:c r="D438" s="4">
        <x:v>43061</x:v>
      </x:c>
      <x:c r="E438" s="0" t="s">
        <x:v>29</x:v>
      </x:c>
      <x:c r="F438" s="0" t="s">
        <x:v>965</x:v>
      </x:c>
      <x:c r="G438" s="0" t="n">
        <x:v>200</x:v>
      </x:c>
      <x:c r="H438" s="0" t="n">
        <x:v>200</x:v>
      </x:c>
      <x:c r="I438" s="4">
        <x:v>43084</x:v>
      </x:c>
      <x:c r="J438" s="0" t="s"/>
      <x:c r="K438" s="0" t="s">
        <x:v>1113</x:v>
      </x:c>
      <x:c r="L438" s="0" t="n">
        <x:v>382</x:v>
      </x:c>
      <x:c r="M438" s="0" t="s"/>
      <x:c r="N438" s="0" t="n">
        <x:v>0</x:v>
      </x:c>
      <x:c r="O438" s="0">
        <x:f>H438+$N$438-$L$438</x:f>
      </x:c>
      <x:c r="P438" s="0" t="s">
        <x:v>1114</x:v>
      </x:c>
    </x:row>
    <x:row r="439" spans="1:30">
      <x:c r="A439" s="0" t="s">
        <x:v>18</x:v>
      </x:c>
      <x:c r="B439" s="0" t="s">
        <x:v>1107</x:v>
      </x:c>
      <x:c r="C439" s="0" t="s">
        <x:v>1108</x:v>
      </x:c>
      <x:c r="D439" s="4">
        <x:v>43061</x:v>
      </x:c>
      <x:c r="E439" s="0" t="s">
        <x:v>29</x:v>
      </x:c>
      <x:c r="F439" s="0" t="s">
        <x:v>1115</x:v>
      </x:c>
      <x:c r="G439" s="0" t="n">
        <x:v>200</x:v>
      </x:c>
      <x:c r="H439" s="0" t="n">
        <x:v>13</x:v>
      </x:c>
      <x:c r="I439" s="4">
        <x:v>43084</x:v>
      </x:c>
      <x:c r="J439" s="0" t="s"/>
      <x:c r="K439" s="0" t="s">
        <x:v>1116</x:v>
      </x:c>
      <x:c r="L439" s="0" t="n">
        <x:v>13</x:v>
      </x:c>
      <x:c r="M439" s="0" t="s"/>
      <x:c r="N439" s="0" t="n">
        <x:v>0</x:v>
      </x:c>
      <x:c r="O439" s="0">
        <x:f>H439+$N$439-$L$439</x:f>
      </x:c>
      <x:c r="P439" s="0" t="s">
        <x:v>1117</x:v>
      </x:c>
    </x:row>
    <x:row r="440" spans="1:30">
      <x:c r="A440" s="0" t="s">
        <x:v>18</x:v>
      </x:c>
      <x:c r="B440" s="0" t="s">
        <x:v>1107</x:v>
      </x:c>
      <x:c r="C440" s="0" t="s">
        <x:v>1108</x:v>
      </x:c>
      <x:c r="D440" s="4">
        <x:v>43061</x:v>
      </x:c>
      <x:c r="E440" s="0" t="s">
        <x:v>29</x:v>
      </x:c>
      <x:c r="F440" s="0" t="s">
        <x:v>1118</x:v>
      </x:c>
      <x:c r="G440" s="0" t="n">
        <x:v>200</x:v>
      </x:c>
      <x:c r="H440" s="0" t="n">
        <x:v>13</x:v>
      </x:c>
      <x:c r="I440" s="4">
        <x:v>43084</x:v>
      </x:c>
      <x:c r="J440" s="0" t="s"/>
      <x:c r="K440" s="0" t="s">
        <x:v>1116</x:v>
      </x:c>
      <x:c r="L440" s="0" t="n">
        <x:v>13</x:v>
      </x:c>
      <x:c r="M440" s="0" t="s"/>
      <x:c r="N440" s="0" t="n">
        <x:v>0</x:v>
      </x:c>
      <x:c r="O440" s="0">
        <x:f>H440+$N$440-$L$440</x:f>
      </x:c>
      <x:c r="P440" s="0" t="s">
        <x:v>1117</x:v>
      </x:c>
    </x:row>
    <x:row r="441" spans="1:30">
      <x:c r="A441" s="0" t="s">
        <x:v>18</x:v>
      </x:c>
      <x:c r="B441" s="0" t="s">
        <x:v>1107</x:v>
      </x:c>
      <x:c r="C441" s="0" t="s">
        <x:v>1108</x:v>
      </x:c>
      <x:c r="D441" s="4">
        <x:v>43061</x:v>
      </x:c>
      <x:c r="E441" s="0" t="s">
        <x:v>29</x:v>
      </x:c>
      <x:c r="F441" s="0" t="s">
        <x:v>1119</x:v>
      </x:c>
      <x:c r="G441" s="0" t="n">
        <x:v>200</x:v>
      </x:c>
      <x:c r="H441" s="0" t="n">
        <x:v>13</x:v>
      </x:c>
      <x:c r="I441" s="4">
        <x:v>43084</x:v>
      </x:c>
      <x:c r="J441" s="0" t="s"/>
      <x:c r="K441" s="0" t="s">
        <x:v>1116</x:v>
      </x:c>
      <x:c r="L441" s="0" t="n">
        <x:v>13</x:v>
      </x:c>
      <x:c r="M441" s="0" t="s"/>
      <x:c r="N441" s="0" t="n">
        <x:v>0</x:v>
      </x:c>
      <x:c r="O441" s="0">
        <x:f>H441+$N$441-$L$441</x:f>
      </x:c>
      <x:c r="P441" s="0" t="s">
        <x:v>1117</x:v>
      </x:c>
    </x:row>
    <x:row r="442" spans="1:30">
      <x:c r="A442" s="0" t="s">
        <x:v>18</x:v>
      </x:c>
      <x:c r="B442" s="0" t="s">
        <x:v>1107</x:v>
      </x:c>
      <x:c r="C442" s="0" t="s">
        <x:v>1108</x:v>
      </x:c>
      <x:c r="D442" s="4">
        <x:v>43061</x:v>
      </x:c>
      <x:c r="E442" s="0" t="s">
        <x:v>29</x:v>
      </x:c>
      <x:c r="F442" s="0" t="s">
        <x:v>1120</x:v>
      </x:c>
      <x:c r="G442" s="0" t="n">
        <x:v>200</x:v>
      </x:c>
      <x:c r="H442" s="0" t="n">
        <x:v>16</x:v>
      </x:c>
      <x:c r="I442" s="4">
        <x:v>43061</x:v>
      </x:c>
      <x:c r="J442" s="0" t="s"/>
      <x:c r="K442" s="0" t="s">
        <x:v>1121</x:v>
      </x:c>
      <x:c r="L442" s="0" t="n">
        <x:v>16</x:v>
      </x:c>
      <x:c r="M442" s="0" t="s"/>
      <x:c r="N442" s="0" t="n">
        <x:v>0</x:v>
      </x:c>
      <x:c r="O442" s="0">
        <x:f>H442+$N$442-$L$442</x:f>
      </x:c>
      <x:c r="P442" s="0" t="s">
        <x:v>1122</x:v>
      </x:c>
    </x:row>
    <x:row r="443" spans="1:30">
      <x:c r="A443" s="0" t="s">
        <x:v>18</x:v>
      </x:c>
      <x:c r="B443" s="0" t="s">
        <x:v>1107</x:v>
      </x:c>
      <x:c r="C443" s="0" t="s">
        <x:v>1108</x:v>
      </x:c>
      <x:c r="D443" s="4">
        <x:v>43061</x:v>
      </x:c>
      <x:c r="E443" s="0" t="s">
        <x:v>29</x:v>
      </x:c>
      <x:c r="F443" s="0" t="s">
        <x:v>964</x:v>
      </x:c>
      <x:c r="G443" s="0" t="n">
        <x:v>200</x:v>
      </x:c>
      <x:c r="H443" s="0" t="n">
        <x:v>26</x:v>
      </x:c>
      <x:c r="I443" s="4">
        <x:v>43061</x:v>
      </x:c>
      <x:c r="J443" s="0" t="s"/>
      <x:c r="K443" s="0" t="s">
        <x:v>1110</x:v>
      </x:c>
      <x:c r="L443" s="0" t="n">
        <x:v>14</x:v>
      </x:c>
      <x:c r="M443" s="0" t="s"/>
      <x:c r="N443" s="0" t="n">
        <x:v>0</x:v>
      </x:c>
      <x:c r="O443" s="0">
        <x:f>H443+$N$443-$L$443</x:f>
      </x:c>
      <x:c r="P443" s="0" t="s">
        <x:v>1111</x:v>
      </x:c>
    </x:row>
    <x:row r="444" spans="1:30">
      <x:c r="A444" s="0" t="s">
        <x:v>18</x:v>
      </x:c>
      <x:c r="B444" s="0" t="s">
        <x:v>1107</x:v>
      </x:c>
      <x:c r="C444" s="0" t="s">
        <x:v>1108</x:v>
      </x:c>
      <x:c r="D444" s="4">
        <x:v>43061</x:v>
      </x:c>
      <x:c r="E444" s="0" t="s">
        <x:v>29</x:v>
      </x:c>
      <x:c r="F444" s="0" t="s">
        <x:v>964</x:v>
      </x:c>
      <x:c r="G444" s="0" t="n">
        <x:v>200</x:v>
      </x:c>
      <x:c r="H444" s="0" t="n">
        <x:v>26</x:v>
      </x:c>
      <x:c r="I444" s="4">
        <x:v>43061</x:v>
      </x:c>
      <x:c r="J444" s="0" t="s"/>
      <x:c r="K444" s="0" t="s">
        <x:v>1123</x:v>
      </x:c>
      <x:c r="L444" s="0" t="n">
        <x:v>6</x:v>
      </x:c>
      <x:c r="M444" s="0" t="s"/>
      <x:c r="N444" s="0" t="n">
        <x:v>0</x:v>
      </x:c>
      <x:c r="O444" s="0">
        <x:f>O443+$N$444-$L$444</x:f>
      </x:c>
      <x:c r="P444" s="0" t="s">
        <x:v>1124</x:v>
      </x:c>
    </x:row>
    <x:row r="445" spans="1:30">
      <x:c r="A445" s="0" t="s">
        <x:v>18</x:v>
      </x:c>
      <x:c r="B445" s="0" t="s">
        <x:v>1107</x:v>
      </x:c>
      <x:c r="C445" s="0" t="s">
        <x:v>1108</x:v>
      </x:c>
      <x:c r="D445" s="4">
        <x:v>43061</x:v>
      </x:c>
      <x:c r="E445" s="0" t="s">
        <x:v>29</x:v>
      </x:c>
      <x:c r="F445" s="0" t="s">
        <x:v>964</x:v>
      </x:c>
      <x:c r="G445" s="0" t="n">
        <x:v>200</x:v>
      </x:c>
      <x:c r="H445" s="0" t="n">
        <x:v>26</x:v>
      </x:c>
      <x:c r="I445" s="4">
        <x:v>43061</x:v>
      </x:c>
      <x:c r="J445" s="0" t="s"/>
      <x:c r="K445" s="0" t="s">
        <x:v>1125</x:v>
      </x:c>
      <x:c r="L445" s="0" t="n">
        <x:v>6</x:v>
      </x:c>
      <x:c r="M445" s="0" t="s"/>
      <x:c r="N445" s="0" t="n">
        <x:v>0</x:v>
      </x:c>
      <x:c r="O445" s="0">
        <x:f>O444+$N$445-$L$445</x:f>
      </x:c>
      <x:c r="P445" s="0" t="s">
        <x:v>1126</x:v>
      </x:c>
    </x:row>
    <x:row r="446" spans="1:30">
      <x:c r="A446" s="0" t="s">
        <x:v>18</x:v>
      </x:c>
      <x:c r="B446" s="0" t="s">
        <x:v>1107</x:v>
      </x:c>
      <x:c r="C446" s="0" t="s">
        <x:v>1108</x:v>
      </x:c>
      <x:c r="D446" s="4">
        <x:v>43061</x:v>
      </x:c>
      <x:c r="E446" s="0" t="s">
        <x:v>29</x:v>
      </x:c>
      <x:c r="F446" s="0" t="s">
        <x:v>1127</x:v>
      </x:c>
      <x:c r="G446" s="0" t="n">
        <x:v>200</x:v>
      </x:c>
      <x:c r="H446" s="0" t="n">
        <x:v>1650</x:v>
      </x:c>
      <x:c r="I446" s="4">
        <x:v>43061</x:v>
      </x:c>
      <x:c r="J446" s="0" t="s"/>
      <x:c r="K446" s="0" t="s">
        <x:v>1128</x:v>
      </x:c>
      <x:c r="L446" s="0" t="n">
        <x:v>1653.05</x:v>
      </x:c>
      <x:c r="M446" s="0" t="s"/>
      <x:c r="N446" s="0" t="n">
        <x:v>0</x:v>
      </x:c>
      <x:c r="O446" s="0">
        <x:f>H446+$N$446-$L$446</x:f>
      </x:c>
      <x:c r="P446" s="0" t="s">
        <x:v>1129</x:v>
      </x:c>
    </x:row>
    <x:row r="447" spans="1:30">
      <x:c r="A447" s="0" t="s">
        <x:v>18</x:v>
      </x:c>
      <x:c r="B447" s="0" t="s">
        <x:v>1130</x:v>
      </x:c>
      <x:c r="C447" s="0" t="s">
        <x:v>20</x:v>
      </x:c>
      <x:c r="D447" s="4">
        <x:v>43081</x:v>
      </x:c>
      <x:c r="E447" s="0" t="s">
        <x:v>91</x:v>
      </x:c>
      <x:c r="F447" s="0" t="s">
        <x:v>449</x:v>
      </x:c>
      <x:c r="G447" s="0" t="n">
        <x:v>410</x:v>
      </x:c>
      <x:c r="H447" s="0" t="n">
        <x:v>500</x:v>
      </x:c>
      <x:c r="I447" s="4">
        <x:v>43081</x:v>
      </x:c>
      <x:c r="J447" s="0" t="s"/>
      <x:c r="K447" s="0" t="s">
        <x:v>1131</x:v>
      </x:c>
      <x:c r="L447" s="0" t="n">
        <x:v>509.1</x:v>
      </x:c>
      <x:c r="M447" s="0" t="s"/>
      <x:c r="N447" s="0" t="n">
        <x:v>0</x:v>
      </x:c>
      <x:c r="O447" s="0">
        <x:f>H447+$N$447-$L$447</x:f>
      </x:c>
      <x:c r="P447" s="0" t="s">
        <x:v>1132</x:v>
      </x:c>
    </x:row>
    <x:row r="448" spans="1:30">
      <x:c r="A448" s="0" t="s">
        <x:v>18</x:v>
      </x:c>
      <x:c r="B448" s="0" t="s">
        <x:v>1133</x:v>
      </x:c>
      <x:c r="C448" s="0" t="s">
        <x:v>20</x:v>
      </x:c>
      <x:c r="D448" s="4">
        <x:v>43075</x:v>
      </x:c>
      <x:c r="E448" s="0" t="s">
        <x:v>224</x:v>
      </x:c>
      <x:c r="F448" s="0" t="s">
        <x:v>22</x:v>
      </x:c>
      <x:c r="G448" s="0" t="n">
        <x:v>204</x:v>
      </x:c>
      <x:c r="H448" s="0" t="n">
        <x:v>4000</x:v>
      </x:c>
      <x:c r="I448" s="4">
        <x:v>43075</x:v>
      </x:c>
      <x:c r="J448" s="0" t="s"/>
      <x:c r="K448" s="0" t="s">
        <x:v>1134</x:v>
      </x:c>
      <x:c r="L448" s="0" t="n">
        <x:v>538.1</x:v>
      </x:c>
      <x:c r="M448" s="0" t="s"/>
      <x:c r="N448" s="0" t="n">
        <x:v>0</x:v>
      </x:c>
      <x:c r="O448" s="0">
        <x:f>H448+$N$448-$L$448</x:f>
      </x:c>
      <x:c r="P448" s="0" t="s">
        <x:v>1135</x:v>
      </x:c>
    </x:row>
    <x:row r="449" spans="1:30">
      <x:c r="A449" s="0" t="s">
        <x:v>18</x:v>
      </x:c>
      <x:c r="B449" s="0" t="s">
        <x:v>1133</x:v>
      </x:c>
      <x:c r="C449" s="0" t="s">
        <x:v>20</x:v>
      </x:c>
      <x:c r="D449" s="4">
        <x:v>43075</x:v>
      </x:c>
      <x:c r="E449" s="0" t="s">
        <x:v>224</x:v>
      </x:c>
      <x:c r="F449" s="0" t="s">
        <x:v>22</x:v>
      </x:c>
      <x:c r="G449" s="0" t="n">
        <x:v>204</x:v>
      </x:c>
      <x:c r="H449" s="0" t="n">
        <x:v>4000</x:v>
      </x:c>
      <x:c r="I449" s="4">
        <x:v>43075</x:v>
      </x:c>
      <x:c r="J449" s="0" t="s"/>
      <x:c r="K449" s="0" t="s">
        <x:v>1136</x:v>
      </x:c>
      <x:c r="L449" s="0" t="n">
        <x:v>1917.4</x:v>
      </x:c>
      <x:c r="M449" s="0" t="s"/>
      <x:c r="N449" s="0" t="n">
        <x:v>0</x:v>
      </x:c>
      <x:c r="O449" s="0">
        <x:f>O448+$N$449-$L$449</x:f>
      </x:c>
      <x:c r="P449" s="0" t="s">
        <x:v>1137</x:v>
      </x:c>
    </x:row>
    <x:row r="450" spans="1:30">
      <x:c r="A450" s="0" t="s">
        <x:v>18</x:v>
      </x:c>
      <x:c r="B450" s="0" t="s">
        <x:v>1133</x:v>
      </x:c>
      <x:c r="C450" s="0" t="s">
        <x:v>20</x:v>
      </x:c>
      <x:c r="D450" s="4">
        <x:v>43075</x:v>
      </x:c>
      <x:c r="E450" s="0" t="s">
        <x:v>224</x:v>
      </x:c>
      <x:c r="F450" s="0" t="s">
        <x:v>22</x:v>
      </x:c>
      <x:c r="G450" s="0" t="n">
        <x:v>204</x:v>
      </x:c>
      <x:c r="H450" s="0" t="n">
        <x:v>4000</x:v>
      </x:c>
      <x:c r="I450" s="4">
        <x:v>43075</x:v>
      </x:c>
      <x:c r="J450" s="0" t="s"/>
      <x:c r="K450" s="0" t="s">
        <x:v>1138</x:v>
      </x:c>
      <x:c r="L450" s="0" t="n">
        <x:v>1020</x:v>
      </x:c>
      <x:c r="M450" s="0" t="s"/>
      <x:c r="N450" s="0" t="n">
        <x:v>0</x:v>
      </x:c>
      <x:c r="O450" s="0">
        <x:f>O449+$N$450-$L$450</x:f>
      </x:c>
      <x:c r="P450" s="0" t="s">
        <x:v>1139</x:v>
      </x:c>
    </x:row>
    <x:row r="451" spans="1:30">
      <x:c r="A451" s="0" t="s">
        <x:v>18</x:v>
      </x:c>
      <x:c r="B451" s="0" t="s">
        <x:v>1133</x:v>
      </x:c>
      <x:c r="C451" s="0" t="s">
        <x:v>20</x:v>
      </x:c>
      <x:c r="D451" s="4">
        <x:v>43075</x:v>
      </x:c>
      <x:c r="E451" s="0" t="s">
        <x:v>224</x:v>
      </x:c>
      <x:c r="F451" s="0" t="s">
        <x:v>25</x:v>
      </x:c>
      <x:c r="G451" s="0" t="n">
        <x:v>204</x:v>
      </x:c>
      <x:c r="H451" s="0" t="n">
        <x:v>1000</x:v>
      </x:c>
      <x:c r="I451" s="4">
        <x:v>43075</x:v>
      </x:c>
      <x:c r="J451" s="0" t="s"/>
      <x:c r="K451" s="0" t="s">
        <x:v>1140</x:v>
      </x:c>
      <x:c r="L451" s="0" t="n">
        <x:v>548.2</x:v>
      </x:c>
      <x:c r="M451" s="0" t="s"/>
      <x:c r="N451" s="0" t="n">
        <x:v>0</x:v>
      </x:c>
      <x:c r="O451" s="0">
        <x:f>H451+$N$451-$L$451</x:f>
      </x:c>
      <x:c r="P451" s="0" t="s">
        <x:v>1141</x:v>
      </x:c>
    </x:row>
    <x:row r="452" spans="1:30">
      <x:c r="A452" s="0" t="s">
        <x:v>18</x:v>
      </x:c>
      <x:c r="B452" s="0" t="s">
        <x:v>1142</x:v>
      </x:c>
      <x:c r="C452" s="0" t="s">
        <x:v>20</x:v>
      </x:c>
      <x:c r="D452" s="4">
        <x:v>43062</x:v>
      </x:c>
      <x:c r="E452" s="0" t="s">
        <x:v>29</x:v>
      </x:c>
      <x:c r="F452" s="0" t="s">
        <x:v>972</x:v>
      </x:c>
      <x:c r="G452" s="0" t="n">
        <x:v>200</x:v>
      </x:c>
      <x:c r="H452" s="0" t="n">
        <x:v>275</x:v>
      </x:c>
      <x:c r="I452" s="4">
        <x:v>43062</x:v>
      </x:c>
      <x:c r="J452" s="0" t="s"/>
      <x:c r="K452" s="0" t="s"/>
      <x:c r="L452" s="0" t="n">
        <x:v>0</x:v>
      </x:c>
      <x:c r="M452" s="0" t="s"/>
      <x:c r="N452" s="0" t="n">
        <x:v>0</x:v>
      </x:c>
      <x:c r="O452" s="0">
        <x:f>H452+$N$452-$L$452</x:f>
      </x:c>
      <x:c r="P452" s="0" t="s"/>
    </x:row>
    <x:row r="453" spans="1:30">
      <x:c r="A453" s="0" t="s">
        <x:v>18</x:v>
      </x:c>
      <x:c r="B453" s="0" t="s">
        <x:v>1142</x:v>
      </x:c>
      <x:c r="C453" s="0" t="s">
        <x:v>20</x:v>
      </x:c>
      <x:c r="D453" s="4">
        <x:v>43062</x:v>
      </x:c>
      <x:c r="E453" s="0" t="s">
        <x:v>29</x:v>
      </x:c>
      <x:c r="F453" s="0" t="s">
        <x:v>971</x:v>
      </x:c>
      <x:c r="G453" s="0" t="n">
        <x:v>200</x:v>
      </x:c>
      <x:c r="H453" s="0" t="n">
        <x:v>448</x:v>
      </x:c>
      <x:c r="I453" s="4">
        <x:v>43062</x:v>
      </x:c>
      <x:c r="J453" s="0" t="s"/>
      <x:c r="K453" s="0" t="s">
        <x:v>1143</x:v>
      </x:c>
      <x:c r="L453" s="0" t="n">
        <x:v>465</x:v>
      </x:c>
      <x:c r="M453" s="0" t="s"/>
      <x:c r="N453" s="0" t="n">
        <x:v>0</x:v>
      </x:c>
      <x:c r="O453" s="0">
        <x:f>H453+$N$453-$L$453</x:f>
      </x:c>
      <x:c r="P453" s="0" t="s">
        <x:v>1144</x:v>
      </x:c>
    </x:row>
    <x:row r="454" spans="1:30">
      <x:c r="A454" s="0" t="s">
        <x:v>18</x:v>
      </x:c>
      <x:c r="B454" s="0" t="s">
        <x:v>1142</x:v>
      </x:c>
      <x:c r="C454" s="0" t="s">
        <x:v>20</x:v>
      </x:c>
      <x:c r="D454" s="4">
        <x:v>43062</x:v>
      </x:c>
      <x:c r="E454" s="0" t="s">
        <x:v>29</x:v>
      </x:c>
      <x:c r="F454" s="0" t="s">
        <x:v>959</x:v>
      </x:c>
      <x:c r="G454" s="0" t="n">
        <x:v>200</x:v>
      </x:c>
      <x:c r="H454" s="0" t="n">
        <x:v>1100</x:v>
      </x:c>
      <x:c r="I454" s="4">
        <x:v>43062</x:v>
      </x:c>
      <x:c r="J454" s="0" t="s"/>
      <x:c r="K454" s="0" t="s">
        <x:v>1145</x:v>
      </x:c>
      <x:c r="L454" s="0" t="n">
        <x:v>1457</x:v>
      </x:c>
      <x:c r="M454" s="0" t="s"/>
      <x:c r="N454" s="0" t="n">
        <x:v>0</x:v>
      </x:c>
      <x:c r="O454" s="0">
        <x:f>H454+$N$454-$L$454</x:f>
      </x:c>
      <x:c r="P454" s="0" t="s">
        <x:v>1146</x:v>
      </x:c>
    </x:row>
    <x:row r="455" spans="1:30">
      <x:c r="A455" s="0" t="s">
        <x:v>18</x:v>
      </x:c>
      <x:c r="B455" s="0" t="s">
        <x:v>1147</x:v>
      </x:c>
      <x:c r="C455" s="0" t="s">
        <x:v>20</x:v>
      </x:c>
      <x:c r="D455" s="4">
        <x:v>43088</x:v>
      </x:c>
      <x:c r="E455" s="0" t="s">
        <x:v>40</x:v>
      </x:c>
      <x:c r="F455" s="0" t="s">
        <x:v>36</x:v>
      </x:c>
      <x:c r="G455" s="0" t="n">
        <x:v>100</x:v>
      </x:c>
      <x:c r="H455" s="0" t="n">
        <x:v>5500</x:v>
      </x:c>
      <x:c r="I455" s="4">
        <x:v>43088</x:v>
      </x:c>
      <x:c r="J455" s="0" t="s"/>
      <x:c r="K455" s="0" t="s">
        <x:v>1148</x:v>
      </x:c>
      <x:c r="L455" s="0" t="n">
        <x:v>1629.7</x:v>
      </x:c>
      <x:c r="M455" s="0" t="s"/>
      <x:c r="N455" s="0" t="n">
        <x:v>0</x:v>
      </x:c>
      <x:c r="O455" s="0">
        <x:f>H455+$N$455-$L$455</x:f>
      </x:c>
      <x:c r="P455" s="0" t="s">
        <x:v>1149</x:v>
      </x:c>
    </x:row>
    <x:row r="456" spans="1:30">
      <x:c r="A456" s="0" t="s">
        <x:v>18</x:v>
      </x:c>
      <x:c r="B456" s="0" t="s">
        <x:v>1147</x:v>
      </x:c>
      <x:c r="C456" s="0" t="s">
        <x:v>20</x:v>
      </x:c>
      <x:c r="D456" s="4">
        <x:v>43088</x:v>
      </x:c>
      <x:c r="E456" s="0" t="s">
        <x:v>40</x:v>
      </x:c>
      <x:c r="F456" s="0" t="s">
        <x:v>36</x:v>
      </x:c>
      <x:c r="G456" s="0" t="n">
        <x:v>100</x:v>
      </x:c>
      <x:c r="H456" s="0" t="n">
        <x:v>5500</x:v>
      </x:c>
      <x:c r="I456" s="4">
        <x:v>43088</x:v>
      </x:c>
      <x:c r="J456" s="0" t="s"/>
      <x:c r="K456" s="0" t="s">
        <x:v>1150</x:v>
      </x:c>
      <x:c r="L456" s="0" t="n">
        <x:v>4041.45</x:v>
      </x:c>
      <x:c r="M456" s="0" t="s"/>
      <x:c r="N456" s="0" t="n">
        <x:v>0</x:v>
      </x:c>
      <x:c r="O456" s="0">
        <x:f>O455+$N$456-$L$456</x:f>
      </x:c>
      <x:c r="P456" s="0" t="s">
        <x:v>1151</x:v>
      </x:c>
    </x:row>
    <x:row r="457" spans="1:30">
      <x:c r="A457" s="0" t="s">
        <x:v>18</x:v>
      </x:c>
      <x:c r="B457" s="0" t="s">
        <x:v>1152</x:v>
      </x:c>
      <x:c r="C457" s="0" t="s">
        <x:v>20</x:v>
      </x:c>
      <x:c r="D457" s="4">
        <x:v>43070</x:v>
      </x:c>
      <x:c r="E457" s="0" t="s">
        <x:v>272</x:v>
      </x:c>
      <x:c r="F457" s="0" t="s">
        <x:v>346</x:v>
      </x:c>
      <x:c r="G457" s="0" t="n">
        <x:v>350</x:v>
      </x:c>
      <x:c r="H457" s="0" t="n">
        <x:v>1500</x:v>
      </x:c>
      <x:c r="I457" s="4">
        <x:v>43070</x:v>
      </x:c>
      <x:c r="J457" s="0" t="s"/>
      <x:c r="K457" s="0" t="s">
        <x:v>1153</x:v>
      </x:c>
      <x:c r="L457" s="0" t="n">
        <x:v>700</x:v>
      </x:c>
      <x:c r="M457" s="0" t="s"/>
      <x:c r="N457" s="0" t="n">
        <x:v>0</x:v>
      </x:c>
      <x:c r="O457" s="0">
        <x:f>H457+$N$457-$L$457</x:f>
      </x:c>
      <x:c r="P457" s="0" t="s">
        <x:v>1154</x:v>
      </x:c>
    </x:row>
    <x:row r="458" spans="1:30">
      <x:c r="A458" s="0" t="s">
        <x:v>18</x:v>
      </x:c>
      <x:c r="B458" s="0" t="s">
        <x:v>1152</x:v>
      </x:c>
      <x:c r="C458" s="0" t="s">
        <x:v>20</x:v>
      </x:c>
      <x:c r="D458" s="4">
        <x:v>43070</x:v>
      </x:c>
      <x:c r="E458" s="0" t="s">
        <x:v>272</x:v>
      </x:c>
      <x:c r="F458" s="0" t="s">
        <x:v>346</x:v>
      </x:c>
      <x:c r="G458" s="0" t="n">
        <x:v>350</x:v>
      </x:c>
      <x:c r="H458" s="0" t="n">
        <x:v>1500</x:v>
      </x:c>
      <x:c r="I458" s="4">
        <x:v>43070</x:v>
      </x:c>
      <x:c r="J458" s="0" t="s"/>
      <x:c r="K458" s="0" t="s">
        <x:v>1155</x:v>
      </x:c>
      <x:c r="L458" s="0" t="n">
        <x:v>693.55</x:v>
      </x:c>
      <x:c r="M458" s="0" t="s"/>
      <x:c r="N458" s="0" t="n">
        <x:v>0</x:v>
      </x:c>
      <x:c r="O458" s="0">
        <x:f>O457+$N$458-$L$458</x:f>
      </x:c>
      <x:c r="P458" s="0" t="s">
        <x:v>1102</x:v>
      </x:c>
    </x:row>
    <x:row r="459" spans="1:30">
      <x:c r="A459" s="0" t="s">
        <x:v>18</x:v>
      </x:c>
      <x:c r="B459" s="0" t="s">
        <x:v>1156</x:v>
      </x:c>
      <x:c r="C459" s="0" t="s">
        <x:v>1108</x:v>
      </x:c>
      <x:c r="D459" s="4">
        <x:v>43078</x:v>
      </x:c>
      <x:c r="E459" s="0" t="s">
        <x:v>272</x:v>
      </x:c>
      <x:c r="F459" s="0" t="s">
        <x:v>346</x:v>
      </x:c>
      <x:c r="G459" s="0" t="n">
        <x:v>350</x:v>
      </x:c>
      <x:c r="H459" s="0" t="n">
        <x:v>2300</x:v>
      </x:c>
      <x:c r="I459" s="4">
        <x:v>43078</x:v>
      </x:c>
      <x:c r="J459" s="0" t="s"/>
      <x:c r="K459" s="0" t="s">
        <x:v>1157</x:v>
      </x:c>
      <x:c r="L459" s="0" t="n">
        <x:v>699.95</x:v>
      </x:c>
      <x:c r="M459" s="0" t="s"/>
      <x:c r="N459" s="0" t="n">
        <x:v>0</x:v>
      </x:c>
      <x:c r="O459" s="0">
        <x:f>H459+$N$459-$L$459</x:f>
      </x:c>
      <x:c r="P459" s="0" t="s">
        <x:v>1158</x:v>
      </x:c>
    </x:row>
    <x:row r="460" spans="1:30">
      <x:c r="A460" s="0" t="s">
        <x:v>18</x:v>
      </x:c>
      <x:c r="B460" s="0" t="s">
        <x:v>1156</x:v>
      </x:c>
      <x:c r="C460" s="0" t="s">
        <x:v>1108</x:v>
      </x:c>
      <x:c r="D460" s="4">
        <x:v>43078</x:v>
      </x:c>
      <x:c r="E460" s="0" t="s">
        <x:v>272</x:v>
      </x:c>
      <x:c r="F460" s="0" t="s">
        <x:v>346</x:v>
      </x:c>
      <x:c r="G460" s="0" t="n">
        <x:v>350</x:v>
      </x:c>
      <x:c r="H460" s="0" t="n">
        <x:v>2300</x:v>
      </x:c>
      <x:c r="I460" s="4">
        <x:v>43078</x:v>
      </x:c>
      <x:c r="J460" s="0" t="s"/>
      <x:c r="K460" s="0" t="s">
        <x:v>1159</x:v>
      </x:c>
      <x:c r="L460" s="0" t="n">
        <x:v>400</x:v>
      </x:c>
      <x:c r="M460" s="0" t="s"/>
      <x:c r="N460" s="0" t="n">
        <x:v>0</x:v>
      </x:c>
      <x:c r="O460" s="0">
        <x:f>O459+$N$460-$L$460</x:f>
      </x:c>
      <x:c r="P460" s="0" t="s">
        <x:v>1160</x:v>
      </x:c>
    </x:row>
    <x:row r="461" spans="1:30">
      <x:c r="A461" s="0" t="s">
        <x:v>18</x:v>
      </x:c>
      <x:c r="B461" s="0" t="s">
        <x:v>1156</x:v>
      </x:c>
      <x:c r="C461" s="0" t="s">
        <x:v>1108</x:v>
      </x:c>
      <x:c r="D461" s="4">
        <x:v>43078</x:v>
      </x:c>
      <x:c r="E461" s="0" t="s">
        <x:v>272</x:v>
      </x:c>
      <x:c r="F461" s="0" t="s">
        <x:v>346</x:v>
      </x:c>
      <x:c r="G461" s="0" t="n">
        <x:v>350</x:v>
      </x:c>
      <x:c r="H461" s="0" t="n">
        <x:v>2300</x:v>
      </x:c>
      <x:c r="I461" s="4">
        <x:v>43078</x:v>
      </x:c>
      <x:c r="J461" s="0" t="s"/>
      <x:c r="K461" s="0" t="s">
        <x:v>1161</x:v>
      </x:c>
      <x:c r="L461" s="0" t="n">
        <x:v>300</x:v>
      </x:c>
      <x:c r="M461" s="0" t="s"/>
      <x:c r="N461" s="0" t="n">
        <x:v>0</x:v>
      </x:c>
      <x:c r="O461" s="0">
        <x:f>O460+$N$461-$L$461</x:f>
      </x:c>
      <x:c r="P461" s="0" t="s">
        <x:v>1162</x:v>
      </x:c>
    </x:row>
    <x:row r="462" spans="1:30">
      <x:c r="A462" s="0" t="s">
        <x:v>18</x:v>
      </x:c>
      <x:c r="B462" s="0" t="s">
        <x:v>1156</x:v>
      </x:c>
      <x:c r="C462" s="0" t="s">
        <x:v>1108</x:v>
      </x:c>
      <x:c r="D462" s="4">
        <x:v>43078</x:v>
      </x:c>
      <x:c r="E462" s="0" t="s">
        <x:v>272</x:v>
      </x:c>
      <x:c r="F462" s="0" t="s">
        <x:v>346</x:v>
      </x:c>
      <x:c r="G462" s="0" t="n">
        <x:v>350</x:v>
      </x:c>
      <x:c r="H462" s="0" t="n">
        <x:v>2300</x:v>
      </x:c>
      <x:c r="I462" s="4">
        <x:v>43078</x:v>
      </x:c>
      <x:c r="J462" s="0" t="s"/>
      <x:c r="K462" s="0" t="s">
        <x:v>1163</x:v>
      </x:c>
      <x:c r="L462" s="0" t="n">
        <x:v>496</x:v>
      </x:c>
      <x:c r="M462" s="0" t="s"/>
      <x:c r="N462" s="0" t="n">
        <x:v>0</x:v>
      </x:c>
      <x:c r="O462" s="0">
        <x:f>O461+$N$462-$L$462</x:f>
      </x:c>
      <x:c r="P462" s="0" t="s">
        <x:v>1164</x:v>
      </x:c>
    </x:row>
    <x:row r="463" spans="1:30">
      <x:c r="A463" s="0" t="s">
        <x:v>18</x:v>
      </x:c>
      <x:c r="B463" s="0" t="s">
        <x:v>1156</x:v>
      </x:c>
      <x:c r="C463" s="0" t="s">
        <x:v>1108</x:v>
      </x:c>
      <x:c r="D463" s="4">
        <x:v>43078</x:v>
      </x:c>
      <x:c r="E463" s="0" t="s">
        <x:v>272</x:v>
      </x:c>
      <x:c r="F463" s="0" t="s">
        <x:v>346</x:v>
      </x:c>
      <x:c r="G463" s="0" t="n">
        <x:v>350</x:v>
      </x:c>
      <x:c r="H463" s="0" t="n">
        <x:v>2300</x:v>
      </x:c>
      <x:c r="I463" s="4">
        <x:v>43078</x:v>
      </x:c>
      <x:c r="J463" s="0" t="s"/>
      <x:c r="K463" s="0" t="s">
        <x:v>1165</x:v>
      </x:c>
      <x:c r="L463" s="0" t="n">
        <x:v>1017</x:v>
      </x:c>
      <x:c r="M463" s="0" t="s"/>
      <x:c r="N463" s="0" t="n">
        <x:v>0</x:v>
      </x:c>
      <x:c r="O463" s="0">
        <x:f>O462+$N$463-$L$463</x:f>
      </x:c>
      <x:c r="P463" s="0" t="s">
        <x:v>1166</x:v>
      </x:c>
    </x:row>
    <x:row r="464" spans="1:30">
      <x:c r="A464" s="0" t="s">
        <x:v>18</x:v>
      </x:c>
      <x:c r="B464" s="0" t="s">
        <x:v>1167</x:v>
      </x:c>
      <x:c r="C464" s="0" t="s">
        <x:v>1108</x:v>
      </x:c>
      <x:c r="D464" s="4">
        <x:v>43081</x:v>
      </x:c>
      <x:c r="E464" s="0" t="s">
        <x:v>101</x:v>
      </x:c>
      <x:c r="F464" s="0" t="s">
        <x:v>749</x:v>
      </x:c>
      <x:c r="G464" s="0" t="n">
        <x:v>285</x:v>
      </x:c>
      <x:c r="H464" s="0" t="n">
        <x:v>1500</x:v>
      </x:c>
      <x:c r="I464" s="4">
        <x:v>43081</x:v>
      </x:c>
      <x:c r="J464" s="0" t="s"/>
      <x:c r="K464" s="0" t="s">
        <x:v>1168</x:v>
      </x:c>
      <x:c r="L464" s="0" t="n">
        <x:v>316</x:v>
      </x:c>
      <x:c r="M464" s="0" t="s"/>
      <x:c r="N464" s="0" t="n">
        <x:v>0</x:v>
      </x:c>
      <x:c r="O464" s="0">
        <x:f>H464+$N$464-$L$464</x:f>
      </x:c>
      <x:c r="P464" s="0" t="s">
        <x:v>1169</x:v>
      </x:c>
    </x:row>
    <x:row r="465" spans="1:30">
      <x:c r="A465" s="0" t="s">
        <x:v>18</x:v>
      </x:c>
      <x:c r="B465" s="0" t="s">
        <x:v>1167</x:v>
      </x:c>
      <x:c r="C465" s="0" t="s">
        <x:v>1108</x:v>
      </x:c>
      <x:c r="D465" s="4">
        <x:v>43081</x:v>
      </x:c>
      <x:c r="E465" s="0" t="s">
        <x:v>101</x:v>
      </x:c>
      <x:c r="F465" s="0" t="s">
        <x:v>749</x:v>
      </x:c>
      <x:c r="G465" s="0" t="n">
        <x:v>285</x:v>
      </x:c>
      <x:c r="H465" s="0" t="n">
        <x:v>1500</x:v>
      </x:c>
      <x:c r="I465" s="4">
        <x:v>43081</x:v>
      </x:c>
      <x:c r="J465" s="0" t="s"/>
      <x:c r="K465" s="0" t="s">
        <x:v>1170</x:v>
      </x:c>
      <x:c r="L465" s="0" t="n">
        <x:v>66</x:v>
      </x:c>
      <x:c r="M465" s="0" t="s"/>
      <x:c r="N465" s="0" t="n">
        <x:v>0</x:v>
      </x:c>
      <x:c r="O465" s="0">
        <x:f>O464+$N$465-$L$465</x:f>
      </x:c>
      <x:c r="P465" s="0" t="s">
        <x:v>1171</x:v>
      </x:c>
    </x:row>
    <x:row r="466" spans="1:30">
      <x:c r="A466" s="0" t="s">
        <x:v>18</x:v>
      </x:c>
      <x:c r="B466" s="0" t="s">
        <x:v>1167</x:v>
      </x:c>
      <x:c r="C466" s="0" t="s">
        <x:v>1108</x:v>
      </x:c>
      <x:c r="D466" s="4">
        <x:v>43081</x:v>
      </x:c>
      <x:c r="E466" s="0" t="s">
        <x:v>101</x:v>
      </x:c>
      <x:c r="F466" s="0" t="s">
        <x:v>749</x:v>
      </x:c>
      <x:c r="G466" s="0" t="n">
        <x:v>285</x:v>
      </x:c>
      <x:c r="H466" s="0" t="n">
        <x:v>1500</x:v>
      </x:c>
      <x:c r="I466" s="4">
        <x:v>43081</x:v>
      </x:c>
      <x:c r="J466" s="0" t="s"/>
      <x:c r="K466" s="0" t="s">
        <x:v>1172</x:v>
      </x:c>
      <x:c r="L466" s="0" t="n">
        <x:v>87</x:v>
      </x:c>
      <x:c r="M466" s="0" t="s"/>
      <x:c r="N466" s="0" t="n">
        <x:v>0</x:v>
      </x:c>
      <x:c r="O466" s="0">
        <x:f>O465+$N$466-$L$466</x:f>
      </x:c>
      <x:c r="P466" s="0" t="s">
        <x:v>1173</x:v>
      </x:c>
    </x:row>
    <x:row r="467" spans="1:30">
      <x:c r="A467" s="0" t="s">
        <x:v>18</x:v>
      </x:c>
      <x:c r="B467" s="0" t="s">
        <x:v>1167</x:v>
      </x:c>
      <x:c r="C467" s="0" t="s">
        <x:v>1108</x:v>
      </x:c>
      <x:c r="D467" s="4">
        <x:v>43081</x:v>
      </x:c>
      <x:c r="E467" s="0" t="s">
        <x:v>101</x:v>
      </x:c>
      <x:c r="F467" s="0" t="s">
        <x:v>749</x:v>
      </x:c>
      <x:c r="G467" s="0" t="n">
        <x:v>285</x:v>
      </x:c>
      <x:c r="H467" s="0" t="n">
        <x:v>1500</x:v>
      </x:c>
      <x:c r="I467" s="4">
        <x:v>43081</x:v>
      </x:c>
      <x:c r="J467" s="0" t="s"/>
      <x:c r="K467" s="0" t="s">
        <x:v>1174</x:v>
      </x:c>
      <x:c r="L467" s="0" t="n">
        <x:v>486</x:v>
      </x:c>
      <x:c r="M467" s="0" t="s"/>
      <x:c r="N467" s="0" t="n">
        <x:v>0</x:v>
      </x:c>
      <x:c r="O467" s="0">
        <x:f>O466+$N$467-$L$467</x:f>
      </x:c>
      <x:c r="P467" s="0" t="s">
        <x:v>1175</x:v>
      </x:c>
    </x:row>
    <x:row r="468" spans="1:30">
      <x:c r="A468" s="0" t="s">
        <x:v>18</x:v>
      </x:c>
      <x:c r="B468" s="0" t="s">
        <x:v>1167</x:v>
      </x:c>
      <x:c r="C468" s="0" t="s">
        <x:v>1108</x:v>
      </x:c>
      <x:c r="D468" s="4">
        <x:v>43081</x:v>
      </x:c>
      <x:c r="E468" s="0" t="s">
        <x:v>101</x:v>
      </x:c>
      <x:c r="F468" s="0" t="s">
        <x:v>749</x:v>
      </x:c>
      <x:c r="G468" s="0" t="n">
        <x:v>285</x:v>
      </x:c>
      <x:c r="H468" s="0" t="n">
        <x:v>1500</x:v>
      </x:c>
      <x:c r="I468" s="4">
        <x:v>43081</x:v>
      </x:c>
      <x:c r="J468" s="0" t="s"/>
      <x:c r="K468" s="0" t="s">
        <x:v>1176</x:v>
      </x:c>
      <x:c r="L468" s="0" t="n">
        <x:v>208</x:v>
      </x:c>
      <x:c r="M468" s="0" t="s"/>
      <x:c r="N468" s="0" t="n">
        <x:v>0</x:v>
      </x:c>
      <x:c r="O468" s="0">
        <x:f>O467+$N$468-$L$468</x:f>
      </x:c>
      <x:c r="P468" s="0" t="s">
        <x:v>1177</x:v>
      </x:c>
    </x:row>
    <x:row r="469" spans="1:30">
      <x:c r="A469" s="0" t="s">
        <x:v>18</x:v>
      </x:c>
      <x:c r="B469" s="0" t="s">
        <x:v>1167</x:v>
      </x:c>
      <x:c r="C469" s="0" t="s">
        <x:v>1108</x:v>
      </x:c>
      <x:c r="D469" s="4">
        <x:v>43081</x:v>
      </x:c>
      <x:c r="E469" s="0" t="s">
        <x:v>101</x:v>
      </x:c>
      <x:c r="F469" s="0" t="s">
        <x:v>749</x:v>
      </x:c>
      <x:c r="G469" s="0" t="n">
        <x:v>285</x:v>
      </x:c>
      <x:c r="H469" s="0" t="n">
        <x:v>1500</x:v>
      </x:c>
      <x:c r="I469" s="4">
        <x:v>43081</x:v>
      </x:c>
      <x:c r="J469" s="0" t="s"/>
      <x:c r="K469" s="0" t="s">
        <x:v>1178</x:v>
      </x:c>
      <x:c r="L469" s="0" t="n">
        <x:v>751.05</x:v>
      </x:c>
      <x:c r="M469" s="0" t="s"/>
      <x:c r="N469" s="0" t="n">
        <x:v>0</x:v>
      </x:c>
      <x:c r="O469" s="0">
        <x:f>O468+$N$469-$L$469</x:f>
      </x:c>
      <x:c r="P469" s="0" t="s">
        <x:v>1179</x:v>
      </x:c>
    </x:row>
    <x:row r="470" spans="1:30">
      <x:c r="A470" s="0" t="s">
        <x:v>18</x:v>
      </x:c>
      <x:c r="B470" s="0" t="s">
        <x:v>1180</x:v>
      </x:c>
      <x:c r="C470" s="0" t="s">
        <x:v>20</x:v>
      </x:c>
      <x:c r="D470" s="4">
        <x:v>43084</x:v>
      </x:c>
      <x:c r="E470" s="0" t="s">
        <x:v>81</x:v>
      </x:c>
      <x:c r="F470" s="0" t="s">
        <x:v>555</x:v>
      </x:c>
      <x:c r="G470" s="0" t="n">
        <x:v>350</x:v>
      </x:c>
      <x:c r="H470" s="0" t="n">
        <x:v>1000</x:v>
      </x:c>
      <x:c r="I470" s="4">
        <x:v>43084</x:v>
      </x:c>
      <x:c r="J470" s="0" t="s"/>
      <x:c r="K470" s="0" t="s">
        <x:v>1181</x:v>
      </x:c>
      <x:c r="L470" s="0" t="n">
        <x:v>1200.05</x:v>
      </x:c>
      <x:c r="M470" s="0" t="s"/>
      <x:c r="N470" s="0" t="n">
        <x:v>0</x:v>
      </x:c>
      <x:c r="O470" s="0">
        <x:f>H470+$N$470-$L$470</x:f>
      </x:c>
      <x:c r="P470" s="0" t="s">
        <x:v>1182</x:v>
      </x:c>
    </x:row>
    <x:row r="471" spans="1:30">
      <x:c r="A471" s="0" t="s">
        <x:v>18</x:v>
      </x:c>
      <x:c r="B471" s="0" t="s">
        <x:v>1180</x:v>
      </x:c>
      <x:c r="C471" s="0" t="s">
        <x:v>20</x:v>
      </x:c>
      <x:c r="D471" s="4">
        <x:v>43084</x:v>
      </x:c>
      <x:c r="E471" s="0" t="s">
        <x:v>81</x:v>
      </x:c>
      <x:c r="F471" s="0" t="s">
        <x:v>552</x:v>
      </x:c>
      <x:c r="G471" s="0" t="n">
        <x:v>370</x:v>
      </x:c>
      <x:c r="H471" s="0" t="n">
        <x:v>1000</x:v>
      </x:c>
      <x:c r="I471" s="4">
        <x:v>43084</x:v>
      </x:c>
      <x:c r="J471" s="0" t="s"/>
      <x:c r="K471" s="0" t="s">
        <x:v>1183</x:v>
      </x:c>
      <x:c r="L471" s="0" t="n">
        <x:v>1132</x:v>
      </x:c>
      <x:c r="M471" s="0" t="s"/>
      <x:c r="N471" s="0" t="n">
        <x:v>0</x:v>
      </x:c>
      <x:c r="O471" s="0">
        <x:f>H471+$N$471-$L$471</x:f>
      </x:c>
      <x:c r="P471" s="0" t="s">
        <x:v>1184</x:v>
      </x:c>
    </x:row>
    <x:row r="472" spans="1:30">
      <x:c r="A472" s="0" t="s">
        <x:v>18</x:v>
      </x:c>
      <x:c r="B472" s="0" t="s">
        <x:v>1185</x:v>
      </x:c>
      <x:c r="C472" s="0" t="s">
        <x:v>20</x:v>
      </x:c>
      <x:c r="D472" s="4">
        <x:v>43087</x:v>
      </x:c>
      <x:c r="E472" s="0" t="s">
        <x:v>21</x:v>
      </x:c>
      <x:c r="F472" s="0" t="s">
        <x:v>1056</x:v>
      </x:c>
      <x:c r="G472" s="0" t="n">
        <x:v>0</x:v>
      </x:c>
      <x:c r="H472" s="0" t="n">
        <x:v>55</x:v>
      </x:c>
      <x:c r="I472" s="4">
        <x:v>43087</x:v>
      </x:c>
      <x:c r="J472" s="0" t="s"/>
      <x:c r="K472" s="0" t="s">
        <x:v>1186</x:v>
      </x:c>
      <x:c r="L472" s="0" t="n">
        <x:v>56.2</x:v>
      </x:c>
      <x:c r="M472" s="0" t="s"/>
      <x:c r="N472" s="0" t="n">
        <x:v>0</x:v>
      </x:c>
      <x:c r="O472" s="0">
        <x:f>H472+$N$472-$L$472</x:f>
      </x:c>
      <x:c r="P472" s="0" t="s">
        <x:v>1187</x:v>
      </x:c>
    </x:row>
    <x:row r="473" spans="1:30">
      <x:c r="A473" s="0" t="s">
        <x:v>18</x:v>
      </x:c>
      <x:c r="B473" s="0" t="s">
        <x:v>1185</x:v>
      </x:c>
      <x:c r="C473" s="0" t="s">
        <x:v>20</x:v>
      </x:c>
      <x:c r="D473" s="4">
        <x:v>43087</x:v>
      </x:c>
      <x:c r="E473" s="0" t="s">
        <x:v>21</x:v>
      </x:c>
      <x:c r="F473" s="0" t="s">
        <x:v>1188</x:v>
      </x:c>
      <x:c r="G473" s="0" t="n">
        <x:v>0</x:v>
      </x:c>
      <x:c r="H473" s="0" t="n">
        <x:v>10</x:v>
      </x:c>
      <x:c r="I473" s="4">
        <x:v>43087</x:v>
      </x:c>
      <x:c r="J473" s="0" t="s"/>
      <x:c r="K473" s="0" t="s">
        <x:v>1186</x:v>
      </x:c>
      <x:c r="L473" s="0" t="n">
        <x:v>8.2</x:v>
      </x:c>
      <x:c r="M473" s="0" t="s"/>
      <x:c r="N473" s="0" t="n">
        <x:v>0</x:v>
      </x:c>
      <x:c r="O473" s="0">
        <x:f>H473+$N$473-$L$473</x:f>
      </x:c>
      <x:c r="P473" s="0" t="s">
        <x:v>1187</x:v>
      </x:c>
    </x:row>
    <x:row r="474" spans="1:30">
      <x:c r="A474" s="0" t="s">
        <x:v>18</x:v>
      </x:c>
      <x:c r="B474" s="0" t="s">
        <x:v>1185</x:v>
      </x:c>
      <x:c r="C474" s="0" t="s">
        <x:v>20</x:v>
      </x:c>
      <x:c r="D474" s="4">
        <x:v>43087</x:v>
      </x:c>
      <x:c r="E474" s="0" t="s">
        <x:v>21</x:v>
      </x:c>
      <x:c r="F474" s="0" t="s">
        <x:v>1189</x:v>
      </x:c>
      <x:c r="G474" s="0" t="n">
        <x:v>0</x:v>
      </x:c>
      <x:c r="H474" s="0" t="n">
        <x:v>10</x:v>
      </x:c>
      <x:c r="I474" s="4">
        <x:v>43087</x:v>
      </x:c>
      <x:c r="J474" s="0" t="s"/>
      <x:c r="K474" s="0" t="s"/>
      <x:c r="L474" s="0" t="n">
        <x:v>0</x:v>
      </x:c>
      <x:c r="M474" s="0" t="s"/>
      <x:c r="N474" s="0" t="n">
        <x:v>0</x:v>
      </x:c>
      <x:c r="O474" s="0">
        <x:f>H474+$N$474-$L$474</x:f>
      </x:c>
      <x:c r="P474" s="0" t="s"/>
    </x:row>
    <x:row r="475" spans="1:30">
      <x:c r="A475" s="0" t="s">
        <x:v>18</x:v>
      </x:c>
      <x:c r="B475" s="0" t="s">
        <x:v>1190</x:v>
      </x:c>
      <x:c r="C475" s="0" t="s">
        <x:v>20</x:v>
      </x:c>
      <x:c r="D475" s="4">
        <x:v>43087</x:v>
      </x:c>
      <x:c r="E475" s="0" t="s">
        <x:v>40</x:v>
      </x:c>
      <x:c r="F475" s="0" t="s">
        <x:v>36</x:v>
      </x:c>
      <x:c r="G475" s="0" t="n">
        <x:v>102</x:v>
      </x:c>
      <x:c r="H475" s="0" t="n">
        <x:v>3500</x:v>
      </x:c>
      <x:c r="I475" s="4">
        <x:v>43087</x:v>
      </x:c>
      <x:c r="J475" s="0" t="s"/>
      <x:c r="K475" s="0" t="s">
        <x:v>1191</x:v>
      </x:c>
      <x:c r="L475" s="0" t="n">
        <x:v>3844.15</x:v>
      </x:c>
      <x:c r="M475" s="0" t="s"/>
      <x:c r="N475" s="0" t="n">
        <x:v>0</x:v>
      </x:c>
      <x:c r="O475" s="0">
        <x:f>H475+$N$475-$L$475</x:f>
      </x:c>
      <x:c r="P475" s="0" t="s">
        <x:v>1192</x:v>
      </x:c>
    </x:row>
    <x:row r="476" spans="1:30">
      <x:c r="A476" s="0" t="s">
        <x:v>18</x:v>
      </x:c>
      <x:c r="B476" s="0" t="s">
        <x:v>1193</x:v>
      </x:c>
      <x:c r="C476" s="0" t="s">
        <x:v>20</x:v>
      </x:c>
      <x:c r="D476" s="4">
        <x:v>43087</x:v>
      </x:c>
      <x:c r="E476" s="0" t="s">
        <x:v>1092</x:v>
      </x:c>
      <x:c r="F476" s="0" t="s">
        <x:v>1194</x:v>
      </x:c>
      <x:c r="G476" s="0" t="n">
        <x:v>0</x:v>
      </x:c>
      <x:c r="H476" s="0" t="n">
        <x:v>500</x:v>
      </x:c>
      <x:c r="I476" s="4">
        <x:v>43087</x:v>
      </x:c>
      <x:c r="J476" s="0" t="s"/>
      <x:c r="K476" s="0" t="s">
        <x:v>1195</x:v>
      </x:c>
      <x:c r="L476" s="0" t="n">
        <x:v>239</x:v>
      </x:c>
      <x:c r="M476" s="0" t="s"/>
      <x:c r="N476" s="0" t="n">
        <x:v>0</x:v>
      </x:c>
      <x:c r="O476" s="0">
        <x:f>H476+$N$476-$L$476</x:f>
      </x:c>
      <x:c r="P476" s="0" t="s">
        <x:v>1196</x:v>
      </x:c>
    </x:row>
    <x:row r="477" spans="1:30">
      <x:c r="A477" s="0" t="s">
        <x:v>18</x:v>
      </x:c>
      <x:c r="B477" s="0" t="s">
        <x:v>1193</x:v>
      </x:c>
      <x:c r="C477" s="0" t="s">
        <x:v>20</x:v>
      </x:c>
      <x:c r="D477" s="4">
        <x:v>43087</x:v>
      </x:c>
      <x:c r="E477" s="0" t="s">
        <x:v>1092</x:v>
      </x:c>
      <x:c r="F477" s="0" t="s">
        <x:v>1194</x:v>
      </x:c>
      <x:c r="G477" s="0" t="n">
        <x:v>0</x:v>
      </x:c>
      <x:c r="H477" s="0" t="n">
        <x:v>500</x:v>
      </x:c>
      <x:c r="I477" s="4">
        <x:v>43087</x:v>
      </x:c>
      <x:c r="J477" s="0" t="s"/>
      <x:c r="K477" s="0" t="s">
        <x:v>1197</x:v>
      </x:c>
      <x:c r="L477" s="0" t="n">
        <x:v>478.35</x:v>
      </x:c>
      <x:c r="M477" s="0" t="s"/>
      <x:c r="N477" s="0" t="n">
        <x:v>0</x:v>
      </x:c>
      <x:c r="O477" s="0">
        <x:f>O476+$N$477-$L$477</x:f>
      </x:c>
      <x:c r="P477" s="0" t="s">
        <x:v>1198</x:v>
      </x:c>
    </x:row>
    <x:row r="478" spans="1:30">
      <x:c r="A478" s="0" t="s">
        <x:v>18</x:v>
      </x:c>
      <x:c r="B478" s="0" t="s">
        <x:v>1199</x:v>
      </x:c>
      <x:c r="C478" s="0" t="s">
        <x:v>20</x:v>
      </x:c>
      <x:c r="D478" s="4">
        <x:v>43034</x:v>
      </x:c>
      <x:c r="E478" s="0" t="s">
        <x:v>81</x:v>
      </x:c>
      <x:c r="F478" s="0" t="s">
        <x:v>569</x:v>
      </x:c>
      <x:c r="G478" s="0" t="n">
        <x:v>350</x:v>
      </x:c>
      <x:c r="H478" s="0" t="n">
        <x:v>1000</x:v>
      </x:c>
      <x:c r="I478" s="4">
        <x:v>43034</x:v>
      </x:c>
      <x:c r="J478" s="0" t="s"/>
      <x:c r="K478" s="0" t="s">
        <x:v>1200</x:v>
      </x:c>
      <x:c r="L478" s="0" t="n">
        <x:v>1122</x:v>
      </x:c>
      <x:c r="M478" s="0" t="s"/>
      <x:c r="N478" s="0" t="n">
        <x:v>0</x:v>
      </x:c>
      <x:c r="O478" s="0">
        <x:f>H478+$N$478-$L$478</x:f>
      </x:c>
      <x:c r="P478" s="0" t="s">
        <x:v>1201</x:v>
      </x:c>
    </x:row>
    <x:row r="479" spans="1:30">
      <x:c r="A479" s="0" t="s">
        <x:v>18</x:v>
      </x:c>
      <x:c r="B479" s="0" t="s">
        <x:v>1202</x:v>
      </x:c>
      <x:c r="C479" s="0" t="s">
        <x:v>20</x:v>
      </x:c>
      <x:c r="D479" s="4">
        <x:v>43036</x:v>
      </x:c>
      <x:c r="E479" s="0" t="s">
        <x:v>81</x:v>
      </x:c>
      <x:c r="F479" s="0" t="s">
        <x:v>36</x:v>
      </x:c>
      <x:c r="G479" s="0" t="n">
        <x:v>250</x:v>
      </x:c>
      <x:c r="H479" s="0" t="n">
        <x:v>3000</x:v>
      </x:c>
      <x:c r="I479" s="4">
        <x:v>43036</x:v>
      </x:c>
      <x:c r="J479" s="0" t="s"/>
      <x:c r="K479" s="0" t="s">
        <x:v>1203</x:v>
      </x:c>
      <x:c r="L479" s="0" t="n">
        <x:v>980</x:v>
      </x:c>
      <x:c r="M479" s="0" t="s"/>
      <x:c r="N479" s="0" t="n">
        <x:v>0</x:v>
      </x:c>
      <x:c r="O479" s="0">
        <x:f>H479+$N$479-$L$479</x:f>
      </x:c>
      <x:c r="P479" s="0" t="s">
        <x:v>1204</x:v>
      </x:c>
    </x:row>
    <x:row r="480" spans="1:30">
      <x:c r="A480" s="0" t="s">
        <x:v>18</x:v>
      </x:c>
      <x:c r="B480" s="0" t="s">
        <x:v>1202</x:v>
      </x:c>
      <x:c r="C480" s="0" t="s">
        <x:v>20</x:v>
      </x:c>
      <x:c r="D480" s="4">
        <x:v>43036</x:v>
      </x:c>
      <x:c r="E480" s="0" t="s">
        <x:v>81</x:v>
      </x:c>
      <x:c r="F480" s="0" t="s">
        <x:v>36</x:v>
      </x:c>
      <x:c r="G480" s="0" t="n">
        <x:v>250</x:v>
      </x:c>
      <x:c r="H480" s="0" t="n">
        <x:v>3000</x:v>
      </x:c>
      <x:c r="I480" s="4">
        <x:v>43036</x:v>
      </x:c>
      <x:c r="J480" s="0" t="s"/>
      <x:c r="K480" s="0" t="s">
        <x:v>1205</x:v>
      </x:c>
      <x:c r="L480" s="0" t="n">
        <x:v>1252</x:v>
      </x:c>
      <x:c r="M480" s="0" t="s"/>
      <x:c r="N480" s="0" t="n">
        <x:v>0</x:v>
      </x:c>
      <x:c r="O480" s="0">
        <x:f>O479+$N$480-$L$480</x:f>
      </x:c>
      <x:c r="P480" s="0" t="s">
        <x:v>592</x:v>
      </x:c>
    </x:row>
    <x:row r="481" spans="1:30">
      <x:c r="A481" s="0" t="s">
        <x:v>18</x:v>
      </x:c>
      <x:c r="B481" s="0" t="s">
        <x:v>1206</x:v>
      </x:c>
      <x:c r="C481" s="0" t="s">
        <x:v>20</x:v>
      </x:c>
      <x:c r="D481" s="4">
        <x:v>43091</x:v>
      </x:c>
      <x:c r="E481" s="0" t="s">
        <x:v>294</x:v>
      </x:c>
      <x:c r="F481" s="0" t="s">
        <x:v>36</x:v>
      </x:c>
      <x:c r="G481" s="0" t="n">
        <x:v>100</x:v>
      </x:c>
      <x:c r="H481" s="0" t="n">
        <x:v>10000</x:v>
      </x:c>
      <x:c r="I481" s="4">
        <x:v>43092</x:v>
      </x:c>
      <x:c r="J481" s="0" t="s"/>
      <x:c r="K481" s="0" t="s">
        <x:v>1207</x:v>
      </x:c>
      <x:c r="L481" s="0" t="n">
        <x:v>6345.85</x:v>
      </x:c>
      <x:c r="M481" s="0" t="s"/>
      <x:c r="N481" s="0" t="n">
        <x:v>0</x:v>
      </x:c>
      <x:c r="O481" s="0">
        <x:f>H481+$N$481-$L$481</x:f>
      </x:c>
      <x:c r="P481" s="0" t="s">
        <x:v>1208</x:v>
      </x:c>
    </x:row>
    <x:row r="482" spans="1:30">
      <x:c r="A482" s="0" t="s">
        <x:v>18</x:v>
      </x:c>
      <x:c r="B482" s="0" t="s">
        <x:v>1209</x:v>
      </x:c>
      <x:c r="C482" s="0" t="s">
        <x:v>20</x:v>
      </x:c>
      <x:c r="D482" s="4">
        <x:v>43091</x:v>
      </x:c>
      <x:c r="E482" s="0" t="s">
        <x:v>81</x:v>
      </x:c>
      <x:c r="F482" s="0" t="s">
        <x:v>122</x:v>
      </x:c>
      <x:c r="G482" s="0" t="n">
        <x:v>1</x:v>
      </x:c>
      <x:c r="H482" s="0" t="n">
        <x:v>5000</x:v>
      </x:c>
      <x:c r="I482" s="4">
        <x:v>43092</x:v>
      </x:c>
      <x:c r="J482" s="0" t="s"/>
      <x:c r="K482" s="0" t="s">
        <x:v>1210</x:v>
      </x:c>
      <x:c r="L482" s="0" t="n">
        <x:v>1000</x:v>
      </x:c>
      <x:c r="M482" s="0" t="s"/>
      <x:c r="N482" s="0" t="n">
        <x:v>0</x:v>
      </x:c>
      <x:c r="O482" s="0">
        <x:f>H482+$N$482-$L$482</x:f>
      </x:c>
      <x:c r="P482" s="0" t="s">
        <x:v>1211</x:v>
      </x:c>
    </x:row>
    <x:row r="483" spans="1:30">
      <x:c r="A483" s="0" t="s">
        <x:v>18</x:v>
      </x:c>
      <x:c r="B483" s="0" t="s">
        <x:v>1209</x:v>
      </x:c>
      <x:c r="C483" s="0" t="s">
        <x:v>20</x:v>
      </x:c>
      <x:c r="D483" s="4">
        <x:v>43091</x:v>
      </x:c>
      <x:c r="E483" s="0" t="s">
        <x:v>81</x:v>
      </x:c>
      <x:c r="F483" s="0" t="s">
        <x:v>122</x:v>
      </x:c>
      <x:c r="G483" s="0" t="n">
        <x:v>1</x:v>
      </x:c>
      <x:c r="H483" s="0" t="n">
        <x:v>5000</x:v>
      </x:c>
      <x:c r="I483" s="4">
        <x:v>43092</x:v>
      </x:c>
      <x:c r="J483" s="0" t="s"/>
      <x:c r="K483" s="0" t="s">
        <x:v>1212</x:v>
      </x:c>
      <x:c r="L483" s="0" t="n">
        <x:v>1548</x:v>
      </x:c>
      <x:c r="M483" s="0" t="s"/>
      <x:c r="N483" s="0" t="n">
        <x:v>0</x:v>
      </x:c>
      <x:c r="O483" s="0">
        <x:f>O482+$N$483-$L$483</x:f>
      </x:c>
      <x:c r="P483" s="0" t="s">
        <x:v>1213</x:v>
      </x:c>
    </x:row>
    <x:row r="484" spans="1:30">
      <x:c r="A484" s="0" t="s">
        <x:v>18</x:v>
      </x:c>
      <x:c r="B484" s="0" t="s">
        <x:v>1209</x:v>
      </x:c>
      <x:c r="C484" s="0" t="s">
        <x:v>20</x:v>
      </x:c>
      <x:c r="D484" s="4">
        <x:v>43091</x:v>
      </x:c>
      <x:c r="E484" s="0" t="s">
        <x:v>81</x:v>
      </x:c>
      <x:c r="F484" s="0" t="s">
        <x:v>122</x:v>
      </x:c>
      <x:c r="G484" s="0" t="n">
        <x:v>1</x:v>
      </x:c>
      <x:c r="H484" s="0" t="n">
        <x:v>5000</x:v>
      </x:c>
      <x:c r="I484" s="4">
        <x:v>43092</x:v>
      </x:c>
      <x:c r="J484" s="0" t="s"/>
      <x:c r="K484" s="0" t="s">
        <x:v>1214</x:v>
      </x:c>
      <x:c r="L484" s="0" t="n">
        <x:v>1698.1</x:v>
      </x:c>
      <x:c r="M484" s="0" t="s"/>
      <x:c r="N484" s="0" t="n">
        <x:v>0</x:v>
      </x:c>
      <x:c r="O484" s="0">
        <x:f>O483+$N$484-$L$484</x:f>
      </x:c>
      <x:c r="P484" s="0" t="s">
        <x:v>1215</x:v>
      </x:c>
    </x:row>
    <x:row r="485" spans="1:30">
      <x:c r="A485" s="0" t="s">
        <x:v>18</x:v>
      </x:c>
      <x:c r="B485" s="0" t="s">
        <x:v>1209</x:v>
      </x:c>
      <x:c r="C485" s="0" t="s">
        <x:v>20</x:v>
      </x:c>
      <x:c r="D485" s="4">
        <x:v>43091</x:v>
      </x:c>
      <x:c r="E485" s="0" t="s">
        <x:v>81</x:v>
      </x:c>
      <x:c r="F485" s="0" t="s">
        <x:v>122</x:v>
      </x:c>
      <x:c r="G485" s="0" t="n">
        <x:v>1</x:v>
      </x:c>
      <x:c r="H485" s="0" t="n">
        <x:v>5000</x:v>
      </x:c>
      <x:c r="I485" s="4">
        <x:v>43092</x:v>
      </x:c>
      <x:c r="J485" s="0" t="s"/>
      <x:c r="K485" s="0" t="s">
        <x:v>1216</x:v>
      </x:c>
      <x:c r="L485" s="0" t="n">
        <x:v>822.05</x:v>
      </x:c>
      <x:c r="M485" s="0" t="s"/>
      <x:c r="N485" s="0" t="n">
        <x:v>0</x:v>
      </x:c>
      <x:c r="O485" s="0">
        <x:f>O484+$N$485-$L$485</x:f>
      </x:c>
      <x:c r="P485" s="0" t="s">
        <x:v>1217</x:v>
      </x:c>
    </x:row>
    <x:row r="486" spans="1:30">
      <x:c r="A486" s="0" t="s">
        <x:v>18</x:v>
      </x:c>
      <x:c r="B486" s="0" t="s">
        <x:v>1218</x:v>
      </x:c>
      <x:c r="C486" s="0" t="s">
        <x:v>20</x:v>
      </x:c>
      <x:c r="D486" s="4">
        <x:v>43091</x:v>
      </x:c>
      <x:c r="E486" s="0" t="s">
        <x:v>1041</x:v>
      </x:c>
      <x:c r="F486" s="0" t="s">
        <x:v>1219</x:v>
      </x:c>
      <x:c r="G486" s="0" t="n">
        <x:v>119</x:v>
      </x:c>
      <x:c r="H486" s="0" t="n">
        <x:v>1700</x:v>
      </x:c>
      <x:c r="I486" s="4">
        <x:v>43091</x:v>
      </x:c>
      <x:c r="J486" s="0" t="s"/>
      <x:c r="K486" s="0" t="s">
        <x:v>1220</x:v>
      </x:c>
      <x:c r="L486" s="0" t="n">
        <x:v>1640</x:v>
      </x:c>
      <x:c r="M486" s="0" t="s"/>
      <x:c r="N486" s="0" t="n">
        <x:v>0</x:v>
      </x:c>
      <x:c r="O486" s="0">
        <x:f>H486+$N$486-$L$486</x:f>
      </x:c>
      <x:c r="P486" s="0" t="s">
        <x:v>1221</x:v>
      </x:c>
    </x:row>
    <x:row r="487" spans="1:30">
      <x:c r="A487" s="0" t="s">
        <x:v>18</x:v>
      </x:c>
      <x:c r="B487" s="0" t="s">
        <x:v>1222</x:v>
      </x:c>
      <x:c r="C487" s="0" t="s">
        <x:v>20</x:v>
      </x:c>
      <x:c r="D487" s="4">
        <x:v>43091</x:v>
      </x:c>
      <x:c r="E487" s="0" t="s">
        <x:v>40</x:v>
      </x:c>
      <x:c r="F487" s="0" t="s">
        <x:v>36</x:v>
      </x:c>
      <x:c r="G487" s="0" t="n">
        <x:v>98</x:v>
      </x:c>
      <x:c r="H487" s="0" t="n">
        <x:v>3600</x:v>
      </x:c>
      <x:c r="I487" s="4">
        <x:v>43095</x:v>
      </x:c>
      <x:c r="J487" s="0" t="s"/>
      <x:c r="K487" s="0" t="s">
        <x:v>1223</x:v>
      </x:c>
      <x:c r="L487" s="0" t="n">
        <x:v>4575.25</x:v>
      </x:c>
      <x:c r="M487" s="0" t="s"/>
      <x:c r="N487" s="0" t="n">
        <x:v>0</x:v>
      </x:c>
      <x:c r="O487" s="0">
        <x:f>H487+$N$487-$L$487</x:f>
      </x:c>
      <x:c r="P487" s="0" t="s">
        <x:v>1224</x:v>
      </x:c>
    </x:row>
    <x:row r="488" spans="1:30">
      <x:c r="A488" s="0" t="s">
        <x:v>18</x:v>
      </x:c>
      <x:c r="B488" s="0" t="s">
        <x:v>1225</x:v>
      </x:c>
      <x:c r="C488" s="0" t="s">
        <x:v>20</x:v>
      </x:c>
      <x:c r="D488" s="4">
        <x:v>43099</x:v>
      </x:c>
      <x:c r="E488" s="0" t="s">
        <x:v>1226</x:v>
      </x:c>
      <x:c r="F488" s="0" t="s">
        <x:v>766</x:v>
      </x:c>
      <x:c r="G488" s="0" t="n">
        <x:v>140</x:v>
      </x:c>
      <x:c r="H488" s="0" t="n">
        <x:v>400</x:v>
      </x:c>
      <x:c r="I488" s="4">
        <x:v>43099</x:v>
      </x:c>
      <x:c r="J488" s="0" t="s"/>
      <x:c r="K488" s="0" t="s">
        <x:v>1227</x:v>
      </x:c>
      <x:c r="L488" s="0" t="n">
        <x:v>424.9</x:v>
      </x:c>
      <x:c r="M488" s="0" t="s"/>
      <x:c r="N488" s="0" t="n">
        <x:v>0</x:v>
      </x:c>
      <x:c r="O488" s="0">
        <x:f>H488+$N$488-$L$488</x:f>
      </x:c>
      <x:c r="P488" s="0" t="s">
        <x:v>1228</x:v>
      </x:c>
    </x:row>
    <x:row r="489" spans="1:30">
      <x:c r="A489" s="0" t="s">
        <x:v>18</x:v>
      </x:c>
      <x:c r="B489" s="0" t="s">
        <x:v>1229</x:v>
      </x:c>
      <x:c r="C489" s="0" t="s">
        <x:v>20</x:v>
      </x:c>
      <x:c r="D489" s="4">
        <x:v>43095</x:v>
      </x:c>
      <x:c r="E489" s="0" t="s">
        <x:v>1230</x:v>
      </x:c>
      <x:c r="F489" s="0" t="s">
        <x:v>1231</x:v>
      </x:c>
      <x:c r="G489" s="0" t="n">
        <x:v>0</x:v>
      </x:c>
      <x:c r="H489" s="0" t="n">
        <x:v>33</x:v>
      </x:c>
      <x:c r="I489" s="4">
        <x:v>43095</x:v>
      </x:c>
      <x:c r="J489" s="0" t="s"/>
      <x:c r="K489" s="0" t="s">
        <x:v>1232</x:v>
      </x:c>
      <x:c r="L489" s="0" t="n">
        <x:v>33</x:v>
      </x:c>
      <x:c r="M489" s="0" t="s"/>
      <x:c r="N489" s="0" t="n">
        <x:v>0</x:v>
      </x:c>
      <x:c r="O489" s="0">
        <x:f>H489+$N$489-$L$489</x:f>
      </x:c>
      <x:c r="P489" s="0" t="s">
        <x:v>1233</x:v>
      </x:c>
    </x:row>
    <x:row r="490" spans="1:30">
      <x:c r="A490" s="0" t="s">
        <x:v>18</x:v>
      </x:c>
      <x:c r="B490" s="0" t="s">
        <x:v>1234</x:v>
      </x:c>
      <x:c r="C490" s="0" t="s">
        <x:v>20</x:v>
      </x:c>
      <x:c r="D490" s="4">
        <x:v>43110</x:v>
      </x:c>
      <x:c r="E490" s="0" t="s">
        <x:v>91</x:v>
      </x:c>
      <x:c r="F490" s="0" t="s">
        <x:v>449</x:v>
      </x:c>
      <x:c r="G490" s="0" t="n">
        <x:v>0</x:v>
      </x:c>
      <x:c r="H490" s="0" t="n">
        <x:v>20</x:v>
      </x:c>
      <x:c r="I490" s="4">
        <x:v>43112</x:v>
      </x:c>
      <x:c r="J490" s="0" t="s"/>
      <x:c r="K490" s="0" t="s"/>
      <x:c r="L490" s="0" t="n">
        <x:v>0</x:v>
      </x:c>
      <x:c r="M490" s="0" t="s"/>
      <x:c r="N490" s="0" t="n">
        <x:v>0</x:v>
      </x:c>
      <x:c r="O490" s="0">
        <x:f>H490+$N$490-$L$490</x:f>
      </x:c>
      <x:c r="P490" s="0" t="s"/>
    </x:row>
    <x:row r="491" spans="1:30">
      <x:c r="A491" s="0" t="s">
        <x:v>18</x:v>
      </x:c>
      <x:c r="B491" s="0" t="s">
        <x:v>1235</x:v>
      </x:c>
      <x:c r="C491" s="0" t="s">
        <x:v>20</x:v>
      </x:c>
      <x:c r="D491" s="4">
        <x:v>43110</x:v>
      </x:c>
      <x:c r="E491" s="0" t="s">
        <x:v>91</x:v>
      </x:c>
      <x:c r="F491" s="0" t="s">
        <x:v>332</x:v>
      </x:c>
      <x:c r="G491" s="0" t="n">
        <x:v>0</x:v>
      </x:c>
      <x:c r="H491" s="0" t="n">
        <x:v>1300</x:v>
      </x:c>
      <x:c r="I491" s="4">
        <x:v>43112</x:v>
      </x:c>
      <x:c r="J491" s="0" t="s"/>
      <x:c r="K491" s="0" t="s">
        <x:v>1236</x:v>
      </x:c>
      <x:c r="L491" s="0" t="n">
        <x:v>1018.9</x:v>
      </x:c>
      <x:c r="M491" s="0" t="s"/>
      <x:c r="N491" s="0" t="n">
        <x:v>0</x:v>
      </x:c>
      <x:c r="O491" s="0">
        <x:f>H491+$N$491-$L$491</x:f>
      </x:c>
      <x:c r="P491" s="0" t="s">
        <x:v>786</x:v>
      </x:c>
    </x:row>
    <x:row r="492" spans="1:30">
      <x:c r="A492" s="0" t="s">
        <x:v>18</x:v>
      </x:c>
      <x:c r="B492" s="0" t="s">
        <x:v>1235</x:v>
      </x:c>
      <x:c r="C492" s="0" t="s">
        <x:v>20</x:v>
      </x:c>
      <x:c r="D492" s="4">
        <x:v>43110</x:v>
      </x:c>
      <x:c r="E492" s="0" t="s">
        <x:v>91</x:v>
      </x:c>
      <x:c r="F492" s="0" t="s">
        <x:v>332</x:v>
      </x:c>
      <x:c r="G492" s="0" t="n">
        <x:v>0</x:v>
      </x:c>
      <x:c r="H492" s="0" t="n">
        <x:v>1300</x:v>
      </x:c>
      <x:c r="I492" s="4">
        <x:v>43112</x:v>
      </x:c>
      <x:c r="J492" s="0" t="s"/>
      <x:c r="K492" s="0" t="s">
        <x:v>1237</x:v>
      </x:c>
      <x:c r="L492" s="0" t="n">
        <x:v>300.4</x:v>
      </x:c>
      <x:c r="M492" s="0" t="s"/>
      <x:c r="N492" s="0" t="n">
        <x:v>0</x:v>
      </x:c>
      <x:c r="O492" s="0">
        <x:f>O491+$N$492-$L$492</x:f>
      </x:c>
      <x:c r="P492" s="0" t="s">
        <x:v>1238</x:v>
      </x:c>
    </x:row>
    <x:row r="493" spans="1:30">
      <x:c r="A493" s="0" t="s">
        <x:v>18</x:v>
      </x:c>
      <x:c r="B493" s="0" t="s">
        <x:v>1235</x:v>
      </x:c>
      <x:c r="C493" s="0" t="s">
        <x:v>20</x:v>
      </x:c>
      <x:c r="D493" s="4">
        <x:v>43110</x:v>
      </x:c>
      <x:c r="E493" s="0" t="s">
        <x:v>91</x:v>
      </x:c>
      <x:c r="F493" s="0" t="s">
        <x:v>22</x:v>
      </x:c>
      <x:c r="G493" s="0" t="n">
        <x:v>0</x:v>
      </x:c>
      <x:c r="H493" s="0" t="n">
        <x:v>700</x:v>
      </x:c>
      <x:c r="I493" s="4">
        <x:v>43112</x:v>
      </x:c>
      <x:c r="J493" s="0" t="s"/>
      <x:c r="K493" s="0" t="s">
        <x:v>1236</x:v>
      </x:c>
      <x:c r="L493" s="0" t="n">
        <x:v>299.7</x:v>
      </x:c>
      <x:c r="M493" s="0" t="s"/>
      <x:c r="N493" s="0" t="n">
        <x:v>0</x:v>
      </x:c>
      <x:c r="O493" s="0">
        <x:f>H493+$N$493-$L$493</x:f>
      </x:c>
      <x:c r="P493" s="0" t="s">
        <x:v>786</x:v>
      </x:c>
    </x:row>
    <x:row r="494" spans="1:30">
      <x:c r="A494" s="0" t="s">
        <x:v>18</x:v>
      </x:c>
      <x:c r="B494" s="0" t="s">
        <x:v>1235</x:v>
      </x:c>
      <x:c r="C494" s="0" t="s">
        <x:v>20</x:v>
      </x:c>
      <x:c r="D494" s="4">
        <x:v>43110</x:v>
      </x:c>
      <x:c r="E494" s="0" t="s">
        <x:v>91</x:v>
      </x:c>
      <x:c r="F494" s="0" t="s">
        <x:v>22</x:v>
      </x:c>
      <x:c r="G494" s="0" t="n">
        <x:v>0</x:v>
      </x:c>
      <x:c r="H494" s="0" t="n">
        <x:v>700</x:v>
      </x:c>
      <x:c r="I494" s="4">
        <x:v>43112</x:v>
      </x:c>
      <x:c r="J494" s="0" t="s"/>
      <x:c r="K494" s="0" t="s">
        <x:v>1239</x:v>
      </x:c>
      <x:c r="L494" s="0" t="n">
        <x:v>417.1</x:v>
      </x:c>
      <x:c r="M494" s="0" t="s"/>
      <x:c r="N494" s="0" t="n">
        <x:v>0</x:v>
      </x:c>
      <x:c r="O494" s="0">
        <x:f>O493+$N$494-$L$494</x:f>
      </x:c>
      <x:c r="P494" s="0" t="s">
        <x:v>1240</x:v>
      </x:c>
    </x:row>
    <x:row r="495" spans="1:30">
      <x:c r="A495" s="0" t="s">
        <x:v>18</x:v>
      </x:c>
      <x:c r="B495" s="0" t="s">
        <x:v>1241</x:v>
      </x:c>
      <x:c r="C495" s="0" t="s">
        <x:v>20</x:v>
      </x:c>
      <x:c r="D495" s="4">
        <x:v>43112</x:v>
      </x:c>
      <x:c r="E495" s="0" t="s">
        <x:v>294</x:v>
      </x:c>
      <x:c r="F495" s="0" t="s">
        <x:v>36</x:v>
      </x:c>
      <x:c r="G495" s="0" t="n">
        <x:v>101</x:v>
      </x:c>
      <x:c r="H495" s="0" t="n">
        <x:v>11500</x:v>
      </x:c>
      <x:c r="I495" s="4">
        <x:v>43113</x:v>
      </x:c>
      <x:c r="J495" s="0" t="s"/>
      <x:c r="K495" s="0" t="s">
        <x:v>1242</x:v>
      </x:c>
      <x:c r="L495" s="0" t="n">
        <x:v>3050</x:v>
      </x:c>
      <x:c r="M495" s="0" t="s"/>
      <x:c r="N495" s="0" t="n">
        <x:v>0</x:v>
      </x:c>
      <x:c r="O495" s="0">
        <x:f>H495+$N$495-$L$495</x:f>
      </x:c>
      <x:c r="P495" s="0" t="s">
        <x:v>808</x:v>
      </x:c>
    </x:row>
    <x:row r="496" spans="1:30">
      <x:c r="A496" s="0" t="s">
        <x:v>18</x:v>
      </x:c>
      <x:c r="B496" s="0" t="s">
        <x:v>1241</x:v>
      </x:c>
      <x:c r="C496" s="0" t="s">
        <x:v>20</x:v>
      </x:c>
      <x:c r="D496" s="4">
        <x:v>43112</x:v>
      </x:c>
      <x:c r="E496" s="0" t="s">
        <x:v>294</x:v>
      </x:c>
      <x:c r="F496" s="0" t="s">
        <x:v>36</x:v>
      </x:c>
      <x:c r="G496" s="0" t="n">
        <x:v>101</x:v>
      </x:c>
      <x:c r="H496" s="0" t="n">
        <x:v>11500</x:v>
      </x:c>
      <x:c r="I496" s="4">
        <x:v>43113</x:v>
      </x:c>
      <x:c r="J496" s="0" t="s"/>
      <x:c r="K496" s="0" t="s">
        <x:v>1243</x:v>
      </x:c>
      <x:c r="L496" s="0" t="n">
        <x:v>5400.15</x:v>
      </x:c>
      <x:c r="M496" s="0" t="s"/>
      <x:c r="N496" s="0" t="n">
        <x:v>0</x:v>
      </x:c>
      <x:c r="O496" s="0">
        <x:f>O495+$N$496-$L$496</x:f>
      </x:c>
      <x:c r="P496" s="0" t="s">
        <x:v>824</x:v>
      </x:c>
    </x:row>
    <x:row r="497" spans="1:30">
      <x:c r="A497" s="0" t="s">
        <x:v>18</x:v>
      </x:c>
      <x:c r="B497" s="0" t="s">
        <x:v>1241</x:v>
      </x:c>
      <x:c r="C497" s="0" t="s">
        <x:v>20</x:v>
      </x:c>
      <x:c r="D497" s="4">
        <x:v>43112</x:v>
      </x:c>
      <x:c r="E497" s="0" t="s">
        <x:v>294</x:v>
      </x:c>
      <x:c r="F497" s="0" t="s">
        <x:v>36</x:v>
      </x:c>
      <x:c r="G497" s="0" t="n">
        <x:v>101</x:v>
      </x:c>
      <x:c r="H497" s="0" t="n">
        <x:v>11500</x:v>
      </x:c>
      <x:c r="I497" s="4">
        <x:v>43113</x:v>
      </x:c>
      <x:c r="J497" s="0" t="s"/>
      <x:c r="K497" s="0" t="s">
        <x:v>1244</x:v>
      </x:c>
      <x:c r="L497" s="0" t="n">
        <x:v>2932</x:v>
      </x:c>
      <x:c r="M497" s="0" t="s"/>
      <x:c r="N497" s="0" t="n">
        <x:v>0</x:v>
      </x:c>
      <x:c r="O497" s="0">
        <x:f>O496+$N$497-$L$497</x:f>
      </x:c>
      <x:c r="P497" s="0" t="s">
        <x:v>1245</x:v>
      </x:c>
    </x:row>
    <x:row r="498" spans="1:30">
      <x:c r="A498" s="0" t="s">
        <x:v>18</x:v>
      </x:c>
      <x:c r="B498" s="0" t="s">
        <x:v>1213</x:v>
      </x:c>
      <x:c r="C498" s="0" t="s">
        <x:v>20</x:v>
      </x:c>
      <x:c r="D498" s="4">
        <x:v>43112</x:v>
      </x:c>
      <x:c r="E498" s="0" t="s">
        <x:v>91</x:v>
      </x:c>
      <x:c r="F498" s="0" t="s">
        <x:v>449</x:v>
      </x:c>
      <x:c r="G498" s="0" t="n">
        <x:v>410</x:v>
      </x:c>
      <x:c r="H498" s="0" t="n">
        <x:v>500</x:v>
      </x:c>
      <x:c r="I498" s="4">
        <x:v>43115</x:v>
      </x:c>
      <x:c r="J498" s="0" t="s"/>
      <x:c r="K498" s="0" t="s">
        <x:v>1246</x:v>
      </x:c>
      <x:c r="L498" s="0" t="n">
        <x:v>507.2</x:v>
      </x:c>
      <x:c r="M498" s="0" t="s"/>
      <x:c r="N498" s="0" t="n">
        <x:v>0</x:v>
      </x:c>
      <x:c r="O498" s="0">
        <x:f>H498+$N$498-$L$498</x:f>
      </x:c>
      <x:c r="P498" s="0" t="s">
        <x:v>1247</x:v>
      </x:c>
    </x:row>
    <x:row r="499" spans="1:30">
      <x:c r="A499" s="0" t="s">
        <x:v>18</x:v>
      </x:c>
      <x:c r="B499" s="0" t="s">
        <x:v>1248</x:v>
      </x:c>
      <x:c r="C499" s="0" t="s">
        <x:v>20</x:v>
      </x:c>
      <x:c r="D499" s="4">
        <x:v>43112</x:v>
      </x:c>
      <x:c r="E499" s="0" t="s">
        <x:v>81</x:v>
      </x:c>
      <x:c r="F499" s="0" t="s">
        <x:v>36</x:v>
      </x:c>
      <x:c r="G499" s="0" t="n">
        <x:v>250</x:v>
      </x:c>
      <x:c r="H499" s="0" t="n">
        <x:v>2500</x:v>
      </x:c>
      <x:c r="I499" s="4">
        <x:v>43115</x:v>
      </x:c>
      <x:c r="J499" s="0" t="s"/>
      <x:c r="K499" s="0" t="s">
        <x:v>1249</x:v>
      </x:c>
      <x:c r="L499" s="0" t="n">
        <x:v>1200</x:v>
      </x:c>
      <x:c r="M499" s="0" t="s"/>
      <x:c r="N499" s="0" t="n">
        <x:v>0</x:v>
      </x:c>
      <x:c r="O499" s="0">
        <x:f>H499+$N$499-$L$499</x:f>
      </x:c>
      <x:c r="P499" s="0" t="s">
        <x:v>1250</x:v>
      </x:c>
    </x:row>
    <x:row r="500" spans="1:30">
      <x:c r="A500" s="0" t="s">
        <x:v>18</x:v>
      </x:c>
      <x:c r="B500" s="0" t="s">
        <x:v>1248</x:v>
      </x:c>
      <x:c r="C500" s="0" t="s">
        <x:v>20</x:v>
      </x:c>
      <x:c r="D500" s="4">
        <x:v>43112</x:v>
      </x:c>
      <x:c r="E500" s="0" t="s">
        <x:v>81</x:v>
      </x:c>
      <x:c r="F500" s="0" t="s">
        <x:v>36</x:v>
      </x:c>
      <x:c r="G500" s="0" t="n">
        <x:v>250</x:v>
      </x:c>
      <x:c r="H500" s="0" t="n">
        <x:v>2500</x:v>
      </x:c>
      <x:c r="I500" s="4">
        <x:v>43115</x:v>
      </x:c>
      <x:c r="J500" s="0" t="s"/>
      <x:c r="K500" s="0" t="s">
        <x:v>1251</x:v>
      </x:c>
      <x:c r="L500" s="0" t="n">
        <x:v>100.05</x:v>
      </x:c>
      <x:c r="M500" s="0" t="s"/>
      <x:c r="N500" s="0" t="n">
        <x:v>0</x:v>
      </x:c>
      <x:c r="O500" s="0">
        <x:f>O499+$N$500-$L$500</x:f>
      </x:c>
      <x:c r="P500" s="0" t="s">
        <x:v>1252</x:v>
      </x:c>
    </x:row>
    <x:row r="501" spans="1:30">
      <x:c r="A501" s="0" t="s">
        <x:v>18</x:v>
      </x:c>
      <x:c r="B501" s="0" t="s">
        <x:v>1248</x:v>
      </x:c>
      <x:c r="C501" s="0" t="s">
        <x:v>20</x:v>
      </x:c>
      <x:c r="D501" s="4">
        <x:v>43112</x:v>
      </x:c>
      <x:c r="E501" s="0" t="s">
        <x:v>81</x:v>
      </x:c>
      <x:c r="F501" s="0" t="s">
        <x:v>36</x:v>
      </x:c>
      <x:c r="G501" s="0" t="n">
        <x:v>250</x:v>
      </x:c>
      <x:c r="H501" s="0" t="n">
        <x:v>2500</x:v>
      </x:c>
      <x:c r="I501" s="4">
        <x:v>43115</x:v>
      </x:c>
      <x:c r="J501" s="0" t="s"/>
      <x:c r="K501" s="0" t="s">
        <x:v>1253</x:v>
      </x:c>
      <x:c r="L501" s="0" t="n">
        <x:v>1259.95</x:v>
      </x:c>
      <x:c r="M501" s="0" t="s"/>
      <x:c r="N501" s="0" t="n">
        <x:v>0</x:v>
      </x:c>
      <x:c r="O501" s="0">
        <x:f>O500+$N$501-$L$501</x:f>
      </x:c>
      <x:c r="P501" s="0" t="s">
        <x:v>1254</x:v>
      </x:c>
    </x:row>
    <x:row r="502" spans="1:30">
      <x:c r="A502" s="0" t="s">
        <x:v>18</x:v>
      </x:c>
      <x:c r="B502" s="0" t="s">
        <x:v>1248</x:v>
      </x:c>
      <x:c r="C502" s="0" t="s">
        <x:v>20</x:v>
      </x:c>
      <x:c r="D502" s="4">
        <x:v>43112</x:v>
      </x:c>
      <x:c r="E502" s="0" t="s">
        <x:v>81</x:v>
      </x:c>
      <x:c r="F502" s="0" t="s">
        <x:v>36</x:v>
      </x:c>
      <x:c r="G502" s="0" t="n">
        <x:v>250</x:v>
      </x:c>
      <x:c r="H502" s="0" t="n">
        <x:v>2500</x:v>
      </x:c>
      <x:c r="I502" s="4">
        <x:v>43115</x:v>
      </x:c>
      <x:c r="J502" s="0" t="s"/>
      <x:c r="K502" s="0" t="s">
        <x:v>1255</x:v>
      </x:c>
      <x:c r="L502" s="0" t="n">
        <x:v>100.05</x:v>
      </x:c>
      <x:c r="M502" s="0" t="s"/>
      <x:c r="N502" s="0" t="n">
        <x:v>0</x:v>
      </x:c>
      <x:c r="O502" s="0">
        <x:f>O501+$N$502-$L$502</x:f>
      </x:c>
      <x:c r="P502" s="0" t="s">
        <x:v>1256</x:v>
      </x:c>
    </x:row>
    <x:row r="503" spans="1:30">
      <x:c r="A503" s="0" t="s">
        <x:v>18</x:v>
      </x:c>
      <x:c r="B503" s="0" t="s">
        <x:v>1257</x:v>
      </x:c>
      <x:c r="C503" s="0" t="s">
        <x:v>20</x:v>
      </x:c>
      <x:c r="D503" s="4">
        <x:v>43108</x:v>
      </x:c>
      <x:c r="E503" s="0" t="s">
        <x:v>121</x:v>
      </x:c>
      <x:c r="F503" s="0" t="s">
        <x:v>122</x:v>
      </x:c>
      <x:c r="G503" s="0" t="n">
        <x:v>188</x:v>
      </x:c>
      <x:c r="H503" s="0" t="n">
        <x:v>9000</x:v>
      </x:c>
      <x:c r="I503" s="4">
        <x:v>43115</x:v>
      </x:c>
      <x:c r="J503" s="0" t="s"/>
      <x:c r="K503" s="0" t="s">
        <x:v>1258</x:v>
      </x:c>
      <x:c r="L503" s="0" t="n">
        <x:v>925</x:v>
      </x:c>
      <x:c r="M503" s="0" t="s"/>
      <x:c r="N503" s="0" t="n">
        <x:v>0</x:v>
      </x:c>
      <x:c r="O503" s="0">
        <x:f>H503+$N$503-$L$503</x:f>
      </x:c>
      <x:c r="P503" s="0" t="s">
        <x:v>1259</x:v>
      </x:c>
    </x:row>
    <x:row r="504" spans="1:30">
      <x:c r="A504" s="0" t="s">
        <x:v>18</x:v>
      </x:c>
      <x:c r="B504" s="0" t="s">
        <x:v>1257</x:v>
      </x:c>
      <x:c r="C504" s="0" t="s">
        <x:v>20</x:v>
      </x:c>
      <x:c r="D504" s="4">
        <x:v>43108</x:v>
      </x:c>
      <x:c r="E504" s="0" t="s">
        <x:v>121</x:v>
      </x:c>
      <x:c r="F504" s="0" t="s">
        <x:v>122</x:v>
      </x:c>
      <x:c r="G504" s="0" t="n">
        <x:v>188</x:v>
      </x:c>
      <x:c r="H504" s="0" t="n">
        <x:v>9000</x:v>
      </x:c>
      <x:c r="I504" s="4">
        <x:v>43115</x:v>
      </x:c>
      <x:c r="J504" s="0" t="s"/>
      <x:c r="K504" s="0" t="s">
        <x:v>1260</x:v>
      </x:c>
      <x:c r="L504" s="0" t="n">
        <x:v>674</x:v>
      </x:c>
      <x:c r="M504" s="0" t="s"/>
      <x:c r="N504" s="0" t="n">
        <x:v>0</x:v>
      </x:c>
      <x:c r="O504" s="0">
        <x:f>O503+$N$504-$L$504</x:f>
      </x:c>
      <x:c r="P504" s="0" t="s">
        <x:v>1261</x:v>
      </x:c>
    </x:row>
    <x:row r="505" spans="1:30">
      <x:c r="A505" s="0" t="s">
        <x:v>18</x:v>
      </x:c>
      <x:c r="B505" s="0" t="s">
        <x:v>1257</x:v>
      </x:c>
      <x:c r="C505" s="0" t="s">
        <x:v>20</x:v>
      </x:c>
      <x:c r="D505" s="4">
        <x:v>43108</x:v>
      </x:c>
      <x:c r="E505" s="0" t="s">
        <x:v>121</x:v>
      </x:c>
      <x:c r="F505" s="0" t="s">
        <x:v>122</x:v>
      </x:c>
      <x:c r="G505" s="0" t="n">
        <x:v>188</x:v>
      </x:c>
      <x:c r="H505" s="0" t="n">
        <x:v>9000</x:v>
      </x:c>
      <x:c r="I505" s="4">
        <x:v>43115</x:v>
      </x:c>
      <x:c r="J505" s="0" t="s"/>
      <x:c r="K505" s="0" t="s">
        <x:v>1262</x:v>
      </x:c>
      <x:c r="L505" s="0" t="n">
        <x:v>1200</x:v>
      </x:c>
      <x:c r="M505" s="0" t="s"/>
      <x:c r="N505" s="0" t="n">
        <x:v>0</x:v>
      </x:c>
      <x:c r="O505" s="0">
        <x:f>O504+$N$505-$L$505</x:f>
      </x:c>
      <x:c r="P505" s="0" t="s">
        <x:v>1263</x:v>
      </x:c>
    </x:row>
    <x:row r="506" spans="1:30">
      <x:c r="A506" s="0" t="s">
        <x:v>18</x:v>
      </x:c>
      <x:c r="B506" s="0" t="s">
        <x:v>1257</x:v>
      </x:c>
      <x:c r="C506" s="0" t="s">
        <x:v>20</x:v>
      </x:c>
      <x:c r="D506" s="4">
        <x:v>43108</x:v>
      </x:c>
      <x:c r="E506" s="0" t="s">
        <x:v>121</x:v>
      </x:c>
      <x:c r="F506" s="0" t="s">
        <x:v>122</x:v>
      </x:c>
      <x:c r="G506" s="0" t="n">
        <x:v>188</x:v>
      </x:c>
      <x:c r="H506" s="0" t="n">
        <x:v>9000</x:v>
      </x:c>
      <x:c r="I506" s="4">
        <x:v>43115</x:v>
      </x:c>
      <x:c r="J506" s="0" t="s"/>
      <x:c r="K506" s="0" t="s">
        <x:v>1264</x:v>
      </x:c>
      <x:c r="L506" s="0" t="n">
        <x:v>925</x:v>
      </x:c>
      <x:c r="M506" s="0" t="s"/>
      <x:c r="N506" s="0" t="n">
        <x:v>0</x:v>
      </x:c>
      <x:c r="O506" s="0">
        <x:f>O505+$N$506-$L$506</x:f>
      </x:c>
      <x:c r="P506" s="0" t="s">
        <x:v>1265</x:v>
      </x:c>
    </x:row>
    <x:row r="507" spans="1:30">
      <x:c r="A507" s="0" t="s">
        <x:v>18</x:v>
      </x:c>
      <x:c r="B507" s="0" t="s">
        <x:v>1257</x:v>
      </x:c>
      <x:c r="C507" s="0" t="s">
        <x:v>20</x:v>
      </x:c>
      <x:c r="D507" s="4">
        <x:v>43108</x:v>
      </x:c>
      <x:c r="E507" s="0" t="s">
        <x:v>121</x:v>
      </x:c>
      <x:c r="F507" s="0" t="s">
        <x:v>122</x:v>
      </x:c>
      <x:c r="G507" s="0" t="n">
        <x:v>188</x:v>
      </x:c>
      <x:c r="H507" s="0" t="n">
        <x:v>9000</x:v>
      </x:c>
      <x:c r="I507" s="4">
        <x:v>43115</x:v>
      </x:c>
      <x:c r="J507" s="0" t="s"/>
      <x:c r="K507" s="0" t="s">
        <x:v>1266</x:v>
      </x:c>
      <x:c r="L507" s="0" t="n">
        <x:v>1600.05</x:v>
      </x:c>
      <x:c r="M507" s="0" t="s"/>
      <x:c r="N507" s="0" t="n">
        <x:v>0</x:v>
      </x:c>
      <x:c r="O507" s="0">
        <x:f>O506+$N$507-$L$507</x:f>
      </x:c>
      <x:c r="P507" s="0" t="s">
        <x:v>1267</x:v>
      </x:c>
    </x:row>
    <x:row r="508" spans="1:30">
      <x:c r="A508" s="0" t="s">
        <x:v>18</x:v>
      </x:c>
      <x:c r="B508" s="0" t="s">
        <x:v>1257</x:v>
      </x:c>
      <x:c r="C508" s="0" t="s">
        <x:v>20</x:v>
      </x:c>
      <x:c r="D508" s="4">
        <x:v>43108</x:v>
      </x:c>
      <x:c r="E508" s="0" t="s">
        <x:v>121</x:v>
      </x:c>
      <x:c r="F508" s="0" t="s">
        <x:v>122</x:v>
      </x:c>
      <x:c r="G508" s="0" t="n">
        <x:v>188</x:v>
      </x:c>
      <x:c r="H508" s="0" t="n">
        <x:v>9000</x:v>
      </x:c>
      <x:c r="I508" s="4">
        <x:v>43115</x:v>
      </x:c>
      <x:c r="J508" s="0" t="s"/>
      <x:c r="K508" s="0" t="s">
        <x:v>1268</x:v>
      </x:c>
      <x:c r="L508" s="0" t="n">
        <x:v>1750</x:v>
      </x:c>
      <x:c r="M508" s="0" t="s"/>
      <x:c r="N508" s="0" t="n">
        <x:v>0</x:v>
      </x:c>
      <x:c r="O508" s="0">
        <x:f>O507+$N$508-$L$508</x:f>
      </x:c>
      <x:c r="P508" s="0" t="s">
        <x:v>1269</x:v>
      </x:c>
    </x:row>
    <x:row r="509" spans="1:30">
      <x:c r="A509" s="0" t="s">
        <x:v>18</x:v>
      </x:c>
      <x:c r="B509" s="0" t="s">
        <x:v>1257</x:v>
      </x:c>
      <x:c r="C509" s="0" t="s">
        <x:v>20</x:v>
      </x:c>
      <x:c r="D509" s="4">
        <x:v>43108</x:v>
      </x:c>
      <x:c r="E509" s="0" t="s">
        <x:v>121</x:v>
      </x:c>
      <x:c r="F509" s="0" t="s">
        <x:v>122</x:v>
      </x:c>
      <x:c r="G509" s="0" t="n">
        <x:v>188</x:v>
      </x:c>
      <x:c r="H509" s="0" t="n">
        <x:v>9000</x:v>
      </x:c>
      <x:c r="I509" s="4">
        <x:v>43115</x:v>
      </x:c>
      <x:c r="J509" s="0" t="s"/>
      <x:c r="K509" s="0" t="s">
        <x:v>1270</x:v>
      </x:c>
      <x:c r="L509" s="0" t="n">
        <x:v>950</x:v>
      </x:c>
      <x:c r="M509" s="0" t="s"/>
      <x:c r="N509" s="0" t="n">
        <x:v>0</x:v>
      </x:c>
      <x:c r="O509" s="0">
        <x:f>O508+$N$509-$L$509</x:f>
      </x:c>
      <x:c r="P509" s="0" t="s">
        <x:v>1271</x:v>
      </x:c>
    </x:row>
    <x:row r="510" spans="1:30">
      <x:c r="A510" s="0" t="s">
        <x:v>18</x:v>
      </x:c>
      <x:c r="B510" s="0" t="s">
        <x:v>1272</x:v>
      </x:c>
      <x:c r="C510" s="0" t="s">
        <x:v>20</x:v>
      </x:c>
      <x:c r="D510" s="4">
        <x:v>43117</x:v>
      </x:c>
      <x:c r="E510" s="0" t="s">
        <x:v>29</x:v>
      </x:c>
      <x:c r="F510" s="0" t="s">
        <x:v>931</x:v>
      </x:c>
      <x:c r="G510" s="0" t="n">
        <x:v>1</x:v>
      </x:c>
      <x:c r="H510" s="0" t="n">
        <x:v>100</x:v>
      </x:c>
      <x:c r="I510" s="4">
        <x:v>43119</x:v>
      </x:c>
      <x:c r="J510" s="0" t="s"/>
      <x:c r="K510" s="0" t="s">
        <x:v>1273</x:v>
      </x:c>
      <x:c r="L510" s="0" t="n">
        <x:v>100</x:v>
      </x:c>
      <x:c r="M510" s="0" t="s"/>
      <x:c r="N510" s="0" t="n">
        <x:v>0</x:v>
      </x:c>
      <x:c r="O510" s="0">
        <x:f>H510+$N$510-$L$510</x:f>
      </x:c>
      <x:c r="P510" s="0" t="s">
        <x:v>1274</x:v>
      </x:c>
    </x:row>
    <x:row r="511" spans="1:30">
      <x:c r="A511" s="0" t="s">
        <x:v>18</x:v>
      </x:c>
      <x:c r="B511" s="0" t="s">
        <x:v>1275</x:v>
      </x:c>
      <x:c r="C511" s="0" t="s">
        <x:v>20</x:v>
      </x:c>
      <x:c r="D511" s="4">
        <x:v>43122</x:v>
      </x:c>
      <x:c r="E511" s="0" t="s">
        <x:v>224</x:v>
      </x:c>
      <x:c r="F511" s="0" t="s">
        <x:v>22</x:v>
      </x:c>
      <x:c r="G511" s="0" t="n">
        <x:v>210</x:v>
      </x:c>
      <x:c r="H511" s="0" t="n">
        <x:v>1600</x:v>
      </x:c>
      <x:c r="I511" s="4">
        <x:v>43125</x:v>
      </x:c>
      <x:c r="J511" s="0" t="s"/>
      <x:c r="K511" s="0" t="s">
        <x:v>1276</x:v>
      </x:c>
      <x:c r="L511" s="0" t="n">
        <x:v>1080</x:v>
      </x:c>
      <x:c r="M511" s="0" t="s"/>
      <x:c r="N511" s="0" t="n">
        <x:v>0</x:v>
      </x:c>
      <x:c r="O511" s="0">
        <x:f>H511+$N$511-$L$511</x:f>
      </x:c>
      <x:c r="P511" s="0" t="s">
        <x:v>1277</x:v>
      </x:c>
    </x:row>
    <x:row r="512" spans="1:30">
      <x:c r="A512" s="0" t="s">
        <x:v>18</x:v>
      </x:c>
      <x:c r="B512" s="0" t="s">
        <x:v>1275</x:v>
      </x:c>
      <x:c r="C512" s="0" t="s">
        <x:v>20</x:v>
      </x:c>
      <x:c r="D512" s="4">
        <x:v>43122</x:v>
      </x:c>
      <x:c r="E512" s="0" t="s">
        <x:v>224</x:v>
      </x:c>
      <x:c r="F512" s="0" t="s">
        <x:v>22</x:v>
      </x:c>
      <x:c r="G512" s="0" t="n">
        <x:v>210</x:v>
      </x:c>
      <x:c r="H512" s="0" t="n">
        <x:v>1600</x:v>
      </x:c>
      <x:c r="I512" s="4">
        <x:v>43125</x:v>
      </x:c>
      <x:c r="J512" s="0" t="s"/>
      <x:c r="K512" s="0" t="s">
        <x:v>1278</x:v>
      </x:c>
      <x:c r="L512" s="0" t="n">
        <x:v>600</x:v>
      </x:c>
      <x:c r="M512" s="0" t="s"/>
      <x:c r="N512" s="0" t="n">
        <x:v>0</x:v>
      </x:c>
      <x:c r="O512" s="0">
        <x:f>O511+$N$512-$L$512</x:f>
      </x:c>
      <x:c r="P512" s="0" t="s">
        <x:v>1091</x:v>
      </x:c>
    </x:row>
    <x:row r="513" spans="1:30">
      <x:c r="A513" s="0" t="s">
        <x:v>18</x:v>
      </x:c>
      <x:c r="B513" s="0" t="s">
        <x:v>1275</x:v>
      </x:c>
      <x:c r="C513" s="0" t="s">
        <x:v>20</x:v>
      </x:c>
      <x:c r="D513" s="4">
        <x:v>43122</x:v>
      </x:c>
      <x:c r="E513" s="0" t="s">
        <x:v>224</x:v>
      </x:c>
      <x:c r="F513" s="0" t="s">
        <x:v>22</x:v>
      </x:c>
      <x:c r="G513" s="0" t="n">
        <x:v>210</x:v>
      </x:c>
      <x:c r="H513" s="0" t="n">
        <x:v>1600</x:v>
      </x:c>
      <x:c r="I513" s="4">
        <x:v>43125</x:v>
      </x:c>
      <x:c r="J513" s="0" t="s"/>
      <x:c r="K513" s="0" t="s">
        <x:v>1279</x:v>
      </x:c>
      <x:c r="L513" s="0" t="n">
        <x:v>1500</x:v>
      </x:c>
      <x:c r="M513" s="0" t="s"/>
      <x:c r="N513" s="0" t="n">
        <x:v>0</x:v>
      </x:c>
      <x:c r="O513" s="0">
        <x:f>O512+$N$513-$L$513</x:f>
      </x:c>
      <x:c r="P513" s="0" t="s">
        <x:v>1234</x:v>
      </x:c>
    </x:row>
    <x:row r="514" spans="1:30">
      <x:c r="A514" s="0" t="s">
        <x:v>18</x:v>
      </x:c>
      <x:c r="B514" s="0" t="s">
        <x:v>1275</x:v>
      </x:c>
      <x:c r="C514" s="0" t="s">
        <x:v>20</x:v>
      </x:c>
      <x:c r="D514" s="4">
        <x:v>43122</x:v>
      </x:c>
      <x:c r="E514" s="0" t="s">
        <x:v>224</x:v>
      </x:c>
      <x:c r="F514" s="0" t="s">
        <x:v>25</x:v>
      </x:c>
      <x:c r="G514" s="0" t="n">
        <x:v>210</x:v>
      </x:c>
      <x:c r="H514" s="0" t="n">
        <x:v>1500</x:v>
      </x:c>
      <x:c r="I514" s="4">
        <x:v>43125</x:v>
      </x:c>
      <x:c r="J514" s="0" t="s"/>
      <x:c r="K514" s="0" t="s">
        <x:v>1280</x:v>
      </x:c>
      <x:c r="L514" s="0" t="n">
        <x:v>1500</x:v>
      </x:c>
      <x:c r="M514" s="0" t="s"/>
      <x:c r="N514" s="0" t="n">
        <x:v>0</x:v>
      </x:c>
      <x:c r="O514" s="0">
        <x:f>H514+$N$514-$L$514</x:f>
      </x:c>
      <x:c r="P514" s="0" t="s">
        <x:v>1133</x:v>
      </x:c>
    </x:row>
    <x:row r="515" spans="1:30">
      <x:c r="A515" s="0" t="s">
        <x:v>18</x:v>
      </x:c>
      <x:c r="B515" s="0" t="s">
        <x:v>1275</x:v>
      </x:c>
      <x:c r="C515" s="0" t="s">
        <x:v>20</x:v>
      </x:c>
      <x:c r="D515" s="4">
        <x:v>43122</x:v>
      </x:c>
      <x:c r="E515" s="0" t="s">
        <x:v>224</x:v>
      </x:c>
      <x:c r="F515" s="0" t="s">
        <x:v>332</x:v>
      </x:c>
      <x:c r="G515" s="0" t="n">
        <x:v>210</x:v>
      </x:c>
      <x:c r="H515" s="0" t="n">
        <x:v>400</x:v>
      </x:c>
      <x:c r="I515" s="4">
        <x:v>43125</x:v>
      </x:c>
      <x:c r="J515" s="0" t="s"/>
      <x:c r="K515" s="0" t="s">
        <x:v>1281</x:v>
      </x:c>
      <x:c r="L515" s="0" t="n">
        <x:v>420</x:v>
      </x:c>
      <x:c r="M515" s="0" t="s"/>
      <x:c r="N515" s="0" t="n">
        <x:v>0</x:v>
      </x:c>
      <x:c r="O515" s="0">
        <x:f>H515+$N$515-$L$515</x:f>
      </x:c>
      <x:c r="P515" s="0" t="s">
        <x:v>1282</x:v>
      </x:c>
    </x:row>
    <x:row r="516" spans="1:30">
      <x:c r="A516" s="0" t="s">
        <x:v>18</x:v>
      </x:c>
      <x:c r="B516" s="0" t="s">
        <x:v>1283</x:v>
      </x:c>
      <x:c r="C516" s="0" t="s">
        <x:v>20</x:v>
      </x:c>
      <x:c r="D516" s="4">
        <x:v>43125</x:v>
      </x:c>
      <x:c r="E516" s="0" t="s">
        <x:v>29</x:v>
      </x:c>
      <x:c r="F516" s="0" t="s">
        <x:v>1027</x:v>
      </x:c>
      <x:c r="G516" s="0" t="n">
        <x:v>250</x:v>
      </x:c>
      <x:c r="H516" s="0" t="n">
        <x:v>1000</x:v>
      </x:c>
      <x:c r="I516" s="4">
        <x:v>43125</x:v>
      </x:c>
      <x:c r="J516" s="0" t="s"/>
      <x:c r="K516" s="0" t="s">
        <x:v>1284</x:v>
      </x:c>
      <x:c r="L516" s="0" t="n">
        <x:v>1041</x:v>
      </x:c>
      <x:c r="M516" s="0" t="s"/>
      <x:c r="N516" s="0" t="n">
        <x:v>0</x:v>
      </x:c>
      <x:c r="O516" s="0">
        <x:f>H516+$N$516-$L$516</x:f>
      </x:c>
      <x:c r="P516" s="0" t="s">
        <x:v>1285</x:v>
      </x:c>
    </x:row>
    <x:row r="517" spans="1:30">
      <x:c r="A517" s="0" t="s">
        <x:v>18</x:v>
      </x:c>
      <x:c r="B517" s="0" t="s">
        <x:v>1072</x:v>
      </x:c>
      <x:c r="C517" s="0" t="s">
        <x:v>20</x:v>
      </x:c>
      <x:c r="D517" s="4">
        <x:v>43125</x:v>
      </x:c>
      <x:c r="E517" s="0" t="s">
        <x:v>294</x:v>
      </x:c>
      <x:c r="F517" s="0" t="s">
        <x:v>112</x:v>
      </x:c>
      <x:c r="G517" s="0" t="n">
        <x:v>120</x:v>
      </x:c>
      <x:c r="H517" s="0" t="n">
        <x:v>5000</x:v>
      </x:c>
      <x:c r="I517" s="4">
        <x:v>43125</x:v>
      </x:c>
      <x:c r="J517" s="0" t="s"/>
      <x:c r="K517" s="0" t="s">
        <x:v>1286</x:v>
      </x:c>
      <x:c r="L517" s="0" t="n">
        <x:v>2294.3</x:v>
      </x:c>
      <x:c r="M517" s="0" t="s"/>
      <x:c r="N517" s="0" t="n">
        <x:v>0</x:v>
      </x:c>
      <x:c r="O517" s="0">
        <x:f>H517+$N$517-$L$517</x:f>
      </x:c>
      <x:c r="P517" s="0" t="s">
        <x:v>1287</x:v>
      </x:c>
    </x:row>
    <x:row r="518" spans="1:30">
      <x:c r="A518" s="0" t="s">
        <x:v>18</x:v>
      </x:c>
      <x:c r="B518" s="0" t="s">
        <x:v>1072</x:v>
      </x:c>
      <x:c r="C518" s="0" t="s">
        <x:v>20</x:v>
      </x:c>
      <x:c r="D518" s="4">
        <x:v>43125</x:v>
      </x:c>
      <x:c r="E518" s="0" t="s">
        <x:v>294</x:v>
      </x:c>
      <x:c r="F518" s="0" t="s">
        <x:v>112</x:v>
      </x:c>
      <x:c r="G518" s="0" t="n">
        <x:v>120</x:v>
      </x:c>
      <x:c r="H518" s="0" t="n">
        <x:v>5000</x:v>
      </x:c>
      <x:c r="I518" s="4">
        <x:v>43125</x:v>
      </x:c>
      <x:c r="J518" s="0" t="s"/>
      <x:c r="K518" s="0" t="s">
        <x:v>1288</x:v>
      </x:c>
      <x:c r="L518" s="0" t="n">
        <x:v>1300</x:v>
      </x:c>
      <x:c r="M518" s="0" t="s"/>
      <x:c r="N518" s="0" t="n">
        <x:v>0</x:v>
      </x:c>
      <x:c r="O518" s="0">
        <x:f>O517+$N$518-$L$518</x:f>
      </x:c>
      <x:c r="P518" s="0" t="s">
        <x:v>1289</x:v>
      </x:c>
    </x:row>
    <x:row r="519" spans="1:30">
      <x:c r="A519" s="0" t="s">
        <x:v>18</x:v>
      </x:c>
      <x:c r="B519" s="0" t="s">
        <x:v>1072</x:v>
      </x:c>
      <x:c r="C519" s="0" t="s">
        <x:v>20</x:v>
      </x:c>
      <x:c r="D519" s="4">
        <x:v>43125</x:v>
      </x:c>
      <x:c r="E519" s="0" t="s">
        <x:v>294</x:v>
      </x:c>
      <x:c r="F519" s="0" t="s">
        <x:v>112</x:v>
      </x:c>
      <x:c r="G519" s="0" t="n">
        <x:v>120</x:v>
      </x:c>
      <x:c r="H519" s="0" t="n">
        <x:v>5000</x:v>
      </x:c>
      <x:c r="I519" s="4">
        <x:v>43125</x:v>
      </x:c>
      <x:c r="J519" s="0" t="s"/>
      <x:c r="K519" s="0" t="s">
        <x:v>1290</x:v>
      </x:c>
      <x:c r="L519" s="0" t="n">
        <x:v>1399.6</x:v>
      </x:c>
      <x:c r="M519" s="0" t="s"/>
      <x:c r="N519" s="0" t="n">
        <x:v>0</x:v>
      </x:c>
      <x:c r="O519" s="0">
        <x:f>O518+$N$519-$L$519</x:f>
      </x:c>
      <x:c r="P519" s="0" t="s">
        <x:v>1291</x:v>
      </x:c>
    </x:row>
    <x:row r="520" spans="1:30">
      <x:c r="A520" s="0" t="s">
        <x:v>18</x:v>
      </x:c>
      <x:c r="B520" s="0" t="s">
        <x:v>1292</x:v>
      </x:c>
      <x:c r="C520" s="0" t="s">
        <x:v>20</x:v>
      </x:c>
      <x:c r="D520" s="4">
        <x:v>43125</x:v>
      </x:c>
      <x:c r="E520" s="0" t="s">
        <x:v>40</x:v>
      </x:c>
      <x:c r="F520" s="0" t="s">
        <x:v>148</x:v>
      </x:c>
      <x:c r="G520" s="0" t="n">
        <x:v>166</x:v>
      </x:c>
      <x:c r="H520" s="0" t="n">
        <x:v>3370</x:v>
      </x:c>
      <x:c r="I520" s="4">
        <x:v>43125</x:v>
      </x:c>
      <x:c r="J520" s="0" t="s"/>
      <x:c r="K520" s="0" t="s">
        <x:v>1293</x:v>
      </x:c>
      <x:c r="L520" s="0" t="n">
        <x:v>602.5</x:v>
      </x:c>
      <x:c r="M520" s="0" t="s"/>
      <x:c r="N520" s="0" t="n">
        <x:v>0</x:v>
      </x:c>
      <x:c r="O520" s="0">
        <x:f>H520+$N$520-$L$520</x:f>
      </x:c>
      <x:c r="P520" s="0" t="s">
        <x:v>1294</x:v>
      </x:c>
    </x:row>
    <x:row r="521" spans="1:30">
      <x:c r="A521" s="0" t="s">
        <x:v>18</x:v>
      </x:c>
      <x:c r="B521" s="0" t="s">
        <x:v>1292</x:v>
      </x:c>
      <x:c r="C521" s="0" t="s">
        <x:v>20</x:v>
      </x:c>
      <x:c r="D521" s="4">
        <x:v>43125</x:v>
      </x:c>
      <x:c r="E521" s="0" t="s">
        <x:v>40</x:v>
      </x:c>
      <x:c r="F521" s="0" t="s">
        <x:v>148</x:v>
      </x:c>
      <x:c r="G521" s="0" t="n">
        <x:v>166</x:v>
      </x:c>
      <x:c r="H521" s="0" t="n">
        <x:v>3370</x:v>
      </x:c>
      <x:c r="I521" s="4">
        <x:v>43125</x:v>
      </x:c>
      <x:c r="J521" s="0" t="s"/>
      <x:c r="K521" s="0" t="s">
        <x:v>1295</x:v>
      </x:c>
      <x:c r="L521" s="0" t="n">
        <x:v>1068.5</x:v>
      </x:c>
      <x:c r="M521" s="0" t="s"/>
      <x:c r="N521" s="0" t="n">
        <x:v>0</x:v>
      </x:c>
      <x:c r="O521" s="0">
        <x:f>O520+$N$521-$L$521</x:f>
      </x:c>
      <x:c r="P521" s="0" t="s">
        <x:v>1296</x:v>
      </x:c>
    </x:row>
    <x:row r="522" spans="1:30">
      <x:c r="A522" s="0" t="s">
        <x:v>18</x:v>
      </x:c>
      <x:c r="B522" s="0" t="s">
        <x:v>1292</x:v>
      </x:c>
      <x:c r="C522" s="0" t="s">
        <x:v>20</x:v>
      </x:c>
      <x:c r="D522" s="4">
        <x:v>43125</x:v>
      </x:c>
      <x:c r="E522" s="0" t="s">
        <x:v>40</x:v>
      </x:c>
      <x:c r="F522" s="0" t="s">
        <x:v>148</x:v>
      </x:c>
      <x:c r="G522" s="0" t="n">
        <x:v>166</x:v>
      </x:c>
      <x:c r="H522" s="0" t="n">
        <x:v>3370</x:v>
      </x:c>
      <x:c r="I522" s="4">
        <x:v>43125</x:v>
      </x:c>
      <x:c r="J522" s="0" t="s"/>
      <x:c r="K522" s="0" t="s">
        <x:v>1297</x:v>
      </x:c>
      <x:c r="L522" s="0" t="n">
        <x:v>1867.7</x:v>
      </x:c>
      <x:c r="M522" s="0" t="s"/>
      <x:c r="N522" s="0" t="n">
        <x:v>0</x:v>
      </x:c>
      <x:c r="O522" s="0">
        <x:f>O521+$N$522-$L$522</x:f>
      </x:c>
      <x:c r="P522" s="0" t="s">
        <x:v>1298</x:v>
      </x:c>
    </x:row>
    <x:row r="523" spans="1:30">
      <x:c r="A523" s="0" t="s">
        <x:v>18</x:v>
      </x:c>
      <x:c r="B523" s="0" t="s">
        <x:v>974</x:v>
      </x:c>
      <x:c r="C523" s="0" t="s">
        <x:v>20</x:v>
      </x:c>
      <x:c r="D523" s="4">
        <x:v>43125</x:v>
      </x:c>
      <x:c r="E523" s="0" t="s">
        <x:v>21</x:v>
      </x:c>
      <x:c r="F523" s="0" t="s">
        <x:v>871</x:v>
      </x:c>
      <x:c r="G523" s="0" t="n">
        <x:v>345</x:v>
      </x:c>
      <x:c r="H523" s="0" t="n">
        <x:v>300</x:v>
      </x:c>
      <x:c r="I523" s="4">
        <x:v>43125</x:v>
      </x:c>
      <x:c r="J523" s="0" t="s"/>
      <x:c r="K523" s="0" t="s">
        <x:v>1299</x:v>
      </x:c>
      <x:c r="L523" s="0" t="n">
        <x:v>140.7</x:v>
      </x:c>
      <x:c r="M523" s="0" t="s"/>
      <x:c r="N523" s="0" t="n">
        <x:v>0</x:v>
      </x:c>
      <x:c r="O523" s="0">
        <x:f>H523+$N$523-$L$523</x:f>
      </x:c>
      <x:c r="P523" s="0" t="s">
        <x:v>1300</x:v>
      </x:c>
    </x:row>
    <x:row r="524" spans="1:30">
      <x:c r="A524" s="0" t="s">
        <x:v>18</x:v>
      </x:c>
      <x:c r="B524" s="0" t="s">
        <x:v>974</x:v>
      </x:c>
      <x:c r="C524" s="0" t="s">
        <x:v>20</x:v>
      </x:c>
      <x:c r="D524" s="4">
        <x:v>43125</x:v>
      </x:c>
      <x:c r="E524" s="0" t="s">
        <x:v>21</x:v>
      </x:c>
      <x:c r="F524" s="0" t="s">
        <x:v>871</x:v>
      </x:c>
      <x:c r="G524" s="0" t="n">
        <x:v>345</x:v>
      </x:c>
      <x:c r="H524" s="0" t="n">
        <x:v>300</x:v>
      </x:c>
      <x:c r="I524" s="4">
        <x:v>43125</x:v>
      </x:c>
      <x:c r="J524" s="0" t="s"/>
      <x:c r="K524" s="0" t="s">
        <x:v>1301</x:v>
      </x:c>
      <x:c r="L524" s="0" t="n">
        <x:v>171.4</x:v>
      </x:c>
      <x:c r="M524" s="0" t="s"/>
      <x:c r="N524" s="0" t="n">
        <x:v>0</x:v>
      </x:c>
      <x:c r="O524" s="0">
        <x:f>O523+$N$524-$L$524</x:f>
      </x:c>
      <x:c r="P524" s="0" t="s">
        <x:v>1302</x:v>
      </x:c>
    </x:row>
    <x:row r="525" spans="1:30">
      <x:c r="A525" s="0" t="s">
        <x:v>18</x:v>
      </x:c>
      <x:c r="B525" s="0" t="s">
        <x:v>1303</x:v>
      </x:c>
      <x:c r="C525" s="0" t="s">
        <x:v>20</x:v>
      </x:c>
      <x:c r="D525" s="4">
        <x:v>43124</x:v>
      </x:c>
      <x:c r="E525" s="0" t="s">
        <x:v>438</x:v>
      </x:c>
      <x:c r="F525" s="0" t="s">
        <x:v>1304</x:v>
      </x:c>
      <x:c r="G525" s="0" t="n">
        <x:v>1</x:v>
      </x:c>
      <x:c r="H525" s="0" t="n">
        <x:v>350</x:v>
      </x:c>
      <x:c r="I525" s="4">
        <x:v>43127</x:v>
      </x:c>
      <x:c r="J525" s="0" t="s"/>
      <x:c r="K525" s="0" t="s"/>
      <x:c r="L525" s="0" t="n">
        <x:v>0</x:v>
      </x:c>
      <x:c r="M525" s="0" t="s"/>
      <x:c r="N525" s="0" t="n">
        <x:v>0</x:v>
      </x:c>
      <x:c r="O525" s="0">
        <x:f>H525+$N$525-$L$525</x:f>
      </x:c>
      <x:c r="P525" s="0" t="s"/>
    </x:row>
    <x:row r="526" spans="1:30">
      <x:c r="A526" s="0" t="s">
        <x:v>18</x:v>
      </x:c>
      <x:c r="B526" s="0" t="s">
        <x:v>1305</x:v>
      </x:c>
      <x:c r="C526" s="0" t="s">
        <x:v>20</x:v>
      </x:c>
      <x:c r="D526" s="4">
        <x:v>43127</x:v>
      </x:c>
      <x:c r="E526" s="0" t="s">
        <x:v>294</x:v>
      </x:c>
      <x:c r="F526" s="0" t="s">
        <x:v>196</x:v>
      </x:c>
      <x:c r="G526" s="0" t="n">
        <x:v>117</x:v>
      </x:c>
      <x:c r="H526" s="0" t="n">
        <x:v>700</x:v>
      </x:c>
      <x:c r="I526" s="4">
        <x:v>43127</x:v>
      </x:c>
      <x:c r="J526" s="0" t="s"/>
      <x:c r="K526" s="0" t="s">
        <x:v>1306</x:v>
      </x:c>
      <x:c r="L526" s="0" t="n">
        <x:v>508</x:v>
      </x:c>
      <x:c r="M526" s="0" t="s"/>
      <x:c r="N526" s="0" t="n">
        <x:v>0</x:v>
      </x:c>
      <x:c r="O526" s="0">
        <x:f>H526+$N$526-$L$526</x:f>
      </x:c>
      <x:c r="P526" s="0" t="s">
        <x:v>1099</x:v>
      </x:c>
    </x:row>
    <x:row r="527" spans="1:30">
      <x:c r="A527" s="0" t="s">
        <x:v>18</x:v>
      </x:c>
      <x:c r="B527" s="0" t="s">
        <x:v>1305</x:v>
      </x:c>
      <x:c r="C527" s="0" t="s">
        <x:v>20</x:v>
      </x:c>
      <x:c r="D527" s="4">
        <x:v>43127</x:v>
      </x:c>
      <x:c r="E527" s="0" t="s">
        <x:v>294</x:v>
      </x:c>
      <x:c r="F527" s="0" t="s">
        <x:v>196</x:v>
      </x:c>
      <x:c r="G527" s="0" t="n">
        <x:v>117</x:v>
      </x:c>
      <x:c r="H527" s="0" t="n">
        <x:v>700</x:v>
      </x:c>
      <x:c r="I527" s="4">
        <x:v>43127</x:v>
      </x:c>
      <x:c r="J527" s="0" t="s"/>
      <x:c r="K527" s="0" t="s">
        <x:v>1307</x:v>
      </x:c>
      <x:c r="L527" s="0" t="n">
        <x:v>199.5</x:v>
      </x:c>
      <x:c r="M527" s="0" t="s"/>
      <x:c r="N527" s="0" t="n">
        <x:v>0</x:v>
      </x:c>
      <x:c r="O527" s="0">
        <x:f>O526+$N$527-$L$527</x:f>
      </x:c>
      <x:c r="P527" s="0" t="s">
        <x:v>1308</x:v>
      </x:c>
    </x:row>
    <x:row r="528" spans="1:30">
      <x:c r="A528" s="0" t="s">
        <x:v>18</x:v>
      </x:c>
      <x:c r="B528" s="0" t="s">
        <x:v>1309</x:v>
      </x:c>
      <x:c r="C528" s="0" t="s">
        <x:v>20</x:v>
      </x:c>
      <x:c r="D528" s="4">
        <x:v>43129</x:v>
      </x:c>
      <x:c r="E528" s="0" t="s">
        <x:v>21</x:v>
      </x:c>
      <x:c r="F528" s="0" t="s">
        <x:v>687</x:v>
      </x:c>
      <x:c r="G528" s="0" t="n">
        <x:v>1</x:v>
      </x:c>
      <x:c r="H528" s="0" t="n">
        <x:v>40</x:v>
      </x:c>
      <x:c r="I528" s="4">
        <x:v>43130</x:v>
      </x:c>
      <x:c r="J528" s="0" t="s"/>
      <x:c r="K528" s="0" t="s"/>
      <x:c r="L528" s="0" t="n">
        <x:v>0</x:v>
      </x:c>
      <x:c r="M528" s="0" t="s"/>
      <x:c r="N528" s="0" t="n">
        <x:v>0</x:v>
      </x:c>
      <x:c r="O528" s="0">
        <x:f>H528+$N$528-$L$528</x:f>
      </x:c>
      <x:c r="P528" s="0" t="s"/>
    </x:row>
    <x:row r="529" spans="1:30">
      <x:c r="A529" s="0" t="s">
        <x:v>18</x:v>
      </x:c>
      <x:c r="B529" s="0" t="s">
        <x:v>1310</x:v>
      </x:c>
      <x:c r="C529" s="0" t="s">
        <x:v>1108</x:v>
      </x:c>
      <x:c r="D529" s="4">
        <x:v>43129</x:v>
      </x:c>
      <x:c r="E529" s="0" t="s">
        <x:v>121</x:v>
      </x:c>
      <x:c r="F529" s="0" t="s">
        <x:v>1311</x:v>
      </x:c>
      <x:c r="G529" s="0" t="n">
        <x:v>82</x:v>
      </x:c>
      <x:c r="H529" s="0" t="n">
        <x:v>100</x:v>
      </x:c>
      <x:c r="I529" s="4">
        <x:v>43132</x:v>
      </x:c>
      <x:c r="J529" s="0" t="s"/>
      <x:c r="K529" s="0" t="s">
        <x:v>1312</x:v>
      </x:c>
      <x:c r="L529" s="0" t="n">
        <x:v>100</x:v>
      </x:c>
      <x:c r="M529" s="0" t="s"/>
      <x:c r="N529" s="0" t="n">
        <x:v>0</x:v>
      </x:c>
      <x:c r="O529" s="0">
        <x:f>H529+$N$529-$L$529</x:f>
      </x:c>
      <x:c r="P529" s="0" t="s">
        <x:v>1313</x:v>
      </x:c>
    </x:row>
    <x:row r="530" spans="1:30">
      <x:c r="A530" s="0" t="s">
        <x:v>18</x:v>
      </x:c>
      <x:c r="B530" s="0" t="s">
        <x:v>1314</x:v>
      </x:c>
      <x:c r="C530" s="0" t="s">
        <x:v>20</x:v>
      </x:c>
      <x:c r="D530" s="4">
        <x:v>43130</x:v>
      </x:c>
      <x:c r="E530" s="0" t="s">
        <x:v>91</x:v>
      </x:c>
      <x:c r="F530" s="0" t="s">
        <x:v>449</x:v>
      </x:c>
      <x:c r="G530" s="0" t="n">
        <x:v>410</x:v>
      </x:c>
      <x:c r="H530" s="0" t="n">
        <x:v>500</x:v>
      </x:c>
      <x:c r="I530" s="4">
        <x:v>43132</x:v>
      </x:c>
      <x:c r="J530" s="0" t="s"/>
      <x:c r="K530" s="0" t="s">
        <x:v>1315</x:v>
      </x:c>
      <x:c r="L530" s="0" t="n">
        <x:v>371.3</x:v>
      </x:c>
      <x:c r="M530" s="0" t="s"/>
      <x:c r="N530" s="0" t="n">
        <x:v>0</x:v>
      </x:c>
      <x:c r="O530" s="0">
        <x:f>H530+$N$530-$L$530</x:f>
      </x:c>
      <x:c r="P530" s="0" t="s">
        <x:v>1275</x:v>
      </x:c>
    </x:row>
    <x:row r="531" spans="1:30">
      <x:c r="A531" s="0" t="s">
        <x:v>18</x:v>
      </x:c>
      <x:c r="B531" s="0" t="s">
        <x:v>479</x:v>
      </x:c>
      <x:c r="C531" s="0" t="s">
        <x:v>20</x:v>
      </x:c>
      <x:c r="D531" s="4">
        <x:v>43129</x:v>
      </x:c>
      <x:c r="E531" s="0" t="s">
        <x:v>91</x:v>
      </x:c>
      <x:c r="F531" s="0" t="s">
        <x:v>449</x:v>
      </x:c>
      <x:c r="G531" s="0" t="n">
        <x:v>1</x:v>
      </x:c>
      <x:c r="H531" s="0" t="n">
        <x:v>30</x:v>
      </x:c>
      <x:c r="I531" s="4">
        <x:v>43132</x:v>
      </x:c>
      <x:c r="J531" s="0" t="s"/>
      <x:c r="K531" s="0" t="s">
        <x:v>1316</x:v>
      </x:c>
      <x:c r="L531" s="0" t="n">
        <x:v>33.8</x:v>
      </x:c>
      <x:c r="M531" s="0" t="s"/>
      <x:c r="N531" s="0" t="n">
        <x:v>0</x:v>
      </x:c>
      <x:c r="O531" s="0">
        <x:f>H531+$N$531-$L$531</x:f>
      </x:c>
      <x:c r="P531" s="0" t="s">
        <x:v>1317</x:v>
      </x:c>
    </x:row>
    <x:row r="532" spans="1:30">
      <x:c r="A532" s="0" t="s">
        <x:v>18</x:v>
      </x:c>
      <x:c r="B532" s="0" t="s">
        <x:v>1318</x:v>
      </x:c>
      <x:c r="C532" s="0" t="s">
        <x:v>20</x:v>
      </x:c>
      <x:c r="D532" s="4">
        <x:v>43131</x:v>
      </x:c>
      <x:c r="E532" s="0" t="s">
        <x:v>21</x:v>
      </x:c>
      <x:c r="F532" s="0" t="s">
        <x:v>935</x:v>
      </x:c>
      <x:c r="G532" s="0" t="n">
        <x:v>128</x:v>
      </x:c>
      <x:c r="H532" s="0" t="n">
        <x:v>560</x:v>
      </x:c>
      <x:c r="I532" s="4">
        <x:v>43132</x:v>
      </x:c>
      <x:c r="J532" s="0" t="s"/>
      <x:c r="K532" s="0" t="s">
        <x:v>1319</x:v>
      </x:c>
      <x:c r="L532" s="0" t="n">
        <x:v>510.9</x:v>
      </x:c>
      <x:c r="M532" s="0" t="s"/>
      <x:c r="N532" s="0" t="n">
        <x:v>0</x:v>
      </x:c>
      <x:c r="O532" s="0">
        <x:f>H532+$N$532-$L$532</x:f>
      </x:c>
      <x:c r="P532" s="0" t="s">
        <x:v>1320</x:v>
      </x:c>
    </x:row>
    <x:row r="533" spans="1:30">
      <x:c r="A533" s="0" t="s">
        <x:v>18</x:v>
      </x:c>
      <x:c r="B533" s="0" t="s">
        <x:v>1318</x:v>
      </x:c>
      <x:c r="C533" s="0" t="s">
        <x:v>20</x:v>
      </x:c>
      <x:c r="D533" s="4">
        <x:v>43131</x:v>
      </x:c>
      <x:c r="E533" s="0" t="s">
        <x:v>21</x:v>
      </x:c>
      <x:c r="F533" s="0" t="s">
        <x:v>935</x:v>
      </x:c>
      <x:c r="G533" s="0" t="n">
        <x:v>128</x:v>
      </x:c>
      <x:c r="H533" s="0" t="n">
        <x:v>560</x:v>
      </x:c>
      <x:c r="I533" s="4">
        <x:v>43132</x:v>
      </x:c>
      <x:c r="J533" s="0" t="s"/>
      <x:c r="K533" s="0" t="s">
        <x:v>1321</x:v>
      </x:c>
      <x:c r="L533" s="0" t="n">
        <x:v>55</x:v>
      </x:c>
      <x:c r="M533" s="0" t="s"/>
      <x:c r="N533" s="0" t="n">
        <x:v>0</x:v>
      </x:c>
      <x:c r="O533" s="0">
        <x:f>O532+$N$533-$L$533</x:f>
      </x:c>
      <x:c r="P533" s="0" t="s">
        <x:v>1322</x:v>
      </x:c>
    </x:row>
    <x:row r="534" spans="1:30">
      <x:c r="A534" s="0" t="s">
        <x:v>18</x:v>
      </x:c>
      <x:c r="B534" s="0" t="s">
        <x:v>1318</x:v>
      </x:c>
      <x:c r="C534" s="0" t="s">
        <x:v>20</x:v>
      </x:c>
      <x:c r="D534" s="4">
        <x:v>43131</x:v>
      </x:c>
      <x:c r="E534" s="0" t="s">
        <x:v>21</x:v>
      </x:c>
      <x:c r="F534" s="0" t="s">
        <x:v>1323</x:v>
      </x:c>
      <x:c r="G534" s="0" t="n">
        <x:v>128</x:v>
      </x:c>
      <x:c r="H534" s="0" t="n">
        <x:v>560</x:v>
      </x:c>
      <x:c r="I534" s="4">
        <x:v>43132</x:v>
      </x:c>
      <x:c r="J534" s="0" t="s"/>
      <x:c r="K534" s="0" t="s">
        <x:v>1324</x:v>
      </x:c>
      <x:c r="L534" s="0" t="n">
        <x:v>454.85</x:v>
      </x:c>
      <x:c r="M534" s="0" t="s"/>
      <x:c r="N534" s="0" t="n">
        <x:v>0</x:v>
      </x:c>
      <x:c r="O534" s="0">
        <x:f>H534+$N$534-$L$534</x:f>
      </x:c>
      <x:c r="P534" s="0" t="s">
        <x:v>1325</x:v>
      </x:c>
    </x:row>
    <x:row r="535" spans="1:30">
      <x:c r="A535" s="0" t="s">
        <x:v>18</x:v>
      </x:c>
      <x:c r="B535" s="0" t="s">
        <x:v>1326</x:v>
      </x:c>
      <x:c r="C535" s="0" t="s">
        <x:v>20</x:v>
      </x:c>
      <x:c r="D535" s="4">
        <x:v>43130</x:v>
      </x:c>
      <x:c r="E535" s="0" t="s">
        <x:v>91</x:v>
      </x:c>
      <x:c r="F535" s="0" t="s">
        <x:v>1327</x:v>
      </x:c>
      <x:c r="G535" s="0" t="n">
        <x:v>79</x:v>
      </x:c>
      <x:c r="H535" s="0" t="n">
        <x:v>100</x:v>
      </x:c>
      <x:c r="I535" s="4">
        <x:v>43132</x:v>
      </x:c>
      <x:c r="J535" s="0" t="s"/>
      <x:c r="K535" s="0" t="s">
        <x:v>1328</x:v>
      </x:c>
      <x:c r="L535" s="0" t="n">
        <x:v>99.8</x:v>
      </x:c>
      <x:c r="M535" s="0" t="s"/>
      <x:c r="N535" s="0" t="n">
        <x:v>0</x:v>
      </x:c>
      <x:c r="O535" s="0">
        <x:f>H535+$N$535-$L$535</x:f>
      </x:c>
      <x:c r="P535" s="0" t="s">
        <x:v>1303</x:v>
      </x:c>
    </x:row>
    <x:row r="536" spans="1:30">
      <x:c r="A536" s="0" t="s">
        <x:v>18</x:v>
      </x:c>
      <x:c r="B536" s="0" t="s">
        <x:v>1329</x:v>
      </x:c>
      <x:c r="C536" s="0" t="s">
        <x:v>20</x:v>
      </x:c>
      <x:c r="D536" s="4">
        <x:v>43130</x:v>
      </x:c>
      <x:c r="E536" s="0" t="s">
        <x:v>91</x:v>
      </x:c>
      <x:c r="F536" s="0" t="s">
        <x:v>1330</x:v>
      </x:c>
      <x:c r="G536" s="0" t="n">
        <x:v>110</x:v>
      </x:c>
      <x:c r="H536" s="0" t="n">
        <x:v>100</x:v>
      </x:c>
      <x:c r="I536" s="4">
        <x:v>43132</x:v>
      </x:c>
      <x:c r="J536" s="0" t="s"/>
      <x:c r="K536" s="0" t="s">
        <x:v>1331</x:v>
      </x:c>
      <x:c r="L536" s="0" t="n">
        <x:v>85.1</x:v>
      </x:c>
      <x:c r="M536" s="0" t="s"/>
      <x:c r="N536" s="0" t="n">
        <x:v>0</x:v>
      </x:c>
      <x:c r="O536" s="0">
        <x:f>H536+$N$536-$L$536</x:f>
      </x:c>
      <x:c r="P536" s="0" t="s">
        <x:v>1332</x:v>
      </x:c>
    </x:row>
    <x:row r="537" spans="1:30">
      <x:c r="A537" s="0" t="s">
        <x:v>18</x:v>
      </x:c>
      <x:c r="B537" s="0" t="s">
        <x:v>1333</x:v>
      </x:c>
      <x:c r="C537" s="0" t="s">
        <x:v>20</x:v>
      </x:c>
      <x:c r="D537" s="4">
        <x:v>43136</x:v>
      </x:c>
      <x:c r="E537" s="0" t="s">
        <x:v>910</x:v>
      </x:c>
      <x:c r="F537" s="0" t="s">
        <x:v>36</x:v>
      </x:c>
      <x:c r="G537" s="0" t="n">
        <x:v>100</x:v>
      </x:c>
      <x:c r="H537" s="0" t="n">
        <x:v>2500</x:v>
      </x:c>
      <x:c r="I537" s="4">
        <x:v>43137</x:v>
      </x:c>
      <x:c r="J537" s="0" t="s"/>
      <x:c r="K537" s="0" t="s">
        <x:v>1334</x:v>
      </x:c>
      <x:c r="L537" s="0" t="n">
        <x:v>2500</x:v>
      </x:c>
      <x:c r="M537" s="0" t="s"/>
      <x:c r="N537" s="0" t="n">
        <x:v>0</x:v>
      </x:c>
      <x:c r="O537" s="0">
        <x:f>H537+$N$537-$L$537</x:f>
      </x:c>
      <x:c r="P537" s="0" t="s">
        <x:v>1335</x:v>
      </x:c>
    </x:row>
    <x:row r="538" spans="1:30">
      <x:c r="A538" s="0" t="s">
        <x:v>18</x:v>
      </x:c>
      <x:c r="B538" s="0" t="s">
        <x:v>1336</x:v>
      </x:c>
      <x:c r="C538" s="0" t="s">
        <x:v>20</x:v>
      </x:c>
      <x:c r="D538" s="4">
        <x:v>43136</x:v>
      </x:c>
      <x:c r="E538" s="0" t="s">
        <x:v>438</x:v>
      </x:c>
      <x:c r="F538" s="0" t="s">
        <x:v>36</x:v>
      </x:c>
      <x:c r="G538" s="0" t="n">
        <x:v>97</x:v>
      </x:c>
      <x:c r="H538" s="0" t="n">
        <x:v>2500</x:v>
      </x:c>
      <x:c r="I538" s="4">
        <x:v>43137</x:v>
      </x:c>
      <x:c r="J538" s="0" t="s"/>
      <x:c r="K538" s="0" t="s">
        <x:v>1337</x:v>
      </x:c>
      <x:c r="L538" s="0" t="n">
        <x:v>2500</x:v>
      </x:c>
      <x:c r="M538" s="0" t="s"/>
      <x:c r="N538" s="0" t="n">
        <x:v>0</x:v>
      </x:c>
      <x:c r="O538" s="0">
        <x:f>H538+$N$538-$L$538</x:f>
      </x:c>
      <x:c r="P538" s="0" t="s">
        <x:v>1338</x:v>
      </x:c>
    </x:row>
    <x:row r="539" spans="1:30">
      <x:c r="A539" s="0" t="s">
        <x:v>18</x:v>
      </x:c>
      <x:c r="B539" s="0" t="s">
        <x:v>1339</x:v>
      </x:c>
      <x:c r="C539" s="0" t="s">
        <x:v>20</x:v>
      </x:c>
      <x:c r="D539" s="4">
        <x:v>43136</x:v>
      </x:c>
      <x:c r="E539" s="0" t="s">
        <x:v>91</x:v>
      </x:c>
      <x:c r="F539" s="0" t="s">
        <x:v>22</x:v>
      </x:c>
      <x:c r="G539" s="0" t="n">
        <x:v>210</x:v>
      </x:c>
      <x:c r="H539" s="0" t="n">
        <x:v>3000</x:v>
      </x:c>
      <x:c r="I539" s="4">
        <x:v>43137</x:v>
      </x:c>
      <x:c r="J539" s="0" t="s"/>
      <x:c r="K539" s="0" t="s">
        <x:v>1340</x:v>
      </x:c>
      <x:c r="L539" s="0" t="n">
        <x:v>840</x:v>
      </x:c>
      <x:c r="M539" s="0" t="s"/>
      <x:c r="N539" s="0" t="n">
        <x:v>0</x:v>
      </x:c>
      <x:c r="O539" s="0">
        <x:f>H539+$N$539-$L$539</x:f>
      </x:c>
      <x:c r="P539" s="0" t="s">
        <x:v>1341</x:v>
      </x:c>
    </x:row>
    <x:row r="540" spans="1:30">
      <x:c r="A540" s="0" t="s">
        <x:v>18</x:v>
      </x:c>
      <x:c r="B540" s="0" t="s">
        <x:v>1339</x:v>
      </x:c>
      <x:c r="C540" s="0" t="s">
        <x:v>20</x:v>
      </x:c>
      <x:c r="D540" s="4">
        <x:v>43136</x:v>
      </x:c>
      <x:c r="E540" s="0" t="s">
        <x:v>91</x:v>
      </x:c>
      <x:c r="F540" s="0" t="s">
        <x:v>22</x:v>
      </x:c>
      <x:c r="G540" s="0" t="n">
        <x:v>210</x:v>
      </x:c>
      <x:c r="H540" s="0" t="n">
        <x:v>3000</x:v>
      </x:c>
      <x:c r="I540" s="4">
        <x:v>43137</x:v>
      </x:c>
      <x:c r="J540" s="0" t="s"/>
      <x:c r="K540" s="0" t="s">
        <x:v>1342</x:v>
      </x:c>
      <x:c r="L540" s="0" t="n">
        <x:v>1140</x:v>
      </x:c>
      <x:c r="M540" s="0" t="s"/>
      <x:c r="N540" s="0" t="n">
        <x:v>0</x:v>
      </x:c>
      <x:c r="O540" s="0">
        <x:f>O539+$N$540-$L$540</x:f>
      </x:c>
      <x:c r="P540" s="0" t="s">
        <x:v>1343</x:v>
      </x:c>
    </x:row>
    <x:row r="541" spans="1:30">
      <x:c r="A541" s="0" t="s">
        <x:v>18</x:v>
      </x:c>
      <x:c r="B541" s="0" t="s">
        <x:v>1339</x:v>
      </x:c>
      <x:c r="C541" s="0" t="s">
        <x:v>20</x:v>
      </x:c>
      <x:c r="D541" s="4">
        <x:v>43136</x:v>
      </x:c>
      <x:c r="E541" s="0" t="s">
        <x:v>91</x:v>
      </x:c>
      <x:c r="F541" s="0" t="s">
        <x:v>22</x:v>
      </x:c>
      <x:c r="G541" s="0" t="n">
        <x:v>210</x:v>
      </x:c>
      <x:c r="H541" s="0" t="n">
        <x:v>3000</x:v>
      </x:c>
      <x:c r="I541" s="4">
        <x:v>43137</x:v>
      </x:c>
      <x:c r="J541" s="0" t="s"/>
      <x:c r="K541" s="0" t="s">
        <x:v>1344</x:v>
      </x:c>
      <x:c r="L541" s="0" t="n">
        <x:v>597.9</x:v>
      </x:c>
      <x:c r="M541" s="0" t="s"/>
      <x:c r="N541" s="0" t="n">
        <x:v>0</x:v>
      </x:c>
      <x:c r="O541" s="0">
        <x:f>O540+$N$541-$L$541</x:f>
      </x:c>
      <x:c r="P541" s="0" t="s">
        <x:v>1345</x:v>
      </x:c>
    </x:row>
    <x:row r="542" spans="1:30">
      <x:c r="A542" s="0" t="s">
        <x:v>18</x:v>
      </x:c>
      <x:c r="B542" s="0" t="s">
        <x:v>1339</x:v>
      </x:c>
      <x:c r="C542" s="0" t="s">
        <x:v>20</x:v>
      </x:c>
      <x:c r="D542" s="4">
        <x:v>43136</x:v>
      </x:c>
      <x:c r="E542" s="0" t="s">
        <x:v>91</x:v>
      </x:c>
      <x:c r="F542" s="0" t="s">
        <x:v>22</x:v>
      </x:c>
      <x:c r="G542" s="0" t="n">
        <x:v>210</x:v>
      </x:c>
      <x:c r="H542" s="0" t="n">
        <x:v>3000</x:v>
      </x:c>
      <x:c r="I542" s="4">
        <x:v>43137</x:v>
      </x:c>
      <x:c r="J542" s="0" t="s"/>
      <x:c r="K542" s="0" t="s">
        <x:v>1346</x:v>
      </x:c>
      <x:c r="L542" s="0" t="n">
        <x:v>779.2</x:v>
      </x:c>
      <x:c r="M542" s="0" t="s"/>
      <x:c r="N542" s="0" t="n">
        <x:v>0</x:v>
      </x:c>
      <x:c r="O542" s="0">
        <x:f>O541+$N$542-$L$542</x:f>
      </x:c>
      <x:c r="P542" s="0" t="s">
        <x:v>1347</x:v>
      </x:c>
    </x:row>
    <x:row r="543" spans="1:30">
      <x:c r="A543" s="0" t="s">
        <x:v>18</x:v>
      </x:c>
      <x:c r="B543" s="0" t="s">
        <x:v>1348</x:v>
      </x:c>
      <x:c r="C543" s="0" t="s">
        <x:v>20</x:v>
      </x:c>
      <x:c r="D543" s="4">
        <x:v>43136</x:v>
      </x:c>
      <x:c r="E543" s="0" t="s">
        <x:v>224</x:v>
      </x:c>
      <x:c r="F543" s="0" t="s">
        <x:v>22</x:v>
      </x:c>
      <x:c r="G543" s="0" t="n">
        <x:v>210</x:v>
      </x:c>
      <x:c r="H543" s="0" t="n">
        <x:v>1500</x:v>
      </x:c>
      <x:c r="I543" s="4">
        <x:v>43137</x:v>
      </x:c>
      <x:c r="J543" s="0" t="s"/>
      <x:c r="K543" s="0" t="s">
        <x:v>1349</x:v>
      </x:c>
      <x:c r="L543" s="0" t="n">
        <x:v>360</x:v>
      </x:c>
      <x:c r="M543" s="0" t="s"/>
      <x:c r="N543" s="0" t="n">
        <x:v>0</x:v>
      </x:c>
      <x:c r="O543" s="0">
        <x:f>H543+$N$543-$L$543</x:f>
      </x:c>
      <x:c r="P543" s="0" t="s">
        <x:v>1350</x:v>
      </x:c>
    </x:row>
    <x:row r="544" spans="1:30">
      <x:c r="A544" s="0" t="s">
        <x:v>18</x:v>
      </x:c>
      <x:c r="B544" s="0" t="s">
        <x:v>1348</x:v>
      </x:c>
      <x:c r="C544" s="0" t="s">
        <x:v>20</x:v>
      </x:c>
      <x:c r="D544" s="4">
        <x:v>43136</x:v>
      </x:c>
      <x:c r="E544" s="0" t="s">
        <x:v>224</x:v>
      </x:c>
      <x:c r="F544" s="0" t="s">
        <x:v>22</x:v>
      </x:c>
      <x:c r="G544" s="0" t="n">
        <x:v>210</x:v>
      </x:c>
      <x:c r="H544" s="0" t="n">
        <x:v>1500</x:v>
      </x:c>
      <x:c r="I544" s="4">
        <x:v>43137</x:v>
      </x:c>
      <x:c r="J544" s="0" t="s"/>
      <x:c r="K544" s="0" t="s">
        <x:v>1351</x:v>
      </x:c>
      <x:c r="L544" s="0" t="n">
        <x:v>840</x:v>
      </x:c>
      <x:c r="M544" s="0" t="s"/>
      <x:c r="N544" s="0" t="n">
        <x:v>0</x:v>
      </x:c>
      <x:c r="O544" s="0">
        <x:f>O543+$N$544-$L$544</x:f>
      </x:c>
      <x:c r="P544" s="0" t="s">
        <x:v>1352</x:v>
      </x:c>
    </x:row>
    <x:row r="545" spans="1:30">
      <x:c r="A545" s="0" t="s">
        <x:v>18</x:v>
      </x:c>
      <x:c r="B545" s="0" t="s">
        <x:v>1250</x:v>
      </x:c>
      <x:c r="C545" s="0" t="s">
        <x:v>20</x:v>
      </x:c>
      <x:c r="D545" s="4">
        <x:v>43131</x:v>
      </x:c>
      <x:c r="E545" s="0" t="s">
        <x:v>224</x:v>
      </x:c>
      <x:c r="F545" s="0" t="s">
        <x:v>22</x:v>
      </x:c>
      <x:c r="G545" s="0" t="n">
        <x:v>210</x:v>
      </x:c>
      <x:c r="H545" s="0" t="n">
        <x:v>1500</x:v>
      </x:c>
      <x:c r="I545" s="4">
        <x:v>43137</x:v>
      </x:c>
      <x:c r="J545" s="0" t="s"/>
      <x:c r="K545" s="0" t="s">
        <x:v>1353</x:v>
      </x:c>
      <x:c r="L545" s="0" t="n">
        <x:v>1500</x:v>
      </x:c>
      <x:c r="M545" s="0" t="s"/>
      <x:c r="N545" s="0" t="n">
        <x:v>0</x:v>
      </x:c>
      <x:c r="O545" s="0">
        <x:f>H545+$N$545-$L$545</x:f>
      </x:c>
      <x:c r="P545" s="0" t="s">
        <x:v>1354</x:v>
      </x:c>
    </x:row>
    <x:row r="546" spans="1:30">
      <x:c r="A546" s="0" t="s">
        <x:v>18</x:v>
      </x:c>
      <x:c r="B546" s="0" t="s">
        <x:v>1355</x:v>
      </x:c>
      <x:c r="C546" s="0" t="s">
        <x:v>1108</x:v>
      </x:c>
      <x:c r="D546" s="4">
        <x:v>43134</x:v>
      </x:c>
      <x:c r="E546" s="0" t="s">
        <x:v>101</x:v>
      </x:c>
      <x:c r="F546" s="0" t="s">
        <x:v>477</x:v>
      </x:c>
      <x:c r="G546" s="0" t="n">
        <x:v>320</x:v>
      </x:c>
      <x:c r="H546" s="0" t="n">
        <x:v>1000</x:v>
      </x:c>
      <x:c r="I546" s="4">
        <x:v>43137</x:v>
      </x:c>
      <x:c r="J546" s="0" t="s"/>
      <x:c r="K546" s="0" t="s">
        <x:v>1356</x:v>
      </x:c>
      <x:c r="L546" s="0" t="n">
        <x:v>100</x:v>
      </x:c>
      <x:c r="M546" s="0" t="s"/>
      <x:c r="N546" s="0" t="n">
        <x:v>0</x:v>
      </x:c>
      <x:c r="O546" s="0">
        <x:f>H546+$N$546-$L$546</x:f>
      </x:c>
      <x:c r="P546" s="0" t="s">
        <x:v>1357</x:v>
      </x:c>
    </x:row>
    <x:row r="547" spans="1:30">
      <x:c r="A547" s="0" t="s">
        <x:v>18</x:v>
      </x:c>
      <x:c r="B547" s="0" t="s">
        <x:v>1355</x:v>
      </x:c>
      <x:c r="C547" s="0" t="s">
        <x:v>1108</x:v>
      </x:c>
      <x:c r="D547" s="4">
        <x:v>43134</x:v>
      </x:c>
      <x:c r="E547" s="0" t="s">
        <x:v>101</x:v>
      </x:c>
      <x:c r="F547" s="0" t="s">
        <x:v>477</x:v>
      </x:c>
      <x:c r="G547" s="0" t="n">
        <x:v>320</x:v>
      </x:c>
      <x:c r="H547" s="0" t="n">
        <x:v>1000</x:v>
      </x:c>
      <x:c r="I547" s="4">
        <x:v>43137</x:v>
      </x:c>
      <x:c r="J547" s="0" t="s"/>
      <x:c r="K547" s="0" t="s">
        <x:v>1358</x:v>
      </x:c>
      <x:c r="L547" s="0" t="n">
        <x:v>200</x:v>
      </x:c>
      <x:c r="M547" s="0" t="s"/>
      <x:c r="N547" s="0" t="n">
        <x:v>0</x:v>
      </x:c>
      <x:c r="O547" s="0">
        <x:f>O546+$N$547-$L$547</x:f>
      </x:c>
      <x:c r="P547" s="0" t="s">
        <x:v>1359</x:v>
      </x:c>
    </x:row>
    <x:row r="548" spans="1:30">
      <x:c r="A548" s="0" t="s">
        <x:v>18</x:v>
      </x:c>
      <x:c r="B548" s="0" t="s">
        <x:v>1355</x:v>
      </x:c>
      <x:c r="C548" s="0" t="s">
        <x:v>1108</x:v>
      </x:c>
      <x:c r="D548" s="4">
        <x:v>43134</x:v>
      </x:c>
      <x:c r="E548" s="0" t="s">
        <x:v>101</x:v>
      </x:c>
      <x:c r="F548" s="0" t="s">
        <x:v>477</x:v>
      </x:c>
      <x:c r="G548" s="0" t="n">
        <x:v>320</x:v>
      </x:c>
      <x:c r="H548" s="0" t="n">
        <x:v>1000</x:v>
      </x:c>
      <x:c r="I548" s="4">
        <x:v>43137</x:v>
      </x:c>
      <x:c r="J548" s="0" t="s"/>
      <x:c r="K548" s="0" t="s">
        <x:v>1360</x:v>
      </x:c>
      <x:c r="L548" s="0" t="n">
        <x:v>300</x:v>
      </x:c>
      <x:c r="M548" s="0" t="s"/>
      <x:c r="N548" s="0" t="n">
        <x:v>0</x:v>
      </x:c>
      <x:c r="O548" s="0">
        <x:f>O547+$N$548-$L$548</x:f>
      </x:c>
      <x:c r="P548" s="0" t="s">
        <x:v>1361</x:v>
      </x:c>
    </x:row>
    <x:row r="549" spans="1:30">
      <x:c r="A549" s="0" t="s">
        <x:v>18</x:v>
      </x:c>
      <x:c r="B549" s="0" t="s">
        <x:v>1355</x:v>
      </x:c>
      <x:c r="C549" s="0" t="s">
        <x:v>1108</x:v>
      </x:c>
      <x:c r="D549" s="4">
        <x:v>43134</x:v>
      </x:c>
      <x:c r="E549" s="0" t="s">
        <x:v>101</x:v>
      </x:c>
      <x:c r="F549" s="0" t="s">
        <x:v>477</x:v>
      </x:c>
      <x:c r="G549" s="0" t="n">
        <x:v>320</x:v>
      </x:c>
      <x:c r="H549" s="0" t="n">
        <x:v>1000</x:v>
      </x:c>
      <x:c r="I549" s="4">
        <x:v>43137</x:v>
      </x:c>
      <x:c r="J549" s="0" t="s"/>
      <x:c r="K549" s="0" t="s">
        <x:v>1362</x:v>
      </x:c>
      <x:c r="L549" s="0" t="n">
        <x:v>191</x:v>
      </x:c>
      <x:c r="M549" s="0" t="s"/>
      <x:c r="N549" s="0" t="n">
        <x:v>0</x:v>
      </x:c>
      <x:c r="O549" s="0">
        <x:f>O548+$N$549-$L$549</x:f>
      </x:c>
      <x:c r="P549" s="0" t="s">
        <x:v>1363</x:v>
      </x:c>
    </x:row>
    <x:row r="550" spans="1:30">
      <x:c r="A550" s="0" t="s">
        <x:v>18</x:v>
      </x:c>
      <x:c r="B550" s="0" t="s">
        <x:v>1355</x:v>
      </x:c>
      <x:c r="C550" s="0" t="s">
        <x:v>1108</x:v>
      </x:c>
      <x:c r="D550" s="4">
        <x:v>43134</x:v>
      </x:c>
      <x:c r="E550" s="0" t="s">
        <x:v>101</x:v>
      </x:c>
      <x:c r="F550" s="0" t="s">
        <x:v>477</x:v>
      </x:c>
      <x:c r="G550" s="0" t="n">
        <x:v>320</x:v>
      </x:c>
      <x:c r="H550" s="0" t="n">
        <x:v>1000</x:v>
      </x:c>
      <x:c r="I550" s="4">
        <x:v>43137</x:v>
      </x:c>
      <x:c r="J550" s="0" t="s"/>
      <x:c r="K550" s="0" t="s">
        <x:v>1364</x:v>
      </x:c>
      <x:c r="L550" s="0" t="n">
        <x:v>109.95</x:v>
      </x:c>
      <x:c r="M550" s="0" t="s"/>
      <x:c r="N550" s="0" t="n">
        <x:v>0</x:v>
      </x:c>
      <x:c r="O550" s="0">
        <x:f>O549+$N$550-$L$550</x:f>
      </x:c>
      <x:c r="P550" s="0" t="s">
        <x:v>1365</x:v>
      </x:c>
    </x:row>
    <x:row r="551" spans="1:30">
      <x:c r="A551" s="0" t="s">
        <x:v>18</x:v>
      </x:c>
      <x:c r="B551" s="0" t="s">
        <x:v>1355</x:v>
      </x:c>
      <x:c r="C551" s="0" t="s">
        <x:v>1108</x:v>
      </x:c>
      <x:c r="D551" s="4">
        <x:v>43134</x:v>
      </x:c>
      <x:c r="E551" s="0" t="s">
        <x:v>101</x:v>
      </x:c>
      <x:c r="F551" s="0" t="s">
        <x:v>477</x:v>
      </x:c>
      <x:c r="G551" s="0" t="n">
        <x:v>320</x:v>
      </x:c>
      <x:c r="H551" s="0" t="n">
        <x:v>1000</x:v>
      </x:c>
      <x:c r="I551" s="4">
        <x:v>43137</x:v>
      </x:c>
      <x:c r="J551" s="0" t="s"/>
      <x:c r="K551" s="0" t="s">
        <x:v>1366</x:v>
      </x:c>
      <x:c r="L551" s="0" t="n">
        <x:v>205</x:v>
      </x:c>
      <x:c r="M551" s="0" t="s"/>
      <x:c r="N551" s="0" t="n">
        <x:v>0</x:v>
      </x:c>
      <x:c r="O551" s="0">
        <x:f>O550+$N$551-$L$551</x:f>
      </x:c>
      <x:c r="P551" s="0" t="s">
        <x:v>1367</x:v>
      </x:c>
    </x:row>
    <x:row r="552" spans="1:30">
      <x:c r="A552" s="0" t="s">
        <x:v>18</x:v>
      </x:c>
      <x:c r="B552" s="0" t="s">
        <x:v>1368</x:v>
      </x:c>
      <x:c r="C552" s="0" t="s">
        <x:v>20</x:v>
      </x:c>
      <x:c r="D552" s="4">
        <x:v>43131</x:v>
      </x:c>
      <x:c r="E552" s="0" t="s">
        <x:v>1369</x:v>
      </x:c>
      <x:c r="F552" s="0" t="s">
        <x:v>1370</x:v>
      </x:c>
      <x:c r="G552" s="0" t="n">
        <x:v>1</x:v>
      </x:c>
      <x:c r="H552" s="0" t="n">
        <x:v>37.5</x:v>
      </x:c>
      <x:c r="I552" s="4">
        <x:v>43137</x:v>
      </x:c>
      <x:c r="J552" s="0" t="s"/>
      <x:c r="K552" s="0" t="s"/>
      <x:c r="L552" s="0" t="n">
        <x:v>0</x:v>
      </x:c>
      <x:c r="M552" s="0" t="s"/>
      <x:c r="N552" s="0" t="n">
        <x:v>0</x:v>
      </x:c>
      <x:c r="O552" s="0">
        <x:f>H552+$N$552-$L$552</x:f>
      </x:c>
      <x:c r="P552" s="0" t="s"/>
    </x:row>
    <x:row r="553" spans="1:30">
      <x:c r="A553" s="0" t="s">
        <x:v>18</x:v>
      </x:c>
      <x:c r="B553" s="0" t="s">
        <x:v>1371</x:v>
      </x:c>
      <x:c r="C553" s="0" t="s">
        <x:v>20</x:v>
      </x:c>
      <x:c r="D553" s="4">
        <x:v>43130</x:v>
      </x:c>
      <x:c r="E553" s="0" t="s">
        <x:v>1369</x:v>
      </x:c>
      <x:c r="F553" s="0" t="s">
        <x:v>477</x:v>
      </x:c>
      <x:c r="G553" s="0" t="n">
        <x:v>315</x:v>
      </x:c>
      <x:c r="H553" s="0" t="n">
        <x:v>100</x:v>
      </x:c>
      <x:c r="I553" s="4">
        <x:v>43137</x:v>
      </x:c>
      <x:c r="J553" s="0" t="s"/>
      <x:c r="K553" s="0" t="s"/>
      <x:c r="L553" s="0" t="n">
        <x:v>0</x:v>
      </x:c>
      <x:c r="M553" s="0" t="s"/>
      <x:c r="N553" s="0" t="n">
        <x:v>0</x:v>
      </x:c>
      <x:c r="O553" s="0">
        <x:f>H553+$N$553-$L$553</x:f>
      </x:c>
      <x:c r="P553" s="0" t="s"/>
    </x:row>
    <x:row r="554" spans="1:30">
      <x:c r="A554" s="0" t="s">
        <x:v>18</x:v>
      </x:c>
      <x:c r="B554" s="0" t="s">
        <x:v>1372</x:v>
      </x:c>
      <x:c r="C554" s="0" t="s">
        <x:v>20</x:v>
      </x:c>
      <x:c r="D554" s="4">
        <x:v>43136</x:v>
      </x:c>
      <x:c r="E554" s="0" t="s">
        <x:v>1373</x:v>
      </x:c>
      <x:c r="F554" s="0" t="s">
        <x:v>1374</x:v>
      </x:c>
      <x:c r="G554" s="0" t="n">
        <x:v>148</x:v>
      </x:c>
      <x:c r="H554" s="0" t="n">
        <x:v>320</x:v>
      </x:c>
      <x:c r="I554" s="4">
        <x:v>43138</x:v>
      </x:c>
      <x:c r="J554" s="0" t="s"/>
      <x:c r="K554" s="0" t="s">
        <x:v>1375</x:v>
      </x:c>
      <x:c r="L554" s="0" t="n">
        <x:v>320</x:v>
      </x:c>
      <x:c r="M554" s="0" t="s"/>
      <x:c r="N554" s="0" t="n">
        <x:v>0</x:v>
      </x:c>
      <x:c r="O554" s="0">
        <x:f>H554+$N$554-$L$554</x:f>
      </x:c>
      <x:c r="P554" s="0" t="s">
        <x:v>1376</x:v>
      </x:c>
    </x:row>
    <x:row r="555" spans="1:30">
      <x:c r="A555" s="0" t="s">
        <x:v>18</x:v>
      </x:c>
      <x:c r="B555" s="0" t="s">
        <x:v>1377</x:v>
      </x:c>
      <x:c r="C555" s="0" t="s">
        <x:v>20</x:v>
      </x:c>
      <x:c r="D555" s="4">
        <x:v>43136</x:v>
      </x:c>
      <x:c r="E555" s="0" t="s">
        <x:v>21</x:v>
      </x:c>
      <x:c r="F555" s="0" t="s">
        <x:v>1378</x:v>
      </x:c>
      <x:c r="G555" s="0" t="n">
        <x:v>1</x:v>
      </x:c>
      <x:c r="H555" s="0" t="n">
        <x:v>25</x:v>
      </x:c>
      <x:c r="I555" s="4">
        <x:v>43138</x:v>
      </x:c>
      <x:c r="J555" s="0" t="s"/>
      <x:c r="K555" s="0" t="s"/>
      <x:c r="L555" s="0" t="n">
        <x:v>0</x:v>
      </x:c>
      <x:c r="M555" s="0" t="s"/>
      <x:c r="N555" s="0" t="n">
        <x:v>0</x:v>
      </x:c>
      <x:c r="O555" s="0">
        <x:f>H555+$N$555-$L$555</x:f>
      </x:c>
      <x:c r="P555" s="0" t="s"/>
    </x:row>
    <x:row r="556" spans="1:30">
      <x:c r="A556" s="0" t="s">
        <x:v>18</x:v>
      </x:c>
      <x:c r="B556" s="0" t="s">
        <x:v>978</x:v>
      </x:c>
      <x:c r="C556" s="0" t="s">
        <x:v>20</x:v>
      </x:c>
      <x:c r="D556" s="4">
        <x:v>43136</x:v>
      </x:c>
      <x:c r="E556" s="0" t="s">
        <x:v>81</x:v>
      </x:c>
      <x:c r="F556" s="0" t="s">
        <x:v>833</x:v>
      </x:c>
      <x:c r="G556" s="0" t="n">
        <x:v>1</x:v>
      </x:c>
      <x:c r="H556" s="0" t="n">
        <x:v>15</x:v>
      </x:c>
      <x:c r="I556" s="4">
        <x:v>43138</x:v>
      </x:c>
      <x:c r="J556" s="0" t="s"/>
      <x:c r="K556" s="0" t="s">
        <x:v>1379</x:v>
      </x:c>
      <x:c r="L556" s="0" t="n">
        <x:v>15</x:v>
      </x:c>
      <x:c r="M556" s="0" t="s"/>
      <x:c r="N556" s="0" t="n">
        <x:v>0</x:v>
      </x:c>
      <x:c r="O556" s="0">
        <x:f>H556+$N$556-$L$556</x:f>
      </x:c>
      <x:c r="P556" s="0" t="s">
        <x:v>1380</x:v>
      </x:c>
    </x:row>
    <x:row r="557" spans="1:30">
      <x:c r="A557" s="0" t="s">
        <x:v>18</x:v>
      </x:c>
      <x:c r="B557" s="0" t="s">
        <x:v>1381</x:v>
      </x:c>
      <x:c r="C557" s="0" t="s">
        <x:v>20</x:v>
      </x:c>
      <x:c r="D557" s="4">
        <x:v>43136</x:v>
      </x:c>
      <x:c r="E557" s="0" t="s">
        <x:v>81</x:v>
      </x:c>
      <x:c r="F557" s="0" t="s">
        <x:v>1382</x:v>
      </x:c>
      <x:c r="G557" s="0" t="n">
        <x:v>1</x:v>
      </x:c>
      <x:c r="H557" s="0" t="n">
        <x:v>70</x:v>
      </x:c>
      <x:c r="I557" s="4">
        <x:v>43139</x:v>
      </x:c>
      <x:c r="J557" s="0" t="s"/>
      <x:c r="K557" s="0" t="s">
        <x:v>1383</x:v>
      </x:c>
      <x:c r="L557" s="0" t="n">
        <x:v>70</x:v>
      </x:c>
      <x:c r="M557" s="0" t="s"/>
      <x:c r="N557" s="0" t="n">
        <x:v>0</x:v>
      </x:c>
      <x:c r="O557" s="0">
        <x:f>H557+$N$557-$L$557</x:f>
      </x:c>
      <x:c r="P557" s="0" t="s">
        <x:v>1384</x:v>
      </x:c>
    </x:row>
    <x:row r="558" spans="1:30">
      <x:c r="A558" s="0" t="s">
        <x:v>18</x:v>
      </x:c>
      <x:c r="B558" s="0" t="s">
        <x:v>1385</x:v>
      </x:c>
      <x:c r="C558" s="0" t="s">
        <x:v>20</x:v>
      </x:c>
      <x:c r="D558" s="4">
        <x:v>43139</x:v>
      </x:c>
      <x:c r="E558" s="0" t="s">
        <x:v>40</x:v>
      </x:c>
      <x:c r="F558" s="0" t="s">
        <x:v>36</x:v>
      </x:c>
      <x:c r="G558" s="0" t="n">
        <x:v>122</x:v>
      </x:c>
      <x:c r="H558" s="0" t="n">
        <x:v>700</x:v>
      </x:c>
      <x:c r="I558" s="4">
        <x:v>43139</x:v>
      </x:c>
      <x:c r="J558" s="0" t="s"/>
      <x:c r="K558" s="0" t="s">
        <x:v>1386</x:v>
      </x:c>
      <x:c r="L558" s="0" t="n">
        <x:v>700</x:v>
      </x:c>
      <x:c r="M558" s="0" t="s"/>
      <x:c r="N558" s="0" t="n">
        <x:v>0</x:v>
      </x:c>
      <x:c r="O558" s="0">
        <x:f>H558+$N$558-$L$558</x:f>
      </x:c>
      <x:c r="P558" s="0" t="s">
        <x:v>1387</x:v>
      </x:c>
    </x:row>
    <x:row r="559" spans="1:30">
      <x:c r="A559" s="0" t="s">
        <x:v>18</x:v>
      </x:c>
      <x:c r="B559" s="0" t="s">
        <x:v>1388</x:v>
      </x:c>
      <x:c r="C559" s="0" t="s">
        <x:v>20</x:v>
      </x:c>
      <x:c r="D559" s="4">
        <x:v>43136</x:v>
      </x:c>
      <x:c r="E559" s="0" t="s">
        <x:v>91</x:v>
      </x:c>
      <x:c r="F559" s="0" t="s">
        <x:v>449</x:v>
      </x:c>
      <x:c r="G559" s="0" t="n">
        <x:v>410</x:v>
      </x:c>
      <x:c r="H559" s="0" t="n">
        <x:v>500</x:v>
      </x:c>
      <x:c r="I559" s="4">
        <x:v>43141</x:v>
      </x:c>
      <x:c r="J559" s="0" t="s"/>
      <x:c r="K559" s="0" t="s">
        <x:v>1389</x:v>
      </x:c>
      <x:c r="L559" s="0" t="n">
        <x:v>338.4</x:v>
      </x:c>
      <x:c r="M559" s="0" t="s"/>
      <x:c r="N559" s="0" t="n">
        <x:v>0</x:v>
      </x:c>
      <x:c r="O559" s="0">
        <x:f>H559+$N$559-$L$559</x:f>
      </x:c>
      <x:c r="P559" s="0" t="s">
        <x:v>1390</x:v>
      </x:c>
    </x:row>
    <x:row r="560" spans="1:30">
      <x:c r="A560" s="0" t="s">
        <x:v>18</x:v>
      </x:c>
      <x:c r="B560" s="0" t="s">
        <x:v>1388</x:v>
      </x:c>
      <x:c r="C560" s="0" t="s">
        <x:v>20</x:v>
      </x:c>
      <x:c r="D560" s="4">
        <x:v>43136</x:v>
      </x:c>
      <x:c r="E560" s="0" t="s">
        <x:v>91</x:v>
      </x:c>
      <x:c r="F560" s="0" t="s">
        <x:v>449</x:v>
      </x:c>
      <x:c r="G560" s="0" t="n">
        <x:v>410</x:v>
      </x:c>
      <x:c r="H560" s="0" t="n">
        <x:v>500</x:v>
      </x:c>
      <x:c r="I560" s="4">
        <x:v>43141</x:v>
      </x:c>
      <x:c r="J560" s="0" t="s"/>
      <x:c r="K560" s="0" t="s">
        <x:v>1391</x:v>
      </x:c>
      <x:c r="L560" s="0" t="n">
        <x:v>187.6</x:v>
      </x:c>
      <x:c r="M560" s="0" t="s"/>
      <x:c r="N560" s="0" t="n">
        <x:v>0</x:v>
      </x:c>
      <x:c r="O560" s="0">
        <x:f>O559+$N$560-$L$560</x:f>
      </x:c>
      <x:c r="P560" s="0" t="s">
        <x:v>1392</x:v>
      </x:c>
    </x:row>
    <x:row r="561" spans="1:30">
      <x:c r="A561" s="0" t="s">
        <x:v>18</x:v>
      </x:c>
      <x:c r="B561" s="0" t="s">
        <x:v>1393</x:v>
      </x:c>
      <x:c r="C561" s="0" t="s">
        <x:v>20</x:v>
      </x:c>
      <x:c r="D561" s="4">
        <x:v>43141</x:v>
      </x:c>
      <x:c r="E561" s="0" t="s">
        <x:v>326</x:v>
      </x:c>
      <x:c r="F561" s="0" t="s">
        <x:v>1394</x:v>
      </x:c>
      <x:c r="G561" s="0" t="n">
        <x:v>1</x:v>
      </x:c>
      <x:c r="H561" s="0" t="n">
        <x:v>12.5</x:v>
      </x:c>
      <x:c r="I561" s="4">
        <x:v>43143</x:v>
      </x:c>
      <x:c r="J561" s="0" t="s"/>
      <x:c r="K561" s="0" t="s">
        <x:v>1395</x:v>
      </x:c>
      <x:c r="L561" s="0" t="n">
        <x:v>12.5</x:v>
      </x:c>
      <x:c r="M561" s="0" t="s"/>
      <x:c r="N561" s="0" t="n">
        <x:v>0</x:v>
      </x:c>
      <x:c r="O561" s="0">
        <x:f>H561+$N$561-$L$561</x:f>
      </x:c>
      <x:c r="P561" s="0" t="s">
        <x:v>1396</x:v>
      </x:c>
    </x:row>
    <x:row r="562" spans="1:30">
      <x:c r="A562" s="0" t="s">
        <x:v>18</x:v>
      </x:c>
      <x:c r="B562" s="0" t="s">
        <x:v>1397</x:v>
      </x:c>
      <x:c r="C562" s="0" t="s">
        <x:v>20</x:v>
      </x:c>
      <x:c r="D562" s="4">
        <x:v>43138</x:v>
      </x:c>
      <x:c r="E562" s="0" t="s">
        <x:v>81</x:v>
      </x:c>
      <x:c r="F562" s="0" t="s">
        <x:v>1398</x:v>
      </x:c>
      <x:c r="G562" s="0" t="n">
        <x:v>1</x:v>
      </x:c>
      <x:c r="H562" s="0" t="n">
        <x:v>1000</x:v>
      </x:c>
      <x:c r="I562" s="4">
        <x:v>43143</x:v>
      </x:c>
      <x:c r="J562" s="0" t="s"/>
      <x:c r="K562" s="0" t="s">
        <x:v>1399</x:v>
      </x:c>
      <x:c r="L562" s="0" t="n">
        <x:v>975</x:v>
      </x:c>
      <x:c r="M562" s="0" t="s"/>
      <x:c r="N562" s="0" t="n">
        <x:v>0</x:v>
      </x:c>
      <x:c r="O562" s="0">
        <x:f>H562+$N$562-$L$562</x:f>
      </x:c>
      <x:c r="P562" s="0" t="s">
        <x:v>1400</x:v>
      </x:c>
    </x:row>
    <x:row r="563" spans="1:30">
      <x:c r="A563" s="0" t="s">
        <x:v>18</x:v>
      </x:c>
      <x:c r="B563" s="0" t="s">
        <x:v>1397</x:v>
      </x:c>
      <x:c r="C563" s="0" t="s">
        <x:v>20</x:v>
      </x:c>
      <x:c r="D563" s="4">
        <x:v>43138</x:v>
      </x:c>
      <x:c r="E563" s="0" t="s">
        <x:v>81</x:v>
      </x:c>
      <x:c r="F563" s="0" t="s">
        <x:v>1401</x:v>
      </x:c>
      <x:c r="G563" s="0" t="n">
        <x:v>1</x:v>
      </x:c>
      <x:c r="H563" s="0" t="n">
        <x:v>400</x:v>
      </x:c>
      <x:c r="I563" s="4">
        <x:v>43143</x:v>
      </x:c>
      <x:c r="J563" s="0" t="s"/>
      <x:c r="K563" s="0" t="s">
        <x:v>1402</x:v>
      </x:c>
      <x:c r="L563" s="0" t="n">
        <x:v>486</x:v>
      </x:c>
      <x:c r="M563" s="0" t="s"/>
      <x:c r="N563" s="0" t="n">
        <x:v>0</x:v>
      </x:c>
      <x:c r="O563" s="0">
        <x:f>H563+$N$563-$L$563</x:f>
      </x:c>
      <x:c r="P563" s="0" t="s">
        <x:v>1403</x:v>
      </x:c>
    </x:row>
    <x:row r="564" spans="1:30">
      <x:c r="A564" s="0" t="s">
        <x:v>18</x:v>
      </x:c>
      <x:c r="B564" s="0" t="s">
        <x:v>1404</x:v>
      </x:c>
      <x:c r="C564" s="0" t="s">
        <x:v>20</x:v>
      </x:c>
      <x:c r="D564" s="4">
        <x:v>43139</x:v>
      </x:c>
      <x:c r="E564" s="0" t="s">
        <x:v>121</x:v>
      </x:c>
      <x:c r="F564" s="0" t="s">
        <x:v>1405</x:v>
      </x:c>
      <x:c r="G564" s="0" t="n">
        <x:v>1</x:v>
      </x:c>
      <x:c r="H564" s="0" t="n">
        <x:v>25</x:v>
      </x:c>
      <x:c r="I564" s="4">
        <x:v>43145</x:v>
      </x:c>
      <x:c r="J564" s="0" t="s"/>
      <x:c r="K564" s="0" t="s">
        <x:v>1406</x:v>
      </x:c>
      <x:c r="L564" s="0" t="n">
        <x:v>25</x:v>
      </x:c>
      <x:c r="M564" s="0" t="s"/>
      <x:c r="N564" s="0" t="n">
        <x:v>0</x:v>
      </x:c>
      <x:c r="O564" s="0">
        <x:f>H564+$N$564-$L$564</x:f>
      </x:c>
      <x:c r="P564" s="0" t="s">
        <x:v>1407</x:v>
      </x:c>
    </x:row>
    <x:row r="565" spans="1:30">
      <x:c r="A565" s="0" t="s">
        <x:v>18</x:v>
      </x:c>
      <x:c r="B565" s="0" t="s">
        <x:v>1404</x:v>
      </x:c>
      <x:c r="C565" s="0" t="s">
        <x:v>20</x:v>
      </x:c>
      <x:c r="D565" s="4">
        <x:v>43139</x:v>
      </x:c>
      <x:c r="E565" s="0" t="s">
        <x:v>121</x:v>
      </x:c>
      <x:c r="F565" s="0" t="s">
        <x:v>1408</x:v>
      </x:c>
      <x:c r="G565" s="0" t="n">
        <x:v>1</x:v>
      </x:c>
      <x:c r="H565" s="0" t="n">
        <x:v>25</x:v>
      </x:c>
      <x:c r="I565" s="4">
        <x:v>43145</x:v>
      </x:c>
      <x:c r="J565" s="0" t="s"/>
      <x:c r="K565" s="0" t="s">
        <x:v>1409</x:v>
      </x:c>
      <x:c r="L565" s="0" t="n">
        <x:v>25</x:v>
      </x:c>
      <x:c r="M565" s="0" t="s"/>
      <x:c r="N565" s="0" t="n">
        <x:v>0</x:v>
      </x:c>
      <x:c r="O565" s="0">
        <x:f>H565+$N$565-$L$565</x:f>
      </x:c>
      <x:c r="P565" s="0" t="s">
        <x:v>1410</x:v>
      </x:c>
    </x:row>
    <x:row r="566" spans="1:30">
      <x:c r="A566" s="0" t="s">
        <x:v>18</x:v>
      </x:c>
      <x:c r="B566" s="0" t="s">
        <x:v>1411</x:v>
      </x:c>
      <x:c r="C566" s="0" t="s">
        <x:v>20</x:v>
      </x:c>
      <x:c r="D566" s="4">
        <x:v>43144</x:v>
      </x:c>
      <x:c r="E566" s="0" t="s">
        <x:v>40</x:v>
      </x:c>
      <x:c r="F566" s="0" t="s">
        <x:v>36</x:v>
      </x:c>
      <x:c r="G566" s="0" t="n">
        <x:v>122</x:v>
      </x:c>
      <x:c r="H566" s="0" t="n">
        <x:v>1500</x:v>
      </x:c>
      <x:c r="I566" s="4">
        <x:v>43147</x:v>
      </x:c>
      <x:c r="J566" s="0" t="s"/>
      <x:c r="K566" s="0" t="s">
        <x:v>1412</x:v>
      </x:c>
      <x:c r="L566" s="0" t="n">
        <x:v>1694.1</x:v>
      </x:c>
      <x:c r="M566" s="0" t="s"/>
      <x:c r="N566" s="0" t="n">
        <x:v>0</x:v>
      </x:c>
      <x:c r="O566" s="0">
        <x:f>H566+$N$566-$L$566</x:f>
      </x:c>
      <x:c r="P566" s="0" t="s">
        <x:v>1413</x:v>
      </x:c>
    </x:row>
    <x:row r="567" spans="1:30">
      <x:c r="A567" s="0" t="s">
        <x:v>18</x:v>
      </x:c>
      <x:c r="B567" s="0" t="s">
        <x:v>1414</x:v>
      </x:c>
      <x:c r="C567" s="0" t="s">
        <x:v>20</x:v>
      </x:c>
      <x:c r="D567" s="4">
        <x:v>43146</x:v>
      </x:c>
      <x:c r="E567" s="0" t="s">
        <x:v>809</x:v>
      </x:c>
      <x:c r="F567" s="0" t="s">
        <x:v>542</x:v>
      </x:c>
      <x:c r="G567" s="0" t="n">
        <x:v>96</x:v>
      </x:c>
      <x:c r="H567" s="0" t="n">
        <x:v>50</x:v>
      </x:c>
      <x:c r="I567" s="4">
        <x:v>43147</x:v>
      </x:c>
      <x:c r="J567" s="0" t="s"/>
      <x:c r="K567" s="0" t="s">
        <x:v>1415</x:v>
      </x:c>
      <x:c r="L567" s="0" t="n">
        <x:v>49.9</x:v>
      </x:c>
      <x:c r="M567" s="0" t="s"/>
      <x:c r="N567" s="0" t="n">
        <x:v>0</x:v>
      </x:c>
      <x:c r="O567" s="0">
        <x:f>H567+$N$567-$L$567</x:f>
      </x:c>
      <x:c r="P567" s="0" t="s">
        <x:v>1416</x:v>
      </x:c>
    </x:row>
    <x:row r="568" spans="1:30">
      <x:c r="A568" s="0" t="s">
        <x:v>18</x:v>
      </x:c>
      <x:c r="B568" s="0" t="s">
        <x:v>1417</x:v>
      </x:c>
      <x:c r="C568" s="0" t="s">
        <x:v>1108</x:v>
      </x:c>
      <x:c r="D568" s="4">
        <x:v>43143</x:v>
      </x:c>
      <x:c r="E568" s="0" t="s">
        <x:v>101</x:v>
      </x:c>
      <x:c r="F568" s="0" t="s">
        <x:v>749</x:v>
      </x:c>
      <x:c r="G568" s="0" t="n">
        <x:v>285</x:v>
      </x:c>
      <x:c r="H568" s="0" t="n">
        <x:v>5000</x:v>
      </x:c>
      <x:c r="I568" s="4">
        <x:v>43147</x:v>
      </x:c>
      <x:c r="J568" s="0" t="s"/>
      <x:c r="K568" s="0" t="s">
        <x:v>1418</x:v>
      </x:c>
      <x:c r="L568" s="0" t="n">
        <x:v>833</x:v>
      </x:c>
      <x:c r="M568" s="0" t="s"/>
      <x:c r="N568" s="0" t="n">
        <x:v>0</x:v>
      </x:c>
      <x:c r="O568" s="0">
        <x:f>H568+$N$568-$L$568</x:f>
      </x:c>
      <x:c r="P568" s="0" t="s">
        <x:v>1419</x:v>
      </x:c>
    </x:row>
    <x:row r="569" spans="1:30">
      <x:c r="A569" s="0" t="s">
        <x:v>18</x:v>
      </x:c>
      <x:c r="B569" s="0" t="s">
        <x:v>1417</x:v>
      </x:c>
      <x:c r="C569" s="0" t="s">
        <x:v>1108</x:v>
      </x:c>
      <x:c r="D569" s="4">
        <x:v>43143</x:v>
      </x:c>
      <x:c r="E569" s="0" t="s">
        <x:v>101</x:v>
      </x:c>
      <x:c r="F569" s="0" t="s">
        <x:v>749</x:v>
      </x:c>
      <x:c r="G569" s="0" t="n">
        <x:v>285</x:v>
      </x:c>
      <x:c r="H569" s="0" t="n">
        <x:v>5000</x:v>
      </x:c>
      <x:c r="I569" s="4">
        <x:v>43147</x:v>
      </x:c>
      <x:c r="J569" s="0" t="s"/>
      <x:c r="K569" s="0" t="s">
        <x:v>1420</x:v>
      </x:c>
      <x:c r="L569" s="0" t="n">
        <x:v>828</x:v>
      </x:c>
      <x:c r="M569" s="0" t="s"/>
      <x:c r="N569" s="0" t="n">
        <x:v>0</x:v>
      </x:c>
      <x:c r="O569" s="0">
        <x:f>O568+$N$569-$L$569</x:f>
      </x:c>
      <x:c r="P569" s="0" t="s">
        <x:v>1421</x:v>
      </x:c>
    </x:row>
    <x:row r="570" spans="1:30">
      <x:c r="A570" s="0" t="s">
        <x:v>18</x:v>
      </x:c>
      <x:c r="B570" s="0" t="s">
        <x:v>1417</x:v>
      </x:c>
      <x:c r="C570" s="0" t="s">
        <x:v>1108</x:v>
      </x:c>
      <x:c r="D570" s="4">
        <x:v>43143</x:v>
      </x:c>
      <x:c r="E570" s="0" t="s">
        <x:v>101</x:v>
      </x:c>
      <x:c r="F570" s="0" t="s">
        <x:v>749</x:v>
      </x:c>
      <x:c r="G570" s="0" t="n">
        <x:v>285</x:v>
      </x:c>
      <x:c r="H570" s="0" t="n">
        <x:v>5000</x:v>
      </x:c>
      <x:c r="I570" s="4">
        <x:v>43147</x:v>
      </x:c>
      <x:c r="J570" s="0" t="s"/>
      <x:c r="K570" s="0" t="s">
        <x:v>1422</x:v>
      </x:c>
      <x:c r="L570" s="0" t="n">
        <x:v>632</x:v>
      </x:c>
      <x:c r="M570" s="0" t="s"/>
      <x:c r="N570" s="0" t="n">
        <x:v>0</x:v>
      </x:c>
      <x:c r="O570" s="0">
        <x:f>O569+$N$570-$L$570</x:f>
      </x:c>
      <x:c r="P570" s="0" t="s">
        <x:v>1423</x:v>
      </x:c>
    </x:row>
    <x:row r="571" spans="1:30">
      <x:c r="A571" s="0" t="s">
        <x:v>18</x:v>
      </x:c>
      <x:c r="B571" s="0" t="s">
        <x:v>1417</x:v>
      </x:c>
      <x:c r="C571" s="0" t="s">
        <x:v>1108</x:v>
      </x:c>
      <x:c r="D571" s="4">
        <x:v>43143</x:v>
      </x:c>
      <x:c r="E571" s="0" t="s">
        <x:v>101</x:v>
      </x:c>
      <x:c r="F571" s="0" t="s">
        <x:v>749</x:v>
      </x:c>
      <x:c r="G571" s="0" t="n">
        <x:v>285</x:v>
      </x:c>
      <x:c r="H571" s="0" t="n">
        <x:v>5000</x:v>
      </x:c>
      <x:c r="I571" s="4">
        <x:v>43147</x:v>
      </x:c>
      <x:c r="J571" s="0" t="s"/>
      <x:c r="K571" s="0" t="s">
        <x:v>1424</x:v>
      </x:c>
      <x:c r="L571" s="0" t="n">
        <x:v>1043</x:v>
      </x:c>
      <x:c r="M571" s="0" t="s"/>
      <x:c r="N571" s="0" t="n">
        <x:v>0</x:v>
      </x:c>
      <x:c r="O571" s="0">
        <x:f>O570+$N$571-$L$571</x:f>
      </x:c>
      <x:c r="P571" s="0" t="s">
        <x:v>1425</x:v>
      </x:c>
    </x:row>
    <x:row r="572" spans="1:30">
      <x:c r="A572" s="0" t="s">
        <x:v>18</x:v>
      </x:c>
      <x:c r="B572" s="0" t="s">
        <x:v>1417</x:v>
      </x:c>
      <x:c r="C572" s="0" t="s">
        <x:v>1108</x:v>
      </x:c>
      <x:c r="D572" s="4">
        <x:v>43143</x:v>
      </x:c>
      <x:c r="E572" s="0" t="s">
        <x:v>101</x:v>
      </x:c>
      <x:c r="F572" s="0" t="s">
        <x:v>749</x:v>
      </x:c>
      <x:c r="G572" s="0" t="n">
        <x:v>285</x:v>
      </x:c>
      <x:c r="H572" s="0" t="n">
        <x:v>5000</x:v>
      </x:c>
      <x:c r="I572" s="4">
        <x:v>43147</x:v>
      </x:c>
      <x:c r="J572" s="0" t="s"/>
      <x:c r="K572" s="0" t="s">
        <x:v>1426</x:v>
      </x:c>
      <x:c r="L572" s="0" t="n">
        <x:v>1086</x:v>
      </x:c>
      <x:c r="M572" s="0" t="s"/>
      <x:c r="N572" s="0" t="n">
        <x:v>0</x:v>
      </x:c>
      <x:c r="O572" s="0">
        <x:f>O571+$N$572-$L$572</x:f>
      </x:c>
      <x:c r="P572" s="0" t="s">
        <x:v>1427</x:v>
      </x:c>
    </x:row>
    <x:row r="573" spans="1:30">
      <x:c r="A573" s="0" t="s">
        <x:v>18</x:v>
      </x:c>
      <x:c r="B573" s="0" t="s">
        <x:v>1417</x:v>
      </x:c>
      <x:c r="C573" s="0" t="s">
        <x:v>1108</x:v>
      </x:c>
      <x:c r="D573" s="4">
        <x:v>43143</x:v>
      </x:c>
      <x:c r="E573" s="0" t="s">
        <x:v>101</x:v>
      </x:c>
      <x:c r="F573" s="0" t="s">
        <x:v>749</x:v>
      </x:c>
      <x:c r="G573" s="0" t="n">
        <x:v>285</x:v>
      </x:c>
      <x:c r="H573" s="0" t="n">
        <x:v>5000</x:v>
      </x:c>
      <x:c r="I573" s="4">
        <x:v>43147</x:v>
      </x:c>
      <x:c r="J573" s="0" t="s"/>
      <x:c r="K573" s="0" t="s">
        <x:v>1428</x:v>
      </x:c>
      <x:c r="L573" s="0" t="n">
        <x:v>300</x:v>
      </x:c>
      <x:c r="M573" s="0" t="s"/>
      <x:c r="N573" s="0" t="n">
        <x:v>0</x:v>
      </x:c>
      <x:c r="O573" s="0">
        <x:f>O572+$N$573-$L$573</x:f>
      </x:c>
      <x:c r="P573" s="0" t="s">
        <x:v>1429</x:v>
      </x:c>
    </x:row>
    <x:row r="574" spans="1:30">
      <x:c r="A574" s="0" t="s">
        <x:v>18</x:v>
      </x:c>
      <x:c r="B574" s="0" t="s">
        <x:v>1417</x:v>
      </x:c>
      <x:c r="C574" s="0" t="s">
        <x:v>1108</x:v>
      </x:c>
      <x:c r="D574" s="4">
        <x:v>43143</x:v>
      </x:c>
      <x:c r="E574" s="0" t="s">
        <x:v>101</x:v>
      </x:c>
      <x:c r="F574" s="0" t="s">
        <x:v>749</x:v>
      </x:c>
      <x:c r="G574" s="0" t="n">
        <x:v>285</x:v>
      </x:c>
      <x:c r="H574" s="0" t="n">
        <x:v>5000</x:v>
      </x:c>
      <x:c r="I574" s="4">
        <x:v>43147</x:v>
      </x:c>
      <x:c r="J574" s="0" t="s"/>
      <x:c r="K574" s="0" t="s">
        <x:v>1430</x:v>
      </x:c>
      <x:c r="L574" s="0" t="n">
        <x:v>709</x:v>
      </x:c>
      <x:c r="M574" s="0" t="s"/>
      <x:c r="N574" s="0" t="n">
        <x:v>0</x:v>
      </x:c>
      <x:c r="O574" s="0">
        <x:f>O573+$N$574-$L$574</x:f>
      </x:c>
      <x:c r="P574" s="0" t="s">
        <x:v>1431</x:v>
      </x:c>
    </x:row>
    <x:row r="575" spans="1:30">
      <x:c r="A575" s="0" t="s">
        <x:v>18</x:v>
      </x:c>
      <x:c r="B575" s="0" t="s">
        <x:v>1432</x:v>
      </x:c>
      <x:c r="C575" s="0" t="s">
        <x:v>1108</x:v>
      </x:c>
      <x:c r="D575" s="4">
        <x:v>43143</x:v>
      </x:c>
      <x:c r="E575" s="0" t="s">
        <x:v>81</x:v>
      </x:c>
      <x:c r="F575" s="0" t="s">
        <x:v>36</x:v>
      </x:c>
      <x:c r="G575" s="0" t="n">
        <x:v>250</x:v>
      </x:c>
      <x:c r="H575" s="0" t="n">
        <x:v>5000</x:v>
      </x:c>
      <x:c r="I575" s="4">
        <x:v>43147</x:v>
      </x:c>
      <x:c r="J575" s="0" t="s"/>
      <x:c r="K575" s="0" t="s">
        <x:v>1433</x:v>
      </x:c>
      <x:c r="L575" s="0" t="n">
        <x:v>1282</x:v>
      </x:c>
      <x:c r="M575" s="0" t="s"/>
      <x:c r="N575" s="0" t="n">
        <x:v>0</x:v>
      </x:c>
      <x:c r="O575" s="0">
        <x:f>H575+$N$575-$L$575</x:f>
      </x:c>
      <x:c r="P575" s="0" t="s">
        <x:v>1434</x:v>
      </x:c>
    </x:row>
    <x:row r="576" spans="1:30">
      <x:c r="A576" s="0" t="s">
        <x:v>18</x:v>
      </x:c>
      <x:c r="B576" s="0" t="s">
        <x:v>1432</x:v>
      </x:c>
      <x:c r="C576" s="0" t="s">
        <x:v>1108</x:v>
      </x:c>
      <x:c r="D576" s="4">
        <x:v>43143</x:v>
      </x:c>
      <x:c r="E576" s="0" t="s">
        <x:v>81</x:v>
      </x:c>
      <x:c r="F576" s="0" t="s">
        <x:v>36</x:v>
      </x:c>
      <x:c r="G576" s="0" t="n">
        <x:v>250</x:v>
      </x:c>
      <x:c r="H576" s="0" t="n">
        <x:v>5000</x:v>
      </x:c>
      <x:c r="I576" s="4">
        <x:v>43147</x:v>
      </x:c>
      <x:c r="J576" s="0" t="s"/>
      <x:c r="K576" s="0" t="s">
        <x:v>1435</x:v>
      </x:c>
      <x:c r="L576" s="0" t="n">
        <x:v>648</x:v>
      </x:c>
      <x:c r="M576" s="0" t="s"/>
      <x:c r="N576" s="0" t="n">
        <x:v>0</x:v>
      </x:c>
      <x:c r="O576" s="0">
        <x:f>O575+$N$576-$L$576</x:f>
      </x:c>
      <x:c r="P576" s="0" t="s">
        <x:v>1436</x:v>
      </x:c>
    </x:row>
    <x:row r="577" spans="1:30">
      <x:c r="A577" s="0" t="s">
        <x:v>18</x:v>
      </x:c>
      <x:c r="B577" s="0" t="s">
        <x:v>1432</x:v>
      </x:c>
      <x:c r="C577" s="0" t="s">
        <x:v>1108</x:v>
      </x:c>
      <x:c r="D577" s="4">
        <x:v>43143</x:v>
      </x:c>
      <x:c r="E577" s="0" t="s">
        <x:v>81</x:v>
      </x:c>
      <x:c r="F577" s="0" t="s">
        <x:v>36</x:v>
      </x:c>
      <x:c r="G577" s="0" t="n">
        <x:v>250</x:v>
      </x:c>
      <x:c r="H577" s="0" t="n">
        <x:v>5000</x:v>
      </x:c>
      <x:c r="I577" s="4">
        <x:v>43147</x:v>
      </x:c>
      <x:c r="J577" s="0" t="s"/>
      <x:c r="K577" s="0" t="s">
        <x:v>1437</x:v>
      </x:c>
      <x:c r="L577" s="0" t="n">
        <x:v>3867</x:v>
      </x:c>
      <x:c r="M577" s="0" t="s"/>
      <x:c r="N577" s="0" t="n">
        <x:v>0</x:v>
      </x:c>
      <x:c r="O577" s="0">
        <x:f>O576+$N$577-$L$577</x:f>
      </x:c>
      <x:c r="P577" s="0" t="s">
        <x:v>1438</x:v>
      </x:c>
    </x:row>
    <x:row r="578" spans="1:30">
      <x:c r="A578" s="0" t="s">
        <x:v>18</x:v>
      </x:c>
      <x:c r="B578" s="0" t="s">
        <x:v>1432</x:v>
      </x:c>
      <x:c r="C578" s="0" t="s">
        <x:v>1108</x:v>
      </x:c>
      <x:c r="D578" s="4">
        <x:v>43143</x:v>
      </x:c>
      <x:c r="E578" s="0" t="s">
        <x:v>81</x:v>
      </x:c>
      <x:c r="F578" s="0" t="s">
        <x:v>36</x:v>
      </x:c>
      <x:c r="G578" s="0" t="n">
        <x:v>250</x:v>
      </x:c>
      <x:c r="H578" s="0" t="n">
        <x:v>5000</x:v>
      </x:c>
      <x:c r="I578" s="4">
        <x:v>43147</x:v>
      </x:c>
      <x:c r="J578" s="0" t="s"/>
      <x:c r="K578" s="0" t="s">
        <x:v>1439</x:v>
      </x:c>
      <x:c r="L578" s="0" t="n">
        <x:v>126</x:v>
      </x:c>
      <x:c r="M578" s="0" t="s"/>
      <x:c r="N578" s="0" t="n">
        <x:v>0</x:v>
      </x:c>
      <x:c r="O578" s="0">
        <x:f>O577+$N$578-$L$578</x:f>
      </x:c>
      <x:c r="P578" s="0" t="s">
        <x:v>1440</x:v>
      </x:c>
    </x:row>
    <x:row r="579" spans="1:30">
      <x:c r="A579" s="0" t="s">
        <x:v>18</x:v>
      </x:c>
      <x:c r="B579" s="0" t="s">
        <x:v>1441</x:v>
      </x:c>
      <x:c r="C579" s="0" t="s">
        <x:v>20</x:v>
      </x:c>
      <x:c r="D579" s="4">
        <x:v>43131</x:v>
      </x:c>
      <x:c r="E579" s="0" t="s">
        <x:v>101</x:v>
      </x:c>
      <x:c r="F579" s="0" t="s">
        <x:v>1442</x:v>
      </x:c>
      <x:c r="G579" s="0" t="n">
        <x:v>1</x:v>
      </x:c>
      <x:c r="H579" s="0" t="n">
        <x:v>25</x:v>
      </x:c>
      <x:c r="I579" s="4">
        <x:v>43147</x:v>
      </x:c>
      <x:c r="J579" s="0" t="s"/>
      <x:c r="K579" s="0" t="s">
        <x:v>1443</x:v>
      </x:c>
      <x:c r="L579" s="0" t="n">
        <x:v>25</x:v>
      </x:c>
      <x:c r="M579" s="0" t="s"/>
      <x:c r="N579" s="0" t="n">
        <x:v>0</x:v>
      </x:c>
      <x:c r="O579" s="0">
        <x:f>H579+$N$579-$L$579</x:f>
      </x:c>
      <x:c r="P579" s="0" t="s">
        <x:v>1444</x:v>
      </x:c>
    </x:row>
    <x:row r="580" spans="1:30">
      <x:c r="A580" s="0" t="s">
        <x:v>18</x:v>
      </x:c>
      <x:c r="B580" s="0" t="s">
        <x:v>1445</x:v>
      </x:c>
      <x:c r="C580" s="0" t="s">
        <x:v>20</x:v>
      </x:c>
      <x:c r="D580" s="4">
        <x:v>43146</x:v>
      </x:c>
      <x:c r="E580" s="0" t="s">
        <x:v>1446</x:v>
      </x:c>
      <x:c r="F580" s="0" t="s">
        <x:v>1447</x:v>
      </x:c>
      <x:c r="G580" s="0" t="n">
        <x:v>400</x:v>
      </x:c>
      <x:c r="H580" s="0" t="n">
        <x:v>166</x:v>
      </x:c>
      <x:c r="I580" s="4">
        <x:v>43151</x:v>
      </x:c>
      <x:c r="J580" s="0" t="s"/>
      <x:c r="K580" s="0" t="s">
        <x:v>1448</x:v>
      </x:c>
      <x:c r="L580" s="0" t="n">
        <x:v>166</x:v>
      </x:c>
      <x:c r="M580" s="0" t="s"/>
      <x:c r="N580" s="0" t="n">
        <x:v>0</x:v>
      </x:c>
      <x:c r="O580" s="0">
        <x:f>H580+$N$580-$L$580</x:f>
      </x:c>
      <x:c r="P580" s="0" t="s">
        <x:v>1449</x:v>
      </x:c>
    </x:row>
    <x:row r="581" spans="1:30">
      <x:c r="A581" s="0" t="s">
        <x:v>18</x:v>
      </x:c>
      <x:c r="B581" s="0" t="s">
        <x:v>1335</x:v>
      </x:c>
      <x:c r="C581" s="0" t="s">
        <x:v>20</x:v>
      </x:c>
      <x:c r="D581" s="4">
        <x:v>43146</x:v>
      </x:c>
      <x:c r="E581" s="0" t="s">
        <x:v>272</x:v>
      </x:c>
      <x:c r="F581" s="0" t="s">
        <x:v>1450</x:v>
      </x:c>
      <x:c r="G581" s="0" t="n">
        <x:v>265</x:v>
      </x:c>
      <x:c r="H581" s="0" t="n">
        <x:v>300</x:v>
      </x:c>
      <x:c r="I581" s="4">
        <x:v>43151</x:v>
      </x:c>
      <x:c r="J581" s="0" t="s"/>
      <x:c r="K581" s="0" t="s">
        <x:v>1451</x:v>
      </x:c>
      <x:c r="L581" s="0" t="n">
        <x:v>307</x:v>
      </x:c>
      <x:c r="M581" s="0" t="s"/>
      <x:c r="N581" s="0" t="n">
        <x:v>0</x:v>
      </x:c>
      <x:c r="O581" s="0">
        <x:f>H581+$N$581-$L$581</x:f>
      </x:c>
      <x:c r="P581" s="0" t="s">
        <x:v>1452</x:v>
      </x:c>
    </x:row>
    <x:row r="582" spans="1:30">
      <x:c r="A582" s="0" t="s">
        <x:v>18</x:v>
      </x:c>
      <x:c r="B582" s="0" t="s">
        <x:v>1453</x:v>
      </x:c>
      <x:c r="C582" s="0" t="s">
        <x:v>20</x:v>
      </x:c>
      <x:c r="D582" s="4">
        <x:v>42856</x:v>
      </x:c>
      <x:c r="E582" s="0" t="s">
        <x:v>1454</x:v>
      </x:c>
      <x:c r="F582" s="0" t="s">
        <x:v>1455</x:v>
      </x:c>
      <x:c r="G582" s="0" t="n">
        <x:v>150</x:v>
      </x:c>
      <x:c r="H582" s="0" t="n">
        <x:v>95000</x:v>
      </x:c>
      <x:c r="I582" s="4">
        <x:v>43151</x:v>
      </x:c>
      <x:c r="J582" s="0" t="s"/>
      <x:c r="K582" s="0" t="s">
        <x:v>1456</x:v>
      </x:c>
      <x:c r="L582" s="0" t="n">
        <x:v>3124.6</x:v>
      </x:c>
      <x:c r="M582" s="0" t="s"/>
      <x:c r="N582" s="0" t="n">
        <x:v>0</x:v>
      </x:c>
      <x:c r="O582" s="0">
        <x:f>H582+$N$582-$L$582</x:f>
      </x:c>
      <x:c r="P582" s="0" t="s">
        <x:v>1457</x:v>
      </x:c>
    </x:row>
    <x:row r="583" spans="1:30">
      <x:c r="A583" s="0" t="s">
        <x:v>18</x:v>
      </x:c>
      <x:c r="B583" s="0" t="s">
        <x:v>1453</x:v>
      </x:c>
      <x:c r="C583" s="0" t="s">
        <x:v>20</x:v>
      </x:c>
      <x:c r="D583" s="4">
        <x:v>42856</x:v>
      </x:c>
      <x:c r="E583" s="0" t="s">
        <x:v>1454</x:v>
      </x:c>
      <x:c r="F583" s="0" t="s">
        <x:v>1455</x:v>
      </x:c>
      <x:c r="G583" s="0" t="n">
        <x:v>150</x:v>
      </x:c>
      <x:c r="H583" s="0" t="n">
        <x:v>95000</x:v>
      </x:c>
      <x:c r="I583" s="4">
        <x:v>43151</x:v>
      </x:c>
      <x:c r="J583" s="0" t="s"/>
      <x:c r="K583" s="0" t="s">
        <x:v>1458</x:v>
      </x:c>
      <x:c r="L583" s="0" t="n">
        <x:v>2867.3</x:v>
      </x:c>
      <x:c r="M583" s="0" t="s"/>
      <x:c r="N583" s="0" t="n">
        <x:v>0</x:v>
      </x:c>
      <x:c r="O583" s="0">
        <x:f>O582+$N$583-$L$583</x:f>
      </x:c>
      <x:c r="P583" s="0" t="s">
        <x:v>1459</x:v>
      </x:c>
    </x:row>
    <x:row r="584" spans="1:30">
      <x:c r="A584" s="0" t="s">
        <x:v>18</x:v>
      </x:c>
      <x:c r="B584" s="0" t="s">
        <x:v>1453</x:v>
      </x:c>
      <x:c r="C584" s="0" t="s">
        <x:v>20</x:v>
      </x:c>
      <x:c r="D584" s="4">
        <x:v>42856</x:v>
      </x:c>
      <x:c r="E584" s="0" t="s">
        <x:v>1454</x:v>
      </x:c>
      <x:c r="F584" s="0" t="s">
        <x:v>1455</x:v>
      </x:c>
      <x:c r="G584" s="0" t="n">
        <x:v>150</x:v>
      </x:c>
      <x:c r="H584" s="0" t="n">
        <x:v>95000</x:v>
      </x:c>
      <x:c r="I584" s="4">
        <x:v>43151</x:v>
      </x:c>
      <x:c r="J584" s="0" t="s"/>
      <x:c r="K584" s="0" t="s">
        <x:v>1460</x:v>
      </x:c>
      <x:c r="L584" s="0" t="n">
        <x:v>2964.3</x:v>
      </x:c>
      <x:c r="M584" s="0" t="s"/>
      <x:c r="N584" s="0" t="n">
        <x:v>0</x:v>
      </x:c>
      <x:c r="O584" s="0">
        <x:f>O583+$N$584-$L$584</x:f>
      </x:c>
      <x:c r="P584" s="0" t="s">
        <x:v>1461</x:v>
      </x:c>
    </x:row>
    <x:row r="585" spans="1:30">
      <x:c r="A585" s="0" t="s">
        <x:v>18</x:v>
      </x:c>
      <x:c r="B585" s="0" t="s">
        <x:v>1453</x:v>
      </x:c>
      <x:c r="C585" s="0" t="s">
        <x:v>20</x:v>
      </x:c>
      <x:c r="D585" s="4">
        <x:v>42856</x:v>
      </x:c>
      <x:c r="E585" s="0" t="s">
        <x:v>1454</x:v>
      </x:c>
      <x:c r="F585" s="0" t="s">
        <x:v>1455</x:v>
      </x:c>
      <x:c r="G585" s="0" t="n">
        <x:v>150</x:v>
      </x:c>
      <x:c r="H585" s="0" t="n">
        <x:v>95000</x:v>
      </x:c>
      <x:c r="I585" s="4">
        <x:v>43151</x:v>
      </x:c>
      <x:c r="J585" s="0" t="s"/>
      <x:c r="K585" s="0" t="s">
        <x:v>1462</x:v>
      </x:c>
      <x:c r="L585" s="0" t="n">
        <x:v>1328.6</x:v>
      </x:c>
      <x:c r="M585" s="0" t="s"/>
      <x:c r="N585" s="0" t="n">
        <x:v>0</x:v>
      </x:c>
      <x:c r="O585" s="0">
        <x:f>O584+$N$585-$L$585</x:f>
      </x:c>
      <x:c r="P585" s="0" t="s">
        <x:v>1463</x:v>
      </x:c>
    </x:row>
    <x:row r="586" spans="1:30">
      <x:c r="A586" s="0" t="s">
        <x:v>18</x:v>
      </x:c>
      <x:c r="B586" s="0" t="s">
        <x:v>1453</x:v>
      </x:c>
      <x:c r="C586" s="0" t="s">
        <x:v>20</x:v>
      </x:c>
      <x:c r="D586" s="4">
        <x:v>42856</x:v>
      </x:c>
      <x:c r="E586" s="0" t="s">
        <x:v>1454</x:v>
      </x:c>
      <x:c r="F586" s="0" t="s">
        <x:v>1455</x:v>
      </x:c>
      <x:c r="G586" s="0" t="n">
        <x:v>150</x:v>
      </x:c>
      <x:c r="H586" s="0" t="n">
        <x:v>95000</x:v>
      </x:c>
      <x:c r="I586" s="4">
        <x:v>43151</x:v>
      </x:c>
      <x:c r="J586" s="0" t="s"/>
      <x:c r="K586" s="0" t="s">
        <x:v>1464</x:v>
      </x:c>
      <x:c r="L586" s="0" t="n">
        <x:v>1402.2</x:v>
      </x:c>
      <x:c r="M586" s="0" t="s"/>
      <x:c r="N586" s="0" t="n">
        <x:v>0</x:v>
      </x:c>
      <x:c r="O586" s="0">
        <x:f>O585+$N$586-$L$586</x:f>
      </x:c>
      <x:c r="P586" s="0" t="s">
        <x:v>1465</x:v>
      </x:c>
    </x:row>
    <x:row r="587" spans="1:30">
      <x:c r="A587" s="0" t="s">
        <x:v>18</x:v>
      </x:c>
      <x:c r="B587" s="0" t="s">
        <x:v>1453</x:v>
      </x:c>
      <x:c r="C587" s="0" t="s">
        <x:v>20</x:v>
      </x:c>
      <x:c r="D587" s="4">
        <x:v>42856</x:v>
      </x:c>
      <x:c r="E587" s="0" t="s">
        <x:v>1454</x:v>
      </x:c>
      <x:c r="F587" s="0" t="s">
        <x:v>1455</x:v>
      </x:c>
      <x:c r="G587" s="0" t="n">
        <x:v>150</x:v>
      </x:c>
      <x:c r="H587" s="0" t="n">
        <x:v>95000</x:v>
      </x:c>
      <x:c r="I587" s="4">
        <x:v>43151</x:v>
      </x:c>
      <x:c r="J587" s="0" t="s"/>
      <x:c r="K587" s="0" t="s">
        <x:v>1466</x:v>
      </x:c>
      <x:c r="L587" s="0" t="n">
        <x:v>1397.2</x:v>
      </x:c>
      <x:c r="M587" s="0" t="s"/>
      <x:c r="N587" s="0" t="n">
        <x:v>0</x:v>
      </x:c>
      <x:c r="O587" s="0">
        <x:f>O586+$N$587-$L$587</x:f>
      </x:c>
      <x:c r="P587" s="0" t="s">
        <x:v>1467</x:v>
      </x:c>
    </x:row>
    <x:row r="588" spans="1:30">
      <x:c r="A588" s="0" t="s">
        <x:v>18</x:v>
      </x:c>
      <x:c r="B588" s="0" t="s">
        <x:v>1453</x:v>
      </x:c>
      <x:c r="C588" s="0" t="s">
        <x:v>20</x:v>
      </x:c>
      <x:c r="D588" s="4">
        <x:v>42856</x:v>
      </x:c>
      <x:c r="E588" s="0" t="s">
        <x:v>1454</x:v>
      </x:c>
      <x:c r="F588" s="0" t="s">
        <x:v>1455</x:v>
      </x:c>
      <x:c r="G588" s="0" t="n">
        <x:v>150</x:v>
      </x:c>
      <x:c r="H588" s="0" t="n">
        <x:v>95000</x:v>
      </x:c>
      <x:c r="I588" s="4">
        <x:v>43151</x:v>
      </x:c>
      <x:c r="J588" s="0" t="s"/>
      <x:c r="K588" s="0" t="s">
        <x:v>1468</x:v>
      </x:c>
      <x:c r="L588" s="0" t="n">
        <x:v>2879.6</x:v>
      </x:c>
      <x:c r="M588" s="0" t="s"/>
      <x:c r="N588" s="0" t="n">
        <x:v>0</x:v>
      </x:c>
      <x:c r="O588" s="0">
        <x:f>O587+$N$588-$L$588</x:f>
      </x:c>
      <x:c r="P588" s="0" t="s">
        <x:v>1469</x:v>
      </x:c>
    </x:row>
    <x:row r="589" spans="1:30">
      <x:c r="A589" s="0" t="s">
        <x:v>18</x:v>
      </x:c>
      <x:c r="B589" s="0" t="s">
        <x:v>1453</x:v>
      </x:c>
      <x:c r="C589" s="0" t="s">
        <x:v>20</x:v>
      </x:c>
      <x:c r="D589" s="4">
        <x:v>42856</x:v>
      </x:c>
      <x:c r="E589" s="0" t="s">
        <x:v>1454</x:v>
      </x:c>
      <x:c r="F589" s="0" t="s">
        <x:v>1455</x:v>
      </x:c>
      <x:c r="G589" s="0" t="n">
        <x:v>150</x:v>
      </x:c>
      <x:c r="H589" s="0" t="n">
        <x:v>95000</x:v>
      </x:c>
      <x:c r="I589" s="4">
        <x:v>43151</x:v>
      </x:c>
      <x:c r="J589" s="0" t="s"/>
      <x:c r="K589" s="0" t="s">
        <x:v>1470</x:v>
      </x:c>
      <x:c r="L589" s="0" t="n">
        <x:v>1364.2</x:v>
      </x:c>
      <x:c r="M589" s="0" t="s"/>
      <x:c r="N589" s="0" t="n">
        <x:v>0</x:v>
      </x:c>
      <x:c r="O589" s="0">
        <x:f>O588+$N$589-$L$589</x:f>
      </x:c>
      <x:c r="P589" s="0" t="s">
        <x:v>1471</x:v>
      </x:c>
    </x:row>
    <x:row r="590" spans="1:30">
      <x:c r="A590" s="0" t="s">
        <x:v>18</x:v>
      </x:c>
      <x:c r="B590" s="0" t="s">
        <x:v>1453</x:v>
      </x:c>
      <x:c r="C590" s="0" t="s">
        <x:v>20</x:v>
      </x:c>
      <x:c r="D590" s="4">
        <x:v>42856</x:v>
      </x:c>
      <x:c r="E590" s="0" t="s">
        <x:v>1454</x:v>
      </x:c>
      <x:c r="F590" s="0" t="s">
        <x:v>1455</x:v>
      </x:c>
      <x:c r="G590" s="0" t="n">
        <x:v>150</x:v>
      </x:c>
      <x:c r="H590" s="0" t="n">
        <x:v>95000</x:v>
      </x:c>
      <x:c r="I590" s="4">
        <x:v>43151</x:v>
      </x:c>
      <x:c r="J590" s="0" t="s"/>
      <x:c r="K590" s="0" t="s">
        <x:v>1472</x:v>
      </x:c>
      <x:c r="L590" s="0" t="n">
        <x:v>3214.2</x:v>
      </x:c>
      <x:c r="M590" s="0" t="s"/>
      <x:c r="N590" s="0" t="n">
        <x:v>0</x:v>
      </x:c>
      <x:c r="O590" s="0">
        <x:f>O589+$N$590-$L$590</x:f>
      </x:c>
      <x:c r="P590" s="0" t="s">
        <x:v>1473</x:v>
      </x:c>
    </x:row>
    <x:row r="591" spans="1:30">
      <x:c r="A591" s="0" t="s">
        <x:v>18</x:v>
      </x:c>
      <x:c r="B591" s="0" t="s">
        <x:v>1453</x:v>
      </x:c>
      <x:c r="C591" s="0" t="s">
        <x:v>20</x:v>
      </x:c>
      <x:c r="D591" s="4">
        <x:v>42856</x:v>
      </x:c>
      <x:c r="E591" s="0" t="s">
        <x:v>1454</x:v>
      </x:c>
      <x:c r="F591" s="0" t="s">
        <x:v>1455</x:v>
      </x:c>
      <x:c r="G591" s="0" t="n">
        <x:v>150</x:v>
      </x:c>
      <x:c r="H591" s="0" t="n">
        <x:v>95000</x:v>
      </x:c>
      <x:c r="I591" s="4">
        <x:v>43151</x:v>
      </x:c>
      <x:c r="J591" s="0" t="s"/>
      <x:c r="K591" s="0" t="s">
        <x:v>1474</x:v>
      </x:c>
      <x:c r="L591" s="0" t="n">
        <x:v>1428.6</x:v>
      </x:c>
      <x:c r="M591" s="0" t="s"/>
      <x:c r="N591" s="0" t="n">
        <x:v>0</x:v>
      </x:c>
      <x:c r="O591" s="0">
        <x:f>O590+$N$591-$L$591</x:f>
      </x:c>
      <x:c r="P591" s="0" t="s">
        <x:v>1475</x:v>
      </x:c>
    </x:row>
    <x:row r="592" spans="1:30">
      <x:c r="A592" s="0" t="s">
        <x:v>18</x:v>
      </x:c>
      <x:c r="B592" s="0" t="s">
        <x:v>1453</x:v>
      </x:c>
      <x:c r="C592" s="0" t="s">
        <x:v>20</x:v>
      </x:c>
      <x:c r="D592" s="4">
        <x:v>42856</x:v>
      </x:c>
      <x:c r="E592" s="0" t="s">
        <x:v>1454</x:v>
      </x:c>
      <x:c r="F592" s="0" t="s">
        <x:v>1455</x:v>
      </x:c>
      <x:c r="G592" s="0" t="n">
        <x:v>150</x:v>
      </x:c>
      <x:c r="H592" s="0" t="n">
        <x:v>95000</x:v>
      </x:c>
      <x:c r="I592" s="4">
        <x:v>43151</x:v>
      </x:c>
      <x:c r="J592" s="0" t="s"/>
      <x:c r="K592" s="0" t="s">
        <x:v>1476</x:v>
      </x:c>
      <x:c r="L592" s="0" t="n">
        <x:v>2559.2</x:v>
      </x:c>
      <x:c r="M592" s="0" t="s"/>
      <x:c r="N592" s="0" t="n">
        <x:v>0</x:v>
      </x:c>
      <x:c r="O592" s="0">
        <x:f>O591+$N$592-$L$592</x:f>
      </x:c>
      <x:c r="P592" s="0" t="s">
        <x:v>1477</x:v>
      </x:c>
    </x:row>
    <x:row r="593" spans="1:30">
      <x:c r="A593" s="0" t="s">
        <x:v>18</x:v>
      </x:c>
      <x:c r="B593" s="0" t="s">
        <x:v>1453</x:v>
      </x:c>
      <x:c r="C593" s="0" t="s">
        <x:v>20</x:v>
      </x:c>
      <x:c r="D593" s="4">
        <x:v>42856</x:v>
      </x:c>
      <x:c r="E593" s="0" t="s">
        <x:v>1454</x:v>
      </x:c>
      <x:c r="F593" s="0" t="s">
        <x:v>1455</x:v>
      </x:c>
      <x:c r="G593" s="0" t="n">
        <x:v>150</x:v>
      </x:c>
      <x:c r="H593" s="0" t="n">
        <x:v>95000</x:v>
      </x:c>
      <x:c r="I593" s="4">
        <x:v>43151</x:v>
      </x:c>
      <x:c r="J593" s="0" t="s"/>
      <x:c r="K593" s="0" t="s">
        <x:v>1478</x:v>
      </x:c>
      <x:c r="L593" s="0" t="n">
        <x:v>2864.5</x:v>
      </x:c>
      <x:c r="M593" s="0" t="s"/>
      <x:c r="N593" s="0" t="n">
        <x:v>0</x:v>
      </x:c>
      <x:c r="O593" s="0">
        <x:f>O592+$N$593-$L$593</x:f>
      </x:c>
      <x:c r="P593" s="0" t="s">
        <x:v>1479</x:v>
      </x:c>
    </x:row>
    <x:row r="594" spans="1:30">
      <x:c r="A594" s="0" t="s">
        <x:v>18</x:v>
      </x:c>
      <x:c r="B594" s="0" t="s">
        <x:v>1453</x:v>
      </x:c>
      <x:c r="C594" s="0" t="s">
        <x:v>20</x:v>
      </x:c>
      <x:c r="D594" s="4">
        <x:v>42856</x:v>
      </x:c>
      <x:c r="E594" s="0" t="s">
        <x:v>1454</x:v>
      </x:c>
      <x:c r="F594" s="0" t="s">
        <x:v>1455</x:v>
      </x:c>
      <x:c r="G594" s="0" t="n">
        <x:v>150</x:v>
      </x:c>
      <x:c r="H594" s="0" t="n">
        <x:v>95000</x:v>
      </x:c>
      <x:c r="I594" s="4">
        <x:v>43151</x:v>
      </x:c>
      <x:c r="J594" s="0" t="s"/>
      <x:c r="K594" s="0" t="s">
        <x:v>1480</x:v>
      </x:c>
      <x:c r="L594" s="0" t="n">
        <x:v>1236.2</x:v>
      </x:c>
      <x:c r="M594" s="0" t="s"/>
      <x:c r="N594" s="0" t="n">
        <x:v>0</x:v>
      </x:c>
      <x:c r="O594" s="0">
        <x:f>O593+$N$594-$L$594</x:f>
      </x:c>
      <x:c r="P594" s="0" t="s">
        <x:v>1481</x:v>
      </x:c>
    </x:row>
    <x:row r="595" spans="1:30">
      <x:c r="A595" s="0" t="s">
        <x:v>18</x:v>
      </x:c>
      <x:c r="B595" s="0" t="s">
        <x:v>1453</x:v>
      </x:c>
      <x:c r="C595" s="0" t="s">
        <x:v>20</x:v>
      </x:c>
      <x:c r="D595" s="4">
        <x:v>42856</x:v>
      </x:c>
      <x:c r="E595" s="0" t="s">
        <x:v>1454</x:v>
      </x:c>
      <x:c r="F595" s="0" t="s">
        <x:v>1455</x:v>
      </x:c>
      <x:c r="G595" s="0" t="n">
        <x:v>150</x:v>
      </x:c>
      <x:c r="H595" s="0" t="n">
        <x:v>95000</x:v>
      </x:c>
      <x:c r="I595" s="4">
        <x:v>43151</x:v>
      </x:c>
      <x:c r="J595" s="0" t="s"/>
      <x:c r="K595" s="0" t="s">
        <x:v>1482</x:v>
      </x:c>
      <x:c r="L595" s="0" t="n">
        <x:v>965</x:v>
      </x:c>
      <x:c r="M595" s="0" t="s"/>
      <x:c r="N595" s="0" t="n">
        <x:v>0</x:v>
      </x:c>
      <x:c r="O595" s="0">
        <x:f>O594+$N$595-$L$595</x:f>
      </x:c>
      <x:c r="P595" s="0" t="s">
        <x:v>1483</x:v>
      </x:c>
    </x:row>
    <x:row r="596" spans="1:30">
      <x:c r="A596" s="0" t="s">
        <x:v>18</x:v>
      </x:c>
      <x:c r="B596" s="0" t="s">
        <x:v>1453</x:v>
      </x:c>
      <x:c r="C596" s="0" t="s">
        <x:v>20</x:v>
      </x:c>
      <x:c r="D596" s="4">
        <x:v>42856</x:v>
      </x:c>
      <x:c r="E596" s="0" t="s">
        <x:v>1454</x:v>
      </x:c>
      <x:c r="F596" s="0" t="s">
        <x:v>1455</x:v>
      </x:c>
      <x:c r="G596" s="0" t="n">
        <x:v>150</x:v>
      </x:c>
      <x:c r="H596" s="0" t="n">
        <x:v>95000</x:v>
      </x:c>
      <x:c r="I596" s="4">
        <x:v>43151</x:v>
      </x:c>
      <x:c r="J596" s="0" t="s"/>
      <x:c r="K596" s="0" t="s">
        <x:v>1484</x:v>
      </x:c>
      <x:c r="L596" s="0" t="n">
        <x:v>2948.6</x:v>
      </x:c>
      <x:c r="M596" s="0" t="s"/>
      <x:c r="N596" s="0" t="n">
        <x:v>0</x:v>
      </x:c>
      <x:c r="O596" s="0">
        <x:f>O595+$N$596-$L$596</x:f>
      </x:c>
      <x:c r="P596" s="0" t="s">
        <x:v>1485</x:v>
      </x:c>
    </x:row>
    <x:row r="597" spans="1:30">
      <x:c r="A597" s="0" t="s">
        <x:v>18</x:v>
      </x:c>
      <x:c r="B597" s="0" t="s">
        <x:v>1453</x:v>
      </x:c>
      <x:c r="C597" s="0" t="s">
        <x:v>20</x:v>
      </x:c>
      <x:c r="D597" s="4">
        <x:v>42856</x:v>
      </x:c>
      <x:c r="E597" s="0" t="s">
        <x:v>1454</x:v>
      </x:c>
      <x:c r="F597" s="0" t="s">
        <x:v>1455</x:v>
      </x:c>
      <x:c r="G597" s="0" t="n">
        <x:v>150</x:v>
      </x:c>
      <x:c r="H597" s="0" t="n">
        <x:v>95000</x:v>
      </x:c>
      <x:c r="I597" s="4">
        <x:v>43151</x:v>
      </x:c>
      <x:c r="J597" s="0" t="s"/>
      <x:c r="K597" s="0" t="s">
        <x:v>1486</x:v>
      </x:c>
      <x:c r="L597" s="0" t="n">
        <x:v>2978.6</x:v>
      </x:c>
      <x:c r="M597" s="0" t="s"/>
      <x:c r="N597" s="0" t="n">
        <x:v>0</x:v>
      </x:c>
      <x:c r="O597" s="0">
        <x:f>O596+$N$597-$L$597</x:f>
      </x:c>
      <x:c r="P597" s="0" t="s">
        <x:v>1487</x:v>
      </x:c>
    </x:row>
    <x:row r="598" spans="1:30">
      <x:c r="A598" s="0" t="s">
        <x:v>18</x:v>
      </x:c>
      <x:c r="B598" s="0" t="s">
        <x:v>1453</x:v>
      </x:c>
      <x:c r="C598" s="0" t="s">
        <x:v>20</x:v>
      </x:c>
      <x:c r="D598" s="4">
        <x:v>42856</x:v>
      </x:c>
      <x:c r="E598" s="0" t="s">
        <x:v>1454</x:v>
      </x:c>
      <x:c r="F598" s="0" t="s">
        <x:v>1455</x:v>
      </x:c>
      <x:c r="G598" s="0" t="n">
        <x:v>150</x:v>
      </x:c>
      <x:c r="H598" s="0" t="n">
        <x:v>95000</x:v>
      </x:c>
      <x:c r="I598" s="4">
        <x:v>43151</x:v>
      </x:c>
      <x:c r="J598" s="0" t="s"/>
      <x:c r="K598" s="0" t="s">
        <x:v>1488</x:v>
      </x:c>
      <x:c r="L598" s="0" t="n">
        <x:v>2796.5</x:v>
      </x:c>
      <x:c r="M598" s="0" t="s"/>
      <x:c r="N598" s="0" t="n">
        <x:v>0</x:v>
      </x:c>
      <x:c r="O598" s="0">
        <x:f>O597+$N$598-$L$598</x:f>
      </x:c>
      <x:c r="P598" s="0" t="s">
        <x:v>1489</x:v>
      </x:c>
    </x:row>
    <x:row r="599" spans="1:30">
      <x:c r="A599" s="0" t="s">
        <x:v>18</x:v>
      </x:c>
      <x:c r="B599" s="0" t="s">
        <x:v>1453</x:v>
      </x:c>
      <x:c r="C599" s="0" t="s">
        <x:v>20</x:v>
      </x:c>
      <x:c r="D599" s="4">
        <x:v>42856</x:v>
      </x:c>
      <x:c r="E599" s="0" t="s">
        <x:v>1454</x:v>
      </x:c>
      <x:c r="F599" s="0" t="s">
        <x:v>1455</x:v>
      </x:c>
      <x:c r="G599" s="0" t="n">
        <x:v>150</x:v>
      </x:c>
      <x:c r="H599" s="0" t="n">
        <x:v>95000</x:v>
      </x:c>
      <x:c r="I599" s="4">
        <x:v>43151</x:v>
      </x:c>
      <x:c r="J599" s="0" t="s"/>
      <x:c r="K599" s="0" t="s">
        <x:v>1490</x:v>
      </x:c>
      <x:c r="L599" s="0" t="n">
        <x:v>2569.8</x:v>
      </x:c>
      <x:c r="M599" s="0" t="s"/>
      <x:c r="N599" s="0" t="n">
        <x:v>0</x:v>
      </x:c>
      <x:c r="O599" s="0">
        <x:f>O598+$N$599-$L$599</x:f>
      </x:c>
      <x:c r="P599" s="0" t="s">
        <x:v>1491</x:v>
      </x:c>
    </x:row>
    <x:row r="600" spans="1:30">
      <x:c r="A600" s="0" t="s">
        <x:v>18</x:v>
      </x:c>
      <x:c r="B600" s="0" t="s">
        <x:v>1453</x:v>
      </x:c>
      <x:c r="C600" s="0" t="s">
        <x:v>20</x:v>
      </x:c>
      <x:c r="D600" s="4">
        <x:v>42856</x:v>
      </x:c>
      <x:c r="E600" s="0" t="s">
        <x:v>1454</x:v>
      </x:c>
      <x:c r="F600" s="0" t="s">
        <x:v>1455</x:v>
      </x:c>
      <x:c r="G600" s="0" t="n">
        <x:v>150</x:v>
      </x:c>
      <x:c r="H600" s="0" t="n">
        <x:v>95000</x:v>
      </x:c>
      <x:c r="I600" s="4">
        <x:v>43151</x:v>
      </x:c>
      <x:c r="J600" s="0" t="s"/>
      <x:c r="K600" s="0" t="s">
        <x:v>1492</x:v>
      </x:c>
      <x:c r="L600" s="0" t="n">
        <x:v>1402.2</x:v>
      </x:c>
      <x:c r="M600" s="0" t="s"/>
      <x:c r="N600" s="0" t="n">
        <x:v>0</x:v>
      </x:c>
      <x:c r="O600" s="0">
        <x:f>O599+$N$600-$L$600</x:f>
      </x:c>
      <x:c r="P600" s="0" t="s">
        <x:v>1493</x:v>
      </x:c>
    </x:row>
    <x:row r="601" spans="1:30">
      <x:c r="A601" s="0" t="s">
        <x:v>18</x:v>
      </x:c>
      <x:c r="B601" s="0" t="s">
        <x:v>1453</x:v>
      </x:c>
      <x:c r="C601" s="0" t="s">
        <x:v>20</x:v>
      </x:c>
      <x:c r="D601" s="4">
        <x:v>42856</x:v>
      </x:c>
      <x:c r="E601" s="0" t="s">
        <x:v>1454</x:v>
      </x:c>
      <x:c r="F601" s="0" t="s">
        <x:v>1455</x:v>
      </x:c>
      <x:c r="G601" s="0" t="n">
        <x:v>150</x:v>
      </x:c>
      <x:c r="H601" s="0" t="n">
        <x:v>95000</x:v>
      </x:c>
      <x:c r="I601" s="4">
        <x:v>43151</x:v>
      </x:c>
      <x:c r="J601" s="0" t="s"/>
      <x:c r="K601" s="0" t="s">
        <x:v>1494</x:v>
      </x:c>
      <x:c r="L601" s="0" t="n">
        <x:v>2134.9</x:v>
      </x:c>
      <x:c r="M601" s="0" t="s"/>
      <x:c r="N601" s="0" t="n">
        <x:v>0</x:v>
      </x:c>
      <x:c r="O601" s="0">
        <x:f>O600+$N$601-$L$601</x:f>
      </x:c>
      <x:c r="P601" s="0" t="s">
        <x:v>1495</x:v>
      </x:c>
    </x:row>
    <x:row r="602" spans="1:30">
      <x:c r="A602" s="0" t="s">
        <x:v>18</x:v>
      </x:c>
      <x:c r="B602" s="0" t="s">
        <x:v>1453</x:v>
      </x:c>
      <x:c r="C602" s="0" t="s">
        <x:v>20</x:v>
      </x:c>
      <x:c r="D602" s="4">
        <x:v>42856</x:v>
      </x:c>
      <x:c r="E602" s="0" t="s">
        <x:v>1454</x:v>
      </x:c>
      <x:c r="F602" s="0" t="s">
        <x:v>1455</x:v>
      </x:c>
      <x:c r="G602" s="0" t="n">
        <x:v>150</x:v>
      </x:c>
      <x:c r="H602" s="0" t="n">
        <x:v>95000</x:v>
      </x:c>
      <x:c r="I602" s="4">
        <x:v>43151</x:v>
      </x:c>
      <x:c r="J602" s="0" t="s"/>
      <x:c r="K602" s="0" t="s">
        <x:v>1496</x:v>
      </x:c>
      <x:c r="L602" s="0" t="n">
        <x:v>2879.6</x:v>
      </x:c>
      <x:c r="M602" s="0" t="s"/>
      <x:c r="N602" s="0" t="n">
        <x:v>0</x:v>
      </x:c>
      <x:c r="O602" s="0">
        <x:f>O601+$N$602-$L$602</x:f>
      </x:c>
      <x:c r="P602" s="0" t="s">
        <x:v>1497</x:v>
      </x:c>
    </x:row>
    <x:row r="603" spans="1:30">
      <x:c r="A603" s="0" t="s">
        <x:v>18</x:v>
      </x:c>
      <x:c r="B603" s="0" t="s">
        <x:v>1453</x:v>
      </x:c>
      <x:c r="C603" s="0" t="s">
        <x:v>20</x:v>
      </x:c>
      <x:c r="D603" s="4">
        <x:v>42856</x:v>
      </x:c>
      <x:c r="E603" s="0" t="s">
        <x:v>1454</x:v>
      </x:c>
      <x:c r="F603" s="0" t="s">
        <x:v>1455</x:v>
      </x:c>
      <x:c r="G603" s="0" t="n">
        <x:v>150</x:v>
      </x:c>
      <x:c r="H603" s="0" t="n">
        <x:v>95000</x:v>
      </x:c>
      <x:c r="I603" s="4">
        <x:v>43151</x:v>
      </x:c>
      <x:c r="J603" s="0" t="s"/>
      <x:c r="K603" s="0" t="s">
        <x:v>1498</x:v>
      </x:c>
      <x:c r="L603" s="0" t="n">
        <x:v>1262.2</x:v>
      </x:c>
      <x:c r="M603" s="0" t="s"/>
      <x:c r="N603" s="0" t="n">
        <x:v>0</x:v>
      </x:c>
      <x:c r="O603" s="0">
        <x:f>O602+$N$603-$L$603</x:f>
      </x:c>
      <x:c r="P603" s="0" t="s">
        <x:v>1499</x:v>
      </x:c>
    </x:row>
    <x:row r="604" spans="1:30">
      <x:c r="A604" s="0" t="s">
        <x:v>18</x:v>
      </x:c>
      <x:c r="B604" s="0" t="s">
        <x:v>1453</x:v>
      </x:c>
      <x:c r="C604" s="0" t="s">
        <x:v>20</x:v>
      </x:c>
      <x:c r="D604" s="4">
        <x:v>42856</x:v>
      </x:c>
      <x:c r="E604" s="0" t="s">
        <x:v>1454</x:v>
      </x:c>
      <x:c r="F604" s="0" t="s">
        <x:v>1455</x:v>
      </x:c>
      <x:c r="G604" s="0" t="n">
        <x:v>150</x:v>
      </x:c>
      <x:c r="H604" s="0" t="n">
        <x:v>95000</x:v>
      </x:c>
      <x:c r="I604" s="4">
        <x:v>43151</x:v>
      </x:c>
      <x:c r="J604" s="0" t="s"/>
      <x:c r="K604" s="0" t="s">
        <x:v>1500</x:v>
      </x:c>
      <x:c r="L604" s="0" t="n">
        <x:v>1717.1</x:v>
      </x:c>
      <x:c r="M604" s="0" t="s"/>
      <x:c r="N604" s="0" t="n">
        <x:v>0</x:v>
      </x:c>
      <x:c r="O604" s="0">
        <x:f>O603+$N$604-$L$604</x:f>
      </x:c>
      <x:c r="P604" s="0" t="s">
        <x:v>1501</x:v>
      </x:c>
    </x:row>
    <x:row r="605" spans="1:30">
      <x:c r="A605" s="0" t="s">
        <x:v>18</x:v>
      </x:c>
      <x:c r="B605" s="0" t="s">
        <x:v>1453</x:v>
      </x:c>
      <x:c r="C605" s="0" t="s">
        <x:v>20</x:v>
      </x:c>
      <x:c r="D605" s="4">
        <x:v>42856</x:v>
      </x:c>
      <x:c r="E605" s="0" t="s">
        <x:v>1454</x:v>
      </x:c>
      <x:c r="F605" s="0" t="s">
        <x:v>1455</x:v>
      </x:c>
      <x:c r="G605" s="0" t="n">
        <x:v>150</x:v>
      </x:c>
      <x:c r="H605" s="0" t="n">
        <x:v>95000</x:v>
      </x:c>
      <x:c r="I605" s="4">
        <x:v>43151</x:v>
      </x:c>
      <x:c r="J605" s="0" t="s"/>
      <x:c r="K605" s="0" t="s">
        <x:v>1502</x:v>
      </x:c>
      <x:c r="L605" s="0" t="n">
        <x:v>3648.7</x:v>
      </x:c>
      <x:c r="M605" s="0" t="s"/>
      <x:c r="N605" s="0" t="n">
        <x:v>0</x:v>
      </x:c>
      <x:c r="O605" s="0">
        <x:f>O604+$N$605-$L$605</x:f>
      </x:c>
      <x:c r="P605" s="0" t="s">
        <x:v>1503</x:v>
      </x:c>
    </x:row>
    <x:row r="606" spans="1:30">
      <x:c r="A606" s="0" t="s">
        <x:v>18</x:v>
      </x:c>
      <x:c r="B606" s="0" t="s">
        <x:v>1453</x:v>
      </x:c>
      <x:c r="C606" s="0" t="s">
        <x:v>20</x:v>
      </x:c>
      <x:c r="D606" s="4">
        <x:v>42856</x:v>
      </x:c>
      <x:c r="E606" s="0" t="s">
        <x:v>1454</x:v>
      </x:c>
      <x:c r="F606" s="0" t="s">
        <x:v>1455</x:v>
      </x:c>
      <x:c r="G606" s="0" t="n">
        <x:v>150</x:v>
      </x:c>
      <x:c r="H606" s="0" t="n">
        <x:v>95000</x:v>
      </x:c>
      <x:c r="I606" s="4">
        <x:v>43151</x:v>
      </x:c>
      <x:c r="J606" s="0" t="s"/>
      <x:c r="K606" s="0" t="s">
        <x:v>1504</x:v>
      </x:c>
      <x:c r="L606" s="0" t="n">
        <x:v>4231.2</x:v>
      </x:c>
      <x:c r="M606" s="0" t="s"/>
      <x:c r="N606" s="0" t="n">
        <x:v>0</x:v>
      </x:c>
      <x:c r="O606" s="0">
        <x:f>O605+$N$606-$L$606</x:f>
      </x:c>
      <x:c r="P606" s="0" t="s">
        <x:v>1505</x:v>
      </x:c>
    </x:row>
    <x:row r="607" spans="1:30">
      <x:c r="A607" s="0" t="s">
        <x:v>18</x:v>
      </x:c>
      <x:c r="B607" s="0" t="s">
        <x:v>1453</x:v>
      </x:c>
      <x:c r="C607" s="0" t="s">
        <x:v>20</x:v>
      </x:c>
      <x:c r="D607" s="4">
        <x:v>42856</x:v>
      </x:c>
      <x:c r="E607" s="0" t="s">
        <x:v>1454</x:v>
      </x:c>
      <x:c r="F607" s="0" t="s">
        <x:v>1455</x:v>
      </x:c>
      <x:c r="G607" s="0" t="n">
        <x:v>150</x:v>
      </x:c>
      <x:c r="H607" s="0" t="n">
        <x:v>95000</x:v>
      </x:c>
      <x:c r="I607" s="4">
        <x:v>43151</x:v>
      </x:c>
      <x:c r="J607" s="0" t="s"/>
      <x:c r="K607" s="0" t="s">
        <x:v>1506</x:v>
      </x:c>
      <x:c r="L607" s="0" t="n">
        <x:v>3687.7</x:v>
      </x:c>
      <x:c r="M607" s="0" t="s"/>
      <x:c r="N607" s="0" t="n">
        <x:v>0</x:v>
      </x:c>
      <x:c r="O607" s="0">
        <x:f>O606+$N$607-$L$607</x:f>
      </x:c>
      <x:c r="P607" s="0" t="s">
        <x:v>1507</x:v>
      </x:c>
    </x:row>
    <x:row r="608" spans="1:30">
      <x:c r="A608" s="0" t="s">
        <x:v>18</x:v>
      </x:c>
      <x:c r="B608" s="0" t="s">
        <x:v>1453</x:v>
      </x:c>
      <x:c r="C608" s="0" t="s">
        <x:v>20</x:v>
      </x:c>
      <x:c r="D608" s="4">
        <x:v>42856</x:v>
      </x:c>
      <x:c r="E608" s="0" t="s">
        <x:v>1454</x:v>
      </x:c>
      <x:c r="F608" s="0" t="s">
        <x:v>1455</x:v>
      </x:c>
      <x:c r="G608" s="0" t="n">
        <x:v>150</x:v>
      </x:c>
      <x:c r="H608" s="0" t="n">
        <x:v>95000</x:v>
      </x:c>
      <x:c r="I608" s="4">
        <x:v>43151</x:v>
      </x:c>
      <x:c r="J608" s="0" t="s"/>
      <x:c r="K608" s="0" t="s">
        <x:v>1508</x:v>
      </x:c>
      <x:c r="L608" s="0" t="n">
        <x:v>1964.6</x:v>
      </x:c>
      <x:c r="M608" s="0" t="s"/>
      <x:c r="N608" s="0" t="n">
        <x:v>0</x:v>
      </x:c>
      <x:c r="O608" s="0">
        <x:f>O607+$N$608-$L$608</x:f>
      </x:c>
      <x:c r="P608" s="0" t="s">
        <x:v>1509</x:v>
      </x:c>
    </x:row>
    <x:row r="609" spans="1:30">
      <x:c r="A609" s="0" t="s">
        <x:v>18</x:v>
      </x:c>
      <x:c r="B609" s="0" t="s">
        <x:v>1453</x:v>
      </x:c>
      <x:c r="C609" s="0" t="s">
        <x:v>20</x:v>
      </x:c>
      <x:c r="D609" s="4">
        <x:v>42856</x:v>
      </x:c>
      <x:c r="E609" s="0" t="s">
        <x:v>1454</x:v>
      </x:c>
      <x:c r="F609" s="0" t="s">
        <x:v>1455</x:v>
      </x:c>
      <x:c r="G609" s="0" t="n">
        <x:v>150</x:v>
      </x:c>
      <x:c r="H609" s="0" t="n">
        <x:v>95000</x:v>
      </x:c>
      <x:c r="I609" s="4">
        <x:v>43151</x:v>
      </x:c>
      <x:c r="J609" s="0" t="s"/>
      <x:c r="K609" s="0" t="s">
        <x:v>1510</x:v>
      </x:c>
      <x:c r="L609" s="0" t="n">
        <x:v>4362.2</x:v>
      </x:c>
      <x:c r="M609" s="0" t="s"/>
      <x:c r="N609" s="0" t="n">
        <x:v>0</x:v>
      </x:c>
      <x:c r="O609" s="0">
        <x:f>O608+$N$609-$L$609</x:f>
      </x:c>
      <x:c r="P609" s="0" t="s">
        <x:v>1511</x:v>
      </x:c>
    </x:row>
    <x:row r="610" spans="1:30">
      <x:c r="A610" s="0" t="s">
        <x:v>18</x:v>
      </x:c>
      <x:c r="B610" s="0" t="s">
        <x:v>1453</x:v>
      </x:c>
      <x:c r="C610" s="0" t="s">
        <x:v>20</x:v>
      </x:c>
      <x:c r="D610" s="4">
        <x:v>42856</x:v>
      </x:c>
      <x:c r="E610" s="0" t="s">
        <x:v>1454</x:v>
      </x:c>
      <x:c r="F610" s="0" t="s">
        <x:v>1455</x:v>
      </x:c>
      <x:c r="G610" s="0" t="n">
        <x:v>150</x:v>
      </x:c>
      <x:c r="H610" s="0" t="n">
        <x:v>95000</x:v>
      </x:c>
      <x:c r="I610" s="4">
        <x:v>43151</x:v>
      </x:c>
      <x:c r="J610" s="0" t="s"/>
      <x:c r="K610" s="0" t="s">
        <x:v>1512</x:v>
      </x:c>
      <x:c r="L610" s="0" t="n">
        <x:v>3628.7</x:v>
      </x:c>
      <x:c r="M610" s="0" t="s"/>
      <x:c r="N610" s="0" t="n">
        <x:v>0</x:v>
      </x:c>
      <x:c r="O610" s="0">
        <x:f>O609+$N$610-$L$610</x:f>
      </x:c>
      <x:c r="P610" s="0" t="s">
        <x:v>1513</x:v>
      </x:c>
    </x:row>
    <x:row r="611" spans="1:30">
      <x:c r="A611" s="0" t="s">
        <x:v>18</x:v>
      </x:c>
      <x:c r="B611" s="0" t="s">
        <x:v>1453</x:v>
      </x:c>
      <x:c r="C611" s="0" t="s">
        <x:v>20</x:v>
      </x:c>
      <x:c r="D611" s="4">
        <x:v>42856</x:v>
      </x:c>
      <x:c r="E611" s="0" t="s">
        <x:v>1454</x:v>
      </x:c>
      <x:c r="F611" s="0" t="s">
        <x:v>1455</x:v>
      </x:c>
      <x:c r="G611" s="0" t="n">
        <x:v>150</x:v>
      </x:c>
      <x:c r="H611" s="0" t="n">
        <x:v>95000</x:v>
      </x:c>
      <x:c r="I611" s="4">
        <x:v>43151</x:v>
      </x:c>
      <x:c r="J611" s="0" t="s"/>
      <x:c r="K611" s="0" t="s">
        <x:v>1514</x:v>
      </x:c>
      <x:c r="L611" s="0" t="n">
        <x:v>2289.3</x:v>
      </x:c>
      <x:c r="M611" s="0" t="s"/>
      <x:c r="N611" s="0" t="n">
        <x:v>0</x:v>
      </x:c>
      <x:c r="O611" s="0">
        <x:f>O610+$N$611-$L$611</x:f>
      </x:c>
      <x:c r="P611" s="0" t="s">
        <x:v>1515</x:v>
      </x:c>
    </x:row>
    <x:row r="612" spans="1:30">
      <x:c r="A612" s="0" t="s">
        <x:v>18</x:v>
      </x:c>
      <x:c r="B612" s="0" t="s">
        <x:v>1453</x:v>
      </x:c>
      <x:c r="C612" s="0" t="s">
        <x:v>20</x:v>
      </x:c>
      <x:c r="D612" s="4">
        <x:v>42856</x:v>
      </x:c>
      <x:c r="E612" s="0" t="s">
        <x:v>1454</x:v>
      </x:c>
      <x:c r="F612" s="0" t="s">
        <x:v>1455</x:v>
      </x:c>
      <x:c r="G612" s="0" t="n">
        <x:v>150</x:v>
      </x:c>
      <x:c r="H612" s="0" t="n">
        <x:v>95000</x:v>
      </x:c>
      <x:c r="I612" s="4">
        <x:v>43151</x:v>
      </x:c>
      <x:c r="J612" s="0" t="s"/>
      <x:c r="K612" s="0" t="s">
        <x:v>1516</x:v>
      </x:c>
      <x:c r="L612" s="0" t="n">
        <x:v>2648.3</x:v>
      </x:c>
      <x:c r="M612" s="0" t="s"/>
      <x:c r="N612" s="0" t="n">
        <x:v>0</x:v>
      </x:c>
      <x:c r="O612" s="0">
        <x:f>O611+$N$612-$L$612</x:f>
      </x:c>
      <x:c r="P612" s="0" t="s">
        <x:v>1517</x:v>
      </x:c>
    </x:row>
    <x:row r="613" spans="1:30">
      <x:c r="A613" s="0" t="s">
        <x:v>18</x:v>
      </x:c>
      <x:c r="B613" s="0" t="s">
        <x:v>1453</x:v>
      </x:c>
      <x:c r="C613" s="0" t="s">
        <x:v>20</x:v>
      </x:c>
      <x:c r="D613" s="4">
        <x:v>42856</x:v>
      </x:c>
      <x:c r="E613" s="0" t="s">
        <x:v>1454</x:v>
      </x:c>
      <x:c r="F613" s="0" t="s">
        <x:v>1455</x:v>
      </x:c>
      <x:c r="G613" s="0" t="n">
        <x:v>150</x:v>
      </x:c>
      <x:c r="H613" s="0" t="n">
        <x:v>95000</x:v>
      </x:c>
      <x:c r="I613" s="4">
        <x:v>43151</x:v>
      </x:c>
      <x:c r="J613" s="0" t="s"/>
      <x:c r="K613" s="0" t="s">
        <x:v>1518</x:v>
      </x:c>
      <x:c r="L613" s="0" t="n">
        <x:v>4269.7</x:v>
      </x:c>
      <x:c r="M613" s="0" t="s"/>
      <x:c r="N613" s="0" t="n">
        <x:v>0</x:v>
      </x:c>
      <x:c r="O613" s="0">
        <x:f>O612+$N$613-$L$613</x:f>
      </x:c>
      <x:c r="P613" s="0" t="s">
        <x:v>1519</x:v>
      </x:c>
    </x:row>
    <x:row r="614" spans="1:30">
      <x:c r="A614" s="0" t="s">
        <x:v>18</x:v>
      </x:c>
      <x:c r="B614" s="0" t="s">
        <x:v>1453</x:v>
      </x:c>
      <x:c r="C614" s="0" t="s">
        <x:v>20</x:v>
      </x:c>
      <x:c r="D614" s="4">
        <x:v>42856</x:v>
      </x:c>
      <x:c r="E614" s="0" t="s">
        <x:v>1454</x:v>
      </x:c>
      <x:c r="F614" s="0" t="s">
        <x:v>1455</x:v>
      </x:c>
      <x:c r="G614" s="0" t="n">
        <x:v>150</x:v>
      </x:c>
      <x:c r="H614" s="0" t="n">
        <x:v>95000</x:v>
      </x:c>
      <x:c r="I614" s="4">
        <x:v>43151</x:v>
      </x:c>
      <x:c r="J614" s="0" t="s"/>
      <x:c r="K614" s="0" t="s">
        <x:v>1520</x:v>
      </x:c>
      <x:c r="L614" s="0" t="n">
        <x:v>618.2</x:v>
      </x:c>
      <x:c r="M614" s="0" t="s"/>
      <x:c r="N614" s="0" t="n">
        <x:v>0</x:v>
      </x:c>
      <x:c r="O614" s="0">
        <x:f>O613+$N$614-$L$614</x:f>
      </x:c>
      <x:c r="P614" s="0" t="s">
        <x:v>1521</x:v>
      </x:c>
    </x:row>
    <x:row r="615" spans="1:30">
      <x:c r="A615" s="0" t="s">
        <x:v>18</x:v>
      </x:c>
      <x:c r="B615" s="0" t="s">
        <x:v>1453</x:v>
      </x:c>
      <x:c r="C615" s="0" t="s">
        <x:v>20</x:v>
      </x:c>
      <x:c r="D615" s="4">
        <x:v>42856</x:v>
      </x:c>
      <x:c r="E615" s="0" t="s">
        <x:v>1454</x:v>
      </x:c>
      <x:c r="F615" s="0" t="s">
        <x:v>1455</x:v>
      </x:c>
      <x:c r="G615" s="0" t="n">
        <x:v>150</x:v>
      </x:c>
      <x:c r="H615" s="0" t="n">
        <x:v>95000</x:v>
      </x:c>
      <x:c r="I615" s="4">
        <x:v>43151</x:v>
      </x:c>
      <x:c r="J615" s="0" t="s"/>
      <x:c r="K615" s="0" t="s">
        <x:v>1522</x:v>
      </x:c>
      <x:c r="L615" s="0" t="n">
        <x:v>1729.7</x:v>
      </x:c>
      <x:c r="M615" s="0" t="s"/>
      <x:c r="N615" s="0" t="n">
        <x:v>0</x:v>
      </x:c>
      <x:c r="O615" s="0">
        <x:f>O614+$N$615-$L$615</x:f>
      </x:c>
      <x:c r="P615" s="0" t="s">
        <x:v>1523</x:v>
      </x:c>
    </x:row>
    <x:row r="616" spans="1:30">
      <x:c r="A616" s="0" t="s">
        <x:v>18</x:v>
      </x:c>
      <x:c r="B616" s="0" t="s">
        <x:v>1453</x:v>
      </x:c>
      <x:c r="C616" s="0" t="s">
        <x:v>20</x:v>
      </x:c>
      <x:c r="D616" s="4">
        <x:v>42856</x:v>
      </x:c>
      <x:c r="E616" s="0" t="s">
        <x:v>1454</x:v>
      </x:c>
      <x:c r="F616" s="0" t="s">
        <x:v>1455</x:v>
      </x:c>
      <x:c r="G616" s="0" t="n">
        <x:v>150</x:v>
      </x:c>
      <x:c r="H616" s="0" t="n">
        <x:v>95000</x:v>
      </x:c>
      <x:c r="I616" s="4">
        <x:v>43151</x:v>
      </x:c>
      <x:c r="J616" s="0" t="s"/>
      <x:c r="K616" s="0" t="s">
        <x:v>1524</x:v>
      </x:c>
      <x:c r="L616" s="0" t="n">
        <x:v>3879.6</x:v>
      </x:c>
      <x:c r="M616" s="0" t="s"/>
      <x:c r="N616" s="0" t="n">
        <x:v>0</x:v>
      </x:c>
      <x:c r="O616" s="0">
        <x:f>O615+$N$616-$L$616</x:f>
      </x:c>
      <x:c r="P616" s="0" t="s">
        <x:v>1525</x:v>
      </x:c>
    </x:row>
    <x:row r="617" spans="1:30">
      <x:c r="A617" s="0" t="s">
        <x:v>18</x:v>
      </x:c>
      <x:c r="B617" s="0" t="s">
        <x:v>1526</x:v>
      </x:c>
      <x:c r="C617" s="0" t="s">
        <x:v>20</x:v>
      </x:c>
      <x:c r="D617" s="4">
        <x:v>42835</x:v>
      </x:c>
      <x:c r="E617" s="0" t="s">
        <x:v>21</x:v>
      </x:c>
      <x:c r="F617" s="0" t="s">
        <x:v>1455</x:v>
      </x:c>
      <x:c r="G617" s="0" t="n">
        <x:v>150</x:v>
      </x:c>
      <x:c r="H617" s="0" t="n">
        <x:v>130000</x:v>
      </x:c>
      <x:c r="I617" s="4">
        <x:v>43152</x:v>
      </x:c>
      <x:c r="J617" s="0" t="s"/>
      <x:c r="K617" s="0" t="s">
        <x:v>1527</x:v>
      </x:c>
      <x:c r="L617" s="0" t="n">
        <x:v>3653.6</x:v>
      </x:c>
      <x:c r="M617" s="0" t="s"/>
      <x:c r="N617" s="0" t="n">
        <x:v>0</x:v>
      </x:c>
      <x:c r="O617" s="0">
        <x:f>H617+$N$617-$L$617</x:f>
      </x:c>
      <x:c r="P617" s="0" t="s">
        <x:v>1528</x:v>
      </x:c>
    </x:row>
    <x:row r="618" spans="1:30">
      <x:c r="A618" s="0" t="s">
        <x:v>18</x:v>
      </x:c>
      <x:c r="B618" s="0" t="s">
        <x:v>1526</x:v>
      </x:c>
      <x:c r="C618" s="0" t="s">
        <x:v>20</x:v>
      </x:c>
      <x:c r="D618" s="4">
        <x:v>42835</x:v>
      </x:c>
      <x:c r="E618" s="0" t="s">
        <x:v>21</x:v>
      </x:c>
      <x:c r="F618" s="0" t="s">
        <x:v>1455</x:v>
      </x:c>
      <x:c r="G618" s="0" t="n">
        <x:v>150</x:v>
      </x:c>
      <x:c r="H618" s="0" t="n">
        <x:v>130000</x:v>
      </x:c>
      <x:c r="I618" s="4">
        <x:v>43152</x:v>
      </x:c>
      <x:c r="J618" s="0" t="s"/>
      <x:c r="K618" s="0" t="s">
        <x:v>1529</x:v>
      </x:c>
      <x:c r="L618" s="0" t="n">
        <x:v>3616.6</x:v>
      </x:c>
      <x:c r="M618" s="0" t="s"/>
      <x:c r="N618" s="0" t="n">
        <x:v>0</x:v>
      </x:c>
      <x:c r="O618" s="0">
        <x:f>O617+$N$618-$L$618</x:f>
      </x:c>
      <x:c r="P618" s="0" t="s">
        <x:v>1530</x:v>
      </x:c>
    </x:row>
    <x:row r="619" spans="1:30">
      <x:c r="A619" s="0" t="s">
        <x:v>18</x:v>
      </x:c>
      <x:c r="B619" s="0" t="s">
        <x:v>1526</x:v>
      </x:c>
      <x:c r="C619" s="0" t="s">
        <x:v>20</x:v>
      </x:c>
      <x:c r="D619" s="4">
        <x:v>42835</x:v>
      </x:c>
      <x:c r="E619" s="0" t="s">
        <x:v>21</x:v>
      </x:c>
      <x:c r="F619" s="0" t="s">
        <x:v>1455</x:v>
      </x:c>
      <x:c r="G619" s="0" t="n">
        <x:v>150</x:v>
      </x:c>
      <x:c r="H619" s="0" t="n">
        <x:v>130000</x:v>
      </x:c>
      <x:c r="I619" s="4">
        <x:v>43152</x:v>
      </x:c>
      <x:c r="J619" s="0" t="s"/>
      <x:c r="K619" s="0" t="s">
        <x:v>1531</x:v>
      </x:c>
      <x:c r="L619" s="0" t="n">
        <x:v>2671.3</x:v>
      </x:c>
      <x:c r="M619" s="0" t="s"/>
      <x:c r="N619" s="0" t="n">
        <x:v>0</x:v>
      </x:c>
      <x:c r="O619" s="0">
        <x:f>O618+$N$619-$L$619</x:f>
      </x:c>
      <x:c r="P619" s="0" t="s">
        <x:v>1532</x:v>
      </x:c>
    </x:row>
    <x:row r="620" spans="1:30">
      <x:c r="A620" s="0" t="s">
        <x:v>18</x:v>
      </x:c>
      <x:c r="B620" s="0" t="s">
        <x:v>1526</x:v>
      </x:c>
      <x:c r="C620" s="0" t="s">
        <x:v>20</x:v>
      </x:c>
      <x:c r="D620" s="4">
        <x:v>42835</x:v>
      </x:c>
      <x:c r="E620" s="0" t="s">
        <x:v>21</x:v>
      </x:c>
      <x:c r="F620" s="0" t="s">
        <x:v>1455</x:v>
      </x:c>
      <x:c r="G620" s="0" t="n">
        <x:v>150</x:v>
      </x:c>
      <x:c r="H620" s="0" t="n">
        <x:v>130000</x:v>
      </x:c>
      <x:c r="I620" s="4">
        <x:v>43152</x:v>
      </x:c>
      <x:c r="J620" s="0" t="s"/>
      <x:c r="K620" s="0" t="s">
        <x:v>1533</x:v>
      </x:c>
      <x:c r="L620" s="0" t="n">
        <x:v>2348.6</x:v>
      </x:c>
      <x:c r="M620" s="0" t="s"/>
      <x:c r="N620" s="0" t="n">
        <x:v>0</x:v>
      </x:c>
      <x:c r="O620" s="0">
        <x:f>O619+$N$620-$L$620</x:f>
      </x:c>
      <x:c r="P620" s="0" t="s">
        <x:v>1534</x:v>
      </x:c>
    </x:row>
    <x:row r="621" spans="1:30">
      <x:c r="A621" s="0" t="s">
        <x:v>18</x:v>
      </x:c>
      <x:c r="B621" s="0" t="s">
        <x:v>1526</x:v>
      </x:c>
      <x:c r="C621" s="0" t="s">
        <x:v>20</x:v>
      </x:c>
      <x:c r="D621" s="4">
        <x:v>42835</x:v>
      </x:c>
      <x:c r="E621" s="0" t="s">
        <x:v>21</x:v>
      </x:c>
      <x:c r="F621" s="0" t="s">
        <x:v>1455</x:v>
      </x:c>
      <x:c r="G621" s="0" t="n">
        <x:v>150</x:v>
      </x:c>
      <x:c r="H621" s="0" t="n">
        <x:v>130000</x:v>
      </x:c>
      <x:c r="I621" s="4">
        <x:v>43152</x:v>
      </x:c>
      <x:c r="J621" s="0" t="s"/>
      <x:c r="K621" s="0" t="s">
        <x:v>1535</x:v>
      </x:c>
      <x:c r="L621" s="0" t="n">
        <x:v>2173.6</x:v>
      </x:c>
      <x:c r="M621" s="0" t="s"/>
      <x:c r="N621" s="0" t="n">
        <x:v>0</x:v>
      </x:c>
      <x:c r="O621" s="0">
        <x:f>O620+$N$621-$L$621</x:f>
      </x:c>
      <x:c r="P621" s="0" t="s">
        <x:v>1536</x:v>
      </x:c>
    </x:row>
    <x:row r="622" spans="1:30">
      <x:c r="A622" s="0" t="s">
        <x:v>18</x:v>
      </x:c>
      <x:c r="B622" s="0" t="s">
        <x:v>1526</x:v>
      </x:c>
      <x:c r="C622" s="0" t="s">
        <x:v>20</x:v>
      </x:c>
      <x:c r="D622" s="4">
        <x:v>42835</x:v>
      </x:c>
      <x:c r="E622" s="0" t="s">
        <x:v>21</x:v>
      </x:c>
      <x:c r="F622" s="0" t="s">
        <x:v>1455</x:v>
      </x:c>
      <x:c r="G622" s="0" t="n">
        <x:v>150</x:v>
      </x:c>
      <x:c r="H622" s="0" t="n">
        <x:v>130000</x:v>
      </x:c>
      <x:c r="I622" s="4">
        <x:v>43152</x:v>
      </x:c>
      <x:c r="J622" s="0" t="s"/>
      <x:c r="K622" s="0" t="s">
        <x:v>1537</x:v>
      </x:c>
      <x:c r="L622" s="0" t="n">
        <x:v>2890</x:v>
      </x:c>
      <x:c r="M622" s="0" t="s"/>
      <x:c r="N622" s="0" t="n">
        <x:v>0</x:v>
      </x:c>
      <x:c r="O622" s="0">
        <x:f>O621+$N$622-$L$622</x:f>
      </x:c>
      <x:c r="P622" s="0" t="s">
        <x:v>1538</x:v>
      </x:c>
    </x:row>
    <x:row r="623" spans="1:30">
      <x:c r="A623" s="0" t="s">
        <x:v>18</x:v>
      </x:c>
      <x:c r="B623" s="0" t="s">
        <x:v>1526</x:v>
      </x:c>
      <x:c r="C623" s="0" t="s">
        <x:v>20</x:v>
      </x:c>
      <x:c r="D623" s="4">
        <x:v>42835</x:v>
      </x:c>
      <x:c r="E623" s="0" t="s">
        <x:v>21</x:v>
      </x:c>
      <x:c r="F623" s="0" t="s">
        <x:v>1455</x:v>
      </x:c>
      <x:c r="G623" s="0" t="n">
        <x:v>150</x:v>
      </x:c>
      <x:c r="H623" s="0" t="n">
        <x:v>130000</x:v>
      </x:c>
      <x:c r="I623" s="4">
        <x:v>43152</x:v>
      </x:c>
      <x:c r="J623" s="0" t="s"/>
      <x:c r="K623" s="0" t="s">
        <x:v>1539</x:v>
      </x:c>
      <x:c r="L623" s="0" t="n">
        <x:v>2685.3</x:v>
      </x:c>
      <x:c r="M623" s="0" t="s"/>
      <x:c r="N623" s="0" t="n">
        <x:v>0</x:v>
      </x:c>
      <x:c r="O623" s="0">
        <x:f>O622+$N$623-$L$623</x:f>
      </x:c>
      <x:c r="P623" s="0" t="s">
        <x:v>1540</x:v>
      </x:c>
    </x:row>
    <x:row r="624" spans="1:30">
      <x:c r="A624" s="0" t="s">
        <x:v>18</x:v>
      </x:c>
      <x:c r="B624" s="0" t="s">
        <x:v>1526</x:v>
      </x:c>
      <x:c r="C624" s="0" t="s">
        <x:v>20</x:v>
      </x:c>
      <x:c r="D624" s="4">
        <x:v>42835</x:v>
      </x:c>
      <x:c r="E624" s="0" t="s">
        <x:v>21</x:v>
      </x:c>
      <x:c r="F624" s="0" t="s">
        <x:v>1455</x:v>
      </x:c>
      <x:c r="G624" s="0" t="n">
        <x:v>150</x:v>
      </x:c>
      <x:c r="H624" s="0" t="n">
        <x:v>130000</x:v>
      </x:c>
      <x:c r="I624" s="4">
        <x:v>43152</x:v>
      </x:c>
      <x:c r="J624" s="0" t="s"/>
      <x:c r="K624" s="0" t="s">
        <x:v>1541</x:v>
      </x:c>
      <x:c r="L624" s="0" t="n">
        <x:v>2184.6</x:v>
      </x:c>
      <x:c r="M624" s="0" t="s"/>
      <x:c r="N624" s="0" t="n">
        <x:v>0</x:v>
      </x:c>
      <x:c r="O624" s="0">
        <x:f>O623+$N$624-$L$624</x:f>
      </x:c>
      <x:c r="P624" s="0" t="s">
        <x:v>1542</x:v>
      </x:c>
    </x:row>
    <x:row r="625" spans="1:30">
      <x:c r="A625" s="0" t="s">
        <x:v>18</x:v>
      </x:c>
      <x:c r="B625" s="0" t="s">
        <x:v>1526</x:v>
      </x:c>
      <x:c r="C625" s="0" t="s">
        <x:v>20</x:v>
      </x:c>
      <x:c r="D625" s="4">
        <x:v>42835</x:v>
      </x:c>
      <x:c r="E625" s="0" t="s">
        <x:v>21</x:v>
      </x:c>
      <x:c r="F625" s="0" t="s">
        <x:v>1455</x:v>
      </x:c>
      <x:c r="G625" s="0" t="n">
        <x:v>150</x:v>
      </x:c>
      <x:c r="H625" s="0" t="n">
        <x:v>130000</x:v>
      </x:c>
      <x:c r="I625" s="4">
        <x:v>43152</x:v>
      </x:c>
      <x:c r="J625" s="0" t="s"/>
      <x:c r="K625" s="0" t="s">
        <x:v>1543</x:v>
      </x:c>
      <x:c r="L625" s="0" t="n">
        <x:v>3808.5</x:v>
      </x:c>
      <x:c r="M625" s="0" t="s"/>
      <x:c r="N625" s="0" t="n">
        <x:v>0</x:v>
      </x:c>
      <x:c r="O625" s="0">
        <x:f>O624+$N$625-$L$625</x:f>
      </x:c>
      <x:c r="P625" s="0" t="s">
        <x:v>1544</x:v>
      </x:c>
    </x:row>
    <x:row r="626" spans="1:30">
      <x:c r="A626" s="0" t="s">
        <x:v>18</x:v>
      </x:c>
      <x:c r="B626" s="0" t="s">
        <x:v>1526</x:v>
      </x:c>
      <x:c r="C626" s="0" t="s">
        <x:v>20</x:v>
      </x:c>
      <x:c r="D626" s="4">
        <x:v>42835</x:v>
      </x:c>
      <x:c r="E626" s="0" t="s">
        <x:v>21</x:v>
      </x:c>
      <x:c r="F626" s="0" t="s">
        <x:v>1455</x:v>
      </x:c>
      <x:c r="G626" s="0" t="n">
        <x:v>150</x:v>
      </x:c>
      <x:c r="H626" s="0" t="n">
        <x:v>130000</x:v>
      </x:c>
      <x:c r="I626" s="4">
        <x:v>43152</x:v>
      </x:c>
      <x:c r="J626" s="0" t="s"/>
      <x:c r="K626" s="0" t="s">
        <x:v>1545</x:v>
      </x:c>
      <x:c r="L626" s="0" t="n">
        <x:v>2416.4</x:v>
      </x:c>
      <x:c r="M626" s="0" t="s"/>
      <x:c r="N626" s="0" t="n">
        <x:v>0</x:v>
      </x:c>
      <x:c r="O626" s="0">
        <x:f>O625+$N$626-$L$626</x:f>
      </x:c>
      <x:c r="P626" s="0" t="s">
        <x:v>1546</x:v>
      </x:c>
    </x:row>
    <x:row r="627" spans="1:30">
      <x:c r="A627" s="0" t="s">
        <x:v>18</x:v>
      </x:c>
      <x:c r="B627" s="0" t="s">
        <x:v>1526</x:v>
      </x:c>
      <x:c r="C627" s="0" t="s">
        <x:v>20</x:v>
      </x:c>
      <x:c r="D627" s="4">
        <x:v>42835</x:v>
      </x:c>
      <x:c r="E627" s="0" t="s">
        <x:v>21</x:v>
      </x:c>
      <x:c r="F627" s="0" t="s">
        <x:v>1455</x:v>
      </x:c>
      <x:c r="G627" s="0" t="n">
        <x:v>150</x:v>
      </x:c>
      <x:c r="H627" s="0" t="n">
        <x:v>130000</x:v>
      </x:c>
      <x:c r="I627" s="4">
        <x:v>43152</x:v>
      </x:c>
      <x:c r="J627" s="0" t="s"/>
      <x:c r="K627" s="0" t="s">
        <x:v>1547</x:v>
      </x:c>
      <x:c r="L627" s="0" t="n">
        <x:v>4265.6</x:v>
      </x:c>
      <x:c r="M627" s="0" t="s"/>
      <x:c r="N627" s="0" t="n">
        <x:v>0</x:v>
      </x:c>
      <x:c r="O627" s="0">
        <x:f>O626+$N$627-$L$627</x:f>
      </x:c>
      <x:c r="P627" s="0" t="s">
        <x:v>1548</x:v>
      </x:c>
    </x:row>
    <x:row r="628" spans="1:30">
      <x:c r="A628" s="0" t="s">
        <x:v>18</x:v>
      </x:c>
      <x:c r="B628" s="0" t="s">
        <x:v>1526</x:v>
      </x:c>
      <x:c r="C628" s="0" t="s">
        <x:v>20</x:v>
      </x:c>
      <x:c r="D628" s="4">
        <x:v>42835</x:v>
      </x:c>
      <x:c r="E628" s="0" t="s">
        <x:v>21</x:v>
      </x:c>
      <x:c r="F628" s="0" t="s">
        <x:v>1455</x:v>
      </x:c>
      <x:c r="G628" s="0" t="n">
        <x:v>150</x:v>
      </x:c>
      <x:c r="H628" s="0" t="n">
        <x:v>130000</x:v>
      </x:c>
      <x:c r="I628" s="4">
        <x:v>43152</x:v>
      </x:c>
      <x:c r="J628" s="0" t="s"/>
      <x:c r="K628" s="0" t="s">
        <x:v>1549</x:v>
      </x:c>
      <x:c r="L628" s="0" t="n">
        <x:v>3745.5</x:v>
      </x:c>
      <x:c r="M628" s="0" t="s"/>
      <x:c r="N628" s="0" t="n">
        <x:v>0</x:v>
      </x:c>
      <x:c r="O628" s="0">
        <x:f>O627+$N$628-$L$628</x:f>
      </x:c>
      <x:c r="P628" s="0" t="s">
        <x:v>1550</x:v>
      </x:c>
    </x:row>
    <x:row r="629" spans="1:30">
      <x:c r="A629" s="0" t="s">
        <x:v>18</x:v>
      </x:c>
      <x:c r="B629" s="0" t="s">
        <x:v>1526</x:v>
      </x:c>
      <x:c r="C629" s="0" t="s">
        <x:v>20</x:v>
      </x:c>
      <x:c r="D629" s="4">
        <x:v>42835</x:v>
      </x:c>
      <x:c r="E629" s="0" t="s">
        <x:v>21</x:v>
      </x:c>
      <x:c r="F629" s="0" t="s">
        <x:v>1455</x:v>
      </x:c>
      <x:c r="G629" s="0" t="n">
        <x:v>150</x:v>
      </x:c>
      <x:c r="H629" s="0" t="n">
        <x:v>130000</x:v>
      </x:c>
      <x:c r="I629" s="4">
        <x:v>43152</x:v>
      </x:c>
      <x:c r="J629" s="0" t="s"/>
      <x:c r="K629" s="0" t="s">
        <x:v>1551</x:v>
      </x:c>
      <x:c r="L629" s="0" t="n">
        <x:v>3958.4</x:v>
      </x:c>
      <x:c r="M629" s="0" t="s"/>
      <x:c r="N629" s="0" t="n">
        <x:v>0</x:v>
      </x:c>
      <x:c r="O629" s="0">
        <x:f>O628+$N$629-$L$629</x:f>
      </x:c>
      <x:c r="P629" s="0" t="s">
        <x:v>1552</x:v>
      </x:c>
    </x:row>
    <x:row r="630" spans="1:30">
      <x:c r="A630" s="0" t="s">
        <x:v>18</x:v>
      </x:c>
      <x:c r="B630" s="0" t="s">
        <x:v>1526</x:v>
      </x:c>
      <x:c r="C630" s="0" t="s">
        <x:v>20</x:v>
      </x:c>
      <x:c r="D630" s="4">
        <x:v>42835</x:v>
      </x:c>
      <x:c r="E630" s="0" t="s">
        <x:v>21</x:v>
      </x:c>
      <x:c r="F630" s="0" t="s">
        <x:v>1455</x:v>
      </x:c>
      <x:c r="G630" s="0" t="n">
        <x:v>150</x:v>
      </x:c>
      <x:c r="H630" s="0" t="n">
        <x:v>130000</x:v>
      </x:c>
      <x:c r="I630" s="4">
        <x:v>43152</x:v>
      </x:c>
      <x:c r="J630" s="0" t="s"/>
      <x:c r="K630" s="0" t="s">
        <x:v>1553</x:v>
      </x:c>
      <x:c r="L630" s="0" t="n">
        <x:v>3958.6</x:v>
      </x:c>
      <x:c r="M630" s="0" t="s"/>
      <x:c r="N630" s="0" t="n">
        <x:v>0</x:v>
      </x:c>
      <x:c r="O630" s="0">
        <x:f>O629+$N$630-$L$630</x:f>
      </x:c>
      <x:c r="P630" s="0" t="s">
        <x:v>1554</x:v>
      </x:c>
    </x:row>
    <x:row r="631" spans="1:30">
      <x:c r="A631" s="0" t="s">
        <x:v>18</x:v>
      </x:c>
      <x:c r="B631" s="0" t="s">
        <x:v>1526</x:v>
      </x:c>
      <x:c r="C631" s="0" t="s">
        <x:v>20</x:v>
      </x:c>
      <x:c r="D631" s="4">
        <x:v>42835</x:v>
      </x:c>
      <x:c r="E631" s="0" t="s">
        <x:v>21</x:v>
      </x:c>
      <x:c r="F631" s="0" t="s">
        <x:v>1455</x:v>
      </x:c>
      <x:c r="G631" s="0" t="n">
        <x:v>150</x:v>
      </x:c>
      <x:c r="H631" s="0" t="n">
        <x:v>130000</x:v>
      </x:c>
      <x:c r="I631" s="4">
        <x:v>43152</x:v>
      </x:c>
      <x:c r="J631" s="0" t="s"/>
      <x:c r="K631" s="0" t="s">
        <x:v>1555</x:v>
      </x:c>
      <x:c r="L631" s="0" t="n">
        <x:v>3695.6</x:v>
      </x:c>
      <x:c r="M631" s="0" t="s"/>
      <x:c r="N631" s="0" t="n">
        <x:v>0</x:v>
      </x:c>
      <x:c r="O631" s="0">
        <x:f>O630+$N$631-$L$631</x:f>
      </x:c>
      <x:c r="P631" s="0" t="s">
        <x:v>1556</x:v>
      </x:c>
    </x:row>
    <x:row r="632" spans="1:30">
      <x:c r="A632" s="0" t="s">
        <x:v>18</x:v>
      </x:c>
      <x:c r="B632" s="0" t="s">
        <x:v>1526</x:v>
      </x:c>
      <x:c r="C632" s="0" t="s">
        <x:v>20</x:v>
      </x:c>
      <x:c r="D632" s="4">
        <x:v>42835</x:v>
      </x:c>
      <x:c r="E632" s="0" t="s">
        <x:v>21</x:v>
      </x:c>
      <x:c r="F632" s="0" t="s">
        <x:v>1455</x:v>
      </x:c>
      <x:c r="G632" s="0" t="n">
        <x:v>150</x:v>
      </x:c>
      <x:c r="H632" s="0" t="n">
        <x:v>130000</x:v>
      </x:c>
      <x:c r="I632" s="4">
        <x:v>43152</x:v>
      </x:c>
      <x:c r="J632" s="0" t="s"/>
      <x:c r="K632" s="0" t="s">
        <x:v>1557</x:v>
      </x:c>
      <x:c r="L632" s="0" t="n">
        <x:v>3954.2</x:v>
      </x:c>
      <x:c r="M632" s="0" t="s"/>
      <x:c r="N632" s="0" t="n">
        <x:v>0</x:v>
      </x:c>
      <x:c r="O632" s="0">
        <x:f>O631+$N$632-$L$632</x:f>
      </x:c>
      <x:c r="P632" s="0" t="s">
        <x:v>1558</x:v>
      </x:c>
    </x:row>
    <x:row r="633" spans="1:30">
      <x:c r="A633" s="0" t="s">
        <x:v>18</x:v>
      </x:c>
      <x:c r="B633" s="0" t="s">
        <x:v>1526</x:v>
      </x:c>
      <x:c r="C633" s="0" t="s">
        <x:v>20</x:v>
      </x:c>
      <x:c r="D633" s="4">
        <x:v>42835</x:v>
      </x:c>
      <x:c r="E633" s="0" t="s">
        <x:v>21</x:v>
      </x:c>
      <x:c r="F633" s="0" t="s">
        <x:v>1455</x:v>
      </x:c>
      <x:c r="G633" s="0" t="n">
        <x:v>150</x:v>
      </x:c>
      <x:c r="H633" s="0" t="n">
        <x:v>130000</x:v>
      </x:c>
      <x:c r="I633" s="4">
        <x:v>43152</x:v>
      </x:c>
      <x:c r="J633" s="0" t="s"/>
      <x:c r="K633" s="0" t="s">
        <x:v>1559</x:v>
      </x:c>
      <x:c r="L633" s="0" t="n">
        <x:v>4159.6</x:v>
      </x:c>
      <x:c r="M633" s="0" t="s"/>
      <x:c r="N633" s="0" t="n">
        <x:v>0</x:v>
      </x:c>
      <x:c r="O633" s="0">
        <x:f>O632+$N$633-$L$633</x:f>
      </x:c>
      <x:c r="P633" s="0" t="s">
        <x:v>1560</x:v>
      </x:c>
    </x:row>
    <x:row r="634" spans="1:30">
      <x:c r="A634" s="0" t="s">
        <x:v>18</x:v>
      </x:c>
      <x:c r="B634" s="0" t="s">
        <x:v>1526</x:v>
      </x:c>
      <x:c r="C634" s="0" t="s">
        <x:v>20</x:v>
      </x:c>
      <x:c r="D634" s="4">
        <x:v>42835</x:v>
      </x:c>
      <x:c r="E634" s="0" t="s">
        <x:v>21</x:v>
      </x:c>
      <x:c r="F634" s="0" t="s">
        <x:v>1455</x:v>
      </x:c>
      <x:c r="G634" s="0" t="n">
        <x:v>150</x:v>
      </x:c>
      <x:c r="H634" s="0" t="n">
        <x:v>130000</x:v>
      </x:c>
      <x:c r="I634" s="4">
        <x:v>43152</x:v>
      </x:c>
      <x:c r="J634" s="0" t="s"/>
      <x:c r="K634" s="0" t="s">
        <x:v>1561</x:v>
      </x:c>
      <x:c r="L634" s="0" t="n">
        <x:v>1315</x:v>
      </x:c>
      <x:c r="M634" s="0" t="s"/>
      <x:c r="N634" s="0" t="n">
        <x:v>0</x:v>
      </x:c>
      <x:c r="O634" s="0">
        <x:f>O633+$N$634-$L$634</x:f>
      </x:c>
      <x:c r="P634" s="0" t="s">
        <x:v>1562</x:v>
      </x:c>
    </x:row>
    <x:row r="635" spans="1:30">
      <x:c r="A635" s="0" t="s">
        <x:v>18</x:v>
      </x:c>
      <x:c r="B635" s="0" t="s">
        <x:v>1526</x:v>
      </x:c>
      <x:c r="C635" s="0" t="s">
        <x:v>20</x:v>
      </x:c>
      <x:c r="D635" s="4">
        <x:v>42835</x:v>
      </x:c>
      <x:c r="E635" s="0" t="s">
        <x:v>21</x:v>
      </x:c>
      <x:c r="F635" s="0" t="s">
        <x:v>1455</x:v>
      </x:c>
      <x:c r="G635" s="0" t="n">
        <x:v>150</x:v>
      </x:c>
      <x:c r="H635" s="0" t="n">
        <x:v>130000</x:v>
      </x:c>
      <x:c r="I635" s="4">
        <x:v>43152</x:v>
      </x:c>
      <x:c r="J635" s="0" t="s"/>
      <x:c r="K635" s="0" t="s">
        <x:v>1563</x:v>
      </x:c>
      <x:c r="L635" s="0" t="n">
        <x:v>4060.6</x:v>
      </x:c>
      <x:c r="M635" s="0" t="s"/>
      <x:c r="N635" s="0" t="n">
        <x:v>0</x:v>
      </x:c>
      <x:c r="O635" s="0">
        <x:f>O634+$N$635-$L$635</x:f>
      </x:c>
      <x:c r="P635" s="0" t="s">
        <x:v>1564</x:v>
      </x:c>
    </x:row>
    <x:row r="636" spans="1:30">
      <x:c r="A636" s="0" t="s">
        <x:v>18</x:v>
      </x:c>
      <x:c r="B636" s="0" t="s">
        <x:v>1526</x:v>
      </x:c>
      <x:c r="C636" s="0" t="s">
        <x:v>20</x:v>
      </x:c>
      <x:c r="D636" s="4">
        <x:v>42835</x:v>
      </x:c>
      <x:c r="E636" s="0" t="s">
        <x:v>21</x:v>
      </x:c>
      <x:c r="F636" s="0" t="s">
        <x:v>1455</x:v>
      </x:c>
      <x:c r="G636" s="0" t="n">
        <x:v>150</x:v>
      </x:c>
      <x:c r="H636" s="0" t="n">
        <x:v>130000</x:v>
      </x:c>
      <x:c r="I636" s="4">
        <x:v>43152</x:v>
      </x:c>
      <x:c r="J636" s="0" t="s"/>
      <x:c r="K636" s="0" t="s">
        <x:v>1565</x:v>
      </x:c>
      <x:c r="L636" s="0" t="n">
        <x:v>3142.5</x:v>
      </x:c>
      <x:c r="M636" s="0" t="s"/>
      <x:c r="N636" s="0" t="n">
        <x:v>0</x:v>
      </x:c>
      <x:c r="O636" s="0">
        <x:f>O635+$N$636-$L$636</x:f>
      </x:c>
      <x:c r="P636" s="0" t="s">
        <x:v>1566</x:v>
      </x:c>
    </x:row>
    <x:row r="637" spans="1:30">
      <x:c r="A637" s="0" t="s">
        <x:v>18</x:v>
      </x:c>
      <x:c r="B637" s="0" t="s">
        <x:v>1526</x:v>
      </x:c>
      <x:c r="C637" s="0" t="s">
        <x:v>20</x:v>
      </x:c>
      <x:c r="D637" s="4">
        <x:v>42835</x:v>
      </x:c>
      <x:c r="E637" s="0" t="s">
        <x:v>21</x:v>
      </x:c>
      <x:c r="F637" s="0" t="s">
        <x:v>1455</x:v>
      </x:c>
      <x:c r="G637" s="0" t="n">
        <x:v>150</x:v>
      </x:c>
      <x:c r="H637" s="0" t="n">
        <x:v>130000</x:v>
      </x:c>
      <x:c r="I637" s="4">
        <x:v>43152</x:v>
      </x:c>
      <x:c r="J637" s="0" t="s"/>
      <x:c r="K637" s="0" t="s">
        <x:v>1567</x:v>
      </x:c>
      <x:c r="L637" s="0" t="n">
        <x:v>3865.2</x:v>
      </x:c>
      <x:c r="M637" s="0" t="s"/>
      <x:c r="N637" s="0" t="n">
        <x:v>0</x:v>
      </x:c>
      <x:c r="O637" s="0">
        <x:f>O636+$N$637-$L$637</x:f>
      </x:c>
      <x:c r="P637" s="0" t="s">
        <x:v>1568</x:v>
      </x:c>
    </x:row>
    <x:row r="638" spans="1:30">
      <x:c r="A638" s="0" t="s">
        <x:v>18</x:v>
      </x:c>
      <x:c r="B638" s="0" t="s">
        <x:v>1526</x:v>
      </x:c>
      <x:c r="C638" s="0" t="s">
        <x:v>20</x:v>
      </x:c>
      <x:c r="D638" s="4">
        <x:v>42835</x:v>
      </x:c>
      <x:c r="E638" s="0" t="s">
        <x:v>21</x:v>
      </x:c>
      <x:c r="F638" s="0" t="s">
        <x:v>1455</x:v>
      </x:c>
      <x:c r="G638" s="0" t="n">
        <x:v>150</x:v>
      </x:c>
      <x:c r="H638" s="0" t="n">
        <x:v>130000</x:v>
      </x:c>
      <x:c r="I638" s="4">
        <x:v>43152</x:v>
      </x:c>
      <x:c r="J638" s="0" t="s"/>
      <x:c r="K638" s="0" t="s">
        <x:v>1569</x:v>
      </x:c>
      <x:c r="L638" s="0" t="n">
        <x:v>3654</x:v>
      </x:c>
      <x:c r="M638" s="0" t="s"/>
      <x:c r="N638" s="0" t="n">
        <x:v>0</x:v>
      </x:c>
      <x:c r="O638" s="0">
        <x:f>O637+$N$638-$L$638</x:f>
      </x:c>
      <x:c r="P638" s="0" t="s">
        <x:v>1570</x:v>
      </x:c>
    </x:row>
    <x:row r="639" spans="1:30">
      <x:c r="A639" s="0" t="s">
        <x:v>18</x:v>
      </x:c>
      <x:c r="B639" s="0" t="s">
        <x:v>1526</x:v>
      </x:c>
      <x:c r="C639" s="0" t="s">
        <x:v>20</x:v>
      </x:c>
      <x:c r="D639" s="4">
        <x:v>42835</x:v>
      </x:c>
      <x:c r="E639" s="0" t="s">
        <x:v>21</x:v>
      </x:c>
      <x:c r="F639" s="0" t="s">
        <x:v>1455</x:v>
      </x:c>
      <x:c r="G639" s="0" t="n">
        <x:v>150</x:v>
      </x:c>
      <x:c r="H639" s="0" t="n">
        <x:v>130000</x:v>
      </x:c>
      <x:c r="I639" s="4">
        <x:v>43152</x:v>
      </x:c>
      <x:c r="J639" s="0" t="s"/>
      <x:c r="K639" s="0" t="s">
        <x:v>1571</x:v>
      </x:c>
      <x:c r="L639" s="0" t="n">
        <x:v>4215.5</x:v>
      </x:c>
      <x:c r="M639" s="0" t="s"/>
      <x:c r="N639" s="0" t="n">
        <x:v>0</x:v>
      </x:c>
      <x:c r="O639" s="0">
        <x:f>O638+$N$639-$L$639</x:f>
      </x:c>
      <x:c r="P639" s="0" t="s">
        <x:v>1572</x:v>
      </x:c>
    </x:row>
    <x:row r="640" spans="1:30">
      <x:c r="A640" s="0" t="s">
        <x:v>18</x:v>
      </x:c>
      <x:c r="B640" s="0" t="s">
        <x:v>1526</x:v>
      </x:c>
      <x:c r="C640" s="0" t="s">
        <x:v>20</x:v>
      </x:c>
      <x:c r="D640" s="4">
        <x:v>42835</x:v>
      </x:c>
      <x:c r="E640" s="0" t="s">
        <x:v>21</x:v>
      </x:c>
      <x:c r="F640" s="0" t="s">
        <x:v>1455</x:v>
      </x:c>
      <x:c r="G640" s="0" t="n">
        <x:v>150</x:v>
      </x:c>
      <x:c r="H640" s="0" t="n">
        <x:v>130000</x:v>
      </x:c>
      <x:c r="I640" s="4">
        <x:v>43152</x:v>
      </x:c>
      <x:c r="J640" s="0" t="s"/>
      <x:c r="K640" s="0" t="s">
        <x:v>1573</x:v>
      </x:c>
      <x:c r="L640" s="0" t="n">
        <x:v>4545</x:v>
      </x:c>
      <x:c r="M640" s="0" t="s"/>
      <x:c r="N640" s="0" t="n">
        <x:v>0</x:v>
      </x:c>
      <x:c r="O640" s="0">
        <x:f>O639+$N$640-$L$640</x:f>
      </x:c>
      <x:c r="P640" s="0" t="s">
        <x:v>1574</x:v>
      </x:c>
    </x:row>
    <x:row r="641" spans="1:30">
      <x:c r="A641" s="0" t="s">
        <x:v>18</x:v>
      </x:c>
      <x:c r="B641" s="0" t="s">
        <x:v>1526</x:v>
      </x:c>
      <x:c r="C641" s="0" t="s">
        <x:v>20</x:v>
      </x:c>
      <x:c r="D641" s="4">
        <x:v>42835</x:v>
      </x:c>
      <x:c r="E641" s="0" t="s">
        <x:v>21</x:v>
      </x:c>
      <x:c r="F641" s="0" t="s">
        <x:v>1455</x:v>
      </x:c>
      <x:c r="G641" s="0" t="n">
        <x:v>150</x:v>
      </x:c>
      <x:c r="H641" s="0" t="n">
        <x:v>130000</x:v>
      </x:c>
      <x:c r="I641" s="4">
        <x:v>43152</x:v>
      </x:c>
      <x:c r="J641" s="0" t="s"/>
      <x:c r="K641" s="0" t="s">
        <x:v>1575</x:v>
      </x:c>
      <x:c r="L641" s="0" t="n">
        <x:v>3621.5</x:v>
      </x:c>
      <x:c r="M641" s="0" t="s"/>
      <x:c r="N641" s="0" t="n">
        <x:v>0</x:v>
      </x:c>
      <x:c r="O641" s="0">
        <x:f>O640+$N$641-$L$641</x:f>
      </x:c>
      <x:c r="P641" s="0" t="s">
        <x:v>1576</x:v>
      </x:c>
    </x:row>
    <x:row r="642" spans="1:30">
      <x:c r="A642" s="0" t="s">
        <x:v>18</x:v>
      </x:c>
      <x:c r="B642" s="0" t="s">
        <x:v>1526</x:v>
      </x:c>
      <x:c r="C642" s="0" t="s">
        <x:v>20</x:v>
      </x:c>
      <x:c r="D642" s="4">
        <x:v>42835</x:v>
      </x:c>
      <x:c r="E642" s="0" t="s">
        <x:v>21</x:v>
      </x:c>
      <x:c r="F642" s="0" t="s">
        <x:v>1455</x:v>
      </x:c>
      <x:c r="G642" s="0" t="n">
        <x:v>150</x:v>
      </x:c>
      <x:c r="H642" s="0" t="n">
        <x:v>130000</x:v>
      </x:c>
      <x:c r="I642" s="4">
        <x:v>43152</x:v>
      </x:c>
      <x:c r="J642" s="0" t="s"/>
      <x:c r="K642" s="0" t="s">
        <x:v>1577</x:v>
      </x:c>
      <x:c r="L642" s="0" t="n">
        <x:v>4152.6</x:v>
      </x:c>
      <x:c r="M642" s="0" t="s"/>
      <x:c r="N642" s="0" t="n">
        <x:v>0</x:v>
      </x:c>
      <x:c r="O642" s="0">
        <x:f>O641+$N$642-$L$642</x:f>
      </x:c>
      <x:c r="P642" s="0" t="s">
        <x:v>1578</x:v>
      </x:c>
    </x:row>
    <x:row r="643" spans="1:30">
      <x:c r="A643" s="0" t="s">
        <x:v>18</x:v>
      </x:c>
      <x:c r="B643" s="0" t="s">
        <x:v>1526</x:v>
      </x:c>
      <x:c r="C643" s="0" t="s">
        <x:v>20</x:v>
      </x:c>
      <x:c r="D643" s="4">
        <x:v>42835</x:v>
      </x:c>
      <x:c r="E643" s="0" t="s">
        <x:v>21</x:v>
      </x:c>
      <x:c r="F643" s="0" t="s">
        <x:v>1455</x:v>
      </x:c>
      <x:c r="G643" s="0" t="n">
        <x:v>150</x:v>
      </x:c>
      <x:c r="H643" s="0" t="n">
        <x:v>130000</x:v>
      </x:c>
      <x:c r="I643" s="4">
        <x:v>43152</x:v>
      </x:c>
      <x:c r="J643" s="0" t="s"/>
      <x:c r="K643" s="0" t="s">
        <x:v>1579</x:v>
      </x:c>
      <x:c r="L643" s="0" t="n">
        <x:v>3269.6</x:v>
      </x:c>
      <x:c r="M643" s="0" t="s"/>
      <x:c r="N643" s="0" t="n">
        <x:v>0</x:v>
      </x:c>
      <x:c r="O643" s="0">
        <x:f>O642+$N$643-$L$643</x:f>
      </x:c>
      <x:c r="P643" s="0" t="s">
        <x:v>1580</x:v>
      </x:c>
    </x:row>
    <x:row r="644" spans="1:30">
      <x:c r="A644" s="0" t="s">
        <x:v>18</x:v>
      </x:c>
      <x:c r="B644" s="0" t="s">
        <x:v>1526</x:v>
      </x:c>
      <x:c r="C644" s="0" t="s">
        <x:v>20</x:v>
      </x:c>
      <x:c r="D644" s="4">
        <x:v>42835</x:v>
      </x:c>
      <x:c r="E644" s="0" t="s">
        <x:v>21</x:v>
      </x:c>
      <x:c r="F644" s="0" t="s">
        <x:v>1455</x:v>
      </x:c>
      <x:c r="G644" s="0" t="n">
        <x:v>150</x:v>
      </x:c>
      <x:c r="H644" s="0" t="n">
        <x:v>130000</x:v>
      </x:c>
      <x:c r="I644" s="4">
        <x:v>43152</x:v>
      </x:c>
      <x:c r="J644" s="0" t="s"/>
      <x:c r="K644" s="0" t="s">
        <x:v>1581</x:v>
      </x:c>
      <x:c r="L644" s="0" t="n">
        <x:v>4251.6</x:v>
      </x:c>
      <x:c r="M644" s="0" t="s"/>
      <x:c r="N644" s="0" t="n">
        <x:v>0</x:v>
      </x:c>
      <x:c r="O644" s="0">
        <x:f>O643+$N$644-$L$644</x:f>
      </x:c>
      <x:c r="P644" s="0" t="s">
        <x:v>1582</x:v>
      </x:c>
    </x:row>
    <x:row r="645" spans="1:30">
      <x:c r="A645" s="0" t="s">
        <x:v>18</x:v>
      </x:c>
      <x:c r="B645" s="0" t="s">
        <x:v>1526</x:v>
      </x:c>
      <x:c r="C645" s="0" t="s">
        <x:v>20</x:v>
      </x:c>
      <x:c r="D645" s="4">
        <x:v>42835</x:v>
      </x:c>
      <x:c r="E645" s="0" t="s">
        <x:v>21</x:v>
      </x:c>
      <x:c r="F645" s="0" t="s">
        <x:v>1455</x:v>
      </x:c>
      <x:c r="G645" s="0" t="n">
        <x:v>150</x:v>
      </x:c>
      <x:c r="H645" s="0" t="n">
        <x:v>130000</x:v>
      </x:c>
      <x:c r="I645" s="4">
        <x:v>43152</x:v>
      </x:c>
      <x:c r="J645" s="0" t="s"/>
      <x:c r="K645" s="0" t="s">
        <x:v>1583</x:v>
      </x:c>
      <x:c r="L645" s="0" t="n">
        <x:v>4259.5</x:v>
      </x:c>
      <x:c r="M645" s="0" t="s"/>
      <x:c r="N645" s="0" t="n">
        <x:v>0</x:v>
      </x:c>
      <x:c r="O645" s="0">
        <x:f>O644+$N$645-$L$645</x:f>
      </x:c>
      <x:c r="P645" s="0" t="s">
        <x:v>1584</x:v>
      </x:c>
    </x:row>
    <x:row r="646" spans="1:30">
      <x:c r="A646" s="0" t="s">
        <x:v>18</x:v>
      </x:c>
      <x:c r="B646" s="0" t="s">
        <x:v>1526</x:v>
      </x:c>
      <x:c r="C646" s="0" t="s">
        <x:v>20</x:v>
      </x:c>
      <x:c r="D646" s="4">
        <x:v>42835</x:v>
      </x:c>
      <x:c r="E646" s="0" t="s">
        <x:v>21</x:v>
      </x:c>
      <x:c r="F646" s="0" t="s">
        <x:v>1455</x:v>
      </x:c>
      <x:c r="G646" s="0" t="n">
        <x:v>150</x:v>
      </x:c>
      <x:c r="H646" s="0" t="n">
        <x:v>130000</x:v>
      </x:c>
      <x:c r="I646" s="4">
        <x:v>43152</x:v>
      </x:c>
      <x:c r="J646" s="0" t="s"/>
      <x:c r="K646" s="0" t="s">
        <x:v>1585</x:v>
      </x:c>
      <x:c r="L646" s="0" t="n">
        <x:v>3054.6</x:v>
      </x:c>
      <x:c r="M646" s="0" t="s"/>
      <x:c r="N646" s="0" t="n">
        <x:v>0</x:v>
      </x:c>
      <x:c r="O646" s="0">
        <x:f>O645+$N$646-$L$646</x:f>
      </x:c>
      <x:c r="P646" s="0" t="s">
        <x:v>1586</x:v>
      </x:c>
    </x:row>
    <x:row r="647" spans="1:30">
      <x:c r="A647" s="0" t="s">
        <x:v>18</x:v>
      </x:c>
      <x:c r="B647" s="0" t="s">
        <x:v>1526</x:v>
      </x:c>
      <x:c r="C647" s="0" t="s">
        <x:v>20</x:v>
      </x:c>
      <x:c r="D647" s="4">
        <x:v>42835</x:v>
      </x:c>
      <x:c r="E647" s="0" t="s">
        <x:v>21</x:v>
      </x:c>
      <x:c r="F647" s="0" t="s">
        <x:v>1455</x:v>
      </x:c>
      <x:c r="G647" s="0" t="n">
        <x:v>150</x:v>
      </x:c>
      <x:c r="H647" s="0" t="n">
        <x:v>130000</x:v>
      </x:c>
      <x:c r="I647" s="4">
        <x:v>43152</x:v>
      </x:c>
      <x:c r="J647" s="0" t="s"/>
      <x:c r="K647" s="0" t="s">
        <x:v>1587</x:v>
      </x:c>
      <x:c r="L647" s="0" t="n">
        <x:v>3537.7</x:v>
      </x:c>
      <x:c r="M647" s="0" t="s"/>
      <x:c r="N647" s="0" t="n">
        <x:v>0</x:v>
      </x:c>
      <x:c r="O647" s="0">
        <x:f>O646+$N$647-$L$647</x:f>
      </x:c>
      <x:c r="P647" s="0" t="s">
        <x:v>1588</x:v>
      </x:c>
    </x:row>
    <x:row r="648" spans="1:30">
      <x:c r="A648" s="0" t="s">
        <x:v>18</x:v>
      </x:c>
      <x:c r="B648" s="0" t="s">
        <x:v>1526</x:v>
      </x:c>
      <x:c r="C648" s="0" t="s">
        <x:v>20</x:v>
      </x:c>
      <x:c r="D648" s="4">
        <x:v>42835</x:v>
      </x:c>
      <x:c r="E648" s="0" t="s">
        <x:v>21</x:v>
      </x:c>
      <x:c r="F648" s="0" t="s">
        <x:v>1455</x:v>
      </x:c>
      <x:c r="G648" s="0" t="n">
        <x:v>150</x:v>
      </x:c>
      <x:c r="H648" s="0" t="n">
        <x:v>130000</x:v>
      </x:c>
      <x:c r="I648" s="4">
        <x:v>43152</x:v>
      </x:c>
      <x:c r="J648" s="0" t="s"/>
      <x:c r="K648" s="0" t="s">
        <x:v>1589</x:v>
      </x:c>
      <x:c r="L648" s="0" t="n">
        <x:v>3377.9</x:v>
      </x:c>
      <x:c r="M648" s="0" t="s"/>
      <x:c r="N648" s="0" t="n">
        <x:v>0</x:v>
      </x:c>
      <x:c r="O648" s="0">
        <x:f>O647+$N$648-$L$648</x:f>
      </x:c>
      <x:c r="P648" s="0" t="s">
        <x:v>1590</x:v>
      </x:c>
    </x:row>
    <x:row r="649" spans="1:30">
      <x:c r="A649" s="0" t="s">
        <x:v>18</x:v>
      </x:c>
      <x:c r="B649" s="0" t="s">
        <x:v>1526</x:v>
      </x:c>
      <x:c r="C649" s="0" t="s">
        <x:v>20</x:v>
      </x:c>
      <x:c r="D649" s="4">
        <x:v>42835</x:v>
      </x:c>
      <x:c r="E649" s="0" t="s">
        <x:v>21</x:v>
      </x:c>
      <x:c r="F649" s="0" t="s">
        <x:v>1455</x:v>
      </x:c>
      <x:c r="G649" s="0" t="n">
        <x:v>150</x:v>
      </x:c>
      <x:c r="H649" s="0" t="n">
        <x:v>130000</x:v>
      </x:c>
      <x:c r="I649" s="4">
        <x:v>43152</x:v>
      </x:c>
      <x:c r="J649" s="0" t="s"/>
      <x:c r="K649" s="0" t="s">
        <x:v>1591</x:v>
      </x:c>
      <x:c r="L649" s="0" t="n">
        <x:v>3154.2</x:v>
      </x:c>
      <x:c r="M649" s="0" t="s"/>
      <x:c r="N649" s="0" t="n">
        <x:v>0</x:v>
      </x:c>
      <x:c r="O649" s="0">
        <x:f>O648+$N$649-$L$649</x:f>
      </x:c>
      <x:c r="P649" s="0" t="s">
        <x:v>1592</x:v>
      </x:c>
    </x:row>
    <x:row r="650" spans="1:30">
      <x:c r="A650" s="0" t="s">
        <x:v>18</x:v>
      </x:c>
      <x:c r="B650" s="0" t="s">
        <x:v>1526</x:v>
      </x:c>
      <x:c r="C650" s="0" t="s">
        <x:v>20</x:v>
      </x:c>
      <x:c r="D650" s="4">
        <x:v>42835</x:v>
      </x:c>
      <x:c r="E650" s="0" t="s">
        <x:v>21</x:v>
      </x:c>
      <x:c r="F650" s="0" t="s">
        <x:v>1455</x:v>
      </x:c>
      <x:c r="G650" s="0" t="n">
        <x:v>150</x:v>
      </x:c>
      <x:c r="H650" s="0" t="n">
        <x:v>130000</x:v>
      </x:c>
      <x:c r="I650" s="4">
        <x:v>43152</x:v>
      </x:c>
      <x:c r="J650" s="0" t="s"/>
      <x:c r="K650" s="0" t="s">
        <x:v>1593</x:v>
      </x:c>
      <x:c r="L650" s="0" t="n">
        <x:v>3054.8</x:v>
      </x:c>
      <x:c r="M650" s="0" t="s"/>
      <x:c r="N650" s="0" t="n">
        <x:v>0</x:v>
      </x:c>
      <x:c r="O650" s="0">
        <x:f>O649+$N$650-$L$650</x:f>
      </x:c>
      <x:c r="P650" s="0" t="s">
        <x:v>1594</x:v>
      </x:c>
    </x:row>
    <x:row r="651" spans="1:30">
      <x:c r="A651" s="0" t="s">
        <x:v>18</x:v>
      </x:c>
      <x:c r="B651" s="0" t="s">
        <x:v>1526</x:v>
      </x:c>
      <x:c r="C651" s="0" t="s">
        <x:v>20</x:v>
      </x:c>
      <x:c r="D651" s="4">
        <x:v>42835</x:v>
      </x:c>
      <x:c r="E651" s="0" t="s">
        <x:v>21</x:v>
      </x:c>
      <x:c r="F651" s="0" t="s">
        <x:v>1455</x:v>
      </x:c>
      <x:c r="G651" s="0" t="n">
        <x:v>150</x:v>
      </x:c>
      <x:c r="H651" s="0" t="n">
        <x:v>130000</x:v>
      </x:c>
      <x:c r="I651" s="4">
        <x:v>43152</x:v>
      </x:c>
      <x:c r="J651" s="0" t="s"/>
      <x:c r="K651" s="0" t="s">
        <x:v>1595</x:v>
      </x:c>
      <x:c r="L651" s="0" t="n">
        <x:v>3654.2</x:v>
      </x:c>
      <x:c r="M651" s="0" t="s"/>
      <x:c r="N651" s="0" t="n">
        <x:v>0</x:v>
      </x:c>
      <x:c r="O651" s="0">
        <x:f>O650+$N$651-$L$651</x:f>
      </x:c>
      <x:c r="P651" s="0" t="s">
        <x:v>1596</x:v>
      </x:c>
    </x:row>
    <x:row r="652" spans="1:30">
      <x:c r="A652" s="0" t="s">
        <x:v>18</x:v>
      </x:c>
      <x:c r="B652" s="0" t="s">
        <x:v>1526</x:v>
      </x:c>
      <x:c r="C652" s="0" t="s">
        <x:v>20</x:v>
      </x:c>
      <x:c r="D652" s="4">
        <x:v>42835</x:v>
      </x:c>
      <x:c r="E652" s="0" t="s">
        <x:v>21</x:v>
      </x:c>
      <x:c r="F652" s="0" t="s">
        <x:v>1455</x:v>
      </x:c>
      <x:c r="G652" s="0" t="n">
        <x:v>150</x:v>
      </x:c>
      <x:c r="H652" s="0" t="n">
        <x:v>130000</x:v>
      </x:c>
      <x:c r="I652" s="4">
        <x:v>43152</x:v>
      </x:c>
      <x:c r="J652" s="0" t="s"/>
      <x:c r="K652" s="0" t="s">
        <x:v>1597</x:v>
      </x:c>
      <x:c r="L652" s="0" t="n">
        <x:v>3954.5</x:v>
      </x:c>
      <x:c r="M652" s="0" t="s"/>
      <x:c r="N652" s="0" t="n">
        <x:v>0</x:v>
      </x:c>
      <x:c r="O652" s="0">
        <x:f>O651+$N$652-$L$652</x:f>
      </x:c>
      <x:c r="P652" s="0" t="s">
        <x:v>1598</x:v>
      </x:c>
    </x:row>
    <x:row r="653" spans="1:30">
      <x:c r="A653" s="0" t="s">
        <x:v>18</x:v>
      </x:c>
      <x:c r="B653" s="0" t="s">
        <x:v>1526</x:v>
      </x:c>
      <x:c r="C653" s="0" t="s">
        <x:v>20</x:v>
      </x:c>
      <x:c r="D653" s="4">
        <x:v>42835</x:v>
      </x:c>
      <x:c r="E653" s="0" t="s">
        <x:v>21</x:v>
      </x:c>
      <x:c r="F653" s="0" t="s">
        <x:v>1455</x:v>
      </x:c>
      <x:c r="G653" s="0" t="n">
        <x:v>150</x:v>
      </x:c>
      <x:c r="H653" s="0" t="n">
        <x:v>130000</x:v>
      </x:c>
      <x:c r="I653" s="4">
        <x:v>43152</x:v>
      </x:c>
      <x:c r="J653" s="0" t="s"/>
      <x:c r="K653" s="0" t="s">
        <x:v>1599</x:v>
      </x:c>
      <x:c r="L653" s="0" t="n">
        <x:v>3073.9</x:v>
      </x:c>
      <x:c r="M653" s="0" t="s"/>
      <x:c r="N653" s="0" t="n">
        <x:v>0</x:v>
      </x:c>
      <x:c r="O653" s="0">
        <x:f>O652+$N$653-$L$653</x:f>
      </x:c>
      <x:c r="P653" s="0" t="s">
        <x:v>1600</x:v>
      </x:c>
    </x:row>
    <x:row r="654" spans="1:30">
      <x:c r="A654" s="0" t="s">
        <x:v>18</x:v>
      </x:c>
      <x:c r="B654" s="0" t="s">
        <x:v>1526</x:v>
      </x:c>
      <x:c r="C654" s="0" t="s">
        <x:v>20</x:v>
      </x:c>
      <x:c r="D654" s="4">
        <x:v>42835</x:v>
      </x:c>
      <x:c r="E654" s="0" t="s">
        <x:v>21</x:v>
      </x:c>
      <x:c r="F654" s="0" t="s">
        <x:v>1455</x:v>
      </x:c>
      <x:c r="G654" s="0" t="n">
        <x:v>150</x:v>
      </x:c>
      <x:c r="H654" s="0" t="n">
        <x:v>130000</x:v>
      </x:c>
      <x:c r="I654" s="4">
        <x:v>43152</x:v>
      </x:c>
      <x:c r="J654" s="0" t="s"/>
      <x:c r="K654" s="0" t="s">
        <x:v>1601</x:v>
      </x:c>
      <x:c r="L654" s="0" t="n">
        <x:v>3196.6</x:v>
      </x:c>
      <x:c r="M654" s="0" t="s"/>
      <x:c r="N654" s="0" t="n">
        <x:v>0</x:v>
      </x:c>
      <x:c r="O654" s="0">
        <x:f>O653+$N$654-$L$654</x:f>
      </x:c>
      <x:c r="P654" s="0" t="s">
        <x:v>1602</x:v>
      </x:c>
    </x:row>
    <x:row r="655" spans="1:30">
      <x:c r="A655" s="0" t="s">
        <x:v>18</x:v>
      </x:c>
      <x:c r="B655" s="0" t="s">
        <x:v>1603</x:v>
      </x:c>
      <x:c r="C655" s="0" t="s">
        <x:v>20</x:v>
      </x:c>
      <x:c r="D655" s="4">
        <x:v>42979</x:v>
      </x:c>
      <x:c r="E655" s="0" t="s">
        <x:v>21</x:v>
      </x:c>
      <x:c r="F655" s="0" t="s">
        <x:v>1455</x:v>
      </x:c>
      <x:c r="G655" s="0" t="n">
        <x:v>145</x:v>
      </x:c>
      <x:c r="H655" s="0" t="n">
        <x:v>70000</x:v>
      </x:c>
      <x:c r="I655" s="4">
        <x:v>43152</x:v>
      </x:c>
      <x:c r="J655" s="0" t="s"/>
      <x:c r="K655" s="0" t="s">
        <x:v>1604</x:v>
      </x:c>
      <x:c r="L655" s="0" t="n">
        <x:v>3652.5</x:v>
      </x:c>
      <x:c r="M655" s="0" t="s"/>
      <x:c r="N655" s="0" t="n">
        <x:v>0</x:v>
      </x:c>
      <x:c r="O655" s="0">
        <x:f>H655+$N$655-$L$655</x:f>
      </x:c>
      <x:c r="P655" s="0" t="s">
        <x:v>1605</x:v>
      </x:c>
    </x:row>
    <x:row r="656" spans="1:30">
      <x:c r="A656" s="0" t="s">
        <x:v>18</x:v>
      </x:c>
      <x:c r="B656" s="0" t="s">
        <x:v>1603</x:v>
      </x:c>
      <x:c r="C656" s="0" t="s">
        <x:v>20</x:v>
      </x:c>
      <x:c r="D656" s="4">
        <x:v>42979</x:v>
      </x:c>
      <x:c r="E656" s="0" t="s">
        <x:v>21</x:v>
      </x:c>
      <x:c r="F656" s="0" t="s">
        <x:v>1455</x:v>
      </x:c>
      <x:c r="G656" s="0" t="n">
        <x:v>145</x:v>
      </x:c>
      <x:c r="H656" s="0" t="n">
        <x:v>70000</x:v>
      </x:c>
      <x:c r="I656" s="4">
        <x:v>43152</x:v>
      </x:c>
      <x:c r="J656" s="0" t="s"/>
      <x:c r="K656" s="0" t="s">
        <x:v>1606</x:v>
      </x:c>
      <x:c r="L656" s="0" t="n">
        <x:v>3965.5</x:v>
      </x:c>
      <x:c r="M656" s="0" t="s"/>
      <x:c r="N656" s="0" t="n">
        <x:v>0</x:v>
      </x:c>
      <x:c r="O656" s="0">
        <x:f>O655+$N$656-$L$656</x:f>
      </x:c>
      <x:c r="P656" s="0" t="s">
        <x:v>1607</x:v>
      </x:c>
    </x:row>
    <x:row r="657" spans="1:30">
      <x:c r="A657" s="0" t="s">
        <x:v>18</x:v>
      </x:c>
      <x:c r="B657" s="0" t="s">
        <x:v>1603</x:v>
      </x:c>
      <x:c r="C657" s="0" t="s">
        <x:v>20</x:v>
      </x:c>
      <x:c r="D657" s="4">
        <x:v>42979</x:v>
      </x:c>
      <x:c r="E657" s="0" t="s">
        <x:v>21</x:v>
      </x:c>
      <x:c r="F657" s="0" t="s">
        <x:v>1455</x:v>
      </x:c>
      <x:c r="G657" s="0" t="n">
        <x:v>145</x:v>
      </x:c>
      <x:c r="H657" s="0" t="n">
        <x:v>70000</x:v>
      </x:c>
      <x:c r="I657" s="4">
        <x:v>43152</x:v>
      </x:c>
      <x:c r="J657" s="0" t="s"/>
      <x:c r="K657" s="0" t="s">
        <x:v>1608</x:v>
      </x:c>
      <x:c r="L657" s="0" t="n">
        <x:v>4142</x:v>
      </x:c>
      <x:c r="M657" s="0" t="s"/>
      <x:c r="N657" s="0" t="n">
        <x:v>0</x:v>
      </x:c>
      <x:c r="O657" s="0">
        <x:f>O656+$N$657-$L$657</x:f>
      </x:c>
      <x:c r="P657" s="0" t="s">
        <x:v>1609</x:v>
      </x:c>
    </x:row>
    <x:row r="658" spans="1:30">
      <x:c r="A658" s="0" t="s">
        <x:v>18</x:v>
      </x:c>
      <x:c r="B658" s="0" t="s">
        <x:v>1603</x:v>
      </x:c>
      <x:c r="C658" s="0" t="s">
        <x:v>20</x:v>
      </x:c>
      <x:c r="D658" s="4">
        <x:v>42979</x:v>
      </x:c>
      <x:c r="E658" s="0" t="s">
        <x:v>21</x:v>
      </x:c>
      <x:c r="F658" s="0" t="s">
        <x:v>1455</x:v>
      </x:c>
      <x:c r="G658" s="0" t="n">
        <x:v>145</x:v>
      </x:c>
      <x:c r="H658" s="0" t="n">
        <x:v>70000</x:v>
      </x:c>
      <x:c r="I658" s="4">
        <x:v>43152</x:v>
      </x:c>
      <x:c r="J658" s="0" t="s"/>
      <x:c r="K658" s="0" t="s">
        <x:v>1610</x:v>
      </x:c>
      <x:c r="L658" s="0" t="n">
        <x:v>3158</x:v>
      </x:c>
      <x:c r="M658" s="0" t="s"/>
      <x:c r="N658" s="0" t="n">
        <x:v>0</x:v>
      </x:c>
      <x:c r="O658" s="0">
        <x:f>O657+$N$658-$L$658</x:f>
      </x:c>
      <x:c r="P658" s="0" t="s">
        <x:v>1611</x:v>
      </x:c>
    </x:row>
    <x:row r="659" spans="1:30">
      <x:c r="A659" s="0" t="s">
        <x:v>18</x:v>
      </x:c>
      <x:c r="B659" s="0" t="s">
        <x:v>1603</x:v>
      </x:c>
      <x:c r="C659" s="0" t="s">
        <x:v>20</x:v>
      </x:c>
      <x:c r="D659" s="4">
        <x:v>42979</x:v>
      </x:c>
      <x:c r="E659" s="0" t="s">
        <x:v>21</x:v>
      </x:c>
      <x:c r="F659" s="0" t="s">
        <x:v>1455</x:v>
      </x:c>
      <x:c r="G659" s="0" t="n">
        <x:v>145</x:v>
      </x:c>
      <x:c r="H659" s="0" t="n">
        <x:v>70000</x:v>
      </x:c>
      <x:c r="I659" s="4">
        <x:v>43152</x:v>
      </x:c>
      <x:c r="J659" s="0" t="s"/>
      <x:c r="K659" s="0" t="s">
        <x:v>1612</x:v>
      </x:c>
      <x:c r="L659" s="0" t="n">
        <x:v>4215</x:v>
      </x:c>
      <x:c r="M659" s="0" t="s"/>
      <x:c r="N659" s="0" t="n">
        <x:v>0</x:v>
      </x:c>
      <x:c r="O659" s="0">
        <x:f>O658+$N$659-$L$659</x:f>
      </x:c>
      <x:c r="P659" s="0" t="s">
        <x:v>1613</x:v>
      </x:c>
    </x:row>
    <x:row r="660" spans="1:30">
      <x:c r="A660" s="0" t="s">
        <x:v>18</x:v>
      </x:c>
      <x:c r="B660" s="0" t="s">
        <x:v>1603</x:v>
      </x:c>
      <x:c r="C660" s="0" t="s">
        <x:v>20</x:v>
      </x:c>
      <x:c r="D660" s="4">
        <x:v>42979</x:v>
      </x:c>
      <x:c r="E660" s="0" t="s">
        <x:v>21</x:v>
      </x:c>
      <x:c r="F660" s="0" t="s">
        <x:v>1455</x:v>
      </x:c>
      <x:c r="G660" s="0" t="n">
        <x:v>145</x:v>
      </x:c>
      <x:c r="H660" s="0" t="n">
        <x:v>70000</x:v>
      </x:c>
      <x:c r="I660" s="4">
        <x:v>43152</x:v>
      </x:c>
      <x:c r="J660" s="0" t="s"/>
      <x:c r="K660" s="0" t="s">
        <x:v>1614</x:v>
      </x:c>
      <x:c r="L660" s="0" t="n">
        <x:v>5141.5</x:v>
      </x:c>
      <x:c r="M660" s="0" t="s"/>
      <x:c r="N660" s="0" t="n">
        <x:v>0</x:v>
      </x:c>
      <x:c r="O660" s="0">
        <x:f>O659+$N$660-$L$660</x:f>
      </x:c>
      <x:c r="P660" s="0" t="s">
        <x:v>1615</x:v>
      </x:c>
    </x:row>
    <x:row r="661" spans="1:30">
      <x:c r="A661" s="0" t="s">
        <x:v>18</x:v>
      </x:c>
      <x:c r="B661" s="0" t="s">
        <x:v>1603</x:v>
      </x:c>
      <x:c r="C661" s="0" t="s">
        <x:v>20</x:v>
      </x:c>
      <x:c r="D661" s="4">
        <x:v>42979</x:v>
      </x:c>
      <x:c r="E661" s="0" t="s">
        <x:v>21</x:v>
      </x:c>
      <x:c r="F661" s="0" t="s">
        <x:v>1455</x:v>
      </x:c>
      <x:c r="G661" s="0" t="n">
        <x:v>145</x:v>
      </x:c>
      <x:c r="H661" s="0" t="n">
        <x:v>70000</x:v>
      </x:c>
      <x:c r="I661" s="4">
        <x:v>43152</x:v>
      </x:c>
      <x:c r="J661" s="0" t="s"/>
      <x:c r="K661" s="0" t="s">
        <x:v>1616</x:v>
      </x:c>
      <x:c r="L661" s="0" t="n">
        <x:v>3652.6</x:v>
      </x:c>
      <x:c r="M661" s="0" t="s"/>
      <x:c r="N661" s="0" t="n">
        <x:v>0</x:v>
      </x:c>
      <x:c r="O661" s="0">
        <x:f>O660+$N$661-$L$661</x:f>
      </x:c>
      <x:c r="P661" s="0" t="s">
        <x:v>1617</x:v>
      </x:c>
    </x:row>
    <x:row r="662" spans="1:30">
      <x:c r="A662" s="0" t="s">
        <x:v>18</x:v>
      </x:c>
      <x:c r="B662" s="0" t="s">
        <x:v>1603</x:v>
      </x:c>
      <x:c r="C662" s="0" t="s">
        <x:v>20</x:v>
      </x:c>
      <x:c r="D662" s="4">
        <x:v>42979</x:v>
      </x:c>
      <x:c r="E662" s="0" t="s">
        <x:v>21</x:v>
      </x:c>
      <x:c r="F662" s="0" t="s">
        <x:v>1455</x:v>
      </x:c>
      <x:c r="G662" s="0" t="n">
        <x:v>145</x:v>
      </x:c>
      <x:c r="H662" s="0" t="n">
        <x:v>70000</x:v>
      </x:c>
      <x:c r="I662" s="4">
        <x:v>43152</x:v>
      </x:c>
      <x:c r="J662" s="0" t="s"/>
      <x:c r="K662" s="0" t="s">
        <x:v>1618</x:v>
      </x:c>
      <x:c r="L662" s="0" t="n">
        <x:v>3258.5</x:v>
      </x:c>
      <x:c r="M662" s="0" t="s"/>
      <x:c r="N662" s="0" t="n">
        <x:v>0</x:v>
      </x:c>
      <x:c r="O662" s="0">
        <x:f>O661+$N$662-$L$662</x:f>
      </x:c>
      <x:c r="P662" s="0" t="s">
        <x:v>1619</x:v>
      </x:c>
    </x:row>
    <x:row r="663" spans="1:30">
      <x:c r="A663" s="0" t="s">
        <x:v>18</x:v>
      </x:c>
      <x:c r="B663" s="0" t="s">
        <x:v>1603</x:v>
      </x:c>
      <x:c r="C663" s="0" t="s">
        <x:v>20</x:v>
      </x:c>
      <x:c r="D663" s="4">
        <x:v>42979</x:v>
      </x:c>
      <x:c r="E663" s="0" t="s">
        <x:v>21</x:v>
      </x:c>
      <x:c r="F663" s="0" t="s">
        <x:v>1455</x:v>
      </x:c>
      <x:c r="G663" s="0" t="n">
        <x:v>145</x:v>
      </x:c>
      <x:c r="H663" s="0" t="n">
        <x:v>70000</x:v>
      </x:c>
      <x:c r="I663" s="4">
        <x:v>43152</x:v>
      </x:c>
      <x:c r="J663" s="0" t="s"/>
      <x:c r="K663" s="0" t="s">
        <x:v>1620</x:v>
      </x:c>
      <x:c r="L663" s="0" t="n">
        <x:v>3654.6</x:v>
      </x:c>
      <x:c r="M663" s="0" t="s"/>
      <x:c r="N663" s="0" t="n">
        <x:v>0</x:v>
      </x:c>
      <x:c r="O663" s="0">
        <x:f>O662+$N$663-$L$663</x:f>
      </x:c>
      <x:c r="P663" s="0" t="s">
        <x:v>1621</x:v>
      </x:c>
    </x:row>
    <x:row r="664" spans="1:30">
      <x:c r="A664" s="0" t="s">
        <x:v>18</x:v>
      </x:c>
      <x:c r="B664" s="0" t="s">
        <x:v>1603</x:v>
      </x:c>
      <x:c r="C664" s="0" t="s">
        <x:v>20</x:v>
      </x:c>
      <x:c r="D664" s="4">
        <x:v>42979</x:v>
      </x:c>
      <x:c r="E664" s="0" t="s">
        <x:v>21</x:v>
      </x:c>
      <x:c r="F664" s="0" t="s">
        <x:v>1455</x:v>
      </x:c>
      <x:c r="G664" s="0" t="n">
        <x:v>145</x:v>
      </x:c>
      <x:c r="H664" s="0" t="n">
        <x:v>70000</x:v>
      </x:c>
      <x:c r="I664" s="4">
        <x:v>43152</x:v>
      </x:c>
      <x:c r="J664" s="0" t="s"/>
      <x:c r="K664" s="0" t="s">
        <x:v>1622</x:v>
      </x:c>
      <x:c r="L664" s="0" t="n">
        <x:v>3625.4</x:v>
      </x:c>
      <x:c r="M664" s="0" t="s"/>
      <x:c r="N664" s="0" t="n">
        <x:v>0</x:v>
      </x:c>
      <x:c r="O664" s="0">
        <x:f>O663+$N$664-$L$664</x:f>
      </x:c>
      <x:c r="P664" s="0" t="s">
        <x:v>1623</x:v>
      </x:c>
    </x:row>
    <x:row r="665" spans="1:30">
      <x:c r="A665" s="0" t="s">
        <x:v>18</x:v>
      </x:c>
      <x:c r="B665" s="0" t="s">
        <x:v>1603</x:v>
      </x:c>
      <x:c r="C665" s="0" t="s">
        <x:v>20</x:v>
      </x:c>
      <x:c r="D665" s="4">
        <x:v>42979</x:v>
      </x:c>
      <x:c r="E665" s="0" t="s">
        <x:v>21</x:v>
      </x:c>
      <x:c r="F665" s="0" t="s">
        <x:v>1455</x:v>
      </x:c>
      <x:c r="G665" s="0" t="n">
        <x:v>145</x:v>
      </x:c>
      <x:c r="H665" s="0" t="n">
        <x:v>70000</x:v>
      </x:c>
      <x:c r="I665" s="4">
        <x:v>43152</x:v>
      </x:c>
      <x:c r="J665" s="0" t="s"/>
      <x:c r="K665" s="0" t="s">
        <x:v>1624</x:v>
      </x:c>
      <x:c r="L665" s="0" t="n">
        <x:v>3037.8</x:v>
      </x:c>
      <x:c r="M665" s="0" t="s"/>
      <x:c r="N665" s="0" t="n">
        <x:v>0</x:v>
      </x:c>
      <x:c r="O665" s="0">
        <x:f>O664+$N$665-$L$665</x:f>
      </x:c>
      <x:c r="P665" s="0" t="s">
        <x:v>1625</x:v>
      </x:c>
    </x:row>
    <x:row r="666" spans="1:30">
      <x:c r="A666" s="0" t="s">
        <x:v>18</x:v>
      </x:c>
      <x:c r="B666" s="0" t="s">
        <x:v>1603</x:v>
      </x:c>
      <x:c r="C666" s="0" t="s">
        <x:v>20</x:v>
      </x:c>
      <x:c r="D666" s="4">
        <x:v>42979</x:v>
      </x:c>
      <x:c r="E666" s="0" t="s">
        <x:v>21</x:v>
      </x:c>
      <x:c r="F666" s="0" t="s">
        <x:v>1455</x:v>
      </x:c>
      <x:c r="G666" s="0" t="n">
        <x:v>145</x:v>
      </x:c>
      <x:c r="H666" s="0" t="n">
        <x:v>70000</x:v>
      </x:c>
      <x:c r="I666" s="4">
        <x:v>43152</x:v>
      </x:c>
      <x:c r="J666" s="0" t="s"/>
      <x:c r="K666" s="0" t="s">
        <x:v>1626</x:v>
      </x:c>
      <x:c r="L666" s="0" t="n">
        <x:v>3975</x:v>
      </x:c>
      <x:c r="M666" s="0" t="s"/>
      <x:c r="N666" s="0" t="n">
        <x:v>0</x:v>
      </x:c>
      <x:c r="O666" s="0">
        <x:f>O665+$N$666-$L$666</x:f>
      </x:c>
      <x:c r="P666" s="0" t="s">
        <x:v>1627</x:v>
      </x:c>
    </x:row>
    <x:row r="667" spans="1:30">
      <x:c r="A667" s="0" t="s">
        <x:v>18</x:v>
      </x:c>
      <x:c r="B667" s="0" t="s">
        <x:v>1603</x:v>
      </x:c>
      <x:c r="C667" s="0" t="s">
        <x:v>20</x:v>
      </x:c>
      <x:c r="D667" s="4">
        <x:v>42979</x:v>
      </x:c>
      <x:c r="E667" s="0" t="s">
        <x:v>21</x:v>
      </x:c>
      <x:c r="F667" s="0" t="s">
        <x:v>1455</x:v>
      </x:c>
      <x:c r="G667" s="0" t="n">
        <x:v>145</x:v>
      </x:c>
      <x:c r="H667" s="0" t="n">
        <x:v>70000</x:v>
      </x:c>
      <x:c r="I667" s="4">
        <x:v>43152</x:v>
      </x:c>
      <x:c r="J667" s="0" t="s"/>
      <x:c r="K667" s="0" t="s">
        <x:v>1628</x:v>
      </x:c>
      <x:c r="L667" s="0" t="n">
        <x:v>3556</x:v>
      </x:c>
      <x:c r="M667" s="0" t="s"/>
      <x:c r="N667" s="0" t="n">
        <x:v>0</x:v>
      </x:c>
      <x:c r="O667" s="0">
        <x:f>O666+$N$667-$L$667</x:f>
      </x:c>
      <x:c r="P667" s="0" t="s">
        <x:v>1629</x:v>
      </x:c>
    </x:row>
    <x:row r="668" spans="1:30">
      <x:c r="A668" s="0" t="s">
        <x:v>18</x:v>
      </x:c>
      <x:c r="B668" s="0" t="s">
        <x:v>1603</x:v>
      </x:c>
      <x:c r="C668" s="0" t="s">
        <x:v>20</x:v>
      </x:c>
      <x:c r="D668" s="4">
        <x:v>42979</x:v>
      </x:c>
      <x:c r="E668" s="0" t="s">
        <x:v>21</x:v>
      </x:c>
      <x:c r="F668" s="0" t="s">
        <x:v>1455</x:v>
      </x:c>
      <x:c r="G668" s="0" t="n">
        <x:v>145</x:v>
      </x:c>
      <x:c r="H668" s="0" t="n">
        <x:v>70000</x:v>
      </x:c>
      <x:c r="I668" s="4">
        <x:v>43152</x:v>
      </x:c>
      <x:c r="J668" s="0" t="s"/>
      <x:c r="K668" s="0" t="s">
        <x:v>1630</x:v>
      </x:c>
      <x:c r="L668" s="0" t="n">
        <x:v>2965.6</x:v>
      </x:c>
      <x:c r="M668" s="0" t="s"/>
      <x:c r="N668" s="0" t="n">
        <x:v>0</x:v>
      </x:c>
      <x:c r="O668" s="0">
        <x:f>O667+$N$668-$L$668</x:f>
      </x:c>
      <x:c r="P668" s="0" t="s">
        <x:v>1631</x:v>
      </x:c>
    </x:row>
    <x:row r="669" spans="1:30">
      <x:c r="A669" s="0" t="s">
        <x:v>18</x:v>
      </x:c>
      <x:c r="B669" s="0" t="s">
        <x:v>1603</x:v>
      </x:c>
      <x:c r="C669" s="0" t="s">
        <x:v>20</x:v>
      </x:c>
      <x:c r="D669" s="4">
        <x:v>42979</x:v>
      </x:c>
      <x:c r="E669" s="0" t="s">
        <x:v>21</x:v>
      </x:c>
      <x:c r="F669" s="0" t="s">
        <x:v>1455</x:v>
      </x:c>
      <x:c r="G669" s="0" t="n">
        <x:v>145</x:v>
      </x:c>
      <x:c r="H669" s="0" t="n">
        <x:v>70000</x:v>
      </x:c>
      <x:c r="I669" s="4">
        <x:v>43152</x:v>
      </x:c>
      <x:c r="J669" s="0" t="s"/>
      <x:c r="K669" s="0" t="s">
        <x:v>1632</x:v>
      </x:c>
      <x:c r="L669" s="0" t="n">
        <x:v>3142.5</x:v>
      </x:c>
      <x:c r="M669" s="0" t="s"/>
      <x:c r="N669" s="0" t="n">
        <x:v>0</x:v>
      </x:c>
      <x:c r="O669" s="0">
        <x:f>O668+$N$669-$L$669</x:f>
      </x:c>
      <x:c r="P669" s="0" t="s">
        <x:v>1633</x:v>
      </x:c>
    </x:row>
    <x:row r="670" spans="1:30">
      <x:c r="A670" s="0" t="s">
        <x:v>18</x:v>
      </x:c>
      <x:c r="B670" s="0" t="s">
        <x:v>1603</x:v>
      </x:c>
      <x:c r="C670" s="0" t="s">
        <x:v>20</x:v>
      </x:c>
      <x:c r="D670" s="4">
        <x:v>42979</x:v>
      </x:c>
      <x:c r="E670" s="0" t="s">
        <x:v>21</x:v>
      </x:c>
      <x:c r="F670" s="0" t="s">
        <x:v>1455</x:v>
      </x:c>
      <x:c r="G670" s="0" t="n">
        <x:v>145</x:v>
      </x:c>
      <x:c r="H670" s="0" t="n">
        <x:v>70000</x:v>
      </x:c>
      <x:c r="I670" s="4">
        <x:v>43152</x:v>
      </x:c>
      <x:c r="J670" s="0" t="s"/>
      <x:c r="K670" s="0" t="s">
        <x:v>1634</x:v>
      </x:c>
      <x:c r="L670" s="0" t="n">
        <x:v>2786.4</x:v>
      </x:c>
      <x:c r="M670" s="0" t="s"/>
      <x:c r="N670" s="0" t="n">
        <x:v>0</x:v>
      </x:c>
      <x:c r="O670" s="0">
        <x:f>O669+$N$670-$L$670</x:f>
      </x:c>
      <x:c r="P670" s="0" t="s">
        <x:v>1635</x:v>
      </x:c>
    </x:row>
    <x:row r="671" spans="1:30">
      <x:c r="A671" s="0" t="s">
        <x:v>18</x:v>
      </x:c>
      <x:c r="B671" s="0" t="s">
        <x:v>1603</x:v>
      </x:c>
      <x:c r="C671" s="0" t="s">
        <x:v>20</x:v>
      </x:c>
      <x:c r="D671" s="4">
        <x:v>42979</x:v>
      </x:c>
      <x:c r="E671" s="0" t="s">
        <x:v>21</x:v>
      </x:c>
      <x:c r="F671" s="0" t="s">
        <x:v>1455</x:v>
      </x:c>
      <x:c r="G671" s="0" t="n">
        <x:v>145</x:v>
      </x:c>
      <x:c r="H671" s="0" t="n">
        <x:v>70000</x:v>
      </x:c>
      <x:c r="I671" s="4">
        <x:v>43152</x:v>
      </x:c>
      <x:c r="J671" s="0" t="s"/>
      <x:c r="K671" s="0" t="s">
        <x:v>1636</x:v>
      </x:c>
      <x:c r="L671" s="0" t="n">
        <x:v>2864.2</x:v>
      </x:c>
      <x:c r="M671" s="0" t="s"/>
      <x:c r="N671" s="0" t="n">
        <x:v>0</x:v>
      </x:c>
      <x:c r="O671" s="0">
        <x:f>O670+$N$671-$L$671</x:f>
      </x:c>
      <x:c r="P671" s="0" t="s">
        <x:v>1637</x:v>
      </x:c>
    </x:row>
    <x:row r="672" spans="1:30">
      <x:c r="A672" s="0" t="s">
        <x:v>18</x:v>
      </x:c>
      <x:c r="B672" s="0" t="s">
        <x:v>1603</x:v>
      </x:c>
      <x:c r="C672" s="0" t="s">
        <x:v>20</x:v>
      </x:c>
      <x:c r="D672" s="4">
        <x:v>42979</x:v>
      </x:c>
      <x:c r="E672" s="0" t="s">
        <x:v>21</x:v>
      </x:c>
      <x:c r="F672" s="0" t="s">
        <x:v>1455</x:v>
      </x:c>
      <x:c r="G672" s="0" t="n">
        <x:v>145</x:v>
      </x:c>
      <x:c r="H672" s="0" t="n">
        <x:v>70000</x:v>
      </x:c>
      <x:c r="I672" s="4">
        <x:v>43152</x:v>
      </x:c>
      <x:c r="J672" s="0" t="s"/>
      <x:c r="K672" s="0" t="s">
        <x:v>1638</x:v>
      </x:c>
      <x:c r="L672" s="0" t="n">
        <x:v>3158.6</x:v>
      </x:c>
      <x:c r="M672" s="0" t="s"/>
      <x:c r="N672" s="0" t="n">
        <x:v>0</x:v>
      </x:c>
      <x:c r="O672" s="0">
        <x:f>O671+$N$672-$L$672</x:f>
      </x:c>
      <x:c r="P672" s="0" t="s">
        <x:v>1639</x:v>
      </x:c>
    </x:row>
    <x:row r="673" spans="1:30">
      <x:c r="A673" s="0" t="s">
        <x:v>18</x:v>
      </x:c>
      <x:c r="B673" s="0" t="s">
        <x:v>1603</x:v>
      </x:c>
      <x:c r="C673" s="0" t="s">
        <x:v>20</x:v>
      </x:c>
      <x:c r="D673" s="4">
        <x:v>42979</x:v>
      </x:c>
      <x:c r="E673" s="0" t="s">
        <x:v>21</x:v>
      </x:c>
      <x:c r="F673" s="0" t="s">
        <x:v>1455</x:v>
      </x:c>
      <x:c r="G673" s="0" t="n">
        <x:v>145</x:v>
      </x:c>
      <x:c r="H673" s="0" t="n">
        <x:v>70000</x:v>
      </x:c>
      <x:c r="I673" s="4">
        <x:v>43152</x:v>
      </x:c>
      <x:c r="J673" s="0" t="s"/>
      <x:c r="K673" s="0" t="s">
        <x:v>1640</x:v>
      </x:c>
      <x:c r="L673" s="0" t="n">
        <x:v>4258.6</x:v>
      </x:c>
      <x:c r="M673" s="0" t="s"/>
      <x:c r="N673" s="0" t="n">
        <x:v>0</x:v>
      </x:c>
      <x:c r="O673" s="0">
        <x:f>O672+$N$673-$L$673</x:f>
      </x:c>
      <x:c r="P673" s="0" t="s">
        <x:v>1641</x:v>
      </x:c>
    </x:row>
    <x:row r="674" spans="1:30">
      <x:c r="A674" s="0" t="s">
        <x:v>18</x:v>
      </x:c>
      <x:c r="B674" s="0" t="s">
        <x:v>1603</x:v>
      </x:c>
      <x:c r="C674" s="0" t="s">
        <x:v>20</x:v>
      </x:c>
      <x:c r="D674" s="4">
        <x:v>42979</x:v>
      </x:c>
      <x:c r="E674" s="0" t="s">
        <x:v>21</x:v>
      </x:c>
      <x:c r="F674" s="0" t="s">
        <x:v>1455</x:v>
      </x:c>
      <x:c r="G674" s="0" t="n">
        <x:v>145</x:v>
      </x:c>
      <x:c r="H674" s="0" t="n">
        <x:v>70000</x:v>
      </x:c>
      <x:c r="I674" s="4">
        <x:v>43152</x:v>
      </x:c>
      <x:c r="J674" s="0" t="s"/>
      <x:c r="K674" s="0" t="s">
        <x:v>1642</x:v>
      </x:c>
      <x:c r="L674" s="0" t="n">
        <x:v>3959.3</x:v>
      </x:c>
      <x:c r="M674" s="0" t="s"/>
      <x:c r="N674" s="0" t="n">
        <x:v>0</x:v>
      </x:c>
      <x:c r="O674" s="0">
        <x:f>O673+$N$674-$L$674</x:f>
      </x:c>
      <x:c r="P674" s="0" t="s">
        <x:v>1643</x:v>
      </x:c>
    </x:row>
    <x:row r="675" spans="1:30">
      <x:c r="A675" s="0" t="s">
        <x:v>18</x:v>
      </x:c>
      <x:c r="B675" s="0" t="s">
        <x:v>1644</x:v>
      </x:c>
      <x:c r="C675" s="0" t="s">
        <x:v>1108</x:v>
      </x:c>
      <x:c r="D675" s="4">
        <x:v>43125</x:v>
      </x:c>
      <x:c r="E675" s="0" t="s">
        <x:v>29</x:v>
      </x:c>
      <x:c r="F675" s="0" t="s">
        <x:v>833</x:v>
      </x:c>
      <x:c r="G675" s="0" t="n">
        <x:v>225</x:v>
      </x:c>
      <x:c r="H675" s="0" t="n">
        <x:v>5900</x:v>
      </x:c>
      <x:c r="I675" s="4">
        <x:v>43152</x:v>
      </x:c>
      <x:c r="J675" s="0" t="s"/>
      <x:c r="K675" s="0" t="s">
        <x:v>1645</x:v>
      </x:c>
      <x:c r="L675" s="0" t="n">
        <x:v>1734</x:v>
      </x:c>
      <x:c r="M675" s="0" t="s"/>
      <x:c r="N675" s="0" t="n">
        <x:v>0</x:v>
      </x:c>
      <x:c r="O675" s="0">
        <x:f>H675+$N$675-$L$675</x:f>
      </x:c>
      <x:c r="P675" s="0" t="s">
        <x:v>1646</x:v>
      </x:c>
    </x:row>
    <x:row r="676" spans="1:30">
      <x:c r="A676" s="0" t="s">
        <x:v>18</x:v>
      </x:c>
      <x:c r="B676" s="0" t="s">
        <x:v>1644</x:v>
      </x:c>
      <x:c r="C676" s="0" t="s">
        <x:v>1108</x:v>
      </x:c>
      <x:c r="D676" s="4">
        <x:v>43125</x:v>
      </x:c>
      <x:c r="E676" s="0" t="s">
        <x:v>29</x:v>
      </x:c>
      <x:c r="F676" s="0" t="s">
        <x:v>833</x:v>
      </x:c>
      <x:c r="G676" s="0" t="n">
        <x:v>225</x:v>
      </x:c>
      <x:c r="H676" s="0" t="n">
        <x:v>5900</x:v>
      </x:c>
      <x:c r="I676" s="4">
        <x:v>43152</x:v>
      </x:c>
      <x:c r="J676" s="0" t="s"/>
      <x:c r="K676" s="0" t="s">
        <x:v>1647</x:v>
      </x:c>
      <x:c r="L676" s="0" t="n">
        <x:v>1281</x:v>
      </x:c>
      <x:c r="M676" s="0" t="s"/>
      <x:c r="N676" s="0" t="n">
        <x:v>0</x:v>
      </x:c>
      <x:c r="O676" s="0">
        <x:f>O675+$N$676-$L$676</x:f>
      </x:c>
      <x:c r="P676" s="0" t="s">
        <x:v>1648</x:v>
      </x:c>
    </x:row>
    <x:row r="677" spans="1:30">
      <x:c r="A677" s="0" t="s">
        <x:v>18</x:v>
      </x:c>
      <x:c r="B677" s="0" t="s">
        <x:v>1644</x:v>
      </x:c>
      <x:c r="C677" s="0" t="s">
        <x:v>1108</x:v>
      </x:c>
      <x:c r="D677" s="4">
        <x:v>43125</x:v>
      </x:c>
      <x:c r="E677" s="0" t="s">
        <x:v>29</x:v>
      </x:c>
      <x:c r="F677" s="0" t="s">
        <x:v>833</x:v>
      </x:c>
      <x:c r="G677" s="0" t="n">
        <x:v>225</x:v>
      </x:c>
      <x:c r="H677" s="0" t="n">
        <x:v>5900</x:v>
      </x:c>
      <x:c r="I677" s="4">
        <x:v>43152</x:v>
      </x:c>
      <x:c r="J677" s="0" t="s"/>
      <x:c r="K677" s="0" t="s">
        <x:v>1649</x:v>
      </x:c>
      <x:c r="L677" s="0" t="n">
        <x:v>1178.05</x:v>
      </x:c>
      <x:c r="M677" s="0" t="s"/>
      <x:c r="N677" s="0" t="n">
        <x:v>0</x:v>
      </x:c>
      <x:c r="O677" s="0">
        <x:f>O676+$N$677-$L$677</x:f>
      </x:c>
      <x:c r="P677" s="0" t="s">
        <x:v>1650</x:v>
      </x:c>
    </x:row>
    <x:row r="678" spans="1:30">
      <x:c r="A678" s="0" t="s">
        <x:v>18</x:v>
      </x:c>
      <x:c r="B678" s="0" t="s">
        <x:v>1644</x:v>
      </x:c>
      <x:c r="C678" s="0" t="s">
        <x:v>1108</x:v>
      </x:c>
      <x:c r="D678" s="4">
        <x:v>43125</x:v>
      </x:c>
      <x:c r="E678" s="0" t="s">
        <x:v>29</x:v>
      </x:c>
      <x:c r="F678" s="0" t="s">
        <x:v>833</x:v>
      </x:c>
      <x:c r="G678" s="0" t="n">
        <x:v>225</x:v>
      </x:c>
      <x:c r="H678" s="0" t="n">
        <x:v>5900</x:v>
      </x:c>
      <x:c r="I678" s="4">
        <x:v>43152</x:v>
      </x:c>
      <x:c r="J678" s="0" t="s"/>
      <x:c r="K678" s="0" t="s">
        <x:v>1651</x:v>
      </x:c>
      <x:c r="L678" s="0" t="n">
        <x:v>1734</x:v>
      </x:c>
      <x:c r="M678" s="0" t="s"/>
      <x:c r="N678" s="0" t="n">
        <x:v>0</x:v>
      </x:c>
      <x:c r="O678" s="0">
        <x:f>O677+$N$678-$L$678</x:f>
      </x:c>
      <x:c r="P678" s="0" t="s">
        <x:v>1652</x:v>
      </x:c>
    </x:row>
    <x:row r="679" spans="1:30">
      <x:c r="A679" s="0" t="s">
        <x:v>18</x:v>
      </x:c>
      <x:c r="B679" s="0" t="s">
        <x:v>1653</x:v>
      </x:c>
      <x:c r="C679" s="0" t="s">
        <x:v>20</x:v>
      </x:c>
      <x:c r="D679" s="4">
        <x:v>42887</x:v>
      </x:c>
      <x:c r="E679" s="0" t="s">
        <x:v>21</x:v>
      </x:c>
      <x:c r="F679" s="0" t="s">
        <x:v>1455</x:v>
      </x:c>
      <x:c r="G679" s="0" t="n">
        <x:v>210</x:v>
      </x:c>
      <x:c r="H679" s="0" t="n">
        <x:v>15000</x:v>
      </x:c>
      <x:c r="I679" s="4">
        <x:v>43152</x:v>
      </x:c>
      <x:c r="J679" s="0" t="s"/>
      <x:c r="K679" s="0" t="s">
        <x:v>1654</x:v>
      </x:c>
      <x:c r="L679" s="0" t="n">
        <x:v>879.9</x:v>
      </x:c>
      <x:c r="M679" s="0" t="s"/>
      <x:c r="N679" s="0" t="n">
        <x:v>0</x:v>
      </x:c>
      <x:c r="O679" s="0">
        <x:f>H679+$N$679-$L$679</x:f>
      </x:c>
      <x:c r="P679" s="0" t="s">
        <x:v>1655</x:v>
      </x:c>
    </x:row>
    <x:row r="680" spans="1:30">
      <x:c r="A680" s="0" t="s">
        <x:v>18</x:v>
      </x:c>
      <x:c r="B680" s="0" t="s">
        <x:v>1653</x:v>
      </x:c>
      <x:c r="C680" s="0" t="s">
        <x:v>20</x:v>
      </x:c>
      <x:c r="D680" s="4">
        <x:v>42887</x:v>
      </x:c>
      <x:c r="E680" s="0" t="s">
        <x:v>21</x:v>
      </x:c>
      <x:c r="F680" s="0" t="s">
        <x:v>1455</x:v>
      </x:c>
      <x:c r="G680" s="0" t="n">
        <x:v>210</x:v>
      </x:c>
      <x:c r="H680" s="0" t="n">
        <x:v>15000</x:v>
      </x:c>
      <x:c r="I680" s="4">
        <x:v>43152</x:v>
      </x:c>
      <x:c r="J680" s="0" t="s"/>
      <x:c r="K680" s="0" t="s">
        <x:v>1656</x:v>
      </x:c>
      <x:c r="L680" s="0" t="n">
        <x:v>1542</x:v>
      </x:c>
      <x:c r="M680" s="0" t="s"/>
      <x:c r="N680" s="0" t="n">
        <x:v>0</x:v>
      </x:c>
      <x:c r="O680" s="0">
        <x:f>O679+$N$680-$L$680</x:f>
      </x:c>
      <x:c r="P680" s="0" t="s">
        <x:v>1657</x:v>
      </x:c>
    </x:row>
    <x:row r="681" spans="1:30">
      <x:c r="A681" s="0" t="s">
        <x:v>18</x:v>
      </x:c>
      <x:c r="B681" s="0" t="s">
        <x:v>1653</x:v>
      </x:c>
      <x:c r="C681" s="0" t="s">
        <x:v>20</x:v>
      </x:c>
      <x:c r="D681" s="4">
        <x:v>42887</x:v>
      </x:c>
      <x:c r="E681" s="0" t="s">
        <x:v>21</x:v>
      </x:c>
      <x:c r="F681" s="0" t="s">
        <x:v>1455</x:v>
      </x:c>
      <x:c r="G681" s="0" t="n">
        <x:v>210</x:v>
      </x:c>
      <x:c r="H681" s="0" t="n">
        <x:v>15000</x:v>
      </x:c>
      <x:c r="I681" s="4">
        <x:v>43152</x:v>
      </x:c>
      <x:c r="J681" s="0" t="s"/>
      <x:c r="K681" s="0" t="s">
        <x:v>1658</x:v>
      </x:c>
      <x:c r="L681" s="0" t="n">
        <x:v>2572.3</x:v>
      </x:c>
      <x:c r="M681" s="0" t="s"/>
      <x:c r="N681" s="0" t="n">
        <x:v>0</x:v>
      </x:c>
      <x:c r="O681" s="0">
        <x:f>O680+$N$681-$L$681</x:f>
      </x:c>
      <x:c r="P681" s="0" t="s">
        <x:v>1659</x:v>
      </x:c>
    </x:row>
    <x:row r="682" spans="1:30">
      <x:c r="A682" s="0" t="s">
        <x:v>18</x:v>
      </x:c>
      <x:c r="B682" s="0" t="s">
        <x:v>1653</x:v>
      </x:c>
      <x:c r="C682" s="0" t="s">
        <x:v>20</x:v>
      </x:c>
      <x:c r="D682" s="4">
        <x:v>42887</x:v>
      </x:c>
      <x:c r="E682" s="0" t="s">
        <x:v>21</x:v>
      </x:c>
      <x:c r="F682" s="0" t="s">
        <x:v>1455</x:v>
      </x:c>
      <x:c r="G682" s="0" t="n">
        <x:v>210</x:v>
      </x:c>
      <x:c r="H682" s="0" t="n">
        <x:v>15000</x:v>
      </x:c>
      <x:c r="I682" s="4">
        <x:v>43152</x:v>
      </x:c>
      <x:c r="J682" s="0" t="s"/>
      <x:c r="K682" s="0" t="s">
        <x:v>1660</x:v>
      </x:c>
      <x:c r="L682" s="0" t="n">
        <x:v>1629.8</x:v>
      </x:c>
      <x:c r="M682" s="0" t="s"/>
      <x:c r="N682" s="0" t="n">
        <x:v>0</x:v>
      </x:c>
      <x:c r="O682" s="0">
        <x:f>O681+$N$682-$L$682</x:f>
      </x:c>
      <x:c r="P682" s="0" t="s">
        <x:v>1661</x:v>
      </x:c>
    </x:row>
    <x:row r="683" spans="1:30">
      <x:c r="A683" s="0" t="s">
        <x:v>18</x:v>
      </x:c>
      <x:c r="B683" s="0" t="s">
        <x:v>1653</x:v>
      </x:c>
      <x:c r="C683" s="0" t="s">
        <x:v>20</x:v>
      </x:c>
      <x:c r="D683" s="4">
        <x:v>42887</x:v>
      </x:c>
      <x:c r="E683" s="0" t="s">
        <x:v>21</x:v>
      </x:c>
      <x:c r="F683" s="0" t="s">
        <x:v>1455</x:v>
      </x:c>
      <x:c r="G683" s="0" t="n">
        <x:v>210</x:v>
      </x:c>
      <x:c r="H683" s="0" t="n">
        <x:v>15000</x:v>
      </x:c>
      <x:c r="I683" s="4">
        <x:v>43152</x:v>
      </x:c>
      <x:c r="J683" s="0" t="s"/>
      <x:c r="K683" s="0" t="s">
        <x:v>1662</x:v>
      </x:c>
      <x:c r="L683" s="0" t="n">
        <x:v>2842.6</x:v>
      </x:c>
      <x:c r="M683" s="0" t="s"/>
      <x:c r="N683" s="0" t="n">
        <x:v>0</x:v>
      </x:c>
      <x:c r="O683" s="0">
        <x:f>O682+$N$683-$L$683</x:f>
      </x:c>
      <x:c r="P683" s="0" t="s">
        <x:v>1663</x:v>
      </x:c>
    </x:row>
    <x:row r="684" spans="1:30">
      <x:c r="A684" s="0" t="s">
        <x:v>18</x:v>
      </x:c>
      <x:c r="B684" s="0" t="s">
        <x:v>1653</x:v>
      </x:c>
      <x:c r="C684" s="0" t="s">
        <x:v>20</x:v>
      </x:c>
      <x:c r="D684" s="4">
        <x:v>42887</x:v>
      </x:c>
      <x:c r="E684" s="0" t="s">
        <x:v>21</x:v>
      </x:c>
      <x:c r="F684" s="0" t="s">
        <x:v>1455</x:v>
      </x:c>
      <x:c r="G684" s="0" t="n">
        <x:v>210</x:v>
      </x:c>
      <x:c r="H684" s="0" t="n">
        <x:v>15000</x:v>
      </x:c>
      <x:c r="I684" s="4">
        <x:v>43152</x:v>
      </x:c>
      <x:c r="J684" s="0" t="s"/>
      <x:c r="K684" s="0" t="s">
        <x:v>1664</x:v>
      </x:c>
      <x:c r="L684" s="0" t="n">
        <x:v>1630.1</x:v>
      </x:c>
      <x:c r="M684" s="0" t="s"/>
      <x:c r="N684" s="0" t="n">
        <x:v>0</x:v>
      </x:c>
      <x:c r="O684" s="0">
        <x:f>O683+$N$684-$L$684</x:f>
      </x:c>
      <x:c r="P684" s="0" t="s">
        <x:v>1665</x:v>
      </x:c>
    </x:row>
    <x:row r="685" spans="1:30">
      <x:c r="A685" s="0" t="s">
        <x:v>18</x:v>
      </x:c>
      <x:c r="B685" s="0" t="s">
        <x:v>1653</x:v>
      </x:c>
      <x:c r="C685" s="0" t="s">
        <x:v>20</x:v>
      </x:c>
      <x:c r="D685" s="4">
        <x:v>42887</x:v>
      </x:c>
      <x:c r="E685" s="0" t="s">
        <x:v>21</x:v>
      </x:c>
      <x:c r="F685" s="0" t="s">
        <x:v>1455</x:v>
      </x:c>
      <x:c r="G685" s="0" t="n">
        <x:v>210</x:v>
      </x:c>
      <x:c r="H685" s="0" t="n">
        <x:v>15000</x:v>
      </x:c>
      <x:c r="I685" s="4">
        <x:v>43152</x:v>
      </x:c>
      <x:c r="J685" s="0" t="s"/>
      <x:c r="K685" s="0" t="s">
        <x:v>1666</x:v>
      </x:c>
      <x:c r="L685" s="0" t="n">
        <x:v>1929.8</x:v>
      </x:c>
      <x:c r="M685" s="0" t="s"/>
      <x:c r="N685" s="0" t="n">
        <x:v>0</x:v>
      </x:c>
      <x:c r="O685" s="0">
        <x:f>O684+$N$685-$L$685</x:f>
      </x:c>
      <x:c r="P685" s="0" t="s">
        <x:v>1667</x:v>
      </x:c>
    </x:row>
    <x:row r="686" spans="1:30">
      <x:c r="A686" s="0" t="s">
        <x:v>18</x:v>
      </x:c>
      <x:c r="B686" s="0" t="s">
        <x:v>1653</x:v>
      </x:c>
      <x:c r="C686" s="0" t="s">
        <x:v>20</x:v>
      </x:c>
      <x:c r="D686" s="4">
        <x:v>42887</x:v>
      </x:c>
      <x:c r="E686" s="0" t="s">
        <x:v>21</x:v>
      </x:c>
      <x:c r="F686" s="0" t="s">
        <x:v>1455</x:v>
      </x:c>
      <x:c r="G686" s="0" t="n">
        <x:v>210</x:v>
      </x:c>
      <x:c r="H686" s="0" t="n">
        <x:v>15000</x:v>
      </x:c>
      <x:c r="I686" s="4">
        <x:v>43152</x:v>
      </x:c>
      <x:c r="J686" s="0" t="s"/>
      <x:c r="K686" s="0" t="s">
        <x:v>1668</x:v>
      </x:c>
      <x:c r="L686" s="0" t="n">
        <x:v>3011.2</x:v>
      </x:c>
      <x:c r="M686" s="0" t="s"/>
      <x:c r="N686" s="0" t="n">
        <x:v>0</x:v>
      </x:c>
      <x:c r="O686" s="0">
        <x:f>O685+$N$686-$L$686</x:f>
      </x:c>
      <x:c r="P686" s="0" t="s">
        <x:v>1669</x:v>
      </x:c>
    </x:row>
    <x:row r="687" spans="1:30">
      <x:c r="A687" s="0" t="s">
        <x:v>18</x:v>
      </x:c>
      <x:c r="B687" s="0" t="s">
        <x:v>1670</x:v>
      </x:c>
      <x:c r="C687" s="0" t="s">
        <x:v>20</x:v>
      </x:c>
      <x:c r="D687" s="4">
        <x:v>43150</x:v>
      </x:c>
      <x:c r="E687" s="0" t="s">
        <x:v>29</x:v>
      </x:c>
      <x:c r="F687" s="0" t="s">
        <x:v>1027</x:v>
      </x:c>
      <x:c r="G687" s="0" t="n">
        <x:v>265</x:v>
      </x:c>
      <x:c r="H687" s="0" t="n">
        <x:v>20</x:v>
      </x:c>
      <x:c r="I687" s="4">
        <x:v>43154</x:v>
      </x:c>
      <x:c r="J687" s="0" t="s"/>
      <x:c r="K687" s="0" t="s">
        <x:v>1671</x:v>
      </x:c>
      <x:c r="L687" s="0" t="n">
        <x:v>10</x:v>
      </x:c>
      <x:c r="M687" s="0" t="s"/>
      <x:c r="N687" s="0" t="n">
        <x:v>0</x:v>
      </x:c>
      <x:c r="O687" s="0">
        <x:f>H687+$N$687-$L$687</x:f>
      </x:c>
      <x:c r="P687" s="0" t="s">
        <x:v>1672</x:v>
      </x:c>
    </x:row>
    <x:row r="688" spans="1:30">
      <x:c r="A688" s="0" t="s">
        <x:v>18</x:v>
      </x:c>
      <x:c r="B688" s="0" t="s">
        <x:v>1670</x:v>
      </x:c>
      <x:c r="C688" s="0" t="s">
        <x:v>20</x:v>
      </x:c>
      <x:c r="D688" s="4">
        <x:v>43150</x:v>
      </x:c>
      <x:c r="E688" s="0" t="s">
        <x:v>29</x:v>
      </x:c>
      <x:c r="F688" s="0" t="s">
        <x:v>1027</x:v>
      </x:c>
      <x:c r="G688" s="0" t="n">
        <x:v>265</x:v>
      </x:c>
      <x:c r="H688" s="0" t="n">
        <x:v>20</x:v>
      </x:c>
      <x:c r="I688" s="4">
        <x:v>43154</x:v>
      </x:c>
      <x:c r="J688" s="0" t="s"/>
      <x:c r="K688" s="0" t="s">
        <x:v>1673</x:v>
      </x:c>
      <x:c r="L688" s="0" t="n">
        <x:v>10</x:v>
      </x:c>
      <x:c r="M688" s="0" t="s"/>
      <x:c r="N688" s="0" t="n">
        <x:v>0</x:v>
      </x:c>
      <x:c r="O688" s="0">
        <x:f>O687+$N$688-$L$688</x:f>
      </x:c>
      <x:c r="P688" s="0" t="s">
        <x:v>1674</x:v>
      </x:c>
    </x:row>
    <x:row r="689" spans="1:30">
      <x:c r="A689" s="0" t="s">
        <x:v>18</x:v>
      </x:c>
      <x:c r="B689" s="0" t="s">
        <x:v>1675</x:v>
      </x:c>
      <x:c r="C689" s="0" t="s">
        <x:v>20</x:v>
      </x:c>
      <x:c r="D689" s="4">
        <x:v>43154</x:v>
      </x:c>
      <x:c r="E689" s="0" t="s">
        <x:v>29</x:v>
      </x:c>
      <x:c r="F689" s="0" t="s">
        <x:v>1676</x:v>
      </x:c>
      <x:c r="G689" s="0" t="n">
        <x:v>150</x:v>
      </x:c>
      <x:c r="H689" s="0" t="n">
        <x:v>749</x:v>
      </x:c>
      <x:c r="I689" s="4">
        <x:v>43158</x:v>
      </x:c>
      <x:c r="J689" s="0" t="s"/>
      <x:c r="K689" s="0" t="s">
        <x:v>1677</x:v>
      </x:c>
      <x:c r="L689" s="0" t="n">
        <x:v>231</x:v>
      </x:c>
      <x:c r="M689" s="0" t="s"/>
      <x:c r="N689" s="0" t="n">
        <x:v>0</x:v>
      </x:c>
      <x:c r="O689" s="0">
        <x:f>H689+$N$689-$L$689</x:f>
      </x:c>
      <x:c r="P689" s="0" t="s">
        <x:v>1678</x:v>
      </x:c>
    </x:row>
    <x:row r="690" spans="1:30">
      <x:c r="A690" s="0" t="s">
        <x:v>18</x:v>
      </x:c>
      <x:c r="B690" s="0" t="s">
        <x:v>1675</x:v>
      </x:c>
      <x:c r="C690" s="0" t="s">
        <x:v>20</x:v>
      </x:c>
      <x:c r="D690" s="4">
        <x:v>43154</x:v>
      </x:c>
      <x:c r="E690" s="0" t="s">
        <x:v>29</x:v>
      </x:c>
      <x:c r="F690" s="0" t="s">
        <x:v>1676</x:v>
      </x:c>
      <x:c r="G690" s="0" t="n">
        <x:v>150</x:v>
      </x:c>
      <x:c r="H690" s="0" t="n">
        <x:v>749</x:v>
      </x:c>
      <x:c r="I690" s="4">
        <x:v>43158</x:v>
      </x:c>
      <x:c r="J690" s="0" t="s"/>
      <x:c r="K690" s="0" t="s">
        <x:v>1679</x:v>
      </x:c>
      <x:c r="L690" s="0" t="n">
        <x:v>262</x:v>
      </x:c>
      <x:c r="M690" s="0" t="s"/>
      <x:c r="N690" s="0" t="n">
        <x:v>0</x:v>
      </x:c>
      <x:c r="O690" s="0">
        <x:f>O689+$N$690-$L$690</x:f>
      </x:c>
      <x:c r="P690" s="0" t="s">
        <x:v>1680</x:v>
      </x:c>
    </x:row>
    <x:row r="691" spans="1:30">
      <x:c r="A691" s="0" t="s">
        <x:v>18</x:v>
      </x:c>
      <x:c r="B691" s="0" t="s">
        <x:v>1675</x:v>
      </x:c>
      <x:c r="C691" s="0" t="s">
        <x:v>20</x:v>
      </x:c>
      <x:c r="D691" s="4">
        <x:v>43154</x:v>
      </x:c>
      <x:c r="E691" s="0" t="s">
        <x:v>29</x:v>
      </x:c>
      <x:c r="F691" s="0" t="s">
        <x:v>1676</x:v>
      </x:c>
      <x:c r="G691" s="0" t="n">
        <x:v>150</x:v>
      </x:c>
      <x:c r="H691" s="0" t="n">
        <x:v>749</x:v>
      </x:c>
      <x:c r="I691" s="4">
        <x:v>43158</x:v>
      </x:c>
      <x:c r="J691" s="0" t="s"/>
      <x:c r="K691" s="0" t="s">
        <x:v>1681</x:v>
      </x:c>
      <x:c r="L691" s="0" t="n">
        <x:v>256</x:v>
      </x:c>
      <x:c r="M691" s="0" t="s"/>
      <x:c r="N691" s="0" t="n">
        <x:v>0</x:v>
      </x:c>
      <x:c r="O691" s="0">
        <x:f>O690+$N$691-$L$691</x:f>
      </x:c>
      <x:c r="P691" s="0" t="s">
        <x:v>1682</x:v>
      </x:c>
    </x:row>
    <x:row r="692" spans="1:30">
      <x:c r="A692" s="0" t="s">
        <x:v>18</x:v>
      </x:c>
      <x:c r="B692" s="0" t="s">
        <x:v>1683</x:v>
      </x:c>
      <x:c r="C692" s="0" t="s">
        <x:v>20</x:v>
      </x:c>
      <x:c r="D692" s="4">
        <x:v>43157</x:v>
      </x:c>
      <x:c r="E692" s="0" t="s">
        <x:v>206</x:v>
      </x:c>
      <x:c r="F692" s="0" t="s">
        <x:v>207</x:v>
      </x:c>
      <x:c r="G692" s="0" t="n">
        <x:v>150</x:v>
      </x:c>
      <x:c r="H692" s="0" t="n">
        <x:v>210</x:v>
      </x:c>
      <x:c r="I692" s="4">
        <x:v>43185</x:v>
      </x:c>
      <x:c r="J692" s="0" t="s"/>
      <x:c r="K692" s="0" t="s"/>
      <x:c r="L692" s="0" t="n">
        <x:v>0</x:v>
      </x:c>
      <x:c r="M692" s="0" t="s"/>
      <x:c r="N692" s="0" t="n">
        <x:v>0</x:v>
      </x:c>
      <x:c r="O692" s="0">
        <x:f>H692+$N$692-$L$692</x:f>
      </x:c>
      <x:c r="P692" s="0" t="s"/>
    </x:row>
    <x:row r="693" spans="1:30">
      <x:c r="A693" s="0" t="s">
        <x:v>18</x:v>
      </x:c>
      <x:c r="B693" s="0" t="s">
        <x:v>1684</x:v>
      </x:c>
      <x:c r="C693" s="0" t="s">
        <x:v>20</x:v>
      </x:c>
      <x:c r="D693" s="4">
        <x:v>43162</x:v>
      </x:c>
      <x:c r="E693" s="0" t="s">
        <x:v>81</x:v>
      </x:c>
      <x:c r="F693" s="0" t="s">
        <x:v>36</x:v>
      </x:c>
      <x:c r="G693" s="0" t="n">
        <x:v>245</x:v>
      </x:c>
      <x:c r="H693" s="0" t="n">
        <x:v>5000</x:v>
      </x:c>
      <x:c r="I693" s="4">
        <x:v>43165</x:v>
      </x:c>
      <x:c r="J693" s="0" t="s"/>
      <x:c r="K693" s="0" t="s">
        <x:v>1685</x:v>
      </x:c>
      <x:c r="L693" s="0" t="n">
        <x:v>1963</x:v>
      </x:c>
      <x:c r="M693" s="0" t="s"/>
      <x:c r="N693" s="0" t="n">
        <x:v>0</x:v>
      </x:c>
      <x:c r="O693" s="0">
        <x:f>H693+$N$693-$L$693</x:f>
      </x:c>
      <x:c r="P693" s="0" t="s">
        <x:v>1686</x:v>
      </x:c>
    </x:row>
    <x:row r="694" spans="1:30">
      <x:c r="A694" s="0" t="s">
        <x:v>18</x:v>
      </x:c>
      <x:c r="B694" s="0" t="s">
        <x:v>1684</x:v>
      </x:c>
      <x:c r="C694" s="0" t="s">
        <x:v>20</x:v>
      </x:c>
      <x:c r="D694" s="4">
        <x:v>43162</x:v>
      </x:c>
      <x:c r="E694" s="0" t="s">
        <x:v>81</x:v>
      </x:c>
      <x:c r="F694" s="0" t="s">
        <x:v>36</x:v>
      </x:c>
      <x:c r="G694" s="0" t="n">
        <x:v>245</x:v>
      </x:c>
      <x:c r="H694" s="0" t="n">
        <x:v>5000</x:v>
      </x:c>
      <x:c r="I694" s="4">
        <x:v>43165</x:v>
      </x:c>
      <x:c r="J694" s="0" t="s"/>
      <x:c r="K694" s="0" t="s">
        <x:v>1687</x:v>
      </x:c>
      <x:c r="L694" s="0" t="n">
        <x:v>1891.05</x:v>
      </x:c>
      <x:c r="M694" s="0" t="s"/>
      <x:c r="N694" s="0" t="n">
        <x:v>0</x:v>
      </x:c>
      <x:c r="O694" s="0">
        <x:f>O693+$N$694-$L$694</x:f>
      </x:c>
      <x:c r="P694" s="0" t="s">
        <x:v>1688</x:v>
      </x:c>
    </x:row>
    <x:row r="695" spans="1:30">
      <x:c r="A695" s="0" t="s">
        <x:v>18</x:v>
      </x:c>
      <x:c r="B695" s="0" t="s">
        <x:v>1684</x:v>
      </x:c>
      <x:c r="C695" s="0" t="s">
        <x:v>20</x:v>
      </x:c>
      <x:c r="D695" s="4">
        <x:v>43162</x:v>
      </x:c>
      <x:c r="E695" s="0" t="s">
        <x:v>81</x:v>
      </x:c>
      <x:c r="F695" s="0" t="s">
        <x:v>36</x:v>
      </x:c>
      <x:c r="G695" s="0" t="n">
        <x:v>245</x:v>
      </x:c>
      <x:c r="H695" s="0" t="n">
        <x:v>5000</x:v>
      </x:c>
      <x:c r="I695" s="4">
        <x:v>43165</x:v>
      </x:c>
      <x:c r="J695" s="0" t="s"/>
      <x:c r="K695" s="0" t="s">
        <x:v>1689</x:v>
      </x:c>
      <x:c r="L695" s="0" t="n">
        <x:v>942</x:v>
      </x:c>
      <x:c r="M695" s="0" t="s"/>
      <x:c r="N695" s="0" t="n">
        <x:v>0</x:v>
      </x:c>
      <x:c r="O695" s="0">
        <x:f>O694+$N$695-$L$695</x:f>
      </x:c>
      <x:c r="P695" s="0" t="s">
        <x:v>1690</x:v>
      </x:c>
    </x:row>
    <x:row r="696" spans="1:30">
      <x:c r="A696" s="0" t="s">
        <x:v>18</x:v>
      </x:c>
      <x:c r="B696" s="0" t="s">
        <x:v>1267</x:v>
      </x:c>
      <x:c r="C696" s="0" t="s">
        <x:v>20</x:v>
      </x:c>
      <x:c r="D696" s="4">
        <x:v>43162</x:v>
      </x:c>
      <x:c r="E696" s="0" t="s">
        <x:v>81</x:v>
      </x:c>
      <x:c r="F696" s="0" t="s">
        <x:v>552</x:v>
      </x:c>
      <x:c r="G696" s="0" t="n">
        <x:v>370</x:v>
      </x:c>
      <x:c r="H696" s="0" t="n">
        <x:v>1500</x:v>
      </x:c>
      <x:c r="I696" s="4">
        <x:v>43165</x:v>
      </x:c>
      <x:c r="J696" s="0" t="s"/>
      <x:c r="K696" s="0" t="s">
        <x:v>1691</x:v>
      </x:c>
      <x:c r="L696" s="0" t="n">
        <x:v>1353</x:v>
      </x:c>
      <x:c r="M696" s="0" t="s"/>
      <x:c r="N696" s="0" t="n">
        <x:v>0</x:v>
      </x:c>
      <x:c r="O696" s="0">
        <x:f>H696+$N$696-$L$696</x:f>
      </x:c>
      <x:c r="P696" s="0" t="s">
        <x:v>1692</x:v>
      </x:c>
    </x:row>
    <x:row r="697" spans="1:30">
      <x:c r="A697" s="0" t="s">
        <x:v>18</x:v>
      </x:c>
      <x:c r="B697" s="0" t="s">
        <x:v>1267</x:v>
      </x:c>
      <x:c r="C697" s="0" t="s">
        <x:v>20</x:v>
      </x:c>
      <x:c r="D697" s="4">
        <x:v>43162</x:v>
      </x:c>
      <x:c r="E697" s="0" t="s">
        <x:v>81</x:v>
      </x:c>
      <x:c r="F697" s="0" t="s">
        <x:v>569</x:v>
      </x:c>
      <x:c r="G697" s="0" t="n">
        <x:v>350</x:v>
      </x:c>
      <x:c r="H697" s="0" t="n">
        <x:v>1000</x:v>
      </x:c>
      <x:c r="I697" s="4">
        <x:v>43165</x:v>
      </x:c>
      <x:c r="J697" s="0" t="s"/>
      <x:c r="K697" s="0" t="s">
        <x:v>1693</x:v>
      </x:c>
      <x:c r="L697" s="0" t="n">
        <x:v>960</x:v>
      </x:c>
      <x:c r="M697" s="0" t="s"/>
      <x:c r="N697" s="0" t="n">
        <x:v>0</x:v>
      </x:c>
      <x:c r="O697" s="0">
        <x:f>H697+$N$697-$L$697</x:f>
      </x:c>
      <x:c r="P697" s="0" t="s">
        <x:v>1694</x:v>
      </x:c>
    </x:row>
    <x:row r="698" spans="1:30">
      <x:c r="A698" s="0" t="s">
        <x:v>18</x:v>
      </x:c>
      <x:c r="B698" s="0" t="s">
        <x:v>1006</x:v>
      </x:c>
      <x:c r="C698" s="0" t="s">
        <x:v>20</x:v>
      </x:c>
      <x:c r="D698" s="4">
        <x:v>43162</x:v>
      </x:c>
      <x:c r="E698" s="0" t="s">
        <x:v>40</x:v>
      </x:c>
      <x:c r="F698" s="0" t="s">
        <x:v>1695</x:v>
      </x:c>
      <x:c r="G698" s="0" t="n">
        <x:v>230</x:v>
      </x:c>
      <x:c r="H698" s="0" t="n">
        <x:v>2000</x:v>
      </x:c>
      <x:c r="I698" s="4">
        <x:v>43162</x:v>
      </x:c>
      <x:c r="J698" s="0" t="s"/>
      <x:c r="K698" s="0" t="s">
        <x:v>1696</x:v>
      </x:c>
      <x:c r="L698" s="0" t="n">
        <x:v>979.05</x:v>
      </x:c>
      <x:c r="M698" s="0" t="s"/>
      <x:c r="N698" s="0" t="n">
        <x:v>0</x:v>
      </x:c>
      <x:c r="O698" s="0">
        <x:f>H698+$N$698-$L$698</x:f>
      </x:c>
      <x:c r="P698" s="0" t="s">
        <x:v>1697</x:v>
      </x:c>
    </x:row>
    <x:row r="699" spans="1:30">
      <x:c r="A699" s="0" t="s">
        <x:v>18</x:v>
      </x:c>
      <x:c r="B699" s="0" t="s">
        <x:v>1006</x:v>
      </x:c>
      <x:c r="C699" s="0" t="s">
        <x:v>20</x:v>
      </x:c>
      <x:c r="D699" s="4">
        <x:v>43162</x:v>
      </x:c>
      <x:c r="E699" s="0" t="s">
        <x:v>40</x:v>
      </x:c>
      <x:c r="F699" s="0" t="s">
        <x:v>1695</x:v>
      </x:c>
      <x:c r="G699" s="0" t="n">
        <x:v>230</x:v>
      </x:c>
      <x:c r="H699" s="0" t="n">
        <x:v>2000</x:v>
      </x:c>
      <x:c r="I699" s="4">
        <x:v>43162</x:v>
      </x:c>
      <x:c r="J699" s="0" t="s"/>
      <x:c r="K699" s="0" t="s">
        <x:v>1698</x:v>
      </x:c>
      <x:c r="L699" s="0" t="n">
        <x:v>453.5</x:v>
      </x:c>
      <x:c r="M699" s="0" t="s"/>
      <x:c r="N699" s="0" t="n">
        <x:v>0</x:v>
      </x:c>
      <x:c r="O699" s="0">
        <x:f>O698+$N$699-$L$699</x:f>
      </x:c>
      <x:c r="P699" s="0" t="s">
        <x:v>1699</x:v>
      </x:c>
    </x:row>
    <x:row r="700" spans="1:30">
      <x:c r="A700" s="0" t="s">
        <x:v>18</x:v>
      </x:c>
      <x:c r="B700" s="0" t="s">
        <x:v>1006</x:v>
      </x:c>
      <x:c r="C700" s="0" t="s">
        <x:v>20</x:v>
      </x:c>
      <x:c r="D700" s="4">
        <x:v>43162</x:v>
      </x:c>
      <x:c r="E700" s="0" t="s">
        <x:v>40</x:v>
      </x:c>
      <x:c r="F700" s="0" t="s">
        <x:v>1695</x:v>
      </x:c>
      <x:c r="G700" s="0" t="n">
        <x:v>230</x:v>
      </x:c>
      <x:c r="H700" s="0" t="n">
        <x:v>2000</x:v>
      </x:c>
      <x:c r="I700" s="4">
        <x:v>43162</x:v>
      </x:c>
      <x:c r="J700" s="0" t="s"/>
      <x:c r="K700" s="0" t="s">
        <x:v>1700</x:v>
      </x:c>
      <x:c r="L700" s="0" t="n">
        <x:v>509.6</x:v>
      </x:c>
      <x:c r="M700" s="0" t="s"/>
      <x:c r="N700" s="0" t="n">
        <x:v>0</x:v>
      </x:c>
      <x:c r="O700" s="0">
        <x:f>O699+$N$700-$L$700</x:f>
      </x:c>
      <x:c r="P700" s="0" t="s">
        <x:v>1701</x:v>
      </x:c>
    </x:row>
    <x:row r="701" spans="1:30">
      <x:c r="A701" s="0" t="s">
        <x:v>18</x:v>
      </x:c>
      <x:c r="B701" s="0" t="s">
        <x:v>1256</x:v>
      </x:c>
      <x:c r="C701" s="0" t="s">
        <x:v>1108</x:v>
      </x:c>
      <x:c r="D701" s="4">
        <x:v>43162</x:v>
      </x:c>
      <x:c r="E701" s="0" t="s">
        <x:v>40</x:v>
      </x:c>
      <x:c r="F701" s="0" t="s">
        <x:v>1702</x:v>
      </x:c>
      <x:c r="G701" s="0" t="n">
        <x:v>220</x:v>
      </x:c>
      <x:c r="H701" s="0" t="n">
        <x:v>2000</x:v>
      </x:c>
      <x:c r="I701" s="4">
        <x:v>43165</x:v>
      </x:c>
      <x:c r="J701" s="0" t="s"/>
      <x:c r="K701" s="0" t="s">
        <x:v>1703</x:v>
      </x:c>
      <x:c r="L701" s="0" t="n">
        <x:v>2147</x:v>
      </x:c>
      <x:c r="M701" s="0" t="s"/>
      <x:c r="N701" s="0" t="n">
        <x:v>0</x:v>
      </x:c>
      <x:c r="O701" s="0">
        <x:f>H701+$N$701-$L$701</x:f>
      </x:c>
      <x:c r="P701" s="0" t="s">
        <x:v>1704</x:v>
      </x:c>
    </x:row>
    <x:row r="702" spans="1:30">
      <x:c r="A702" s="0" t="s">
        <x:v>18</x:v>
      </x:c>
      <x:c r="B702" s="0" t="s">
        <x:v>1376</x:v>
      </x:c>
      <x:c r="C702" s="0" t="s">
        <x:v>20</x:v>
      </x:c>
      <x:c r="D702" s="4">
        <x:v>43162</x:v>
      </x:c>
      <x:c r="E702" s="0" t="s">
        <x:v>29</x:v>
      </x:c>
      <x:c r="F702" s="0" t="s">
        <x:v>931</x:v>
      </x:c>
      <x:c r="G702" s="0" t="n">
        <x:v>220</x:v>
      </x:c>
      <x:c r="H702" s="0" t="n">
        <x:v>1100</x:v>
      </x:c>
      <x:c r="I702" s="4">
        <x:v>43165</x:v>
      </x:c>
      <x:c r="J702" s="0" t="s"/>
      <x:c r="K702" s="0" t="s">
        <x:v>1705</x:v>
      </x:c>
      <x:c r="L702" s="0" t="n">
        <x:v>199.95</x:v>
      </x:c>
      <x:c r="M702" s="0" t="s"/>
      <x:c r="N702" s="0" t="n">
        <x:v>0</x:v>
      </x:c>
      <x:c r="O702" s="0">
        <x:f>H702+$N$702-$L$702</x:f>
      </x:c>
      <x:c r="P702" s="0" t="s">
        <x:v>1706</x:v>
      </x:c>
    </x:row>
    <x:row r="703" spans="1:30">
      <x:c r="A703" s="0" t="s">
        <x:v>18</x:v>
      </x:c>
      <x:c r="B703" s="0" t="s">
        <x:v>1376</x:v>
      </x:c>
      <x:c r="C703" s="0" t="s">
        <x:v>20</x:v>
      </x:c>
      <x:c r="D703" s="4">
        <x:v>43162</x:v>
      </x:c>
      <x:c r="E703" s="0" t="s">
        <x:v>29</x:v>
      </x:c>
      <x:c r="F703" s="0" t="s">
        <x:v>931</x:v>
      </x:c>
      <x:c r="G703" s="0" t="n">
        <x:v>220</x:v>
      </x:c>
      <x:c r="H703" s="0" t="n">
        <x:v>1100</x:v>
      </x:c>
      <x:c r="I703" s="4">
        <x:v>43165</x:v>
      </x:c>
      <x:c r="J703" s="0" t="s"/>
      <x:c r="K703" s="0" t="s">
        <x:v>1707</x:v>
      </x:c>
      <x:c r="L703" s="0" t="n">
        <x:v>300</x:v>
      </x:c>
      <x:c r="M703" s="0" t="s"/>
      <x:c r="N703" s="0" t="n">
        <x:v>0</x:v>
      </x:c>
      <x:c r="O703" s="0">
        <x:f>O702+$N$703-$L$703</x:f>
      </x:c>
      <x:c r="P703" s="0" t="s">
        <x:v>1708</x:v>
      </x:c>
    </x:row>
    <x:row r="704" spans="1:30">
      <x:c r="A704" s="0" t="s">
        <x:v>18</x:v>
      </x:c>
      <x:c r="B704" s="0" t="s">
        <x:v>1376</x:v>
      </x:c>
      <x:c r="C704" s="0" t="s">
        <x:v>20</x:v>
      </x:c>
      <x:c r="D704" s="4">
        <x:v>43162</x:v>
      </x:c>
      <x:c r="E704" s="0" t="s">
        <x:v>29</x:v>
      </x:c>
      <x:c r="F704" s="0" t="s">
        <x:v>931</x:v>
      </x:c>
      <x:c r="G704" s="0" t="n">
        <x:v>220</x:v>
      </x:c>
      <x:c r="H704" s="0" t="n">
        <x:v>1100</x:v>
      </x:c>
      <x:c r="I704" s="4">
        <x:v>43165</x:v>
      </x:c>
      <x:c r="J704" s="0" t="s"/>
      <x:c r="K704" s="0" t="s">
        <x:v>1709</x:v>
      </x:c>
      <x:c r="L704" s="0" t="n">
        <x:v>100</x:v>
      </x:c>
      <x:c r="M704" s="0" t="s"/>
      <x:c r="N704" s="0" t="n">
        <x:v>0</x:v>
      </x:c>
      <x:c r="O704" s="0">
        <x:f>O703+$N$704-$L$704</x:f>
      </x:c>
      <x:c r="P704" s="0" t="s">
        <x:v>1710</x:v>
      </x:c>
    </x:row>
    <x:row r="705" spans="1:30">
      <x:c r="A705" s="0" t="s">
        <x:v>18</x:v>
      </x:c>
      <x:c r="B705" s="0" t="s">
        <x:v>1376</x:v>
      </x:c>
      <x:c r="C705" s="0" t="s">
        <x:v>20</x:v>
      </x:c>
      <x:c r="D705" s="4">
        <x:v>43162</x:v>
      </x:c>
      <x:c r="E705" s="0" t="s">
        <x:v>29</x:v>
      </x:c>
      <x:c r="F705" s="0" t="s">
        <x:v>931</x:v>
      </x:c>
      <x:c r="G705" s="0" t="n">
        <x:v>220</x:v>
      </x:c>
      <x:c r="H705" s="0" t="n">
        <x:v>1100</x:v>
      </x:c>
      <x:c r="I705" s="4">
        <x:v>43165</x:v>
      </x:c>
      <x:c r="J705" s="0" t="s"/>
      <x:c r="K705" s="0" t="s">
        <x:v>1711</x:v>
      </x:c>
      <x:c r="L705" s="0" t="n">
        <x:v>192</x:v>
      </x:c>
      <x:c r="M705" s="0" t="s"/>
      <x:c r="N705" s="0" t="n">
        <x:v>0</x:v>
      </x:c>
      <x:c r="O705" s="0">
        <x:f>O704+$N$705-$L$705</x:f>
      </x:c>
      <x:c r="P705" s="0" t="s">
        <x:v>1712</x:v>
      </x:c>
    </x:row>
    <x:row r="706" spans="1:30">
      <x:c r="A706" s="0" t="s">
        <x:v>18</x:v>
      </x:c>
      <x:c r="B706" s="0" t="s">
        <x:v>1376</x:v>
      </x:c>
      <x:c r="C706" s="0" t="s">
        <x:v>20</x:v>
      </x:c>
      <x:c r="D706" s="4">
        <x:v>43162</x:v>
      </x:c>
      <x:c r="E706" s="0" t="s">
        <x:v>29</x:v>
      </x:c>
      <x:c r="F706" s="0" t="s">
        <x:v>931</x:v>
      </x:c>
      <x:c r="G706" s="0" t="n">
        <x:v>220</x:v>
      </x:c>
      <x:c r="H706" s="0" t="n">
        <x:v>1100</x:v>
      </x:c>
      <x:c r="I706" s="4">
        <x:v>43165</x:v>
      </x:c>
      <x:c r="J706" s="0" t="s"/>
      <x:c r="K706" s="0" t="s">
        <x:v>1713</x:v>
      </x:c>
      <x:c r="L706" s="0" t="n">
        <x:v>292.15</x:v>
      </x:c>
      <x:c r="M706" s="0" t="s"/>
      <x:c r="N706" s="0" t="n">
        <x:v>0</x:v>
      </x:c>
      <x:c r="O706" s="0">
        <x:f>O705+$N$706-$L$706</x:f>
      </x:c>
      <x:c r="P706" s="0" t="s">
        <x:v>1714</x:v>
      </x:c>
    </x:row>
    <x:row r="707" spans="1:30">
      <x:c r="A707" s="0" t="s">
        <x:v>18</x:v>
      </x:c>
      <x:c r="B707" s="0" t="s">
        <x:v>1380</x:v>
      </x:c>
      <x:c r="C707" s="0" t="s">
        <x:v>1108</x:v>
      </x:c>
      <x:c r="D707" s="4">
        <x:v>43162</x:v>
      </x:c>
      <x:c r="E707" s="0" t="s">
        <x:v>238</x:v>
      </x:c>
      <x:c r="F707" s="0" t="s">
        <x:v>766</x:v>
      </x:c>
      <x:c r="G707" s="0" t="n">
        <x:v>140</x:v>
      </x:c>
      <x:c r="H707" s="0" t="n">
        <x:v>1800</x:v>
      </x:c>
      <x:c r="I707" s="4">
        <x:v>43165</x:v>
      </x:c>
      <x:c r="J707" s="0" t="s"/>
      <x:c r="K707" s="0" t="s">
        <x:v>1715</x:v>
      </x:c>
      <x:c r="L707" s="0" t="n">
        <x:v>86.2</x:v>
      </x:c>
      <x:c r="M707" s="0" t="s"/>
      <x:c r="N707" s="0" t="n">
        <x:v>0</x:v>
      </x:c>
      <x:c r="O707" s="0">
        <x:f>H707+$N$707-$L$707</x:f>
      </x:c>
      <x:c r="P707" s="0" t="s">
        <x:v>1716</x:v>
      </x:c>
    </x:row>
    <x:row r="708" spans="1:30">
      <x:c r="A708" s="0" t="s">
        <x:v>18</x:v>
      </x:c>
      <x:c r="B708" s="0" t="s">
        <x:v>1380</x:v>
      </x:c>
      <x:c r="C708" s="0" t="s">
        <x:v>1108</x:v>
      </x:c>
      <x:c r="D708" s="4">
        <x:v>43162</x:v>
      </x:c>
      <x:c r="E708" s="0" t="s">
        <x:v>238</x:v>
      </x:c>
      <x:c r="F708" s="0" t="s">
        <x:v>766</x:v>
      </x:c>
      <x:c r="G708" s="0" t="n">
        <x:v>140</x:v>
      </x:c>
      <x:c r="H708" s="0" t="n">
        <x:v>1800</x:v>
      </x:c>
      <x:c r="I708" s="4">
        <x:v>43165</x:v>
      </x:c>
      <x:c r="J708" s="0" t="s"/>
      <x:c r="K708" s="0" t="s">
        <x:v>1717</x:v>
      </x:c>
      <x:c r="L708" s="0" t="n">
        <x:v>142.9</x:v>
      </x:c>
      <x:c r="M708" s="0" t="s"/>
      <x:c r="N708" s="0" t="n">
        <x:v>0</x:v>
      </x:c>
      <x:c r="O708" s="0">
        <x:f>O707+$N$708-$L$708</x:f>
      </x:c>
      <x:c r="P708" s="0" t="s">
        <x:v>1718</x:v>
      </x:c>
    </x:row>
    <x:row r="709" spans="1:30">
      <x:c r="A709" s="0" t="s">
        <x:v>18</x:v>
      </x:c>
      <x:c r="B709" s="0" t="s">
        <x:v>1380</x:v>
      </x:c>
      <x:c r="C709" s="0" t="s">
        <x:v>1108</x:v>
      </x:c>
      <x:c r="D709" s="4">
        <x:v>43162</x:v>
      </x:c>
      <x:c r="E709" s="0" t="s">
        <x:v>238</x:v>
      </x:c>
      <x:c r="F709" s="0" t="s">
        <x:v>766</x:v>
      </x:c>
      <x:c r="G709" s="0" t="n">
        <x:v>140</x:v>
      </x:c>
      <x:c r="H709" s="0" t="n">
        <x:v>1800</x:v>
      </x:c>
      <x:c r="I709" s="4">
        <x:v>43165</x:v>
      </x:c>
      <x:c r="J709" s="0" t="s"/>
      <x:c r="K709" s="0" t="s">
        <x:v>1719</x:v>
      </x:c>
      <x:c r="L709" s="0" t="n">
        <x:v>44</x:v>
      </x:c>
      <x:c r="M709" s="0" t="s"/>
      <x:c r="N709" s="0" t="n">
        <x:v>0</x:v>
      </x:c>
      <x:c r="O709" s="0">
        <x:f>O708+$N$709-$L$709</x:f>
      </x:c>
      <x:c r="P709" s="0" t="s">
        <x:v>1720</x:v>
      </x:c>
    </x:row>
    <x:row r="710" spans="1:30">
      <x:c r="A710" s="0" t="s">
        <x:v>18</x:v>
      </x:c>
      <x:c r="B710" s="0" t="s">
        <x:v>1380</x:v>
      </x:c>
      <x:c r="C710" s="0" t="s">
        <x:v>1108</x:v>
      </x:c>
      <x:c r="D710" s="4">
        <x:v>43162</x:v>
      </x:c>
      <x:c r="E710" s="0" t="s">
        <x:v>238</x:v>
      </x:c>
      <x:c r="F710" s="0" t="s">
        <x:v>766</x:v>
      </x:c>
      <x:c r="G710" s="0" t="n">
        <x:v>140</x:v>
      </x:c>
      <x:c r="H710" s="0" t="n">
        <x:v>1800</x:v>
      </x:c>
      <x:c r="I710" s="4">
        <x:v>43165</x:v>
      </x:c>
      <x:c r="J710" s="0" t="s"/>
      <x:c r="K710" s="0" t="s">
        <x:v>1721</x:v>
      </x:c>
      <x:c r="L710" s="0" t="n">
        <x:v>414.2</x:v>
      </x:c>
      <x:c r="M710" s="0" t="s"/>
      <x:c r="N710" s="0" t="n">
        <x:v>0</x:v>
      </x:c>
      <x:c r="O710" s="0">
        <x:f>O709+$N$710-$L$710</x:f>
      </x:c>
      <x:c r="P710" s="0" t="s">
        <x:v>1722</x:v>
      </x:c>
    </x:row>
    <x:row r="711" spans="1:30">
      <x:c r="A711" s="0" t="s">
        <x:v>18</x:v>
      </x:c>
      <x:c r="B711" s="0" t="s">
        <x:v>1380</x:v>
      </x:c>
      <x:c r="C711" s="0" t="s">
        <x:v>1108</x:v>
      </x:c>
      <x:c r="D711" s="4">
        <x:v>43162</x:v>
      </x:c>
      <x:c r="E711" s="0" t="s">
        <x:v>238</x:v>
      </x:c>
      <x:c r="F711" s="0" t="s">
        <x:v>766</x:v>
      </x:c>
      <x:c r="G711" s="0" t="n">
        <x:v>140</x:v>
      </x:c>
      <x:c r="H711" s="0" t="n">
        <x:v>1800</x:v>
      </x:c>
      <x:c r="I711" s="4">
        <x:v>43165</x:v>
      </x:c>
      <x:c r="J711" s="0" t="s"/>
      <x:c r="K711" s="0" t="s">
        <x:v>1723</x:v>
      </x:c>
      <x:c r="L711" s="0" t="n">
        <x:v>560.2</x:v>
      </x:c>
      <x:c r="M711" s="0" t="s"/>
      <x:c r="N711" s="0" t="n">
        <x:v>0</x:v>
      </x:c>
      <x:c r="O711" s="0">
        <x:f>O710+$N$711-$L$711</x:f>
      </x:c>
      <x:c r="P711" s="0" t="s">
        <x:v>1724</x:v>
      </x:c>
    </x:row>
    <x:row r="712" spans="1:30">
      <x:c r="A712" s="0" t="s">
        <x:v>18</x:v>
      </x:c>
      <x:c r="B712" s="0" t="s">
        <x:v>1380</x:v>
      </x:c>
      <x:c r="C712" s="0" t="s">
        <x:v>1108</x:v>
      </x:c>
      <x:c r="D712" s="4">
        <x:v>43162</x:v>
      </x:c>
      <x:c r="E712" s="0" t="s">
        <x:v>238</x:v>
      </x:c>
      <x:c r="F712" s="0" t="s">
        <x:v>766</x:v>
      </x:c>
      <x:c r="G712" s="0" t="n">
        <x:v>140</x:v>
      </x:c>
      <x:c r="H712" s="0" t="n">
        <x:v>1800</x:v>
      </x:c>
      <x:c r="I712" s="4">
        <x:v>43165</x:v>
      </x:c>
      <x:c r="J712" s="0" t="s"/>
      <x:c r="K712" s="0" t="s">
        <x:v>1725</x:v>
      </x:c>
      <x:c r="L712" s="0" t="n">
        <x:v>213.8</x:v>
      </x:c>
      <x:c r="M712" s="0" t="s"/>
      <x:c r="N712" s="0" t="n">
        <x:v>0</x:v>
      </x:c>
      <x:c r="O712" s="0">
        <x:f>O711+$N$712-$L$712</x:f>
      </x:c>
      <x:c r="P712" s="0" t="s">
        <x:v>1726</x:v>
      </x:c>
    </x:row>
    <x:row r="713" spans="1:30">
      <x:c r="A713" s="0" t="s">
        <x:v>18</x:v>
      </x:c>
      <x:c r="B713" s="0" t="s">
        <x:v>1380</x:v>
      </x:c>
      <x:c r="C713" s="0" t="s">
        <x:v>1108</x:v>
      </x:c>
      <x:c r="D713" s="4">
        <x:v>43162</x:v>
      </x:c>
      <x:c r="E713" s="0" t="s">
        <x:v>238</x:v>
      </x:c>
      <x:c r="F713" s="0" t="s">
        <x:v>766</x:v>
      </x:c>
      <x:c r="G713" s="0" t="n">
        <x:v>140</x:v>
      </x:c>
      <x:c r="H713" s="0" t="n">
        <x:v>1800</x:v>
      </x:c>
      <x:c r="I713" s="4">
        <x:v>43165</x:v>
      </x:c>
      <x:c r="J713" s="0" t="s"/>
      <x:c r="K713" s="0" t="s">
        <x:v>1727</x:v>
      </x:c>
      <x:c r="L713" s="0" t="n">
        <x:v>347.8</x:v>
      </x:c>
      <x:c r="M713" s="0" t="s"/>
      <x:c r="N713" s="0" t="n">
        <x:v>0</x:v>
      </x:c>
      <x:c r="O713" s="0">
        <x:f>O712+$N$713-$L$713</x:f>
      </x:c>
      <x:c r="P713" s="0" t="s">
        <x:v>1728</x:v>
      </x:c>
    </x:row>
    <x:row r="714" spans="1:30">
      <x:c r="A714" s="0" t="s">
        <x:v>18</x:v>
      </x:c>
      <x:c r="B714" s="0" t="s">
        <x:v>1729</x:v>
      </x:c>
      <x:c r="C714" s="0" t="s">
        <x:v>1108</x:v>
      </x:c>
      <x:c r="D714" s="4">
        <x:v>43164</x:v>
      </x:c>
      <x:c r="E714" s="0" t="s">
        <x:v>29</x:v>
      </x:c>
      <x:c r="F714" s="0" t="s">
        <x:v>833</x:v>
      </x:c>
      <x:c r="G714" s="0" t="n">
        <x:v>225</x:v>
      </x:c>
      <x:c r="H714" s="0" t="n">
        <x:v>5000</x:v>
      </x:c>
      <x:c r="I714" s="4">
        <x:v>43165</x:v>
      </x:c>
      <x:c r="J714" s="0" t="s"/>
      <x:c r="K714" s="0" t="s">
        <x:v>1730</x:v>
      </x:c>
      <x:c r="L714" s="0" t="n">
        <x:v>1469</x:v>
      </x:c>
      <x:c r="M714" s="0" t="s"/>
      <x:c r="N714" s="0" t="n">
        <x:v>0</x:v>
      </x:c>
      <x:c r="O714" s="0">
        <x:f>H714+$N$714-$L$714</x:f>
      </x:c>
      <x:c r="P714" s="0" t="s">
        <x:v>1731</x:v>
      </x:c>
    </x:row>
    <x:row r="715" spans="1:30">
      <x:c r="A715" s="0" t="s">
        <x:v>18</x:v>
      </x:c>
      <x:c r="B715" s="0" t="s">
        <x:v>1729</x:v>
      </x:c>
      <x:c r="C715" s="0" t="s">
        <x:v>1108</x:v>
      </x:c>
      <x:c r="D715" s="4">
        <x:v>43164</x:v>
      </x:c>
      <x:c r="E715" s="0" t="s">
        <x:v>29</x:v>
      </x:c>
      <x:c r="F715" s="0" t="s">
        <x:v>833</x:v>
      </x:c>
      <x:c r="G715" s="0" t="n">
        <x:v>225</x:v>
      </x:c>
      <x:c r="H715" s="0" t="n">
        <x:v>5000</x:v>
      </x:c>
      <x:c r="I715" s="4">
        <x:v>43165</x:v>
      </x:c>
      <x:c r="J715" s="0" t="s"/>
      <x:c r="K715" s="0" t="s">
        <x:v>1732</x:v>
      </x:c>
      <x:c r="L715" s="0" t="n">
        <x:v>1297</x:v>
      </x:c>
      <x:c r="M715" s="0" t="s"/>
      <x:c r="N715" s="0" t="n">
        <x:v>0</x:v>
      </x:c>
      <x:c r="O715" s="0">
        <x:f>O714+$N$715-$L$715</x:f>
      </x:c>
      <x:c r="P715" s="0" t="s">
        <x:v>1733</x:v>
      </x:c>
    </x:row>
    <x:row r="716" spans="1:30">
      <x:c r="A716" s="0" t="s">
        <x:v>18</x:v>
      </x:c>
      <x:c r="B716" s="0" t="s">
        <x:v>1729</x:v>
      </x:c>
      <x:c r="C716" s="0" t="s">
        <x:v>1108</x:v>
      </x:c>
      <x:c r="D716" s="4">
        <x:v>43164</x:v>
      </x:c>
      <x:c r="E716" s="0" t="s">
        <x:v>29</x:v>
      </x:c>
      <x:c r="F716" s="0" t="s">
        <x:v>833</x:v>
      </x:c>
      <x:c r="G716" s="0" t="n">
        <x:v>225</x:v>
      </x:c>
      <x:c r="H716" s="0" t="n">
        <x:v>5000</x:v>
      </x:c>
      <x:c r="I716" s="4">
        <x:v>43165</x:v>
      </x:c>
      <x:c r="J716" s="0" t="s"/>
      <x:c r="K716" s="0" t="s">
        <x:v>1734</x:v>
      </x:c>
      <x:c r="L716" s="0" t="n">
        <x:v>1705</x:v>
      </x:c>
      <x:c r="M716" s="0" t="s"/>
      <x:c r="N716" s="0" t="n">
        <x:v>0</x:v>
      </x:c>
      <x:c r="O716" s="0">
        <x:f>O715+$N$716-$L$716</x:f>
      </x:c>
      <x:c r="P716" s="0" t="s">
        <x:v>1735</x:v>
      </x:c>
    </x:row>
    <x:row r="717" spans="1:30">
      <x:c r="A717" s="0" t="s">
        <x:v>18</x:v>
      </x:c>
      <x:c r="B717" s="0" t="s">
        <x:v>1729</x:v>
      </x:c>
      <x:c r="C717" s="0" t="s">
        <x:v>1108</x:v>
      </x:c>
      <x:c r="D717" s="4">
        <x:v>43164</x:v>
      </x:c>
      <x:c r="E717" s="0" t="s">
        <x:v>29</x:v>
      </x:c>
      <x:c r="F717" s="0" t="s">
        <x:v>833</x:v>
      </x:c>
      <x:c r="G717" s="0" t="n">
        <x:v>225</x:v>
      </x:c>
      <x:c r="H717" s="0" t="n">
        <x:v>5000</x:v>
      </x:c>
      <x:c r="I717" s="4">
        <x:v>43165</x:v>
      </x:c>
      <x:c r="J717" s="0" t="s"/>
      <x:c r="K717" s="0" t="s">
        <x:v>1736</x:v>
      </x:c>
      <x:c r="L717" s="0" t="n">
        <x:v>1400</x:v>
      </x:c>
      <x:c r="M717" s="0" t="s"/>
      <x:c r="N717" s="0" t="n">
        <x:v>0</x:v>
      </x:c>
      <x:c r="O717" s="0">
        <x:f>O716+$N$717-$L$717</x:f>
      </x:c>
      <x:c r="P717" s="0" t="s">
        <x:v>1737</x:v>
      </x:c>
    </x:row>
    <x:row r="718" spans="1:30">
      <x:c r="A718" s="0" t="s">
        <x:v>18</x:v>
      </x:c>
      <x:c r="B718" s="0" t="s">
        <x:v>1738</x:v>
      </x:c>
      <x:c r="C718" s="0" t="s">
        <x:v>20</x:v>
      </x:c>
      <x:c r="D718" s="4">
        <x:v>42185</x:v>
      </x:c>
      <x:c r="E718" s="0" t="s">
        <x:v>294</x:v>
      </x:c>
      <x:c r="F718" s="0" t="s">
        <x:v>282</x:v>
      </x:c>
      <x:c r="G718" s="0" t="n">
        <x:v>173</x:v>
      </x:c>
      <x:c r="H718" s="0" t="n">
        <x:v>3650</x:v>
      </x:c>
      <x:c r="I718" s="4">
        <x:v>43165</x:v>
      </x:c>
      <x:c r="J718" s="0" t="s"/>
      <x:c r="K718" s="0" t="s">
        <x:v>1739</x:v>
      </x:c>
      <x:c r="L718" s="0" t="n">
        <x:v>200</x:v>
      </x:c>
      <x:c r="M718" s="0" t="s"/>
      <x:c r="N718" s="0" t="n">
        <x:v>0</x:v>
      </x:c>
      <x:c r="O718" s="0">
        <x:f>H718+$N$718-$L$718</x:f>
      </x:c>
      <x:c r="P718" s="0" t="s">
        <x:v>1740</x:v>
      </x:c>
    </x:row>
    <x:row r="719" spans="1:30">
      <x:c r="A719" s="0" t="s">
        <x:v>18</x:v>
      </x:c>
      <x:c r="B719" s="0" t="s">
        <x:v>1738</x:v>
      </x:c>
      <x:c r="C719" s="0" t="s">
        <x:v>20</x:v>
      </x:c>
      <x:c r="D719" s="4">
        <x:v>42185</x:v>
      </x:c>
      <x:c r="E719" s="0" t="s">
        <x:v>294</x:v>
      </x:c>
      <x:c r="F719" s="0" t="s">
        <x:v>282</x:v>
      </x:c>
      <x:c r="G719" s="0" t="n">
        <x:v>173</x:v>
      </x:c>
      <x:c r="H719" s="0" t="n">
        <x:v>3650</x:v>
      </x:c>
      <x:c r="I719" s="4">
        <x:v>43165</x:v>
      </x:c>
      <x:c r="J719" s="0" t="s"/>
      <x:c r="K719" s="0" t="s">
        <x:v>1741</x:v>
      </x:c>
      <x:c r="L719" s="0" t="n">
        <x:v>100</x:v>
      </x:c>
      <x:c r="M719" s="0" t="s"/>
      <x:c r="N719" s="0" t="n">
        <x:v>0</x:v>
      </x:c>
      <x:c r="O719" s="0">
        <x:f>O718+$N$719-$L$719</x:f>
      </x:c>
      <x:c r="P719" s="0" t="s">
        <x:v>1742</x:v>
      </x:c>
    </x:row>
    <x:row r="720" spans="1:30">
      <x:c r="A720" s="0" t="s">
        <x:v>18</x:v>
      </x:c>
      <x:c r="B720" s="0" t="s">
        <x:v>1738</x:v>
      </x:c>
      <x:c r="C720" s="0" t="s">
        <x:v>20</x:v>
      </x:c>
      <x:c r="D720" s="4">
        <x:v>42185</x:v>
      </x:c>
      <x:c r="E720" s="0" t="s">
        <x:v>294</x:v>
      </x:c>
      <x:c r="F720" s="0" t="s">
        <x:v>282</x:v>
      </x:c>
      <x:c r="G720" s="0" t="n">
        <x:v>173</x:v>
      </x:c>
      <x:c r="H720" s="0" t="n">
        <x:v>3650</x:v>
      </x:c>
      <x:c r="I720" s="4">
        <x:v>43165</x:v>
      </x:c>
      <x:c r="J720" s="0" t="s"/>
      <x:c r="K720" s="0" t="s">
        <x:v>1743</x:v>
      </x:c>
      <x:c r="L720" s="0" t="n">
        <x:v>3044</x:v>
      </x:c>
      <x:c r="M720" s="0" t="s"/>
      <x:c r="N720" s="0" t="n">
        <x:v>0</x:v>
      </x:c>
      <x:c r="O720" s="0">
        <x:f>O719+$N$720-$L$720</x:f>
      </x:c>
      <x:c r="P720" s="0" t="s">
        <x:v>1744</x:v>
      </x:c>
    </x:row>
    <x:row r="721" spans="1:30">
      <x:c r="A721" s="0" t="s">
        <x:v>18</x:v>
      </x:c>
      <x:c r="B721" s="0" t="s">
        <x:v>1745</x:v>
      </x:c>
      <x:c r="C721" s="0" t="s">
        <x:v>20</x:v>
      </x:c>
      <x:c r="D721" s="4">
        <x:v>42193</x:v>
      </x:c>
      <x:c r="E721" s="0" t="s">
        <x:v>294</x:v>
      </x:c>
      <x:c r="F721" s="0" t="s">
        <x:v>282</x:v>
      </x:c>
      <x:c r="G721" s="0" t="n">
        <x:v>173</x:v>
      </x:c>
      <x:c r="H721" s="0" t="n">
        <x:v>1250</x:v>
      </x:c>
      <x:c r="I721" s="4">
        <x:v>42193</x:v>
      </x:c>
      <x:c r="J721" s="0" t="s"/>
      <x:c r="K721" s="0" t="s">
        <x:v>1746</x:v>
      </x:c>
      <x:c r="L721" s="0" t="n">
        <x:v>984</x:v>
      </x:c>
      <x:c r="M721" s="0" t="s"/>
      <x:c r="N721" s="0" t="n">
        <x:v>0</x:v>
      </x:c>
      <x:c r="O721" s="0">
        <x:f>H721+$N$721-$L$721</x:f>
      </x:c>
      <x:c r="P721" s="0" t="s">
        <x:v>1747</x:v>
      </x:c>
    </x:row>
    <x:row r="722" spans="1:30">
      <x:c r="A722" s="0" t="s">
        <x:v>18</x:v>
      </x:c>
      <x:c r="B722" s="0" t="s">
        <x:v>1745</x:v>
      </x:c>
      <x:c r="C722" s="0" t="s">
        <x:v>20</x:v>
      </x:c>
      <x:c r="D722" s="4">
        <x:v>42193</x:v>
      </x:c>
      <x:c r="E722" s="0" t="s">
        <x:v>294</x:v>
      </x:c>
      <x:c r="F722" s="0" t="s">
        <x:v>282</x:v>
      </x:c>
      <x:c r="G722" s="0" t="n">
        <x:v>173</x:v>
      </x:c>
      <x:c r="H722" s="0" t="n">
        <x:v>1250</x:v>
      </x:c>
      <x:c r="I722" s="4">
        <x:v>42193</x:v>
      </x:c>
      <x:c r="J722" s="0" t="s"/>
      <x:c r="K722" s="0" t="s">
        <x:v>1748</x:v>
      </x:c>
      <x:c r="L722" s="0" t="n">
        <x:v>218.5</x:v>
      </x:c>
      <x:c r="M722" s="0" t="s"/>
      <x:c r="N722" s="0" t="n">
        <x:v>0</x:v>
      </x:c>
      <x:c r="O722" s="0">
        <x:f>O721+$N$722-$L$722</x:f>
      </x:c>
      <x:c r="P722" s="0" t="s">
        <x:v>1749</x:v>
      </x:c>
    </x:row>
    <x:row r="723" spans="1:30">
      <x:c r="A723" s="0" t="s">
        <x:v>18</x:v>
      </x:c>
      <x:c r="B723" s="0" t="s">
        <x:v>1750</x:v>
      </x:c>
      <x:c r="C723" s="0" t="s">
        <x:v>1108</x:v>
      </x:c>
      <x:c r="D723" s="4">
        <x:v>42156</x:v>
      </x:c>
      <x:c r="E723" s="0" t="s">
        <x:v>1446</x:v>
      </x:c>
      <x:c r="F723" s="0" t="s">
        <x:v>282</x:v>
      </x:c>
      <x:c r="G723" s="0" t="n">
        <x:v>164</x:v>
      </x:c>
      <x:c r="H723" s="0" t="n">
        <x:v>500</x:v>
      </x:c>
      <x:c r="I723" s="4">
        <x:v>42156</x:v>
      </x:c>
      <x:c r="J723" s="0" t="s"/>
      <x:c r="K723" s="0" t="s">
        <x:v>1751</x:v>
      </x:c>
      <x:c r="L723" s="0" t="n">
        <x:v>602.8</x:v>
      </x:c>
      <x:c r="M723" s="0" t="s"/>
      <x:c r="N723" s="0" t="n">
        <x:v>0</x:v>
      </x:c>
      <x:c r="O723" s="0">
        <x:f>H723+$N$723-$L$723</x:f>
      </x:c>
      <x:c r="P723" s="0" t="s">
        <x:v>1752</x:v>
      </x:c>
    </x:row>
    <x:row r="724" spans="1:30">
      <x:c r="A724" s="0" t="s">
        <x:v>18</x:v>
      </x:c>
      <x:c r="B724" s="0" t="s">
        <x:v>1753</x:v>
      </x:c>
      <x:c r="C724" s="0" t="s">
        <x:v>20</x:v>
      </x:c>
      <x:c r="D724" s="4">
        <x:v>42745</x:v>
      </x:c>
      <x:c r="E724" s="0" t="s">
        <x:v>40</x:v>
      </x:c>
      <x:c r="F724" s="0" t="s">
        <x:v>287</x:v>
      </x:c>
      <x:c r="G724" s="0" t="n">
        <x:v>106</x:v>
      </x:c>
      <x:c r="H724" s="0" t="n">
        <x:v>2000</x:v>
      </x:c>
      <x:c r="I724" s="4">
        <x:v>42745</x:v>
      </x:c>
      <x:c r="J724" s="0" t="s"/>
      <x:c r="K724" s="0" t="s">
        <x:v>1754</x:v>
      </x:c>
      <x:c r="L724" s="0" t="n">
        <x:v>1943.05</x:v>
      </x:c>
      <x:c r="M724" s="0" t="s"/>
      <x:c r="N724" s="0" t="n">
        <x:v>0</x:v>
      </x:c>
      <x:c r="O724" s="0">
        <x:f>H724+$N$724-$L$724</x:f>
      </x:c>
      <x:c r="P724" s="0" t="s">
        <x:v>1755</x:v>
      </x:c>
    </x:row>
    <x:row r="725" spans="1:30">
      <x:c r="A725" s="0" t="s">
        <x:v>18</x:v>
      </x:c>
      <x:c r="B725" s="0" t="s">
        <x:v>1756</x:v>
      </x:c>
      <x:c r="C725" s="0" t="s">
        <x:v>20</x:v>
      </x:c>
      <x:c r="D725" s="4">
        <x:v>42742</x:v>
      </x:c>
      <x:c r="E725" s="0" t="s">
        <x:v>206</x:v>
      </x:c>
      <x:c r="F725" s="0" t="s">
        <x:v>287</x:v>
      </x:c>
      <x:c r="G725" s="0" t="n">
        <x:v>106</x:v>
      </x:c>
      <x:c r="H725" s="0" t="n">
        <x:v>8200</x:v>
      </x:c>
      <x:c r="I725" s="4">
        <x:v>42742</x:v>
      </x:c>
      <x:c r="J725" s="0" t="s"/>
      <x:c r="K725" s="0" t="s">
        <x:v>1757</x:v>
      </x:c>
      <x:c r="L725" s="0" t="n">
        <x:v>7934</x:v>
      </x:c>
      <x:c r="M725" s="0" t="s"/>
      <x:c r="N725" s="0" t="n">
        <x:v>0</x:v>
      </x:c>
      <x:c r="O725" s="0">
        <x:f>H725+$N$725-$L$725</x:f>
      </x:c>
      <x:c r="P725" s="0" t="s">
        <x:v>1758</x:v>
      </x:c>
    </x:row>
    <x:row r="726" spans="1:30">
      <x:c r="A726" s="0" t="s">
        <x:v>18</x:v>
      </x:c>
      <x:c r="B726" s="0" t="s">
        <x:v>1759</x:v>
      </x:c>
      <x:c r="C726" s="0" t="s">
        <x:v>20</x:v>
      </x:c>
      <x:c r="D726" s="4">
        <x:v>43095</x:v>
      </x:c>
      <x:c r="E726" s="0" t="s">
        <x:v>910</x:v>
      </x:c>
      <x:c r="F726" s="0" t="s">
        <x:v>36</x:v>
      </x:c>
      <x:c r="G726" s="0" t="n">
        <x:v>98</x:v>
      </x:c>
      <x:c r="H726" s="0" t="n">
        <x:v>1450</x:v>
      </x:c>
      <x:c r="I726" s="4">
        <x:v>43095</x:v>
      </x:c>
      <x:c r="J726" s="0" t="s"/>
      <x:c r="K726" s="0" t="s">
        <x:v>1760</x:v>
      </x:c>
      <x:c r="L726" s="0" t="n">
        <x:v>1415</x:v>
      </x:c>
      <x:c r="M726" s="0" t="s"/>
      <x:c r="N726" s="0" t="n">
        <x:v>0</x:v>
      </x:c>
      <x:c r="O726" s="0">
        <x:f>H726+$N$726-$L$726</x:f>
      </x:c>
      <x:c r="P726" s="0" t="s">
        <x:v>1761</x:v>
      </x:c>
    </x:row>
    <x:row r="727" spans="1:30">
      <x:c r="A727" s="0" t="s">
        <x:v>18</x:v>
      </x:c>
      <x:c r="B727" s="0" t="s">
        <x:v>1762</x:v>
      </x:c>
      <x:c r="C727" s="0" t="s">
        <x:v>20</x:v>
      </x:c>
      <x:c r="D727" s="4">
        <x:v>43137</x:v>
      </x:c>
      <x:c r="E727" s="0" t="s">
        <x:v>438</x:v>
      </x:c>
      <x:c r="F727" s="0" t="s">
        <x:v>36</x:v>
      </x:c>
      <x:c r="G727" s="0" t="n">
        <x:v>97</x:v>
      </x:c>
      <x:c r="H727" s="0" t="n">
        <x:v>1200</x:v>
      </x:c>
      <x:c r="I727" s="4">
        <x:v>43137</x:v>
      </x:c>
      <x:c r="J727" s="0" t="s"/>
      <x:c r="K727" s="0" t="s">
        <x:v>1763</x:v>
      </x:c>
      <x:c r="L727" s="0" t="n">
        <x:v>1200</x:v>
      </x:c>
      <x:c r="M727" s="0" t="s"/>
      <x:c r="N727" s="0" t="n">
        <x:v>0</x:v>
      </x:c>
      <x:c r="O727" s="0">
        <x:f>H727+$N$727-$L$727</x:f>
      </x:c>
      <x:c r="P727" s="0" t="s">
        <x:v>1764</x:v>
      </x:c>
    </x:row>
    <x:row r="728" spans="1:30">
      <x:c r="A728" s="0" t="s">
        <x:v>18</x:v>
      </x:c>
      <x:c r="B728" s="0" t="s">
        <x:v>1765</x:v>
      </x:c>
      <x:c r="C728" s="0" t="s">
        <x:v>1108</x:v>
      </x:c>
      <x:c r="D728" s="4">
        <x:v>43137</x:v>
      </x:c>
      <x:c r="E728" s="0" t="s">
        <x:v>910</x:v>
      </x:c>
      <x:c r="F728" s="0" t="s">
        <x:v>36</x:v>
      </x:c>
      <x:c r="G728" s="0" t="n">
        <x:v>100</x:v>
      </x:c>
      <x:c r="H728" s="0" t="n">
        <x:v>1200</x:v>
      </x:c>
      <x:c r="I728" s="4">
        <x:v>43137</x:v>
      </x:c>
      <x:c r="J728" s="0" t="s"/>
      <x:c r="K728" s="0" t="s">
        <x:v>1766</x:v>
      </x:c>
      <x:c r="L728" s="0" t="n">
        <x:v>1200</x:v>
      </x:c>
      <x:c r="M728" s="0" t="s"/>
      <x:c r="N728" s="0" t="n">
        <x:v>0</x:v>
      </x:c>
      <x:c r="O728" s="0">
        <x:f>H728+$N$728-$L$728</x:f>
      </x:c>
      <x:c r="P728" s="0" t="s">
        <x:v>1767</x:v>
      </x:c>
    </x:row>
    <x:row r="729" spans="1:30">
      <x:c r="A729" s="0" t="s">
        <x:v>18</x:v>
      </x:c>
      <x:c r="B729" s="0" t="s">
        <x:v>1768</x:v>
      </x:c>
      <x:c r="C729" s="0" t="s">
        <x:v>20</x:v>
      </x:c>
      <x:c r="D729" s="4">
        <x:v>43141</x:v>
      </x:c>
      <x:c r="E729" s="0" t="s">
        <x:v>294</x:v>
      </x:c>
      <x:c r="F729" s="0" t="s">
        <x:v>112</x:v>
      </x:c>
      <x:c r="G729" s="0" t="n">
        <x:v>120</x:v>
      </x:c>
      <x:c r="H729" s="0" t="n">
        <x:v>4500</x:v>
      </x:c>
      <x:c r="I729" s="4">
        <x:v>43141</x:v>
      </x:c>
      <x:c r="J729" s="0" t="s"/>
      <x:c r="K729" s="0" t="s">
        <x:v>1769</x:v>
      </x:c>
      <x:c r="L729" s="0" t="n">
        <x:v>4394.95</x:v>
      </x:c>
      <x:c r="M729" s="0" t="s"/>
      <x:c r="N729" s="0" t="n">
        <x:v>0</x:v>
      </x:c>
      <x:c r="O729" s="0">
        <x:f>H729+$N$729-$L$729</x:f>
      </x:c>
      <x:c r="P729" s="0" t="s">
        <x:v>1770</x:v>
      </x:c>
    </x:row>
    <x:row r="730" spans="1:30">
      <x:c r="A730" s="0" t="s">
        <x:v>18</x:v>
      </x:c>
      <x:c r="B730" s="0" t="s">
        <x:v>1771</x:v>
      </x:c>
      <x:c r="C730" s="0" t="s">
        <x:v>20</x:v>
      </x:c>
      <x:c r="D730" s="4">
        <x:v>43076</x:v>
      </x:c>
      <x:c r="E730" s="0" t="s">
        <x:v>438</x:v>
      </x:c>
      <x:c r="F730" s="0" t="s">
        <x:v>112</x:v>
      </x:c>
      <x:c r="G730" s="0" t="n">
        <x:v>147</x:v>
      </x:c>
      <x:c r="H730" s="0" t="n">
        <x:v>1100</x:v>
      </x:c>
      <x:c r="I730" s="4">
        <x:v>43076</x:v>
      </x:c>
      <x:c r="J730" s="0" t="s"/>
      <x:c r="K730" s="0" t="s">
        <x:v>1772</x:v>
      </x:c>
      <x:c r="L730" s="0" t="n">
        <x:v>1072</x:v>
      </x:c>
      <x:c r="M730" s="0" t="s"/>
      <x:c r="N730" s="0" t="n">
        <x:v>0</x:v>
      </x:c>
      <x:c r="O730" s="0">
        <x:f>H730+$N$730-$L$730</x:f>
      </x:c>
      <x:c r="P730" s="0" t="s">
        <x:v>1773</x:v>
      </x:c>
    </x:row>
    <x:row r="731" spans="1:30">
      <x:c r="A731" s="0" t="s">
        <x:v>18</x:v>
      </x:c>
      <x:c r="B731" s="0" t="s">
        <x:v>1774</x:v>
      </x:c>
      <x:c r="C731" s="0" t="s">
        <x:v>1108</x:v>
      </x:c>
      <x:c r="D731" s="4">
        <x:v>42538</x:v>
      </x:c>
      <x:c r="E731" s="0" t="s">
        <x:v>121</x:v>
      </x:c>
      <x:c r="F731" s="0" t="s">
        <x:v>122</x:v>
      </x:c>
      <x:c r="G731" s="0" t="n">
        <x:v>177</x:v>
      </x:c>
      <x:c r="H731" s="0" t="n">
        <x:v>2500</x:v>
      </x:c>
      <x:c r="I731" s="4">
        <x:v>42538</x:v>
      </x:c>
      <x:c r="J731" s="0" t="s"/>
      <x:c r="K731" s="0" t="s">
        <x:v>1775</x:v>
      </x:c>
      <x:c r="L731" s="0" t="n">
        <x:v>2098</x:v>
      </x:c>
      <x:c r="M731" s="0" t="s"/>
      <x:c r="N731" s="0" t="n">
        <x:v>0</x:v>
      </x:c>
      <x:c r="O731" s="0">
        <x:f>H731+$N$731-$L$731</x:f>
      </x:c>
      <x:c r="P731" s="0" t="s">
        <x:v>1776</x:v>
      </x:c>
    </x:row>
    <x:row r="732" spans="1:30">
      <x:c r="A732" s="0" t="s">
        <x:v>18</x:v>
      </x:c>
      <x:c r="B732" s="0" t="s">
        <x:v>1774</x:v>
      </x:c>
      <x:c r="C732" s="0" t="s">
        <x:v>1108</x:v>
      </x:c>
      <x:c r="D732" s="4">
        <x:v>42538</x:v>
      </x:c>
      <x:c r="E732" s="0" t="s">
        <x:v>121</x:v>
      </x:c>
      <x:c r="F732" s="0" t="s">
        <x:v>122</x:v>
      </x:c>
      <x:c r="G732" s="0" t="n">
        <x:v>177</x:v>
      </x:c>
      <x:c r="H732" s="0" t="n">
        <x:v>2500</x:v>
      </x:c>
      <x:c r="I732" s="4">
        <x:v>42538</x:v>
      </x:c>
      <x:c r="J732" s="0" t="s"/>
      <x:c r="K732" s="0" t="s">
        <x:v>1777</x:v>
      </x:c>
      <x:c r="L732" s="0" t="n">
        <x:v>432.85</x:v>
      </x:c>
      <x:c r="M732" s="0" t="s"/>
      <x:c r="N732" s="0" t="n">
        <x:v>0</x:v>
      </x:c>
      <x:c r="O732" s="0">
        <x:f>O731+$N$732-$L$732</x:f>
      </x:c>
      <x:c r="P732" s="0" t="s">
        <x:v>1778</x:v>
      </x:c>
    </x:row>
    <x:row r="733" spans="1:30">
      <x:c r="A733" s="0" t="s">
        <x:v>18</x:v>
      </x:c>
      <x:c r="B733" s="0" t="s">
        <x:v>1779</x:v>
      </x:c>
      <x:c r="C733" s="0" t="s">
        <x:v>1108</x:v>
      </x:c>
      <x:c r="D733" s="4">
        <x:v>42728</x:v>
      </x:c>
      <x:c r="E733" s="0" t="s">
        <x:v>121</x:v>
      </x:c>
      <x:c r="F733" s="0" t="s">
        <x:v>122</x:v>
      </x:c>
      <x:c r="G733" s="0" t="n">
        <x:v>177</x:v>
      </x:c>
      <x:c r="H733" s="0" t="n">
        <x:v>1000</x:v>
      </x:c>
      <x:c r="I733" s="4">
        <x:v>42728</x:v>
      </x:c>
      <x:c r="J733" s="0" t="s"/>
      <x:c r="K733" s="0" t="s">
        <x:v>1780</x:v>
      </x:c>
      <x:c r="L733" s="0" t="n">
        <x:v>1166</x:v>
      </x:c>
      <x:c r="M733" s="0" t="s"/>
      <x:c r="N733" s="0" t="n">
        <x:v>0</x:v>
      </x:c>
      <x:c r="O733" s="0">
        <x:f>H733+$N$733-$L$733</x:f>
      </x:c>
      <x:c r="P733" s="0" t="s">
        <x:v>1781</x:v>
      </x:c>
    </x:row>
    <x:row r="734" spans="1:30">
      <x:c r="A734" s="0" t="s">
        <x:v>18</x:v>
      </x:c>
      <x:c r="B734" s="0" t="s">
        <x:v>1782</x:v>
      </x:c>
      <x:c r="C734" s="0" t="s">
        <x:v>1108</x:v>
      </x:c>
      <x:c r="D734" s="4">
        <x:v>43150</x:v>
      </x:c>
      <x:c r="E734" s="0" t="s">
        <x:v>1446</x:v>
      </x:c>
      <x:c r="F734" s="0" t="s">
        <x:v>122</x:v>
      </x:c>
      <x:c r="G734" s="0" t="n">
        <x:v>245</x:v>
      </x:c>
      <x:c r="H734" s="0" t="n">
        <x:v>2500</x:v>
      </x:c>
      <x:c r="I734" s="4">
        <x:v>43150</x:v>
      </x:c>
      <x:c r="J734" s="0" t="s"/>
      <x:c r="K734" s="0" t="s">
        <x:v>1783</x:v>
      </x:c>
      <x:c r="L734" s="0" t="n">
        <x:v>2524</x:v>
      </x:c>
      <x:c r="M734" s="0" t="s"/>
      <x:c r="N734" s="0" t="n">
        <x:v>0</x:v>
      </x:c>
      <x:c r="O734" s="0">
        <x:f>H734+$N$734-$L$734</x:f>
      </x:c>
      <x:c r="P734" s="0" t="s">
        <x:v>1784</x:v>
      </x:c>
    </x:row>
    <x:row r="735" spans="1:30">
      <x:c r="A735" s="0" t="s">
        <x:v>18</x:v>
      </x:c>
      <x:c r="B735" s="0" t="s">
        <x:v>1785</x:v>
      </x:c>
      <x:c r="C735" s="0" t="s">
        <x:v>1108</x:v>
      </x:c>
      <x:c r="D735" s="4">
        <x:v>41820</x:v>
      </x:c>
      <x:c r="E735" s="0" t="s">
        <x:v>1786</x:v>
      </x:c>
      <x:c r="F735" s="0" t="s">
        <x:v>1787</x:v>
      </x:c>
      <x:c r="G735" s="0" t="n">
        <x:v>110</x:v>
      </x:c>
      <x:c r="H735" s="0" t="n">
        <x:v>3200</x:v>
      </x:c>
      <x:c r="I735" s="4">
        <x:v>41820</x:v>
      </x:c>
      <x:c r="J735" s="0" t="s"/>
      <x:c r="K735" s="0" t="s">
        <x:v>1788</x:v>
      </x:c>
      <x:c r="L735" s="0" t="n">
        <x:v>3277.35</x:v>
      </x:c>
      <x:c r="M735" s="0" t="s"/>
      <x:c r="N735" s="0" t="n">
        <x:v>0</x:v>
      </x:c>
      <x:c r="O735" s="0">
        <x:f>H735+$N$735-$L$735</x:f>
      </x:c>
      <x:c r="P735" s="0" t="s">
        <x:v>1789</x:v>
      </x:c>
    </x:row>
    <x:row r="736" spans="1:30">
      <x:c r="A736" s="0" t="s">
        <x:v>18</x:v>
      </x:c>
      <x:c r="B736" s="0" t="s">
        <x:v>1790</x:v>
      </x:c>
      <x:c r="C736" s="0" t="s">
        <x:v>1108</x:v>
      </x:c>
      <x:c r="D736" s="4">
        <x:v>43064</x:v>
      </x:c>
      <x:c r="E736" s="0" t="s">
        <x:v>121</x:v>
      </x:c>
      <x:c r="F736" s="0" t="s">
        <x:v>122</x:v>
      </x:c>
      <x:c r="G736" s="0" t="n">
        <x:v>188</x:v>
      </x:c>
      <x:c r="H736" s="0" t="n">
        <x:v>2300</x:v>
      </x:c>
      <x:c r="I736" s="4">
        <x:v>43064</x:v>
      </x:c>
      <x:c r="J736" s="0" t="s"/>
      <x:c r="K736" s="0" t="s">
        <x:v>1791</x:v>
      </x:c>
      <x:c r="L736" s="0" t="n">
        <x:v>2310</x:v>
      </x:c>
      <x:c r="M736" s="0" t="s"/>
      <x:c r="N736" s="0" t="n">
        <x:v>0</x:v>
      </x:c>
      <x:c r="O736" s="0">
        <x:f>H736+$N$736-$L$736</x:f>
      </x:c>
      <x:c r="P736" s="0" t="s">
        <x:v>1792</x:v>
      </x:c>
    </x:row>
    <x:row r="737" spans="1:30">
      <x:c r="A737" s="0" t="s">
        <x:v>18</x:v>
      </x:c>
      <x:c r="B737" s="0" t="s">
        <x:v>1793</x:v>
      </x:c>
      <x:c r="C737" s="0" t="s">
        <x:v>20</x:v>
      </x:c>
      <x:c r="D737" s="4">
        <x:v>43146</x:v>
      </x:c>
      <x:c r="E737" s="0" t="s">
        <x:v>121</x:v>
      </x:c>
      <x:c r="F737" s="0" t="s">
        <x:v>122</x:v>
      </x:c>
      <x:c r="G737" s="0" t="n">
        <x:v>188</x:v>
      </x:c>
      <x:c r="H737" s="0" t="n">
        <x:v>1900</x:v>
      </x:c>
      <x:c r="I737" s="4">
        <x:v>43146</x:v>
      </x:c>
      <x:c r="J737" s="0" t="s"/>
      <x:c r="K737" s="0" t="s">
        <x:v>1794</x:v>
      </x:c>
      <x:c r="L737" s="0" t="n">
        <x:v>1850</x:v>
      </x:c>
      <x:c r="M737" s="0" t="s"/>
      <x:c r="N737" s="0" t="n">
        <x:v>0</x:v>
      </x:c>
      <x:c r="O737" s="0">
        <x:f>H737+$N$737-$L$737</x:f>
      </x:c>
      <x:c r="P737" s="0" t="s">
        <x:v>1795</x:v>
      </x:c>
    </x:row>
    <x:row r="738" spans="1:30">
      <x:c r="A738" s="0" t="s">
        <x:v>18</x:v>
      </x:c>
      <x:c r="B738" s="0" t="s">
        <x:v>1341</x:v>
      </x:c>
      <x:c r="C738" s="0" t="s">
        <x:v>1108</x:v>
      </x:c>
      <x:c r="D738" s="4">
        <x:v>43167</x:v>
      </x:c>
      <x:c r="E738" s="0" t="s">
        <x:v>40</x:v>
      </x:c>
      <x:c r="F738" s="0" t="s">
        <x:v>196</x:v>
      </x:c>
      <x:c r="G738" s="0" t="n">
        <x:v>126</x:v>
      </x:c>
      <x:c r="H738" s="0" t="n">
        <x:v>2000</x:v>
      </x:c>
      <x:c r="I738" s="4">
        <x:v>43172</x:v>
      </x:c>
      <x:c r="J738" s="0" t="s"/>
      <x:c r="K738" s="0" t="s">
        <x:v>1796</x:v>
      </x:c>
      <x:c r="L738" s="0" t="n">
        <x:v>2040.5</x:v>
      </x:c>
      <x:c r="M738" s="0" t="s"/>
      <x:c r="N738" s="0" t="n">
        <x:v>0</x:v>
      </x:c>
      <x:c r="O738" s="0">
        <x:f>H738+$N$738-$L$738</x:f>
      </x:c>
      <x:c r="P738" s="0" t="s">
        <x:v>1797</x:v>
      </x:c>
    </x:row>
    <x:row r="739" spans="1:30">
      <x:c r="A739" s="0" t="s">
        <x:v>18</x:v>
      </x:c>
      <x:c r="B739" s="0" t="s">
        <x:v>1390</x:v>
      </x:c>
      <x:c r="C739" s="0" t="s">
        <x:v>1108</x:v>
      </x:c>
      <x:c r="D739" s="4">
        <x:v>43167</x:v>
      </x:c>
      <x:c r="E739" s="0" t="s">
        <x:v>91</x:v>
      </x:c>
      <x:c r="F739" s="0" t="s">
        <x:v>136</x:v>
      </x:c>
      <x:c r="G739" s="0" t="n">
        <x:v>91.11</x:v>
      </x:c>
      <x:c r="H739" s="0" t="n">
        <x:v>1600</x:v>
      </x:c>
      <x:c r="I739" s="4">
        <x:v>43172</x:v>
      </x:c>
      <x:c r="J739" s="0" t="s"/>
      <x:c r="K739" s="0" t="s">
        <x:v>1798</x:v>
      </x:c>
      <x:c r="L739" s="0" t="n">
        <x:v>157.5</x:v>
      </x:c>
      <x:c r="M739" s="0" t="s"/>
      <x:c r="N739" s="0" t="n">
        <x:v>0</x:v>
      </x:c>
      <x:c r="O739" s="0">
        <x:f>H739+$N$739-$L$739</x:f>
      </x:c>
      <x:c r="P739" s="0" t="s">
        <x:v>1799</x:v>
      </x:c>
    </x:row>
    <x:row r="740" spans="1:30">
      <x:c r="A740" s="0" t="s">
        <x:v>18</x:v>
      </x:c>
      <x:c r="B740" s="0" t="s">
        <x:v>1390</x:v>
      </x:c>
      <x:c r="C740" s="0" t="s">
        <x:v>1108</x:v>
      </x:c>
      <x:c r="D740" s="4">
        <x:v>43167</x:v>
      </x:c>
      <x:c r="E740" s="0" t="s">
        <x:v>91</x:v>
      </x:c>
      <x:c r="F740" s="0" t="s">
        <x:v>136</x:v>
      </x:c>
      <x:c r="G740" s="0" t="n">
        <x:v>91.11</x:v>
      </x:c>
      <x:c r="H740" s="0" t="n">
        <x:v>1600</x:v>
      </x:c>
      <x:c r="I740" s="4">
        <x:v>43172</x:v>
      </x:c>
      <x:c r="J740" s="0" t="s"/>
      <x:c r="K740" s="0" t="s">
        <x:v>1800</x:v>
      </x:c>
      <x:c r="L740" s="0" t="n">
        <x:v>324</x:v>
      </x:c>
      <x:c r="M740" s="0" t="s"/>
      <x:c r="N740" s="0" t="n">
        <x:v>0</x:v>
      </x:c>
      <x:c r="O740" s="0">
        <x:f>O739+$N$740-$L$740</x:f>
      </x:c>
      <x:c r="P740" s="0" t="s">
        <x:v>1801</x:v>
      </x:c>
    </x:row>
    <x:row r="741" spans="1:30">
      <x:c r="A741" s="0" t="s">
        <x:v>18</x:v>
      </x:c>
      <x:c r="B741" s="0" t="s">
        <x:v>1390</x:v>
      </x:c>
      <x:c r="C741" s="0" t="s">
        <x:v>1108</x:v>
      </x:c>
      <x:c r="D741" s="4">
        <x:v>43167</x:v>
      </x:c>
      <x:c r="E741" s="0" t="s">
        <x:v>91</x:v>
      </x:c>
      <x:c r="F741" s="0" t="s">
        <x:v>136</x:v>
      </x:c>
      <x:c r="G741" s="0" t="n">
        <x:v>91.11</x:v>
      </x:c>
      <x:c r="H741" s="0" t="n">
        <x:v>1600</x:v>
      </x:c>
      <x:c r="I741" s="4">
        <x:v>43172</x:v>
      </x:c>
      <x:c r="J741" s="0" t="s"/>
      <x:c r="K741" s="0" t="s">
        <x:v>1802</x:v>
      </x:c>
      <x:c r="L741" s="0" t="n">
        <x:v>808.3</x:v>
      </x:c>
      <x:c r="M741" s="0" t="s"/>
      <x:c r="N741" s="0" t="n">
        <x:v>0</x:v>
      </x:c>
      <x:c r="O741" s="0">
        <x:f>O740+$N$741-$L$741</x:f>
      </x:c>
      <x:c r="P741" s="0" t="s">
        <x:v>1803</x:v>
      </x:c>
    </x:row>
    <x:row r="742" spans="1:30">
      <x:c r="A742" s="0" t="s">
        <x:v>18</x:v>
      </x:c>
      <x:c r="B742" s="0" t="s">
        <x:v>1390</x:v>
      </x:c>
      <x:c r="C742" s="0" t="s">
        <x:v>1108</x:v>
      </x:c>
      <x:c r="D742" s="4">
        <x:v>43167</x:v>
      </x:c>
      <x:c r="E742" s="0" t="s">
        <x:v>91</x:v>
      </x:c>
      <x:c r="F742" s="0" t="s">
        <x:v>136</x:v>
      </x:c>
      <x:c r="G742" s="0" t="n">
        <x:v>91.11</x:v>
      </x:c>
      <x:c r="H742" s="0" t="n">
        <x:v>1600</x:v>
      </x:c>
      <x:c r="I742" s="4">
        <x:v>43172</x:v>
      </x:c>
      <x:c r="J742" s="0" t="s"/>
      <x:c r="K742" s="0" t="s">
        <x:v>1804</x:v>
      </x:c>
      <x:c r="L742" s="0" t="n">
        <x:v>353.85</x:v>
      </x:c>
      <x:c r="M742" s="0" t="s"/>
      <x:c r="N742" s="0" t="n">
        <x:v>0</x:v>
      </x:c>
      <x:c r="O742" s="0">
        <x:f>O741+$N$742-$L$742</x:f>
      </x:c>
      <x:c r="P742" s="0" t="s">
        <x:v>1805</x:v>
      </x:c>
    </x:row>
    <x:row r="743" spans="1:30">
      <x:c r="A743" s="0" t="s">
        <x:v>18</x:v>
      </x:c>
      <x:c r="B743" s="0" t="s">
        <x:v>1387</x:v>
      </x:c>
      <x:c r="C743" s="0" t="s">
        <x:v>1108</x:v>
      </x:c>
      <x:c r="D743" s="4">
        <x:v>43165</x:v>
      </x:c>
      <x:c r="E743" s="0" t="s">
        <x:v>206</x:v>
      </x:c>
      <x:c r="F743" s="0" t="s">
        <x:v>1806</x:v>
      </x:c>
      <x:c r="G743" s="0" t="n">
        <x:v>105</x:v>
      </x:c>
      <x:c r="H743" s="0" t="n">
        <x:v>400</x:v>
      </x:c>
      <x:c r="I743" s="4">
        <x:v>43172</x:v>
      </x:c>
      <x:c r="J743" s="0" t="s"/>
      <x:c r="K743" s="0" t="s">
        <x:v>1807</x:v>
      </x:c>
      <x:c r="L743" s="0" t="n">
        <x:v>500</x:v>
      </x:c>
      <x:c r="M743" s="0" t="s"/>
      <x:c r="N743" s="0" t="n">
        <x:v>0</x:v>
      </x:c>
      <x:c r="O743" s="0">
        <x:f>H743+$N$743-$L$743</x:f>
      </x:c>
      <x:c r="P743" s="0" t="s">
        <x:v>1808</x:v>
      </x:c>
    </x:row>
    <x:row r="744" spans="1:30">
      <x:c r="A744" s="0" t="s">
        <x:v>18</x:v>
      </x:c>
      <x:c r="B744" s="0" t="s">
        <x:v>1809</x:v>
      </x:c>
      <x:c r="C744" s="0" t="s">
        <x:v>1108</x:v>
      </x:c>
      <x:c r="D744" s="4">
        <x:v>43166</x:v>
      </x:c>
      <x:c r="E744" s="0" t="s">
        <x:v>91</x:v>
      </x:c>
      <x:c r="F744" s="0" t="s">
        <x:v>1810</x:v>
      </x:c>
      <x:c r="G744" s="0" t="n">
        <x:v>410</x:v>
      </x:c>
      <x:c r="H744" s="0" t="n">
        <x:v>3500</x:v>
      </x:c>
      <x:c r="I744" s="4">
        <x:v>43178</x:v>
      </x:c>
      <x:c r="J744" s="0" t="s"/>
      <x:c r="K744" s="0" t="s">
        <x:v>1811</x:v>
      </x:c>
      <x:c r="L744" s="0" t="n">
        <x:v>500.05</x:v>
      </x:c>
      <x:c r="M744" s="0" t="s"/>
      <x:c r="N744" s="0" t="n">
        <x:v>0</x:v>
      </x:c>
      <x:c r="O744" s="0">
        <x:f>H744+$N$744-$L$744</x:f>
      </x:c>
      <x:c r="P744" s="0" t="s">
        <x:v>1812</x:v>
      </x:c>
    </x:row>
    <x:row r="745" spans="1:30">
      <x:c r="A745" s="0" t="s">
        <x:v>18</x:v>
      </x:c>
      <x:c r="B745" s="0" t="s">
        <x:v>1809</x:v>
      </x:c>
      <x:c r="C745" s="0" t="s">
        <x:v>1108</x:v>
      </x:c>
      <x:c r="D745" s="4">
        <x:v>43166</x:v>
      </x:c>
      <x:c r="E745" s="0" t="s">
        <x:v>91</x:v>
      </x:c>
      <x:c r="F745" s="0" t="s">
        <x:v>1810</x:v>
      </x:c>
      <x:c r="G745" s="0" t="n">
        <x:v>410</x:v>
      </x:c>
      <x:c r="H745" s="0" t="n">
        <x:v>3500</x:v>
      </x:c>
      <x:c r="I745" s="4">
        <x:v>43178</x:v>
      </x:c>
      <x:c r="J745" s="0" t="s"/>
      <x:c r="K745" s="0" t="s">
        <x:v>1813</x:v>
      </x:c>
      <x:c r="L745" s="0" t="n">
        <x:v>939.15</x:v>
      </x:c>
      <x:c r="M745" s="0" t="s"/>
      <x:c r="N745" s="0" t="n">
        <x:v>0</x:v>
      </x:c>
      <x:c r="O745" s="0">
        <x:f>O744+$N$745-$L$745</x:f>
      </x:c>
      <x:c r="P745" s="0" t="s">
        <x:v>1814</x:v>
      </x:c>
    </x:row>
    <x:row r="746" spans="1:30">
      <x:c r="A746" s="0" t="s">
        <x:v>18</x:v>
      </x:c>
      <x:c r="B746" s="0" t="s">
        <x:v>1809</x:v>
      </x:c>
      <x:c r="C746" s="0" t="s">
        <x:v>1108</x:v>
      </x:c>
      <x:c r="D746" s="4">
        <x:v>43166</x:v>
      </x:c>
      <x:c r="E746" s="0" t="s">
        <x:v>91</x:v>
      </x:c>
      <x:c r="F746" s="0" t="s">
        <x:v>1810</x:v>
      </x:c>
      <x:c r="G746" s="0" t="n">
        <x:v>410</x:v>
      </x:c>
      <x:c r="H746" s="0" t="n">
        <x:v>3500</x:v>
      </x:c>
      <x:c r="I746" s="4">
        <x:v>43178</x:v>
      </x:c>
      <x:c r="J746" s="0" t="s"/>
      <x:c r="K746" s="0" t="s">
        <x:v>1815</x:v>
      </x:c>
      <x:c r="L746" s="0" t="n">
        <x:v>20.35</x:v>
      </x:c>
      <x:c r="M746" s="0" t="s"/>
      <x:c r="N746" s="0" t="n">
        <x:v>0</x:v>
      </x:c>
      <x:c r="O746" s="0">
        <x:f>O745+$N$746-$L$746</x:f>
      </x:c>
      <x:c r="P746" s="0" t="s">
        <x:v>1816</x:v>
      </x:c>
    </x:row>
    <x:row r="747" spans="1:30">
      <x:c r="A747" s="0" t="s">
        <x:v>18</x:v>
      </x:c>
      <x:c r="B747" s="0" t="s">
        <x:v>1809</x:v>
      </x:c>
      <x:c r="C747" s="0" t="s">
        <x:v>1108</x:v>
      </x:c>
      <x:c r="D747" s="4">
        <x:v>43166</x:v>
      </x:c>
      <x:c r="E747" s="0" t="s">
        <x:v>91</x:v>
      </x:c>
      <x:c r="F747" s="0" t="s">
        <x:v>1810</x:v>
      </x:c>
      <x:c r="G747" s="0" t="n">
        <x:v>410</x:v>
      </x:c>
      <x:c r="H747" s="0" t="n">
        <x:v>3500</x:v>
      </x:c>
      <x:c r="I747" s="4">
        <x:v>43178</x:v>
      </x:c>
      <x:c r="J747" s="0" t="s"/>
      <x:c r="K747" s="0" t="s">
        <x:v>1817</x:v>
      </x:c>
      <x:c r="L747" s="0" t="n">
        <x:v>922.45</x:v>
      </x:c>
      <x:c r="M747" s="0" t="s"/>
      <x:c r="N747" s="0" t="n">
        <x:v>0</x:v>
      </x:c>
      <x:c r="O747" s="0">
        <x:f>O746+$N$747-$L$747</x:f>
      </x:c>
      <x:c r="P747" s="0" t="s">
        <x:v>1818</x:v>
      </x:c>
    </x:row>
    <x:row r="748" spans="1:30">
      <x:c r="A748" s="0" t="s">
        <x:v>18</x:v>
      </x:c>
      <x:c r="B748" s="0" t="s">
        <x:v>1809</x:v>
      </x:c>
      <x:c r="C748" s="0" t="s">
        <x:v>1108</x:v>
      </x:c>
      <x:c r="D748" s="4">
        <x:v>43166</x:v>
      </x:c>
      <x:c r="E748" s="0" t="s">
        <x:v>91</x:v>
      </x:c>
      <x:c r="F748" s="0" t="s">
        <x:v>1810</x:v>
      </x:c>
      <x:c r="G748" s="0" t="n">
        <x:v>410</x:v>
      </x:c>
      <x:c r="H748" s="0" t="n">
        <x:v>3500</x:v>
      </x:c>
      <x:c r="I748" s="4">
        <x:v>43178</x:v>
      </x:c>
      <x:c r="J748" s="0" t="s"/>
      <x:c r="K748" s="0" t="s">
        <x:v>1819</x:v>
      </x:c>
      <x:c r="L748" s="0" t="n">
        <x:v>380.5</x:v>
      </x:c>
      <x:c r="M748" s="0" t="s"/>
      <x:c r="N748" s="0" t="n">
        <x:v>0</x:v>
      </x:c>
      <x:c r="O748" s="0">
        <x:f>O747+$N$748-$L$748</x:f>
      </x:c>
      <x:c r="P748" s="0" t="s">
        <x:v>1820</x:v>
      </x:c>
    </x:row>
    <x:row r="749" spans="1:30">
      <x:c r="A749" s="0" t="s">
        <x:v>18</x:v>
      </x:c>
      <x:c r="B749" s="0" t="s">
        <x:v>1809</x:v>
      </x:c>
      <x:c r="C749" s="0" t="s">
        <x:v>1108</x:v>
      </x:c>
      <x:c r="D749" s="4">
        <x:v>43166</x:v>
      </x:c>
      <x:c r="E749" s="0" t="s">
        <x:v>91</x:v>
      </x:c>
      <x:c r="F749" s="0" t="s">
        <x:v>1810</x:v>
      </x:c>
      <x:c r="G749" s="0" t="n">
        <x:v>410</x:v>
      </x:c>
      <x:c r="H749" s="0" t="n">
        <x:v>3500</x:v>
      </x:c>
      <x:c r="I749" s="4">
        <x:v>43178</x:v>
      </x:c>
      <x:c r="J749" s="0" t="s"/>
      <x:c r="K749" s="0" t="s">
        <x:v>1821</x:v>
      </x:c>
      <x:c r="L749" s="0" t="n">
        <x:v>478.05</x:v>
      </x:c>
      <x:c r="M749" s="0" t="s"/>
      <x:c r="N749" s="0" t="n">
        <x:v>0</x:v>
      </x:c>
      <x:c r="O749" s="0">
        <x:f>O748+$N$749-$L$749</x:f>
      </x:c>
      <x:c r="P749" s="0" t="s">
        <x:v>1822</x:v>
      </x:c>
    </x:row>
    <x:row r="750" spans="1:30">
      <x:c r="A750" s="0" t="s">
        <x:v>18</x:v>
      </x:c>
      <x:c r="B750" s="0" t="s">
        <x:v>1809</x:v>
      </x:c>
      <x:c r="C750" s="0" t="s">
        <x:v>1108</x:v>
      </x:c>
      <x:c r="D750" s="4">
        <x:v>43166</x:v>
      </x:c>
      <x:c r="E750" s="0" t="s">
        <x:v>91</x:v>
      </x:c>
      <x:c r="F750" s="0" t="s">
        <x:v>1810</x:v>
      </x:c>
      <x:c r="G750" s="0" t="n">
        <x:v>410</x:v>
      </x:c>
      <x:c r="H750" s="0" t="n">
        <x:v>3500</x:v>
      </x:c>
      <x:c r="I750" s="4">
        <x:v>43178</x:v>
      </x:c>
      <x:c r="J750" s="0" t="s"/>
      <x:c r="K750" s="0" t="s">
        <x:v>1823</x:v>
      </x:c>
      <x:c r="L750" s="0" t="n">
        <x:v>570.1</x:v>
      </x:c>
      <x:c r="M750" s="0" t="s"/>
      <x:c r="N750" s="0" t="n">
        <x:v>0</x:v>
      </x:c>
      <x:c r="O750" s="0">
        <x:f>O749+$N$750-$L$750</x:f>
      </x:c>
      <x:c r="P750" s="0" t="s">
        <x:v>1824</x:v>
      </x:c>
    </x:row>
    <x:row r="751" spans="1:30">
      <x:c r="A751" s="0" t="s">
        <x:v>18</x:v>
      </x:c>
      <x:c r="B751" s="0" t="s">
        <x:v>1825</x:v>
      </x:c>
      <x:c r="C751" s="0" t="s">
        <x:v>20</x:v>
      </x:c>
      <x:c r="D751" s="4">
        <x:v>43166</x:v>
      </x:c>
      <x:c r="E751" s="0" t="s">
        <x:v>224</x:v>
      </x:c>
      <x:c r="F751" s="0" t="s">
        <x:v>332</x:v>
      </x:c>
      <x:c r="G751" s="0" t="n">
        <x:v>210</x:v>
      </x:c>
      <x:c r="H751" s="0" t="n">
        <x:v>10000</x:v>
      </x:c>
      <x:c r="I751" s="4">
        <x:v>43172</x:v>
      </x:c>
      <x:c r="J751" s="0" t="s"/>
      <x:c r="K751" s="0" t="s">
        <x:v>1826</x:v>
      </x:c>
      <x:c r="L751" s="0" t="n">
        <x:v>178.8</x:v>
      </x:c>
      <x:c r="M751" s="0" t="s"/>
      <x:c r="N751" s="0" t="n">
        <x:v>0</x:v>
      </x:c>
      <x:c r="O751" s="0">
        <x:f>H751+$N$751-$L$751</x:f>
      </x:c>
      <x:c r="P751" s="0" t="s">
        <x:v>1827</x:v>
      </x:c>
    </x:row>
    <x:row r="752" spans="1:30">
      <x:c r="A752" s="0" t="s">
        <x:v>18</x:v>
      </x:c>
      <x:c r="B752" s="0" t="s">
        <x:v>1825</x:v>
      </x:c>
      <x:c r="C752" s="0" t="s">
        <x:v>20</x:v>
      </x:c>
      <x:c r="D752" s="4">
        <x:v>43166</x:v>
      </x:c>
      <x:c r="E752" s="0" t="s">
        <x:v>224</x:v>
      </x:c>
      <x:c r="F752" s="0" t="s">
        <x:v>332</x:v>
      </x:c>
      <x:c r="G752" s="0" t="n">
        <x:v>210</x:v>
      </x:c>
      <x:c r="H752" s="0" t="n">
        <x:v>10000</x:v>
      </x:c>
      <x:c r="I752" s="4">
        <x:v>43172</x:v>
      </x:c>
      <x:c r="J752" s="0" t="s"/>
      <x:c r="K752" s="0" t="s">
        <x:v>1828</x:v>
      </x:c>
      <x:c r="L752" s="0" t="n">
        <x:v>180</x:v>
      </x:c>
      <x:c r="M752" s="0" t="s"/>
      <x:c r="N752" s="0" t="n">
        <x:v>0</x:v>
      </x:c>
      <x:c r="O752" s="0">
        <x:f>O751+$N$752-$L$752</x:f>
      </x:c>
      <x:c r="P752" s="0" t="s">
        <x:v>1829</x:v>
      </x:c>
    </x:row>
    <x:row r="753" spans="1:30">
      <x:c r="A753" s="0" t="s">
        <x:v>18</x:v>
      </x:c>
      <x:c r="B753" s="0" t="s">
        <x:v>1825</x:v>
      </x:c>
      <x:c r="C753" s="0" t="s">
        <x:v>20</x:v>
      </x:c>
      <x:c r="D753" s="4">
        <x:v>43166</x:v>
      </x:c>
      <x:c r="E753" s="0" t="s">
        <x:v>224</x:v>
      </x:c>
      <x:c r="F753" s="0" t="s">
        <x:v>332</x:v>
      </x:c>
      <x:c r="G753" s="0" t="n">
        <x:v>210</x:v>
      </x:c>
      <x:c r="H753" s="0" t="n">
        <x:v>10000</x:v>
      </x:c>
      <x:c r="I753" s="4">
        <x:v>43172</x:v>
      </x:c>
      <x:c r="J753" s="0" t="s"/>
      <x:c r="K753" s="0" t="s">
        <x:v>1830</x:v>
      </x:c>
      <x:c r="L753" s="0" t="n">
        <x:v>60</x:v>
      </x:c>
      <x:c r="M753" s="0" t="s"/>
      <x:c r="N753" s="0" t="n">
        <x:v>0</x:v>
      </x:c>
      <x:c r="O753" s="0">
        <x:f>O752+$N$753-$L$753</x:f>
      </x:c>
      <x:c r="P753" s="0" t="s">
        <x:v>1831</x:v>
      </x:c>
    </x:row>
    <x:row r="754" spans="1:30">
      <x:c r="A754" s="0" t="s">
        <x:v>18</x:v>
      </x:c>
      <x:c r="B754" s="0" t="s">
        <x:v>1825</x:v>
      </x:c>
      <x:c r="C754" s="0" t="s">
        <x:v>20</x:v>
      </x:c>
      <x:c r="D754" s="4">
        <x:v>43166</x:v>
      </x:c>
      <x:c r="E754" s="0" t="s">
        <x:v>224</x:v>
      </x:c>
      <x:c r="F754" s="0" t="s">
        <x:v>332</x:v>
      </x:c>
      <x:c r="G754" s="0" t="n">
        <x:v>210</x:v>
      </x:c>
      <x:c r="H754" s="0" t="n">
        <x:v>10000</x:v>
      </x:c>
      <x:c r="I754" s="4">
        <x:v>43172</x:v>
      </x:c>
      <x:c r="J754" s="0" t="s"/>
      <x:c r="K754" s="0" t="s">
        <x:v>1832</x:v>
      </x:c>
      <x:c r="L754" s="0" t="n">
        <x:v>120</x:v>
      </x:c>
      <x:c r="M754" s="0" t="s"/>
      <x:c r="N754" s="0" t="n">
        <x:v>0</x:v>
      </x:c>
      <x:c r="O754" s="0">
        <x:f>O753+$N$754-$L$754</x:f>
      </x:c>
      <x:c r="P754" s="0" t="s">
        <x:v>1833</x:v>
      </x:c>
    </x:row>
    <x:row r="755" spans="1:30">
      <x:c r="A755" s="0" t="s">
        <x:v>18</x:v>
      </x:c>
      <x:c r="B755" s="0" t="s">
        <x:v>1825</x:v>
      </x:c>
      <x:c r="C755" s="0" t="s">
        <x:v>20</x:v>
      </x:c>
      <x:c r="D755" s="4">
        <x:v>43166</x:v>
      </x:c>
      <x:c r="E755" s="0" t="s">
        <x:v>224</x:v>
      </x:c>
      <x:c r="F755" s="0" t="s">
        <x:v>332</x:v>
      </x:c>
      <x:c r="G755" s="0" t="n">
        <x:v>210</x:v>
      </x:c>
      <x:c r="H755" s="0" t="n">
        <x:v>10000</x:v>
      </x:c>
      <x:c r="I755" s="4">
        <x:v>43172</x:v>
      </x:c>
      <x:c r="J755" s="0" t="s"/>
      <x:c r="K755" s="0" t="s">
        <x:v>1834</x:v>
      </x:c>
      <x:c r="L755" s="0" t="n">
        <x:v>120</x:v>
      </x:c>
      <x:c r="M755" s="0" t="s"/>
      <x:c r="N755" s="0" t="n">
        <x:v>0</x:v>
      </x:c>
      <x:c r="O755" s="0">
        <x:f>O754+$N$755-$L$755</x:f>
      </x:c>
      <x:c r="P755" s="0" t="s">
        <x:v>1835</x:v>
      </x:c>
    </x:row>
    <x:row r="756" spans="1:30">
      <x:c r="A756" s="0" t="s">
        <x:v>18</x:v>
      </x:c>
      <x:c r="B756" s="0" t="s">
        <x:v>1825</x:v>
      </x:c>
      <x:c r="C756" s="0" t="s">
        <x:v>20</x:v>
      </x:c>
      <x:c r="D756" s="4">
        <x:v>43166</x:v>
      </x:c>
      <x:c r="E756" s="0" t="s">
        <x:v>224</x:v>
      </x:c>
      <x:c r="F756" s="0" t="s">
        <x:v>332</x:v>
      </x:c>
      <x:c r="G756" s="0" t="n">
        <x:v>210</x:v>
      </x:c>
      <x:c r="H756" s="0" t="n">
        <x:v>10000</x:v>
      </x:c>
      <x:c r="I756" s="4">
        <x:v>43172</x:v>
      </x:c>
      <x:c r="J756" s="0" t="s"/>
      <x:c r="K756" s="0" t="s">
        <x:v>1836</x:v>
      </x:c>
      <x:c r="L756" s="0" t="n">
        <x:v>1560.05</x:v>
      </x:c>
      <x:c r="M756" s="0" t="s"/>
      <x:c r="N756" s="0" t="n">
        <x:v>0</x:v>
      </x:c>
      <x:c r="O756" s="0">
        <x:f>O755+$N$756-$L$756</x:f>
      </x:c>
      <x:c r="P756" s="0" t="s">
        <x:v>1837</x:v>
      </x:c>
    </x:row>
    <x:row r="757" spans="1:30">
      <x:c r="A757" s="0" t="s">
        <x:v>18</x:v>
      </x:c>
      <x:c r="B757" s="0" t="s">
        <x:v>1825</x:v>
      </x:c>
      <x:c r="C757" s="0" t="s">
        <x:v>20</x:v>
      </x:c>
      <x:c r="D757" s="4">
        <x:v>43166</x:v>
      </x:c>
      <x:c r="E757" s="0" t="s">
        <x:v>224</x:v>
      </x:c>
      <x:c r="F757" s="0" t="s">
        <x:v>22</x:v>
      </x:c>
      <x:c r="G757" s="0" t="n">
        <x:v>210</x:v>
      </x:c>
      <x:c r="H757" s="0" t="n">
        <x:v>3400</x:v>
      </x:c>
      <x:c r="I757" s="4">
        <x:v>43172</x:v>
      </x:c>
      <x:c r="J757" s="0" t="s"/>
      <x:c r="K757" s="0" t="s">
        <x:v>1838</x:v>
      </x:c>
      <x:c r="L757" s="0" t="n">
        <x:v>1619.7</x:v>
      </x:c>
      <x:c r="M757" s="0" t="s"/>
      <x:c r="N757" s="0" t="n">
        <x:v>0</x:v>
      </x:c>
      <x:c r="O757" s="0">
        <x:f>H757+$N$757-$L$757</x:f>
      </x:c>
      <x:c r="P757" s="0" t="s">
        <x:v>1839</x:v>
      </x:c>
    </x:row>
    <x:row r="758" spans="1:30">
      <x:c r="A758" s="0" t="s">
        <x:v>18</x:v>
      </x:c>
      <x:c r="B758" s="0" t="s">
        <x:v>1825</x:v>
      </x:c>
      <x:c r="C758" s="0" t="s">
        <x:v>20</x:v>
      </x:c>
      <x:c r="D758" s="4">
        <x:v>43166</x:v>
      </x:c>
      <x:c r="E758" s="0" t="s">
        <x:v>224</x:v>
      </x:c>
      <x:c r="F758" s="0" t="s">
        <x:v>22</x:v>
      </x:c>
      <x:c r="G758" s="0" t="n">
        <x:v>210</x:v>
      </x:c>
      <x:c r="H758" s="0" t="n">
        <x:v>3400</x:v>
      </x:c>
      <x:c r="I758" s="4">
        <x:v>43172</x:v>
      </x:c>
      <x:c r="J758" s="0" t="s"/>
      <x:c r="K758" s="0" t="s">
        <x:v>1840</x:v>
      </x:c>
      <x:c r="L758" s="0" t="n">
        <x:v>2100</x:v>
      </x:c>
      <x:c r="M758" s="0" t="s"/>
      <x:c r="N758" s="0" t="n">
        <x:v>0</x:v>
      </x:c>
      <x:c r="O758" s="0">
        <x:f>O757+$N$758-$L$758</x:f>
      </x:c>
      <x:c r="P758" s="0" t="s">
        <x:v>1841</x:v>
      </x:c>
    </x:row>
    <x:row r="759" spans="1:30">
      <x:c r="A759" s="0" t="s">
        <x:v>18</x:v>
      </x:c>
      <x:c r="B759" s="0" t="s">
        <x:v>1825</x:v>
      </x:c>
      <x:c r="C759" s="0" t="s">
        <x:v>20</x:v>
      </x:c>
      <x:c r="D759" s="4">
        <x:v>43166</x:v>
      </x:c>
      <x:c r="E759" s="0" t="s">
        <x:v>224</x:v>
      </x:c>
      <x:c r="F759" s="0" t="s">
        <x:v>25</x:v>
      </x:c>
      <x:c r="G759" s="0" t="n">
        <x:v>210</x:v>
      </x:c>
      <x:c r="H759" s="0" t="n">
        <x:v>1300</x:v>
      </x:c>
      <x:c r="I759" s="4">
        <x:v>43172</x:v>
      </x:c>
      <x:c r="J759" s="0" t="s"/>
      <x:c r="K759" s="0" t="s">
        <x:v>1842</x:v>
      </x:c>
      <x:c r="L759" s="0" t="n">
        <x:v>1328.05</x:v>
      </x:c>
      <x:c r="M759" s="0" t="s"/>
      <x:c r="N759" s="0" t="n">
        <x:v>0</x:v>
      </x:c>
      <x:c r="O759" s="0">
        <x:f>H759+$N$759-$L$759</x:f>
      </x:c>
      <x:c r="P759" s="0" t="s">
        <x:v>1843</x:v>
      </x:c>
    </x:row>
    <x:row r="760" spans="1:30">
      <x:c r="A760" s="0" t="s">
        <x:v>18</x:v>
      </x:c>
      <x:c r="B760" s="0" t="s">
        <x:v>1844</x:v>
      </x:c>
      <x:c r="C760" s="0" t="s">
        <x:v>1108</x:v>
      </x:c>
      <x:c r="D760" s="4">
        <x:v>43166</x:v>
      </x:c>
      <x:c r="E760" s="0" t="s">
        <x:v>910</x:v>
      </x:c>
      <x:c r="F760" s="0" t="s">
        <x:v>36</x:v>
      </x:c>
      <x:c r="G760" s="0" t="n">
        <x:v>123</x:v>
      </x:c>
      <x:c r="H760" s="0" t="n">
        <x:v>2000</x:v>
      </x:c>
      <x:c r="I760" s="4">
        <x:v>43172</x:v>
      </x:c>
      <x:c r="J760" s="0" t="s"/>
      <x:c r="K760" s="0" t="s">
        <x:v>1845</x:v>
      </x:c>
      <x:c r="L760" s="0" t="n">
        <x:v>2300</x:v>
      </x:c>
      <x:c r="M760" s="0" t="s"/>
      <x:c r="N760" s="0" t="n">
        <x:v>0</x:v>
      </x:c>
      <x:c r="O760" s="0">
        <x:f>H760+$N$760-$L$760</x:f>
      </x:c>
      <x:c r="P760" s="0" t="s">
        <x:v>1846</x:v>
      </x:c>
    </x:row>
    <x:row r="761" spans="1:30">
      <x:c r="A761" s="0" t="s">
        <x:v>18</x:v>
      </x:c>
      <x:c r="B761" s="0" t="s">
        <x:v>1847</x:v>
      </x:c>
      <x:c r="C761" s="0" t="s">
        <x:v>20</x:v>
      </x:c>
      <x:c r="D761" s="4">
        <x:v>42744</x:v>
      </x:c>
      <x:c r="E761" s="0" t="s">
        <x:v>884</x:v>
      </x:c>
      <x:c r="F761" s="0" t="s">
        <x:v>1848</x:v>
      </x:c>
      <x:c r="G761" s="0" t="n">
        <x:v>117</x:v>
      </x:c>
      <x:c r="H761" s="0" t="n">
        <x:v>1000</x:v>
      </x:c>
      <x:c r="I761" s="4">
        <x:v>42744</x:v>
      </x:c>
      <x:c r="J761" s="0" t="s"/>
      <x:c r="K761" s="0" t="s">
        <x:v>1849</x:v>
      </x:c>
      <x:c r="L761" s="0" t="n">
        <x:v>991.2</x:v>
      </x:c>
      <x:c r="M761" s="0" t="s"/>
      <x:c r="N761" s="0" t="n">
        <x:v>0</x:v>
      </x:c>
      <x:c r="O761" s="0">
        <x:f>H761+$N$761-$L$761</x:f>
      </x:c>
      <x:c r="P761" s="0" t="s">
        <x:v>1850</x:v>
      </x:c>
    </x:row>
    <x:row r="762" spans="1:30">
      <x:c r="A762" s="0" t="s">
        <x:v>18</x:v>
      </x:c>
      <x:c r="B762" s="0" t="s">
        <x:v>1851</x:v>
      </x:c>
      <x:c r="C762" s="0" t="s">
        <x:v>20</x:v>
      </x:c>
      <x:c r="D762" s="4">
        <x:v>43060</x:v>
      </x:c>
      <x:c r="E762" s="0" t="s">
        <x:v>501</x:v>
      </x:c>
      <x:c r="F762" s="0" t="s">
        <x:v>36</x:v>
      </x:c>
      <x:c r="G762" s="0" t="n">
        <x:v>100</x:v>
      </x:c>
      <x:c r="H762" s="0" t="n">
        <x:v>1000</x:v>
      </x:c>
      <x:c r="I762" s="4">
        <x:v>43060</x:v>
      </x:c>
      <x:c r="J762" s="0" t="s"/>
      <x:c r="K762" s="0" t="s">
        <x:v>1852</x:v>
      </x:c>
      <x:c r="L762" s="0" t="n">
        <x:v>999</x:v>
      </x:c>
      <x:c r="M762" s="0" t="s"/>
      <x:c r="N762" s="0" t="n">
        <x:v>0</x:v>
      </x:c>
      <x:c r="O762" s="0">
        <x:f>H762+$N$762-$L$762</x:f>
      </x:c>
      <x:c r="P762" s="0" t="s">
        <x:v>1853</x:v>
      </x:c>
    </x:row>
    <x:row r="763" spans="1:30">
      <x:c r="A763" s="0" t="s">
        <x:v>18</x:v>
      </x:c>
      <x:c r="B763" s="0" t="s">
        <x:v>1854</x:v>
      </x:c>
      <x:c r="C763" s="0" t="s">
        <x:v>20</x:v>
      </x:c>
      <x:c r="D763" s="4">
        <x:v>42270</x:v>
      </x:c>
      <x:c r="E763" s="0" t="s">
        <x:v>29</x:v>
      </x:c>
      <x:c r="F763" s="0" t="s">
        <x:v>1027</x:v>
      </x:c>
      <x:c r="G763" s="0" t="n">
        <x:v>265</x:v>
      </x:c>
      <x:c r="H763" s="0" t="n">
        <x:v>300</x:v>
      </x:c>
      <x:c r="I763" s="4">
        <x:v>42270</x:v>
      </x:c>
      <x:c r="J763" s="0" t="s"/>
      <x:c r="K763" s="0" t="s">
        <x:v>1855</x:v>
      </x:c>
      <x:c r="L763" s="0" t="n">
        <x:v>258.7</x:v>
      </x:c>
      <x:c r="M763" s="0" t="s"/>
      <x:c r="N763" s="0" t="n">
        <x:v>0</x:v>
      </x:c>
      <x:c r="O763" s="0">
        <x:f>H763+$N$763-$L$763</x:f>
      </x:c>
      <x:c r="P763" s="0" t="s">
        <x:v>1856</x:v>
      </x:c>
    </x:row>
    <x:row r="764" spans="1:30">
      <x:c r="A764" s="0" t="s">
        <x:v>18</x:v>
      </x:c>
      <x:c r="B764" s="0" t="s">
        <x:v>1857</x:v>
      </x:c>
      <x:c r="C764" s="0" t="s">
        <x:v>1108</x:v>
      </x:c>
      <x:c r="D764" s="4">
        <x:v>42541</x:v>
      </x:c>
      <x:c r="E764" s="0" t="s">
        <x:v>29</x:v>
      </x:c>
      <x:c r="F764" s="0" t="s">
        <x:v>1027</x:v>
      </x:c>
      <x:c r="G764" s="0" t="n">
        <x:v>265</x:v>
      </x:c>
      <x:c r="H764" s="0" t="n">
        <x:v>300</x:v>
      </x:c>
      <x:c r="I764" s="4">
        <x:v>42541</x:v>
      </x:c>
      <x:c r="J764" s="0" t="s"/>
      <x:c r="K764" s="0" t="s">
        <x:v>1858</x:v>
      </x:c>
      <x:c r="L764" s="0" t="n">
        <x:v>300</x:v>
      </x:c>
      <x:c r="M764" s="0" t="s"/>
      <x:c r="N764" s="0" t="n">
        <x:v>0</x:v>
      </x:c>
      <x:c r="O764" s="0">
        <x:f>H764+$N$764-$L$764</x:f>
      </x:c>
      <x:c r="P764" s="0" t="s">
        <x:v>1859</x:v>
      </x:c>
    </x:row>
    <x:row r="765" spans="1:30">
      <x:c r="A765" s="0" t="s">
        <x:v>18</x:v>
      </x:c>
      <x:c r="B765" s="0" t="s">
        <x:v>1860</x:v>
      </x:c>
      <x:c r="C765" s="0" t="s">
        <x:v>1108</x:v>
      </x:c>
      <x:c r="D765" s="4">
        <x:v>43165</x:v>
      </x:c>
      <x:c r="E765" s="0" t="s">
        <x:v>29</x:v>
      </x:c>
      <x:c r="F765" s="0" t="s">
        <x:v>1027</x:v>
      </x:c>
      <x:c r="G765" s="0" t="n">
        <x:v>250</x:v>
      </x:c>
      <x:c r="H765" s="0" t="n">
        <x:v>1041</x:v>
      </x:c>
      <x:c r="I765" s="4">
        <x:v>43165</x:v>
      </x:c>
      <x:c r="J765" s="0" t="s"/>
      <x:c r="K765" s="0" t="s">
        <x:v>1861</x:v>
      </x:c>
      <x:c r="L765" s="0" t="n">
        <x:v>1041</x:v>
      </x:c>
      <x:c r="M765" s="0" t="s"/>
      <x:c r="N765" s="0" t="n">
        <x:v>0</x:v>
      </x:c>
      <x:c r="O765" s="0">
        <x:f>H765+$N$765-$L$765</x:f>
      </x:c>
      <x:c r="P765" s="0" t="s">
        <x:v>1862</x:v>
      </x:c>
    </x:row>
    <x:row r="766" spans="1:30">
      <x:c r="A766" s="0" t="s">
        <x:v>18</x:v>
      </x:c>
      <x:c r="B766" s="0" t="s">
        <x:v>1863</x:v>
      </x:c>
      <x:c r="C766" s="0" t="s">
        <x:v>20</x:v>
      </x:c>
      <x:c r="D766" s="4">
        <x:v>42955</x:v>
      </x:c>
      <x:c r="E766" s="0" t="s">
        <x:v>29</x:v>
      </x:c>
      <x:c r="F766" s="0" t="s">
        <x:v>1027</x:v>
      </x:c>
      <x:c r="G766" s="0" t="n">
        <x:v>250</x:v>
      </x:c>
      <x:c r="H766" s="0" t="n">
        <x:v>300</x:v>
      </x:c>
      <x:c r="I766" s="4">
        <x:v>42955</x:v>
      </x:c>
      <x:c r="J766" s="0" t="s"/>
      <x:c r="K766" s="0" t="s">
        <x:v>1864</x:v>
      </x:c>
      <x:c r="L766" s="0" t="n">
        <x:v>260.4</x:v>
      </x:c>
      <x:c r="M766" s="0" t="s"/>
      <x:c r="N766" s="0" t="n">
        <x:v>0</x:v>
      </x:c>
      <x:c r="O766" s="0">
        <x:f>H766+$N$766-$L$766</x:f>
      </x:c>
      <x:c r="P766" s="0" t="s">
        <x:v>1865</x:v>
      </x:c>
    </x:row>
    <x:row r="767" spans="1:30">
      <x:c r="A767" s="0" t="s">
        <x:v>18</x:v>
      </x:c>
      <x:c r="B767" s="0" t="s">
        <x:v>1866</x:v>
      </x:c>
      <x:c r="C767" s="0" t="s">
        <x:v>20</x:v>
      </x:c>
      <x:c r="D767" s="4">
        <x:v>43055</x:v>
      </x:c>
      <x:c r="E767" s="0" t="s">
        <x:v>29</x:v>
      </x:c>
      <x:c r="F767" s="0" t="s">
        <x:v>1027</x:v>
      </x:c>
      <x:c r="G767" s="0" t="n">
        <x:v>250</x:v>
      </x:c>
      <x:c r="H767" s="0" t="n">
        <x:v>1200</x:v>
      </x:c>
      <x:c r="I767" s="4">
        <x:v>43055</x:v>
      </x:c>
      <x:c r="J767" s="0" t="s"/>
      <x:c r="K767" s="0" t="s">
        <x:v>1867</x:v>
      </x:c>
      <x:c r="L767" s="0" t="n">
        <x:v>900</x:v>
      </x:c>
      <x:c r="M767" s="0" t="s"/>
      <x:c r="N767" s="0" t="n">
        <x:v>0</x:v>
      </x:c>
      <x:c r="O767" s="0">
        <x:f>H767+$N$767-$L$767</x:f>
      </x:c>
      <x:c r="P767" s="0" t="s">
        <x:v>1868</x:v>
      </x:c>
    </x:row>
    <x:row r="768" spans="1:30">
      <x:c r="A768" s="0" t="s">
        <x:v>18</x:v>
      </x:c>
      <x:c r="B768" s="0" t="s">
        <x:v>1866</x:v>
      </x:c>
      <x:c r="C768" s="0" t="s">
        <x:v>20</x:v>
      </x:c>
      <x:c r="D768" s="4">
        <x:v>43055</x:v>
      </x:c>
      <x:c r="E768" s="0" t="s">
        <x:v>29</x:v>
      </x:c>
      <x:c r="F768" s="0" t="s">
        <x:v>1027</x:v>
      </x:c>
      <x:c r="G768" s="0" t="n">
        <x:v>250</x:v>
      </x:c>
      <x:c r="H768" s="0" t="n">
        <x:v>1200</x:v>
      </x:c>
      <x:c r="I768" s="4">
        <x:v>43055</x:v>
      </x:c>
      <x:c r="J768" s="0" t="s"/>
      <x:c r="K768" s="0" t="s">
        <x:v>1869</x:v>
      </x:c>
      <x:c r="L768" s="0" t="n">
        <x:v>178.1</x:v>
      </x:c>
      <x:c r="M768" s="0" t="s"/>
      <x:c r="N768" s="0" t="n">
        <x:v>0</x:v>
      </x:c>
      <x:c r="O768" s="0">
        <x:f>O767+$N$768-$L$768</x:f>
      </x:c>
      <x:c r="P768" s="0" t="s">
        <x:v>1870</x:v>
      </x:c>
    </x:row>
    <x:row r="769" spans="1:30">
      <x:c r="A769" s="0" t="s">
        <x:v>18</x:v>
      </x:c>
      <x:c r="B769" s="0" t="s">
        <x:v>1871</x:v>
      </x:c>
      <x:c r="C769" s="0" t="s">
        <x:v>20</x:v>
      </x:c>
      <x:c r="D769" s="4">
        <x:v>43087</x:v>
      </x:c>
      <x:c r="E769" s="0" t="s">
        <x:v>29</x:v>
      </x:c>
      <x:c r="F769" s="0" t="s">
        <x:v>1872</x:v>
      </x:c>
      <x:c r="G769" s="0" t="n">
        <x:v>200</x:v>
      </x:c>
      <x:c r="H769" s="0" t="n">
        <x:v>4500</x:v>
      </x:c>
      <x:c r="I769" s="4">
        <x:v>43087</x:v>
      </x:c>
      <x:c r="J769" s="0" t="s"/>
      <x:c r="K769" s="0" t="s">
        <x:v>1873</x:v>
      </x:c>
      <x:c r="L769" s="0" t="n">
        <x:v>84.15</x:v>
      </x:c>
      <x:c r="M769" s="0" t="s"/>
      <x:c r="N769" s="0" t="n">
        <x:v>0</x:v>
      </x:c>
      <x:c r="O769" s="0">
        <x:f>H769+$N$769-$L$769</x:f>
      </x:c>
      <x:c r="P769" s="0" t="s">
        <x:v>1874</x:v>
      </x:c>
    </x:row>
    <x:row r="770" spans="1:30">
      <x:c r="A770" s="0" t="s">
        <x:v>18</x:v>
      </x:c>
      <x:c r="B770" s="0" t="s">
        <x:v>1871</x:v>
      </x:c>
      <x:c r="C770" s="0" t="s">
        <x:v>20</x:v>
      </x:c>
      <x:c r="D770" s="4">
        <x:v>43087</x:v>
      </x:c>
      <x:c r="E770" s="0" t="s">
        <x:v>29</x:v>
      </x:c>
      <x:c r="F770" s="0" t="s">
        <x:v>1872</x:v>
      </x:c>
      <x:c r="G770" s="0" t="n">
        <x:v>200</x:v>
      </x:c>
      <x:c r="H770" s="0" t="n">
        <x:v>4500</x:v>
      </x:c>
      <x:c r="I770" s="4">
        <x:v>43087</x:v>
      </x:c>
      <x:c r="J770" s="0" t="s"/>
      <x:c r="K770" s="0" t="s">
        <x:v>1875</x:v>
      </x:c>
      <x:c r="L770" s="0" t="n">
        <x:v>635.15</x:v>
      </x:c>
      <x:c r="M770" s="0" t="s"/>
      <x:c r="N770" s="0" t="n">
        <x:v>0</x:v>
      </x:c>
      <x:c r="O770" s="0">
        <x:f>O769+$N$770-$L$770</x:f>
      </x:c>
      <x:c r="P770" s="0" t="s">
        <x:v>1876</x:v>
      </x:c>
    </x:row>
    <x:row r="771" spans="1:30">
      <x:c r="A771" s="0" t="s">
        <x:v>18</x:v>
      </x:c>
      <x:c r="B771" s="0" t="s">
        <x:v>1877</x:v>
      </x:c>
      <x:c r="C771" s="0" t="s">
        <x:v>20</x:v>
      </x:c>
      <x:c r="D771" s="4">
        <x:v>43083</x:v>
      </x:c>
      <x:c r="E771" s="0" t="s">
        <x:v>29</x:v>
      </x:c>
      <x:c r="F771" s="0" t="s">
        <x:v>1878</x:v>
      </x:c>
      <x:c r="G771" s="0" t="n">
        <x:v>200</x:v>
      </x:c>
      <x:c r="H771" s="0" t="n">
        <x:v>400</x:v>
      </x:c>
      <x:c r="I771" s="4">
        <x:v>43083</x:v>
      </x:c>
      <x:c r="J771" s="0" t="s"/>
      <x:c r="K771" s="0" t="s">
        <x:v>1879</x:v>
      </x:c>
      <x:c r="L771" s="0" t="n">
        <x:v>384</x:v>
      </x:c>
      <x:c r="M771" s="0" t="s"/>
      <x:c r="N771" s="0" t="n">
        <x:v>0</x:v>
      </x:c>
      <x:c r="O771" s="0">
        <x:f>H771+$N$771-$L$771</x:f>
      </x:c>
      <x:c r="P771" s="0" t="s">
        <x:v>1880</x:v>
      </x:c>
    </x:row>
    <x:row r="772" spans="1:30">
      <x:c r="A772" s="0" t="s">
        <x:v>18</x:v>
      </x:c>
      <x:c r="B772" s="0" t="s">
        <x:v>1877</x:v>
      </x:c>
      <x:c r="C772" s="0" t="s">
        <x:v>20</x:v>
      </x:c>
      <x:c r="D772" s="4">
        <x:v>43083</x:v>
      </x:c>
      <x:c r="E772" s="0" t="s">
        <x:v>29</x:v>
      </x:c>
      <x:c r="F772" s="0" t="s">
        <x:v>1881</x:v>
      </x:c>
      <x:c r="G772" s="0" t="n">
        <x:v>200</x:v>
      </x:c>
      <x:c r="H772" s="0" t="n">
        <x:v>200</x:v>
      </x:c>
      <x:c r="I772" s="4">
        <x:v>43174</x:v>
      </x:c>
      <x:c r="J772" s="0" t="s"/>
      <x:c r="K772" s="0" t="s">
        <x:v>1882</x:v>
      </x:c>
      <x:c r="L772" s="0" t="n">
        <x:v>201</x:v>
      </x:c>
      <x:c r="M772" s="0" t="s"/>
      <x:c r="N772" s="0" t="n">
        <x:v>0</x:v>
      </x:c>
      <x:c r="O772" s="0">
        <x:f>H772+$N$772-$L$772</x:f>
      </x:c>
      <x:c r="P772" s="0" t="s">
        <x:v>1883</x:v>
      </x:c>
    </x:row>
    <x:row r="773" spans="1:30">
      <x:c r="A773" s="0" t="s">
        <x:v>18</x:v>
      </x:c>
      <x:c r="B773" s="0" t="s">
        <x:v>1877</x:v>
      </x:c>
      <x:c r="C773" s="0" t="s">
        <x:v>20</x:v>
      </x:c>
      <x:c r="D773" s="4">
        <x:v>43083</x:v>
      </x:c>
      <x:c r="E773" s="0" t="s">
        <x:v>29</x:v>
      </x:c>
      <x:c r="F773" s="0" t="s">
        <x:v>1884</x:v>
      </x:c>
      <x:c r="G773" s="0" t="n">
        <x:v>200</x:v>
      </x:c>
      <x:c r="H773" s="0" t="n">
        <x:v>150</x:v>
      </x:c>
      <x:c r="I773" s="4">
        <x:v>43174</x:v>
      </x:c>
      <x:c r="J773" s="0" t="s"/>
      <x:c r="K773" s="0" t="s">
        <x:v>1885</x:v>
      </x:c>
      <x:c r="L773" s="0" t="n">
        <x:v>200</x:v>
      </x:c>
      <x:c r="M773" s="0" t="s"/>
      <x:c r="N773" s="0" t="n">
        <x:v>0</x:v>
      </x:c>
      <x:c r="O773" s="0">
        <x:f>H773+$N$773-$L$773</x:f>
      </x:c>
      <x:c r="P773" s="0" t="s">
        <x:v>1886</x:v>
      </x:c>
    </x:row>
    <x:row r="774" spans="1:30">
      <x:c r="A774" s="0" t="s">
        <x:v>18</x:v>
      </x:c>
      <x:c r="B774" s="0" t="s">
        <x:v>1877</x:v>
      </x:c>
      <x:c r="C774" s="0" t="s">
        <x:v>20</x:v>
      </x:c>
      <x:c r="D774" s="4">
        <x:v>43083</x:v>
      </x:c>
      <x:c r="E774" s="0" t="s">
        <x:v>29</x:v>
      </x:c>
      <x:c r="F774" s="0" t="s">
        <x:v>1887</x:v>
      </x:c>
      <x:c r="G774" s="0" t="n">
        <x:v>200</x:v>
      </x:c>
      <x:c r="H774" s="0" t="n">
        <x:v>100</x:v>
      </x:c>
      <x:c r="I774" s="4">
        <x:v>43174</x:v>
      </x:c>
      <x:c r="J774" s="0" t="s"/>
      <x:c r="K774" s="0" t="s">
        <x:v>1888</x:v>
      </x:c>
      <x:c r="L774" s="0" t="n">
        <x:v>130.65</x:v>
      </x:c>
      <x:c r="M774" s="0" t="s"/>
      <x:c r="N774" s="0" t="n">
        <x:v>0</x:v>
      </x:c>
      <x:c r="O774" s="0">
        <x:f>H774+$N$774-$L$774</x:f>
      </x:c>
      <x:c r="P774" s="0" t="s">
        <x:v>1889</x:v>
      </x:c>
    </x:row>
    <x:row r="775" spans="1:30">
      <x:c r="A775" s="0" t="s">
        <x:v>18</x:v>
      </x:c>
      <x:c r="B775" s="0" t="s">
        <x:v>1877</x:v>
      </x:c>
      <x:c r="C775" s="0" t="s">
        <x:v>20</x:v>
      </x:c>
      <x:c r="D775" s="4">
        <x:v>43083</x:v>
      </x:c>
      <x:c r="E775" s="0" t="s">
        <x:v>29</x:v>
      </x:c>
      <x:c r="F775" s="0" t="s">
        <x:v>1890</x:v>
      </x:c>
      <x:c r="G775" s="0" t="n">
        <x:v>200</x:v>
      </x:c>
      <x:c r="H775" s="0" t="n">
        <x:v>200</x:v>
      </x:c>
      <x:c r="I775" s="4">
        <x:v>43174</x:v>
      </x:c>
      <x:c r="J775" s="0" t="s"/>
      <x:c r="K775" s="0" t="s">
        <x:v>1891</x:v>
      </x:c>
      <x:c r="L775" s="0" t="n">
        <x:v>220</x:v>
      </x:c>
      <x:c r="M775" s="0" t="s"/>
      <x:c r="N775" s="0" t="n">
        <x:v>0</x:v>
      </x:c>
      <x:c r="O775" s="0">
        <x:f>H775+$N$775-$L$775</x:f>
      </x:c>
      <x:c r="P775" s="0" t="s">
        <x:v>1892</x:v>
      </x:c>
    </x:row>
    <x:row r="776" spans="1:30">
      <x:c r="A776" s="0" t="s">
        <x:v>18</x:v>
      </x:c>
      <x:c r="B776" s="0" t="s">
        <x:v>1893</x:v>
      </x:c>
      <x:c r="C776" s="0" t="s">
        <x:v>1108</x:v>
      </x:c>
      <x:c r="D776" s="4">
        <x:v>43061</x:v>
      </x:c>
      <x:c r="E776" s="0" t="s">
        <x:v>581</x:v>
      </x:c>
      <x:c r="F776" s="0" t="s">
        <x:v>1894</x:v>
      </x:c>
      <x:c r="G776" s="0" t="n">
        <x:v>195</x:v>
      </x:c>
      <x:c r="H776" s="0" t="n">
        <x:v>300</x:v>
      </x:c>
      <x:c r="I776" s="4">
        <x:v>43061</x:v>
      </x:c>
      <x:c r="J776" s="0" t="s"/>
      <x:c r="K776" s="0" t="s">
        <x:v>1895</x:v>
      </x:c>
      <x:c r="L776" s="0" t="n">
        <x:v>336</x:v>
      </x:c>
      <x:c r="M776" s="0" t="s"/>
      <x:c r="N776" s="0" t="n">
        <x:v>0</x:v>
      </x:c>
      <x:c r="O776" s="0">
        <x:f>H776+$N$776-$L$776</x:f>
      </x:c>
      <x:c r="P776" s="0" t="s">
        <x:v>1896</x:v>
      </x:c>
    </x:row>
    <x:row r="777" spans="1:30">
      <x:c r="A777" s="0" t="s">
        <x:v>18</x:v>
      </x:c>
      <x:c r="B777" s="0" t="s">
        <x:v>1897</x:v>
      </x:c>
      <x:c r="C777" s="0" t="s">
        <x:v>1108</x:v>
      </x:c>
      <x:c r="D777" s="4">
        <x:v>42937</x:v>
      </x:c>
      <x:c r="E777" s="0" t="s">
        <x:v>40</x:v>
      </x:c>
      <x:c r="F777" s="0" t="s">
        <x:v>1898</x:v>
      </x:c>
      <x:c r="G777" s="0" t="n">
        <x:v>188</x:v>
      </x:c>
      <x:c r="H777" s="0" t="n">
        <x:v>400</x:v>
      </x:c>
      <x:c r="I777" s="4">
        <x:v>42937</x:v>
      </x:c>
      <x:c r="J777" s="0" t="s"/>
      <x:c r="K777" s="0" t="s">
        <x:v>1899</x:v>
      </x:c>
      <x:c r="L777" s="0" t="n">
        <x:v>432.85</x:v>
      </x:c>
      <x:c r="M777" s="0" t="s"/>
      <x:c r="N777" s="0" t="n">
        <x:v>0</x:v>
      </x:c>
      <x:c r="O777" s="0">
        <x:f>H777+$N$777-$L$777</x:f>
      </x:c>
      <x:c r="P777" s="0" t="s">
        <x:v>1900</x:v>
      </x:c>
    </x:row>
    <x:row r="778" spans="1:30">
      <x:c r="A778" s="0" t="s">
        <x:v>18</x:v>
      </x:c>
      <x:c r="B778" s="0" t="s">
        <x:v>1897</x:v>
      </x:c>
      <x:c r="C778" s="0" t="s">
        <x:v>1108</x:v>
      </x:c>
      <x:c r="D778" s="4">
        <x:v>42937</x:v>
      </x:c>
      <x:c r="E778" s="0" t="s">
        <x:v>40</x:v>
      </x:c>
      <x:c r="F778" s="0" t="s">
        <x:v>1901</x:v>
      </x:c>
      <x:c r="G778" s="0" t="n">
        <x:v>188</x:v>
      </x:c>
      <x:c r="H778" s="0" t="n">
        <x:v>400</x:v>
      </x:c>
      <x:c r="I778" s="4">
        <x:v>43174</x:v>
      </x:c>
      <x:c r="J778" s="0" t="s"/>
      <x:c r="K778" s="0" t="s">
        <x:v>1902</x:v>
      </x:c>
      <x:c r="L778" s="0" t="n">
        <x:v>420</x:v>
      </x:c>
      <x:c r="M778" s="0" t="s"/>
      <x:c r="N778" s="0" t="n">
        <x:v>0</x:v>
      </x:c>
      <x:c r="O778" s="0">
        <x:f>H778+$N$778-$L$778</x:f>
      </x:c>
      <x:c r="P778" s="0" t="s">
        <x:v>1903</x:v>
      </x:c>
    </x:row>
    <x:row r="779" spans="1:30">
      <x:c r="A779" s="0" t="s">
        <x:v>18</x:v>
      </x:c>
      <x:c r="B779" s="0" t="s">
        <x:v>1904</x:v>
      </x:c>
      <x:c r="C779" s="0" t="s">
        <x:v>20</x:v>
      </x:c>
      <x:c r="D779" s="4">
        <x:v>43129</x:v>
      </x:c>
      <x:c r="E779" s="0" t="s">
        <x:v>81</x:v>
      </x:c>
      <x:c r="F779" s="0" t="s">
        <x:v>555</x:v>
      </x:c>
      <x:c r="G779" s="0" t="n">
        <x:v>350</x:v>
      </x:c>
      <x:c r="H779" s="0" t="n">
        <x:v>1200</x:v>
      </x:c>
      <x:c r="I779" s="4">
        <x:v>43129</x:v>
      </x:c>
      <x:c r="J779" s="0" t="s"/>
      <x:c r="K779" s="0" t="s">
        <x:v>1905</x:v>
      </x:c>
      <x:c r="L779" s="0" t="n">
        <x:v>1198</x:v>
      </x:c>
      <x:c r="M779" s="0" t="s"/>
      <x:c r="N779" s="0" t="n">
        <x:v>0</x:v>
      </x:c>
      <x:c r="O779" s="0">
        <x:f>H779+$N$779-$L$779</x:f>
      </x:c>
      <x:c r="P779" s="0" t="s">
        <x:v>1906</x:v>
      </x:c>
    </x:row>
    <x:row r="780" spans="1:30">
      <x:c r="A780" s="0" t="s">
        <x:v>18</x:v>
      </x:c>
      <x:c r="B780" s="0" t="s">
        <x:v>1907</x:v>
      </x:c>
      <x:c r="C780" s="0" t="s">
        <x:v>1108</x:v>
      </x:c>
      <x:c r="D780" s="4">
        <x:v>41912</x:v>
      </x:c>
      <x:c r="E780" s="0" t="s">
        <x:v>1446</x:v>
      </x:c>
      <x:c r="F780" s="0" t="s">
        <x:v>287</x:v>
      </x:c>
      <x:c r="G780" s="0" t="n">
        <x:v>137</x:v>
      </x:c>
      <x:c r="H780" s="0" t="n">
        <x:v>500</x:v>
      </x:c>
      <x:c r="I780" s="4">
        <x:v>41912</x:v>
      </x:c>
      <x:c r="J780" s="0" t="s"/>
      <x:c r="K780" s="0" t="s">
        <x:v>1908</x:v>
      </x:c>
      <x:c r="L780" s="0" t="n">
        <x:v>609.65</x:v>
      </x:c>
      <x:c r="M780" s="0" t="s"/>
      <x:c r="N780" s="0" t="n">
        <x:v>0</x:v>
      </x:c>
      <x:c r="O780" s="0">
        <x:f>H780+$N$780-$L$780</x:f>
      </x:c>
      <x:c r="P780" s="0" t="s">
        <x:v>1909</x:v>
      </x:c>
    </x:row>
    <x:row r="781" spans="1:30">
      <x:c r="A781" s="0" t="s">
        <x:v>18</x:v>
      </x:c>
      <x:c r="B781" s="0" t="s">
        <x:v>1910</x:v>
      </x:c>
      <x:c r="C781" s="0" t="s">
        <x:v>1108</x:v>
      </x:c>
      <x:c r="D781" s="4">
        <x:v>42161</x:v>
      </x:c>
      <x:c r="E781" s="0" t="s">
        <x:v>1446</x:v>
      </x:c>
      <x:c r="F781" s="0" t="s">
        <x:v>1806</x:v>
      </x:c>
      <x:c r="G781" s="0" t="n">
        <x:v>145</x:v>
      </x:c>
      <x:c r="H781" s="0" t="n">
        <x:v>100</x:v>
      </x:c>
      <x:c r="I781" s="4">
        <x:v>42161</x:v>
      </x:c>
      <x:c r="J781" s="0" t="s"/>
      <x:c r="K781" s="0" t="s">
        <x:v>1911</x:v>
      </x:c>
      <x:c r="L781" s="0" t="n">
        <x:v>165.6</x:v>
      </x:c>
      <x:c r="M781" s="0" t="s"/>
      <x:c r="N781" s="0" t="n">
        <x:v>0</x:v>
      </x:c>
      <x:c r="O781" s="0">
        <x:f>H781+$N$781-$L$781</x:f>
      </x:c>
      <x:c r="P781" s="0" t="s">
        <x:v>1912</x:v>
      </x:c>
    </x:row>
    <x:row r="782" spans="1:30">
      <x:c r="A782" s="0" t="s">
        <x:v>18</x:v>
      </x:c>
      <x:c r="B782" s="0" t="s">
        <x:v>1913</x:v>
      </x:c>
      <x:c r="C782" s="0" t="s">
        <x:v>1108</x:v>
      </x:c>
      <x:c r="D782" s="4">
        <x:v>42916</x:v>
      </x:c>
      <x:c r="E782" s="0" t="s">
        <x:v>272</x:v>
      </x:c>
      <x:c r="F782" s="0" t="s">
        <x:v>1914</x:v>
      </x:c>
      <x:c r="G782" s="0" t="n">
        <x:v>320</x:v>
      </x:c>
      <x:c r="H782" s="0" t="n">
        <x:v>200</x:v>
      </x:c>
      <x:c r="I782" s="4">
        <x:v>42916</x:v>
      </x:c>
      <x:c r="J782" s="0" t="s"/>
      <x:c r="K782" s="0" t="s">
        <x:v>1915</x:v>
      </x:c>
      <x:c r="L782" s="0" t="n">
        <x:v>225</x:v>
      </x:c>
      <x:c r="M782" s="0" t="s"/>
      <x:c r="N782" s="0" t="n">
        <x:v>0</x:v>
      </x:c>
      <x:c r="O782" s="0">
        <x:f>H782+$N$782-$L$782</x:f>
      </x:c>
      <x:c r="P782" s="0" t="s">
        <x:v>1916</x:v>
      </x:c>
    </x:row>
    <x:row r="783" spans="1:30">
      <x:c r="A783" s="0" t="s">
        <x:v>18</x:v>
      </x:c>
      <x:c r="B783" s="0" t="s">
        <x:v>1917</x:v>
      </x:c>
      <x:c r="C783" s="0" t="s">
        <x:v>1108</x:v>
      </x:c>
      <x:c r="D783" s="4">
        <x:v>43145</x:v>
      </x:c>
      <x:c r="E783" s="0" t="s">
        <x:v>91</x:v>
      </x:c>
      <x:c r="F783" s="0" t="s">
        <x:v>22</x:v>
      </x:c>
      <x:c r="G783" s="0" t="n">
        <x:v>210</x:v>
      </x:c>
      <x:c r="H783" s="0" t="n">
        <x:v>1300</x:v>
      </x:c>
      <x:c r="I783" s="4">
        <x:v>43145</x:v>
      </x:c>
      <x:c r="J783" s="0" t="s"/>
      <x:c r="K783" s="0" t="s">
        <x:v>1918</x:v>
      </x:c>
      <x:c r="L783" s="0" t="n">
        <x:v>2108.2</x:v>
      </x:c>
      <x:c r="M783" s="0" t="s"/>
      <x:c r="N783" s="0" t="n">
        <x:v>0</x:v>
      </x:c>
      <x:c r="O783" s="0">
        <x:f>H783+$N$783-$L$783</x:f>
      </x:c>
      <x:c r="P783" s="0" t="s">
        <x:v>1919</x:v>
      </x:c>
    </x:row>
    <x:row r="784" spans="1:30">
      <x:c r="A784" s="0" t="s">
        <x:v>18</x:v>
      </x:c>
      <x:c r="B784" s="0" t="s">
        <x:v>1920</x:v>
      </x:c>
      <x:c r="C784" s="0" t="s">
        <x:v>1108</x:v>
      </x:c>
      <x:c r="D784" s="4">
        <x:v>43144</x:v>
      </x:c>
      <x:c r="E784" s="0" t="s">
        <x:v>224</x:v>
      </x:c>
      <x:c r="F784" s="0" t="s">
        <x:v>22</x:v>
      </x:c>
      <x:c r="G784" s="0" t="n">
        <x:v>210</x:v>
      </x:c>
      <x:c r="H784" s="0" t="n">
        <x:v>600</x:v>
      </x:c>
      <x:c r="I784" s="4">
        <x:v>43144</x:v>
      </x:c>
      <x:c r="J784" s="0" t="s"/>
      <x:c r="K784" s="0" t="s">
        <x:v>1921</x:v>
      </x:c>
      <x:c r="L784" s="0" t="n">
        <x:v>600</x:v>
      </x:c>
      <x:c r="M784" s="0" t="s"/>
      <x:c r="N784" s="0" t="n">
        <x:v>0</x:v>
      </x:c>
      <x:c r="O784" s="0">
        <x:f>H784+$N$784-$L$784</x:f>
      </x:c>
      <x:c r="P784" s="0" t="s">
        <x:v>1922</x:v>
      </x:c>
    </x:row>
    <x:row r="785" spans="1:30">
      <x:c r="A785" s="0" t="s">
        <x:v>18</x:v>
      </x:c>
      <x:c r="B785" s="0" t="s">
        <x:v>1923</x:v>
      </x:c>
      <x:c r="C785" s="0" t="s">
        <x:v>20</x:v>
      </x:c>
      <x:c r="D785" s="4">
        <x:v>42697</x:v>
      </x:c>
      <x:c r="E785" s="0" t="s">
        <x:v>581</x:v>
      </x:c>
      <x:c r="F785" s="0" t="s">
        <x:v>1194</x:v>
      </x:c>
      <x:c r="G785" s="0" t="n">
        <x:v>158</x:v>
      </x:c>
      <x:c r="H785" s="0" t="n">
        <x:v>1500</x:v>
      </x:c>
      <x:c r="I785" s="4">
        <x:v>42697</x:v>
      </x:c>
      <x:c r="J785" s="0" t="s"/>
      <x:c r="K785" s="0" t="s">
        <x:v>1924</x:v>
      </x:c>
      <x:c r="L785" s="0" t="n">
        <x:v>1359.3</x:v>
      </x:c>
      <x:c r="M785" s="0" t="s"/>
      <x:c r="N785" s="0" t="n">
        <x:v>0</x:v>
      </x:c>
      <x:c r="O785" s="0">
        <x:f>H785+$N$785-$L$785</x:f>
      </x:c>
      <x:c r="P785" s="0" t="s">
        <x:v>1925</x:v>
      </x:c>
    </x:row>
    <x:row r="786" spans="1:30">
      <x:c r="A786" s="0" t="s">
        <x:v>18</x:v>
      </x:c>
      <x:c r="B786" s="0" t="s">
        <x:v>1926</x:v>
      </x:c>
      <x:c r="C786" s="0" t="s">
        <x:v>20</x:v>
      </x:c>
      <x:c r="D786" s="4">
        <x:v>43145</x:v>
      </x:c>
      <x:c r="E786" s="0" t="s">
        <x:v>91</x:v>
      </x:c>
      <x:c r="F786" s="0" t="s">
        <x:v>1810</x:v>
      </x:c>
      <x:c r="G786" s="0" t="n">
        <x:v>410</x:v>
      </x:c>
      <x:c r="H786" s="0" t="n">
        <x:v>600</x:v>
      </x:c>
      <x:c r="I786" s="4">
        <x:v>43145</x:v>
      </x:c>
      <x:c r="J786" s="0" t="s"/>
      <x:c r="K786" s="0" t="s">
        <x:v>1927</x:v>
      </x:c>
      <x:c r="L786" s="0" t="n">
        <x:v>488.7</x:v>
      </x:c>
      <x:c r="M786" s="0" t="s"/>
      <x:c r="N786" s="0" t="n">
        <x:v>0</x:v>
      </x:c>
      <x:c r="O786" s="0">
        <x:f>H786+$N$786-$L$786</x:f>
      </x:c>
      <x:c r="P786" s="0" t="s">
        <x:v>1928</x:v>
      </x:c>
    </x:row>
    <x:row r="787" spans="1:30">
      <x:c r="A787" s="0" t="s">
        <x:v>18</x:v>
      </x:c>
      <x:c r="B787" s="0" t="s">
        <x:v>1929</x:v>
      </x:c>
      <x:c r="C787" s="0" t="s">
        <x:v>1108</x:v>
      </x:c>
      <x:c r="D787" s="4">
        <x:v>43178</x:v>
      </x:c>
      <x:c r="E787" s="0" t="s">
        <x:v>294</x:v>
      </x:c>
      <x:c r="F787" s="0" t="s">
        <x:v>497</x:v>
      </x:c>
      <x:c r="G787" s="0" t="n">
        <x:v>260</x:v>
      </x:c>
      <x:c r="H787" s="0" t="n">
        <x:v>300</x:v>
      </x:c>
      <x:c r="I787" s="4">
        <x:v>43179</x:v>
      </x:c>
      <x:c r="J787" s="0" t="s"/>
      <x:c r="K787" s="0" t="s">
        <x:v>1930</x:v>
      </x:c>
      <x:c r="L787" s="0" t="n">
        <x:v>300</x:v>
      </x:c>
      <x:c r="M787" s="0" t="s"/>
      <x:c r="N787" s="0" t="n">
        <x:v>0</x:v>
      </x:c>
      <x:c r="O787" s="0">
        <x:f>H787+$N$787-$L$787</x:f>
      </x:c>
      <x:c r="P787" s="0" t="s">
        <x:v>1931</x:v>
      </x:c>
    </x:row>
    <x:row r="788" spans="1:30">
      <x:c r="A788" s="0" t="s">
        <x:v>18</x:v>
      </x:c>
      <x:c r="B788" s="0" t="s">
        <x:v>1932</x:v>
      </x:c>
      <x:c r="C788" s="0" t="s">
        <x:v>1108</x:v>
      </x:c>
      <x:c r="D788" s="4">
        <x:v>43178</x:v>
      </x:c>
      <x:c r="E788" s="0" t="s">
        <x:v>294</x:v>
      </x:c>
      <x:c r="F788" s="0" t="s">
        <x:v>787</x:v>
      </x:c>
      <x:c r="G788" s="0" t="n">
        <x:v>148</x:v>
      </x:c>
      <x:c r="H788" s="0" t="n">
        <x:v>500</x:v>
      </x:c>
      <x:c r="I788" s="4">
        <x:v>43179</x:v>
      </x:c>
      <x:c r="J788" s="0" t="s"/>
      <x:c r="K788" s="0" t="s">
        <x:v>1933</x:v>
      </x:c>
      <x:c r="L788" s="0" t="n">
        <x:v>500.05</x:v>
      </x:c>
      <x:c r="M788" s="0" t="s"/>
      <x:c r="N788" s="0" t="n">
        <x:v>0</x:v>
      </x:c>
      <x:c r="O788" s="0">
        <x:f>H788+$N$788-$L$788</x:f>
      </x:c>
      <x:c r="P788" s="0" t="s">
        <x:v>1934</x:v>
      </x:c>
    </x:row>
    <x:row r="789" spans="1:30">
      <x:c r="A789" s="0" t="s">
        <x:v>18</x:v>
      </x:c>
      <x:c r="B789" s="0" t="s">
        <x:v>1935</x:v>
      </x:c>
      <x:c r="C789" s="0" t="s">
        <x:v>1108</x:v>
      </x:c>
      <x:c r="D789" s="4">
        <x:v>43173</x:v>
      </x:c>
      <x:c r="E789" s="0" t="s">
        <x:v>101</x:v>
      </x:c>
      <x:c r="F789" s="0" t="s">
        <x:v>749</x:v>
      </x:c>
      <x:c r="G789" s="0" t="n">
        <x:v>285</x:v>
      </x:c>
      <x:c r="H789" s="0" t="n">
        <x:v>2700</x:v>
      </x:c>
      <x:c r="I789" s="4">
        <x:v>43179</x:v>
      </x:c>
      <x:c r="J789" s="0" t="s"/>
      <x:c r="K789" s="0" t="s">
        <x:v>1936</x:v>
      </x:c>
      <x:c r="L789" s="0" t="n">
        <x:v>1493</x:v>
      </x:c>
      <x:c r="M789" s="0" t="s"/>
      <x:c r="N789" s="0" t="n">
        <x:v>0</x:v>
      </x:c>
      <x:c r="O789" s="0">
        <x:f>H789+$N$789-$L$789</x:f>
      </x:c>
      <x:c r="P789" s="0" t="s">
        <x:v>1937</x:v>
      </x:c>
    </x:row>
    <x:row r="790" spans="1:30">
      <x:c r="A790" s="0" t="s">
        <x:v>18</x:v>
      </x:c>
      <x:c r="B790" s="0" t="s">
        <x:v>1935</x:v>
      </x:c>
      <x:c r="C790" s="0" t="s">
        <x:v>1108</x:v>
      </x:c>
      <x:c r="D790" s="4">
        <x:v>43173</x:v>
      </x:c>
      <x:c r="E790" s="0" t="s">
        <x:v>101</x:v>
      </x:c>
      <x:c r="F790" s="0" t="s">
        <x:v>749</x:v>
      </x:c>
      <x:c r="G790" s="0" t="n">
        <x:v>285</x:v>
      </x:c>
      <x:c r="H790" s="0" t="n">
        <x:v>2700</x:v>
      </x:c>
      <x:c r="I790" s="4">
        <x:v>43179</x:v>
      </x:c>
      <x:c r="J790" s="0" t="s"/>
      <x:c r="K790" s="0" t="s">
        <x:v>1938</x:v>
      </x:c>
      <x:c r="L790" s="0" t="n">
        <x:v>1305</x:v>
      </x:c>
      <x:c r="M790" s="0" t="s"/>
      <x:c r="N790" s="0" t="n">
        <x:v>0</x:v>
      </x:c>
      <x:c r="O790" s="0">
        <x:f>O789+$N$790-$L$790</x:f>
      </x:c>
      <x:c r="P790" s="0" t="s">
        <x:v>1939</x:v>
      </x:c>
    </x:row>
    <x:row r="791" spans="1:30">
      <x:c r="A791" s="0" t="s">
        <x:v>18</x:v>
      </x:c>
      <x:c r="B791" s="0" t="s">
        <x:v>1396</x:v>
      </x:c>
      <x:c r="C791" s="0" t="s">
        <x:v>20</x:v>
      </x:c>
      <x:c r="D791" s="4">
        <x:v>43173</x:v>
      </x:c>
      <x:c r="E791" s="0" t="s">
        <x:v>272</x:v>
      </x:c>
      <x:c r="F791" s="0" t="s">
        <x:v>346</x:v>
      </x:c>
      <x:c r="G791" s="0" t="n">
        <x:v>350</x:v>
      </x:c>
      <x:c r="H791" s="0" t="n">
        <x:v>4000</x:v>
      </x:c>
      <x:c r="I791" s="4">
        <x:v>43179</x:v>
      </x:c>
      <x:c r="J791" s="0" t="s"/>
      <x:c r="K791" s="0" t="s">
        <x:v>1940</x:v>
      </x:c>
      <x:c r="L791" s="0" t="n">
        <x:v>1000</x:v>
      </x:c>
      <x:c r="M791" s="0" t="s"/>
      <x:c r="N791" s="0" t="n">
        <x:v>0</x:v>
      </x:c>
      <x:c r="O791" s="0">
        <x:f>H791+$N$791-$L$791</x:f>
      </x:c>
      <x:c r="P791" s="0" t="s">
        <x:v>1941</x:v>
      </x:c>
    </x:row>
    <x:row r="792" spans="1:30">
      <x:c r="A792" s="0" t="s">
        <x:v>18</x:v>
      </x:c>
      <x:c r="B792" s="0" t="s">
        <x:v>1396</x:v>
      </x:c>
      <x:c r="C792" s="0" t="s">
        <x:v>20</x:v>
      </x:c>
      <x:c r="D792" s="4">
        <x:v>43173</x:v>
      </x:c>
      <x:c r="E792" s="0" t="s">
        <x:v>272</x:v>
      </x:c>
      <x:c r="F792" s="0" t="s">
        <x:v>346</x:v>
      </x:c>
      <x:c r="G792" s="0" t="n">
        <x:v>350</x:v>
      </x:c>
      <x:c r="H792" s="0" t="n">
        <x:v>4000</x:v>
      </x:c>
      <x:c r="I792" s="4">
        <x:v>43179</x:v>
      </x:c>
      <x:c r="J792" s="0" t="s"/>
      <x:c r="K792" s="0" t="s">
        <x:v>1942</x:v>
      </x:c>
      <x:c r="L792" s="0" t="n">
        <x:v>1000</x:v>
      </x:c>
      <x:c r="M792" s="0" t="s"/>
      <x:c r="N792" s="0" t="n">
        <x:v>0</x:v>
      </x:c>
      <x:c r="O792" s="0">
        <x:f>O791+$N$792-$L$792</x:f>
      </x:c>
      <x:c r="P792" s="0" t="s">
        <x:v>1943</x:v>
      </x:c>
    </x:row>
    <x:row r="793" spans="1:30">
      <x:c r="A793" s="0" t="s">
        <x:v>18</x:v>
      </x:c>
      <x:c r="B793" s="0" t="s">
        <x:v>1396</x:v>
      </x:c>
      <x:c r="C793" s="0" t="s">
        <x:v>20</x:v>
      </x:c>
      <x:c r="D793" s="4">
        <x:v>43173</x:v>
      </x:c>
      <x:c r="E793" s="0" t="s">
        <x:v>272</x:v>
      </x:c>
      <x:c r="F793" s="0" t="s">
        <x:v>346</x:v>
      </x:c>
      <x:c r="G793" s="0" t="n">
        <x:v>350</x:v>
      </x:c>
      <x:c r="H793" s="0" t="n">
        <x:v>4000</x:v>
      </x:c>
      <x:c r="I793" s="4">
        <x:v>43179</x:v>
      </x:c>
      <x:c r="J793" s="0" t="s"/>
      <x:c r="K793" s="0" t="s">
        <x:v>1944</x:v>
      </x:c>
      <x:c r="L793" s="0" t="n">
        <x:v>1296.9</x:v>
      </x:c>
      <x:c r="M793" s="0" t="s"/>
      <x:c r="N793" s="0" t="n">
        <x:v>0</x:v>
      </x:c>
      <x:c r="O793" s="0">
        <x:f>O792+$N$793-$L$793</x:f>
      </x:c>
      <x:c r="P793" s="0" t="s">
        <x:v>1945</x:v>
      </x:c>
    </x:row>
    <x:row r="794" spans="1:30">
      <x:c r="A794" s="0" t="s">
        <x:v>18</x:v>
      </x:c>
      <x:c r="B794" s="0" t="s">
        <x:v>1396</x:v>
      </x:c>
      <x:c r="C794" s="0" t="s">
        <x:v>20</x:v>
      </x:c>
      <x:c r="D794" s="4">
        <x:v>43173</x:v>
      </x:c>
      <x:c r="E794" s="0" t="s">
        <x:v>272</x:v>
      </x:c>
      <x:c r="F794" s="0" t="s">
        <x:v>346</x:v>
      </x:c>
      <x:c r="G794" s="0" t="n">
        <x:v>350</x:v>
      </x:c>
      <x:c r="H794" s="0" t="n">
        <x:v>4000</x:v>
      </x:c>
      <x:c r="I794" s="4">
        <x:v>43179</x:v>
      </x:c>
      <x:c r="J794" s="0" t="s"/>
      <x:c r="K794" s="0" t="s">
        <x:v>1946</x:v>
      </x:c>
      <x:c r="L794" s="0" t="n">
        <x:v>547</x:v>
      </x:c>
      <x:c r="M794" s="0" t="s"/>
      <x:c r="N794" s="0" t="n">
        <x:v>0</x:v>
      </x:c>
      <x:c r="O794" s="0">
        <x:f>O793+$N$794-$L$794</x:f>
      </x:c>
      <x:c r="P794" s="0" t="s">
        <x:v>1947</x:v>
      </x:c>
    </x:row>
    <x:row r="795" spans="1:30">
      <x:c r="A795" s="0" t="s">
        <x:v>18</x:v>
      </x:c>
      <x:c r="B795" s="0" t="s">
        <x:v>1948</x:v>
      </x:c>
      <x:c r="C795" s="0" t="s">
        <x:v>20</x:v>
      </x:c>
      <x:c r="D795" s="4">
        <x:v>43173</x:v>
      </x:c>
      <x:c r="E795" s="0" t="s">
        <x:v>81</x:v>
      </x:c>
      <x:c r="F795" s="0" t="s">
        <x:v>1304</x:v>
      </x:c>
      <x:c r="G795" s="0" t="n">
        <x:v>300</x:v>
      </x:c>
      <x:c r="H795" s="0" t="n">
        <x:v>400</x:v>
      </x:c>
      <x:c r="I795" s="4">
        <x:v>43179</x:v>
      </x:c>
      <x:c r="J795" s="0" t="s"/>
      <x:c r="K795" s="0" t="s">
        <x:v>1949</x:v>
      </x:c>
      <x:c r="L795" s="0" t="n">
        <x:v>353</x:v>
      </x:c>
      <x:c r="M795" s="0" t="s"/>
      <x:c r="N795" s="0" t="n">
        <x:v>0</x:v>
      </x:c>
      <x:c r="O795" s="0">
        <x:f>H795+$N$795-$L$795</x:f>
      </x:c>
      <x:c r="P795" s="0" t="s">
        <x:v>1950</x:v>
      </x:c>
    </x:row>
    <x:row r="796" spans="1:30">
      <x:c r="A796" s="0" t="s">
        <x:v>18</x:v>
      </x:c>
      <x:c r="B796" s="0" t="s">
        <x:v>1948</x:v>
      </x:c>
      <x:c r="C796" s="0" t="s">
        <x:v>20</x:v>
      </x:c>
      <x:c r="D796" s="4">
        <x:v>43173</x:v>
      </x:c>
      <x:c r="E796" s="0" t="s">
        <x:v>81</x:v>
      </x:c>
      <x:c r="F796" s="0" t="s">
        <x:v>1951</x:v>
      </x:c>
      <x:c r="G796" s="0" t="n">
        <x:v>300</x:v>
      </x:c>
      <x:c r="H796" s="0" t="n">
        <x:v>800</x:v>
      </x:c>
      <x:c r="I796" s="4">
        <x:v>43179</x:v>
      </x:c>
      <x:c r="J796" s="0" t="s"/>
      <x:c r="K796" s="0" t="s">
        <x:v>1949</x:v>
      </x:c>
      <x:c r="L796" s="0" t="n">
        <x:v>709</x:v>
      </x:c>
      <x:c r="M796" s="0" t="s"/>
      <x:c r="N796" s="0" t="n">
        <x:v>0</x:v>
      </x:c>
      <x:c r="O796" s="0">
        <x:f>H796+$N$796-$L$796</x:f>
      </x:c>
      <x:c r="P796" s="0" t="s">
        <x:v>1950</x:v>
      </x:c>
    </x:row>
    <x:row r="797" spans="1:30">
      <x:c r="A797" s="0" t="s">
        <x:v>18</x:v>
      </x:c>
      <x:c r="B797" s="0" t="s">
        <x:v>1952</x:v>
      </x:c>
      <x:c r="C797" s="0" t="s">
        <x:v>20</x:v>
      </x:c>
      <x:c r="D797" s="4">
        <x:v>43174</x:v>
      </x:c>
      <x:c r="E797" s="0" t="s">
        <x:v>91</x:v>
      </x:c>
      <x:c r="F797" s="0" t="s">
        <x:v>663</x:v>
      </x:c>
      <x:c r="G797" s="0" t="n">
        <x:v>159</x:v>
      </x:c>
      <x:c r="H797" s="0" t="n">
        <x:v>3000</x:v>
      </x:c>
      <x:c r="I797" s="4">
        <x:v>43179</x:v>
      </x:c>
      <x:c r="J797" s="0" t="s"/>
      <x:c r="K797" s="0" t="s">
        <x:v>1953</x:v>
      </x:c>
      <x:c r="L797" s="0" t="n">
        <x:v>2074.2</x:v>
      </x:c>
      <x:c r="M797" s="0" t="s"/>
      <x:c r="N797" s="0" t="n">
        <x:v>0</x:v>
      </x:c>
      <x:c r="O797" s="0">
        <x:f>H797+$N$797-$L$797</x:f>
      </x:c>
      <x:c r="P797" s="0" t="s">
        <x:v>1954</x:v>
      </x:c>
    </x:row>
    <x:row r="798" spans="1:30">
      <x:c r="A798" s="0" t="s">
        <x:v>18</x:v>
      </x:c>
      <x:c r="B798" s="0" t="s">
        <x:v>1955</x:v>
      </x:c>
      <x:c r="C798" s="0" t="s">
        <x:v>20</x:v>
      </x:c>
      <x:c r="D798" s="4">
        <x:v>43174</x:v>
      </x:c>
      <x:c r="E798" s="0" t="s">
        <x:v>40</x:v>
      </x:c>
      <x:c r="F798" s="0" t="s">
        <x:v>663</x:v>
      </x:c>
      <x:c r="G798" s="0" t="n">
        <x:v>155</x:v>
      </x:c>
      <x:c r="H798" s="0" t="n">
        <x:v>700</x:v>
      </x:c>
      <x:c r="I798" s="4">
        <x:v>43179</x:v>
      </x:c>
      <x:c r="J798" s="0" t="s"/>
      <x:c r="K798" s="0" t="s">
        <x:v>1956</x:v>
      </x:c>
      <x:c r="L798" s="0" t="n">
        <x:v>637.7</x:v>
      </x:c>
      <x:c r="M798" s="0" t="s"/>
      <x:c r="N798" s="0" t="n">
        <x:v>0</x:v>
      </x:c>
      <x:c r="O798" s="0">
        <x:f>H798+$N$798-$L$798</x:f>
      </x:c>
      <x:c r="P798" s="0" t="s">
        <x:v>1957</x:v>
      </x:c>
    </x:row>
    <x:row r="799" spans="1:30">
      <x:c r="A799" s="0" t="s">
        <x:v>18</x:v>
      </x:c>
      <x:c r="B799" s="0" t="s">
        <x:v>1958</x:v>
      </x:c>
      <x:c r="C799" s="0" t="s">
        <x:v>1108</x:v>
      </x:c>
      <x:c r="D799" s="4">
        <x:v>42704</x:v>
      </x:c>
      <x:c r="E799" s="0" t="s">
        <x:v>1959</x:v>
      </x:c>
      <x:c r="F799" s="0" t="s">
        <x:v>1960</x:v>
      </x:c>
      <x:c r="G799" s="0" t="n">
        <x:v>145</x:v>
      </x:c>
      <x:c r="H799" s="0" t="n">
        <x:v>200</x:v>
      </x:c>
      <x:c r="I799" s="4">
        <x:v>42704</x:v>
      </x:c>
      <x:c r="J799" s="0" t="s"/>
      <x:c r="K799" s="0" t="s">
        <x:v>1961</x:v>
      </x:c>
      <x:c r="L799" s="0" t="n">
        <x:v>220.1</x:v>
      </x:c>
      <x:c r="M799" s="0" t="s"/>
      <x:c r="N799" s="0" t="n">
        <x:v>0</x:v>
      </x:c>
      <x:c r="O799" s="0">
        <x:f>H799+$N$799-$L$799</x:f>
      </x:c>
      <x:c r="P799" s="0" t="s">
        <x:v>1962</x:v>
      </x:c>
    </x:row>
    <x:row r="800" spans="1:30">
      <x:c r="A800" s="0" t="s">
        <x:v>18</x:v>
      </x:c>
      <x:c r="B800" s="0" t="s">
        <x:v>1963</x:v>
      </x:c>
      <x:c r="C800" s="0" t="s">
        <x:v>1108</x:v>
      </x:c>
      <x:c r="D800" s="4">
        <x:v>43049</x:v>
      </x:c>
      <x:c r="E800" s="0" t="s">
        <x:v>29</x:v>
      </x:c>
      <x:c r="F800" s="0" t="s">
        <x:v>1964</x:v>
      </x:c>
      <x:c r="G800" s="0" t="n">
        <x:v>200</x:v>
      </x:c>
      <x:c r="H800" s="0" t="n">
        <x:v>70</x:v>
      </x:c>
      <x:c r="I800" s="4">
        <x:v>43049</x:v>
      </x:c>
      <x:c r="J800" s="0" t="s"/>
      <x:c r="K800" s="0" t="s">
        <x:v>1965</x:v>
      </x:c>
      <x:c r="L800" s="0" t="n">
        <x:v>90.3</x:v>
      </x:c>
      <x:c r="M800" s="0" t="s"/>
      <x:c r="N800" s="0" t="n">
        <x:v>0</x:v>
      </x:c>
      <x:c r="O800" s="0">
        <x:f>H800+$N$800-$L$800</x:f>
      </x:c>
      <x:c r="P800" s="0" t="s">
        <x:v>1966</x:v>
      </x:c>
    </x:row>
    <x:row r="801" spans="1:30">
      <x:c r="A801" s="0" t="s">
        <x:v>18</x:v>
      </x:c>
      <x:c r="B801" s="0" t="s">
        <x:v>1967</x:v>
      </x:c>
      <x:c r="C801" s="0" t="s">
        <x:v>20</x:v>
      </x:c>
      <x:c r="D801" s="4">
        <x:v>43040</x:v>
      </x:c>
      <x:c r="E801" s="0" t="s">
        <x:v>81</x:v>
      </x:c>
      <x:c r="F801" s="0" t="s">
        <x:v>712</x:v>
      </x:c>
      <x:c r="G801" s="0" t="n">
        <x:v>321</x:v>
      </x:c>
      <x:c r="H801" s="0" t="n">
        <x:v>600</x:v>
      </x:c>
      <x:c r="I801" s="4">
        <x:v>43040</x:v>
      </x:c>
      <x:c r="J801" s="0" t="s"/>
      <x:c r="K801" s="0" t="s">
        <x:v>1968</x:v>
      </x:c>
      <x:c r="L801" s="0" t="n">
        <x:v>595</x:v>
      </x:c>
      <x:c r="M801" s="0" t="s"/>
      <x:c r="N801" s="0" t="n">
        <x:v>0</x:v>
      </x:c>
      <x:c r="O801" s="0">
        <x:f>H801+$N$801-$L$801</x:f>
      </x:c>
      <x:c r="P801" s="0" t="s">
        <x:v>1969</x:v>
      </x:c>
    </x:row>
    <x:row r="802" spans="1:30">
      <x:c r="A802" s="0" t="s">
        <x:v>18</x:v>
      </x:c>
      <x:c r="B802" s="0" t="s">
        <x:v>1970</x:v>
      </x:c>
      <x:c r="C802" s="0" t="s">
        <x:v>20</x:v>
      </x:c>
      <x:c r="D802" s="4">
        <x:v>43040</x:v>
      </x:c>
      <x:c r="E802" s="0" t="s">
        <x:v>81</x:v>
      </x:c>
      <x:c r="F802" s="0" t="s">
        <x:v>582</x:v>
      </x:c>
      <x:c r="G802" s="0" t="n">
        <x:v>370</x:v>
      </x:c>
      <x:c r="H802" s="0" t="n">
        <x:v>500</x:v>
      </x:c>
      <x:c r="I802" s="4">
        <x:v>43040</x:v>
      </x:c>
      <x:c r="J802" s="0" t="s"/>
      <x:c r="K802" s="0" t="s">
        <x:v>1971</x:v>
      </x:c>
      <x:c r="L802" s="0" t="n">
        <x:v>446</x:v>
      </x:c>
      <x:c r="M802" s="0" t="s"/>
      <x:c r="N802" s="0" t="n">
        <x:v>0</x:v>
      </x:c>
      <x:c r="O802" s="0">
        <x:f>H802+$N$802-$L$802</x:f>
      </x:c>
      <x:c r="P802" s="0" t="s">
        <x:v>1972</x:v>
      </x:c>
    </x:row>
    <x:row r="803" spans="1:30">
      <x:c r="A803" s="0" t="s">
        <x:v>18</x:v>
      </x:c>
      <x:c r="B803" s="0" t="s">
        <x:v>1973</x:v>
      </x:c>
      <x:c r="C803" s="0" t="s">
        <x:v>1108</x:v>
      </x:c>
      <x:c r="D803" s="4">
        <x:v>42977</x:v>
      </x:c>
      <x:c r="E803" s="0" t="s">
        <x:v>40</x:v>
      </x:c>
      <x:c r="F803" s="0" t="s">
        <x:v>1974</x:v>
      </x:c>
      <x:c r="G803" s="0" t="n">
        <x:v>150</x:v>
      </x:c>
      <x:c r="H803" s="0" t="n">
        <x:v>900</x:v>
      </x:c>
      <x:c r="I803" s="4">
        <x:v>42977</x:v>
      </x:c>
      <x:c r="J803" s="0" t="s"/>
      <x:c r="K803" s="0" t="s">
        <x:v>1975</x:v>
      </x:c>
      <x:c r="L803" s="0" t="n">
        <x:v>1352.25</x:v>
      </x:c>
      <x:c r="M803" s="0" t="s"/>
      <x:c r="N803" s="0" t="n">
        <x:v>0</x:v>
      </x:c>
      <x:c r="O803" s="0">
        <x:f>H803+$N$803-$L$803</x:f>
      </x:c>
      <x:c r="P803" s="0" t="s">
        <x:v>1976</x:v>
      </x:c>
    </x:row>
    <x:row r="804" spans="1:30">
      <x:c r="A804" s="0" t="s">
        <x:v>18</x:v>
      </x:c>
      <x:c r="B804" s="0" t="s">
        <x:v>1977</x:v>
      </x:c>
      <x:c r="C804" s="0" t="s">
        <x:v>20</x:v>
      </x:c>
      <x:c r="D804" s="4">
        <x:v>43104</x:v>
      </x:c>
      <x:c r="E804" s="0" t="s">
        <x:v>1446</x:v>
      </x:c>
      <x:c r="F804" s="0" t="s">
        <x:v>122</x:v>
      </x:c>
      <x:c r="G804" s="0" t="n">
        <x:v>245</x:v>
      </x:c>
      <x:c r="H804" s="0" t="n">
        <x:v>1000</x:v>
      </x:c>
      <x:c r="I804" s="4">
        <x:v>43104</x:v>
      </x:c>
      <x:c r="J804" s="0" t="s"/>
      <x:c r="K804" s="0" t="s">
        <x:v>1978</x:v>
      </x:c>
      <x:c r="L804" s="0" t="n">
        <x:v>972.05</x:v>
      </x:c>
      <x:c r="M804" s="0" t="s"/>
      <x:c r="N804" s="0" t="n">
        <x:v>0</x:v>
      </x:c>
      <x:c r="O804" s="0">
        <x:f>H804+$N$804-$L$804</x:f>
      </x:c>
      <x:c r="P804" s="0" t="s">
        <x:v>1979</x:v>
      </x:c>
    </x:row>
    <x:row r="805" spans="1:30">
      <x:c r="A805" s="0" t="s">
        <x:v>18</x:v>
      </x:c>
      <x:c r="B805" s="0" t="s">
        <x:v>1980</x:v>
      </x:c>
      <x:c r="C805" s="0" t="s">
        <x:v>1108</x:v>
      </x:c>
      <x:c r="D805" s="4">
        <x:v>42063</x:v>
      </x:c>
      <x:c r="E805" s="0" t="s">
        <x:v>81</x:v>
      </x:c>
      <x:c r="F805" s="0" t="s">
        <x:v>1981</x:v>
      </x:c>
      <x:c r="G805" s="0" t="n">
        <x:v>280</x:v>
      </x:c>
      <x:c r="H805" s="0" t="n">
        <x:v>1500</x:v>
      </x:c>
      <x:c r="I805" s="4">
        <x:v>42063</x:v>
      </x:c>
      <x:c r="J805" s="0" t="s"/>
      <x:c r="K805" s="0" t="s">
        <x:v>1982</x:v>
      </x:c>
      <x:c r="L805" s="0" t="n">
        <x:v>1538.9</x:v>
      </x:c>
      <x:c r="M805" s="0" t="s"/>
      <x:c r="N805" s="0" t="n">
        <x:v>0</x:v>
      </x:c>
      <x:c r="O805" s="0">
        <x:f>H805+$N$805-$L$805</x:f>
      </x:c>
      <x:c r="P805" s="0" t="s">
        <x:v>1983</x:v>
      </x:c>
    </x:row>
    <x:row r="806" spans="1:30">
      <x:c r="A806" s="0" t="s">
        <x:v>18</x:v>
      </x:c>
      <x:c r="B806" s="0" t="s">
        <x:v>1984</x:v>
      </x:c>
      <x:c r="C806" s="0" t="s">
        <x:v>1108</x:v>
      </x:c>
      <x:c r="D806" s="4">
        <x:v>42737</x:v>
      </x:c>
      <x:c r="E806" s="0" t="s">
        <x:v>81</x:v>
      </x:c>
      <x:c r="F806" s="0" t="s">
        <x:v>712</x:v>
      </x:c>
      <x:c r="G806" s="0" t="n">
        <x:v>321</x:v>
      </x:c>
      <x:c r="H806" s="0" t="n">
        <x:v>200</x:v>
      </x:c>
      <x:c r="I806" s="4">
        <x:v>42737</x:v>
      </x:c>
      <x:c r="J806" s="0" t="s"/>
      <x:c r="K806" s="0" t="s">
        <x:v>1985</x:v>
      </x:c>
      <x:c r="L806" s="0" t="n">
        <x:v>200</x:v>
      </x:c>
      <x:c r="M806" s="0" t="s"/>
      <x:c r="N806" s="0" t="n">
        <x:v>0</x:v>
      </x:c>
      <x:c r="O806" s="0">
        <x:f>H806+$N$806-$L$806</x:f>
      </x:c>
      <x:c r="P806" s="0" t="s">
        <x:v>1986</x:v>
      </x:c>
    </x:row>
    <x:row r="807" spans="1:30">
      <x:c r="A807" s="0" t="s">
        <x:v>18</x:v>
      </x:c>
      <x:c r="B807" s="0" t="s">
        <x:v>1987</x:v>
      </x:c>
      <x:c r="C807" s="0" t="s">
        <x:v>20</x:v>
      </x:c>
      <x:c r="D807" s="4">
        <x:v>42989</x:v>
      </x:c>
      <x:c r="E807" s="0" t="s">
        <x:v>81</x:v>
      </x:c>
      <x:c r="F807" s="0" t="s">
        <x:v>712</x:v>
      </x:c>
      <x:c r="G807" s="0" t="n">
        <x:v>321</x:v>
      </x:c>
      <x:c r="H807" s="0" t="n">
        <x:v>600</x:v>
      </x:c>
      <x:c r="I807" s="4">
        <x:v>42989</x:v>
      </x:c>
      <x:c r="J807" s="0" t="s"/>
      <x:c r="K807" s="0" t="s">
        <x:v>1988</x:v>
      </x:c>
      <x:c r="L807" s="0" t="n">
        <x:v>500</x:v>
      </x:c>
      <x:c r="M807" s="0" t="s"/>
      <x:c r="N807" s="0" t="n">
        <x:v>0</x:v>
      </x:c>
      <x:c r="O807" s="0">
        <x:f>H807+$N$807-$L$807</x:f>
      </x:c>
      <x:c r="P807" s="0" t="s">
        <x:v>1989</x:v>
      </x:c>
    </x:row>
    <x:row r="808" spans="1:30">
      <x:c r="A808" s="0" t="s">
        <x:v>18</x:v>
      </x:c>
      <x:c r="B808" s="0" t="s">
        <x:v>1987</x:v>
      </x:c>
      <x:c r="C808" s="0" t="s">
        <x:v>20</x:v>
      </x:c>
      <x:c r="D808" s="4">
        <x:v>42989</x:v>
      </x:c>
      <x:c r="E808" s="0" t="s">
        <x:v>81</x:v>
      </x:c>
      <x:c r="F808" s="0" t="s">
        <x:v>1990</x:v>
      </x:c>
      <x:c r="G808" s="0" t="n">
        <x:v>321</x:v>
      </x:c>
      <x:c r="H808" s="0" t="n">
        <x:v>400</x:v>
      </x:c>
      <x:c r="I808" s="4">
        <x:v>42989</x:v>
      </x:c>
      <x:c r="J808" s="0" t="s"/>
      <x:c r="K808" s="0" t="s">
        <x:v>1991</x:v>
      </x:c>
      <x:c r="L808" s="0" t="n">
        <x:v>377.75</x:v>
      </x:c>
      <x:c r="M808" s="0" t="s"/>
      <x:c r="N808" s="0" t="n">
        <x:v>0</x:v>
      </x:c>
      <x:c r="O808" s="0">
        <x:f>H808+$N$808-$L$808</x:f>
      </x:c>
      <x:c r="P808" s="0" t="s">
        <x:v>1992</x:v>
      </x:c>
    </x:row>
    <x:row r="809" spans="1:30">
      <x:c r="A809" s="0" t="s">
        <x:v>18</x:v>
      </x:c>
      <x:c r="B809" s="0" t="s">
        <x:v>1993</x:v>
      </x:c>
      <x:c r="C809" s="0" t="s">
        <x:v>20</x:v>
      </x:c>
      <x:c r="D809" s="4">
        <x:v>43179</x:v>
      </x:c>
      <x:c r="E809" s="0" t="s">
        <x:v>40</x:v>
      </x:c>
      <x:c r="F809" s="0" t="s">
        <x:v>663</x:v>
      </x:c>
      <x:c r="G809" s="0" t="n">
        <x:v>159</x:v>
      </x:c>
      <x:c r="H809" s="0" t="n">
        <x:v>6900</x:v>
      </x:c>
      <x:c r="I809" s="4">
        <x:v>43189</x:v>
      </x:c>
      <x:c r="J809" s="0" t="s"/>
      <x:c r="K809" s="0" t="s">
        <x:v>1994</x:v>
      </x:c>
      <x:c r="L809" s="0" t="n">
        <x:v>1168.7</x:v>
      </x:c>
      <x:c r="M809" s="0" t="s"/>
      <x:c r="N809" s="0" t="n">
        <x:v>0</x:v>
      </x:c>
      <x:c r="O809" s="0">
        <x:f>H809+$N$809-$L$809</x:f>
      </x:c>
      <x:c r="P809" s="0" t="s">
        <x:v>1995</x:v>
      </x:c>
    </x:row>
    <x:row r="810" spans="1:30">
      <x:c r="A810" s="0" t="s">
        <x:v>18</x:v>
      </x:c>
      <x:c r="B810" s="0" t="s">
        <x:v>1993</x:v>
      </x:c>
      <x:c r="C810" s="0" t="s">
        <x:v>20</x:v>
      </x:c>
      <x:c r="D810" s="4">
        <x:v>43179</x:v>
      </x:c>
      <x:c r="E810" s="0" t="s">
        <x:v>40</x:v>
      </x:c>
      <x:c r="F810" s="0" t="s">
        <x:v>663</x:v>
      </x:c>
      <x:c r="G810" s="0" t="n">
        <x:v>159</x:v>
      </x:c>
      <x:c r="H810" s="0" t="n">
        <x:v>6900</x:v>
      </x:c>
      <x:c r="I810" s="4">
        <x:v>43189</x:v>
      </x:c>
      <x:c r="J810" s="0" t="s"/>
      <x:c r="K810" s="0" t="s">
        <x:v>1996</x:v>
      </x:c>
      <x:c r="L810" s="0" t="n">
        <x:v>3032.9</x:v>
      </x:c>
      <x:c r="M810" s="0" t="s"/>
      <x:c r="N810" s="0" t="n">
        <x:v>0</x:v>
      </x:c>
      <x:c r="O810" s="0">
        <x:f>O809+$N$810-$L$810</x:f>
      </x:c>
      <x:c r="P810" s="0" t="s">
        <x:v>1997</x:v>
      </x:c>
    </x:row>
    <x:row r="811" spans="1:30">
      <x:c r="A811" s="0" t="s">
        <x:v>18</x:v>
      </x:c>
      <x:c r="B811" s="0" t="s">
        <x:v>1993</x:v>
      </x:c>
      <x:c r="C811" s="0" t="s">
        <x:v>20</x:v>
      </x:c>
      <x:c r="D811" s="4">
        <x:v>43179</x:v>
      </x:c>
      <x:c r="E811" s="0" t="s">
        <x:v>40</x:v>
      </x:c>
      <x:c r="F811" s="0" t="s">
        <x:v>663</x:v>
      </x:c>
      <x:c r="G811" s="0" t="n">
        <x:v>159</x:v>
      </x:c>
      <x:c r="H811" s="0" t="n">
        <x:v>6900</x:v>
      </x:c>
      <x:c r="I811" s="4">
        <x:v>43189</x:v>
      </x:c>
      <x:c r="J811" s="0" t="s"/>
      <x:c r="K811" s="0" t="s">
        <x:v>1998</x:v>
      </x:c>
      <x:c r="L811" s="0" t="n">
        <x:v>1653.95</x:v>
      </x:c>
      <x:c r="M811" s="0" t="s"/>
      <x:c r="N811" s="0" t="n">
        <x:v>0</x:v>
      </x:c>
      <x:c r="O811" s="0">
        <x:f>O810+$N$811-$L$811</x:f>
      </x:c>
      <x:c r="P811" s="0" t="s">
        <x:v>1999</x:v>
      </x:c>
    </x:row>
    <x:row r="812" spans="1:30">
      <x:c r="A812" s="0" t="s">
        <x:v>18</x:v>
      </x:c>
      <x:c r="B812" s="0" t="s">
        <x:v>1993</x:v>
      </x:c>
      <x:c r="C812" s="0" t="s">
        <x:v>20</x:v>
      </x:c>
      <x:c r="D812" s="4">
        <x:v>43179</x:v>
      </x:c>
      <x:c r="E812" s="0" t="s">
        <x:v>40</x:v>
      </x:c>
      <x:c r="F812" s="0" t="s">
        <x:v>663</x:v>
      </x:c>
      <x:c r="G812" s="0" t="n">
        <x:v>159</x:v>
      </x:c>
      <x:c r="H812" s="0" t="n">
        <x:v>6900</x:v>
      </x:c>
      <x:c r="I812" s="4">
        <x:v>43189</x:v>
      </x:c>
      <x:c r="J812" s="0" t="s"/>
      <x:c r="K812" s="0" t="s">
        <x:v>2000</x:v>
      </x:c>
      <x:c r="L812" s="0" t="n">
        <x:v>974.4</x:v>
      </x:c>
      <x:c r="M812" s="0" t="s"/>
      <x:c r="N812" s="0" t="n">
        <x:v>0</x:v>
      </x:c>
      <x:c r="O812" s="0">
        <x:f>O811+$N$812-$L$812</x:f>
      </x:c>
      <x:c r="P812" s="0" t="s">
        <x:v>2001</x:v>
      </x:c>
    </x:row>
    <x:row r="813" spans="1:30">
      <x:c r="A813" s="0" t="s">
        <x:v>18</x:v>
      </x:c>
      <x:c r="B813" s="0" t="s">
        <x:v>2002</x:v>
      </x:c>
      <x:c r="C813" s="0" t="s">
        <x:v>20</x:v>
      </x:c>
      <x:c r="D813" s="4">
        <x:v>43183</x:v>
      </x:c>
      <x:c r="E813" s="0" t="s">
        <x:v>81</x:v>
      </x:c>
      <x:c r="F813" s="0" t="s">
        <x:v>2003</x:v>
      </x:c>
      <x:c r="G813" s="0" t="n">
        <x:v>321</x:v>
      </x:c>
      <x:c r="H813" s="0" t="n">
        <x:v>2000</x:v>
      </x:c>
      <x:c r="I813" s="4">
        <x:v>43189</x:v>
      </x:c>
      <x:c r="J813" s="0" t="s"/>
      <x:c r="K813" s="0" t="s">
        <x:v>2004</x:v>
      </x:c>
      <x:c r="L813" s="0" t="n">
        <x:v>2031</x:v>
      </x:c>
      <x:c r="M813" s="0" t="s"/>
      <x:c r="N813" s="0" t="n">
        <x:v>0</x:v>
      </x:c>
      <x:c r="O813" s="0">
        <x:f>H813+$N$813-$L$813</x:f>
      </x:c>
      <x:c r="P813" s="0" t="s">
        <x:v>2005</x:v>
      </x:c>
    </x:row>
    <x:row r="814" spans="1:30">
      <x:c r="A814" s="0" t="s">
        <x:v>18</x:v>
      </x:c>
      <x:c r="B814" s="0" t="s">
        <x:v>2002</x:v>
      </x:c>
      <x:c r="C814" s="0" t="s">
        <x:v>20</x:v>
      </x:c>
      <x:c r="D814" s="4">
        <x:v>43183</x:v>
      </x:c>
      <x:c r="E814" s="0" t="s">
        <x:v>81</x:v>
      </x:c>
      <x:c r="F814" s="0" t="s">
        <x:v>2006</x:v>
      </x:c>
      <x:c r="G814" s="0" t="n">
        <x:v>321</x:v>
      </x:c>
      <x:c r="H814" s="0" t="n">
        <x:v>900</x:v>
      </x:c>
      <x:c r="I814" s="4">
        <x:v>43189</x:v>
      </x:c>
      <x:c r="J814" s="0" t="s"/>
      <x:c r="K814" s="0" t="s">
        <x:v>2007</x:v>
      </x:c>
      <x:c r="L814" s="0" t="n">
        <x:v>500</x:v>
      </x:c>
      <x:c r="M814" s="0" t="s"/>
      <x:c r="N814" s="0" t="n">
        <x:v>0</x:v>
      </x:c>
      <x:c r="O814" s="0">
        <x:f>H814+$N$814-$L$814</x:f>
      </x:c>
      <x:c r="P814" s="0" t="s">
        <x:v>2008</x:v>
      </x:c>
    </x:row>
    <x:row r="815" spans="1:30">
      <x:c r="A815" s="0" t="s">
        <x:v>18</x:v>
      </x:c>
      <x:c r="B815" s="0" t="s">
        <x:v>2002</x:v>
      </x:c>
      <x:c r="C815" s="0" t="s">
        <x:v>20</x:v>
      </x:c>
      <x:c r="D815" s="4">
        <x:v>43183</x:v>
      </x:c>
      <x:c r="E815" s="0" t="s">
        <x:v>81</x:v>
      </x:c>
      <x:c r="F815" s="0" t="s">
        <x:v>2006</x:v>
      </x:c>
      <x:c r="G815" s="0" t="n">
        <x:v>321</x:v>
      </x:c>
      <x:c r="H815" s="0" t="n">
        <x:v>900</x:v>
      </x:c>
      <x:c r="I815" s="4">
        <x:v>43189</x:v>
      </x:c>
      <x:c r="J815" s="0" t="s"/>
      <x:c r="K815" s="0" t="s">
        <x:v>2009</x:v>
      </x:c>
      <x:c r="L815" s="0" t="n">
        <x:v>255</x:v>
      </x:c>
      <x:c r="M815" s="0" t="s"/>
      <x:c r="N815" s="0" t="n">
        <x:v>0</x:v>
      </x:c>
      <x:c r="O815" s="0">
        <x:f>O814+$N$815-$L$815</x:f>
      </x:c>
      <x:c r="P815" s="0" t="s">
        <x:v>2010</x:v>
      </x:c>
    </x:row>
    <x:row r="816" spans="1:30">
      <x:c r="A816" s="0" t="s">
        <x:v>18</x:v>
      </x:c>
      <x:c r="B816" s="0" t="s">
        <x:v>2011</x:v>
      </x:c>
      <x:c r="C816" s="0" t="s">
        <x:v>20</x:v>
      </x:c>
      <x:c r="D816" s="4">
        <x:v>43188</x:v>
      </x:c>
      <x:c r="E816" s="0" t="s">
        <x:v>294</x:v>
      </x:c>
      <x:c r="F816" s="0" t="s">
        <x:v>36</x:v>
      </x:c>
      <x:c r="G816" s="0" t="n">
        <x:v>160</x:v>
      </x:c>
      <x:c r="H816" s="0" t="n">
        <x:v>350</x:v>
      </x:c>
      <x:c r="I816" s="4">
        <x:v>43189</x:v>
      </x:c>
      <x:c r="J816" s="0" t="s"/>
      <x:c r="K816" s="0" t="s">
        <x:v>2012</x:v>
      </x:c>
      <x:c r="L816" s="0" t="n">
        <x:v>200</x:v>
      </x:c>
      <x:c r="M816" s="0" t="s"/>
      <x:c r="N816" s="0" t="n">
        <x:v>0</x:v>
      </x:c>
      <x:c r="O816" s="0">
        <x:f>H816+$N$816-$L$816</x:f>
      </x:c>
      <x:c r="P816" s="0" t="s">
        <x:v>2013</x:v>
      </x:c>
    </x:row>
    <x:row r="817" spans="1:30">
      <x:c r="A817" s="0" t="s">
        <x:v>18</x:v>
      </x:c>
      <x:c r="B817" s="0" t="s">
        <x:v>2011</x:v>
      </x:c>
      <x:c r="C817" s="0" t="s">
        <x:v>20</x:v>
      </x:c>
      <x:c r="D817" s="4">
        <x:v>43188</x:v>
      </x:c>
      <x:c r="E817" s="0" t="s">
        <x:v>294</x:v>
      </x:c>
      <x:c r="F817" s="0" t="s">
        <x:v>36</x:v>
      </x:c>
      <x:c r="G817" s="0" t="n">
        <x:v>160</x:v>
      </x:c>
      <x:c r="H817" s="0" t="n">
        <x:v>350</x:v>
      </x:c>
      <x:c r="I817" s="4">
        <x:v>43189</x:v>
      </x:c>
      <x:c r="J817" s="0" t="s"/>
      <x:c r="K817" s="0" t="s">
        <x:v>2014</x:v>
      </x:c>
      <x:c r="L817" s="0" t="n">
        <x:v>149.5</x:v>
      </x:c>
      <x:c r="M817" s="0" t="s"/>
      <x:c r="N817" s="0" t="n">
        <x:v>0</x:v>
      </x:c>
      <x:c r="O817" s="0">
        <x:f>O816+$N$817-$L$817</x:f>
      </x:c>
      <x:c r="P817" s="0" t="s">
        <x:v>2015</x:v>
      </x:c>
    </x:row>
    <x:row r="818" spans="1:30">
      <x:c r="A818" s="0" t="s">
        <x:v>18</x:v>
      </x:c>
      <x:c r="B818" s="0" t="s">
        <x:v>2016</x:v>
      </x:c>
      <x:c r="C818" s="0" t="s">
        <x:v>1108</x:v>
      </x:c>
      <x:c r="D818" s="4">
        <x:v>43188</x:v>
      </x:c>
      <x:c r="E818" s="0" t="s">
        <x:v>29</x:v>
      </x:c>
      <x:c r="F818" s="0" t="s">
        <x:v>833</x:v>
      </x:c>
      <x:c r="G818" s="0" t="n">
        <x:v>225</x:v>
      </x:c>
      <x:c r="H818" s="0" t="n">
        <x:v>5000</x:v>
      </x:c>
      <x:c r="I818" s="4">
        <x:v>43189</x:v>
      </x:c>
      <x:c r="J818" s="0" t="s"/>
      <x:c r="K818" s="0" t="s">
        <x:v>2017</x:v>
      </x:c>
      <x:c r="L818" s="0" t="n">
        <x:v>1462</x:v>
      </x:c>
      <x:c r="M818" s="0" t="s"/>
      <x:c r="N818" s="0" t="n">
        <x:v>0</x:v>
      </x:c>
      <x:c r="O818" s="0">
        <x:f>H818+$N$818-$L$818</x:f>
      </x:c>
      <x:c r="P818" s="0" t="s">
        <x:v>2018</x:v>
      </x:c>
    </x:row>
    <x:row r="819" spans="1:30">
      <x:c r="A819" s="0" t="s">
        <x:v>18</x:v>
      </x:c>
      <x:c r="B819" s="0" t="s">
        <x:v>2016</x:v>
      </x:c>
      <x:c r="C819" s="0" t="s">
        <x:v>1108</x:v>
      </x:c>
      <x:c r="D819" s="4">
        <x:v>43188</x:v>
      </x:c>
      <x:c r="E819" s="0" t="s">
        <x:v>29</x:v>
      </x:c>
      <x:c r="F819" s="0" t="s">
        <x:v>833</x:v>
      </x:c>
      <x:c r="G819" s="0" t="n">
        <x:v>225</x:v>
      </x:c>
      <x:c r="H819" s="0" t="n">
        <x:v>5000</x:v>
      </x:c>
      <x:c r="I819" s="4">
        <x:v>43189</x:v>
      </x:c>
      <x:c r="J819" s="0" t="s"/>
      <x:c r="K819" s="0" t="s">
        <x:v>2019</x:v>
      </x:c>
      <x:c r="L819" s="0" t="n">
        <x:v>1952</x:v>
      </x:c>
      <x:c r="M819" s="0" t="s"/>
      <x:c r="N819" s="0" t="n">
        <x:v>0</x:v>
      </x:c>
      <x:c r="O819" s="0">
        <x:f>O818+$N$819-$L$819</x:f>
      </x:c>
      <x:c r="P819" s="0" t="s">
        <x:v>2020</x:v>
      </x:c>
    </x:row>
    <x:row r="820" spans="1:30">
      <x:c r="A820" s="0" t="s">
        <x:v>18</x:v>
      </x:c>
      <x:c r="B820" s="0" t="s">
        <x:v>2016</x:v>
      </x:c>
      <x:c r="C820" s="0" t="s">
        <x:v>1108</x:v>
      </x:c>
      <x:c r="D820" s="4">
        <x:v>43188</x:v>
      </x:c>
      <x:c r="E820" s="0" t="s">
        <x:v>29</x:v>
      </x:c>
      <x:c r="F820" s="0" t="s">
        <x:v>833</x:v>
      </x:c>
      <x:c r="G820" s="0" t="n">
        <x:v>225</x:v>
      </x:c>
      <x:c r="H820" s="0" t="n">
        <x:v>5000</x:v>
      </x:c>
      <x:c r="I820" s="4">
        <x:v>43189</x:v>
      </x:c>
      <x:c r="J820" s="0" t="s"/>
      <x:c r="K820" s="0" t="s">
        <x:v>2021</x:v>
      </x:c>
      <x:c r="L820" s="0" t="n">
        <x:v>1800</x:v>
      </x:c>
      <x:c r="M820" s="0" t="s"/>
      <x:c r="N820" s="0" t="n">
        <x:v>0</x:v>
      </x:c>
      <x:c r="O820" s="0">
        <x:f>O819+$N$820-$L$820</x:f>
      </x:c>
      <x:c r="P820" s="0" t="s">
        <x:v>2022</x:v>
      </x:c>
    </x:row>
    <x:row r="821" spans="1:30">
      <x:c r="A821" s="0" t="s">
        <x:v>18</x:v>
      </x:c>
      <x:c r="B821" s="0" t="s">
        <x:v>2023</x:v>
      </x:c>
      <x:c r="C821" s="0" t="s">
        <x:v>20</x:v>
      </x:c>
      <x:c r="D821" s="4">
        <x:v>43087</x:v>
      </x:c>
      <x:c r="E821" s="0" t="s">
        <x:v>29</x:v>
      </x:c>
      <x:c r="F821" s="0" t="s">
        <x:v>1872</x:v>
      </x:c>
      <x:c r="G821" s="0" t="n">
        <x:v>200</x:v>
      </x:c>
      <x:c r="H821" s="0" t="n">
        <x:v>300</x:v>
      </x:c>
      <x:c r="I821" s="4">
        <x:v>43087</x:v>
      </x:c>
      <x:c r="J821" s="0" t="s"/>
      <x:c r="K821" s="0" t="s">
        <x:v>2024</x:v>
      </x:c>
      <x:c r="L821" s="0" t="n">
        <x:v>136.1</x:v>
      </x:c>
      <x:c r="M821" s="0" t="s"/>
      <x:c r="N821" s="0" t="n">
        <x:v>0</x:v>
      </x:c>
      <x:c r="O821" s="0">
        <x:f>H821+$N$821-$L$821</x:f>
      </x:c>
      <x:c r="P821" s="0" t="s">
        <x:v>2025</x:v>
      </x:c>
    </x:row>
    <x:row r="822" spans="1:30">
      <x:c r="A822" s="0" t="s">
        <x:v>18</x:v>
      </x:c>
      <x:c r="B822" s="0" t="s">
        <x:v>2026</x:v>
      </x:c>
      <x:c r="C822" s="0" t="s">
        <x:v>1108</x:v>
      </x:c>
      <x:c r="D822" s="4">
        <x:v>43188</x:v>
      </x:c>
      <x:c r="E822" s="0" t="s">
        <x:v>206</x:v>
      </x:c>
      <x:c r="F822" s="0" t="s">
        <x:v>1806</x:v>
      </x:c>
      <x:c r="G822" s="0" t="n">
        <x:v>105</x:v>
      </x:c>
      <x:c r="H822" s="0" t="n">
        <x:v>500</x:v>
      </x:c>
      <x:c r="I822" s="4">
        <x:v>43189</x:v>
      </x:c>
      <x:c r="J822" s="0" t="s"/>
      <x:c r="K822" s="0" t="s">
        <x:v>2027</x:v>
      </x:c>
      <x:c r="L822" s="0" t="n">
        <x:v>578.05</x:v>
      </x:c>
      <x:c r="M822" s="0" t="s"/>
      <x:c r="N822" s="0" t="n">
        <x:v>0</x:v>
      </x:c>
      <x:c r="O822" s="0">
        <x:f>H822+$N$822-$L$822</x:f>
      </x:c>
      <x:c r="P822" s="0" t="s">
        <x:v>2028</x:v>
      </x:c>
    </x:row>
    <x:row r="823" spans="1:30">
      <x:c r="A823" s="0" t="s">
        <x:v>18</x:v>
      </x:c>
      <x:c r="B823" s="0" t="s">
        <x:v>2029</x:v>
      </x:c>
      <x:c r="C823" s="0" t="s">
        <x:v>20</x:v>
      </x:c>
      <x:c r="D823" s="4">
        <x:v>43188</x:v>
      </x:c>
      <x:c r="E823" s="0" t="s">
        <x:v>1230</x:v>
      </x:c>
      <x:c r="F823" s="0" t="s">
        <x:v>2030</x:v>
      </x:c>
      <x:c r="G823" s="0" t="n">
        <x:v>195</x:v>
      </x:c>
      <x:c r="H823" s="0" t="n">
        <x:v>1000</x:v>
      </x:c>
      <x:c r="I823" s="4">
        <x:v>43189</x:v>
      </x:c>
      <x:c r="J823" s="0" t="s"/>
      <x:c r="K823" s="0" t="s">
        <x:v>2031</x:v>
      </x:c>
      <x:c r="L823" s="0" t="n">
        <x:v>805.5</x:v>
      </x:c>
      <x:c r="M823" s="0" t="s"/>
      <x:c r="N823" s="0" t="n">
        <x:v>0</x:v>
      </x:c>
      <x:c r="O823" s="0">
        <x:f>H823+$N$823-$L$823</x:f>
      </x:c>
      <x:c r="P823" s="0" t="s">
        <x:v>2032</x:v>
      </x:c>
    </x:row>
    <x:row r="824" spans="1:30">
      <x:c r="A824" s="0" t="s">
        <x:v>18</x:v>
      </x:c>
      <x:c r="B824" s="0" t="s">
        <x:v>2029</x:v>
      </x:c>
      <x:c r="C824" s="0" t="s">
        <x:v>20</x:v>
      </x:c>
      <x:c r="D824" s="4">
        <x:v>43188</x:v>
      </x:c>
      <x:c r="E824" s="0" t="s">
        <x:v>1230</x:v>
      </x:c>
      <x:c r="F824" s="0" t="s">
        <x:v>2033</x:v>
      </x:c>
      <x:c r="G824" s="0" t="n">
        <x:v>195</x:v>
      </x:c>
      <x:c r="H824" s="0" t="n">
        <x:v>1000</x:v>
      </x:c>
      <x:c r="I824" s="4">
        <x:v>43189</x:v>
      </x:c>
      <x:c r="J824" s="0" t="s"/>
      <x:c r="K824" s="0" t="s">
        <x:v>2034</x:v>
      </x:c>
      <x:c r="L824" s="0" t="n">
        <x:v>1019</x:v>
      </x:c>
      <x:c r="M824" s="0" t="s"/>
      <x:c r="N824" s="0" t="n">
        <x:v>0</x:v>
      </x:c>
      <x:c r="O824" s="0">
        <x:f>H824+$N$824-$L$824</x:f>
      </x:c>
      <x:c r="P824" s="0" t="s">
        <x:v>2035</x:v>
      </x:c>
    </x:row>
    <x:row r="825" spans="1:30">
      <x:c r="A825" s="0" t="s">
        <x:v>18</x:v>
      </x:c>
      <x:c r="B825" s="0" t="s">
        <x:v>2036</x:v>
      </x:c>
      <x:c r="C825" s="0" t="s">
        <x:v>1108</x:v>
      </x:c>
      <x:c r="D825" s="4">
        <x:v>42717</x:v>
      </x:c>
      <x:c r="E825" s="0" t="s">
        <x:v>40</x:v>
      </x:c>
      <x:c r="F825" s="0" t="s">
        <x:v>2037</x:v>
      </x:c>
      <x:c r="G825" s="0" t="n">
        <x:v>92</x:v>
      </x:c>
      <x:c r="H825" s="0" t="n">
        <x:v>300</x:v>
      </x:c>
      <x:c r="I825" s="4">
        <x:v>42717</x:v>
      </x:c>
      <x:c r="J825" s="0" t="s"/>
      <x:c r="K825" s="0" t="s">
        <x:v>2038</x:v>
      </x:c>
      <x:c r="L825" s="0" t="n">
        <x:v>418.4</x:v>
      </x:c>
      <x:c r="M825" s="0" t="s"/>
      <x:c r="N825" s="0" t="n">
        <x:v>0</x:v>
      </x:c>
      <x:c r="O825" s="0">
        <x:f>H825+$N$825-$L$825</x:f>
      </x:c>
      <x:c r="P825" s="0" t="s">
        <x:v>2039</x:v>
      </x:c>
    </x:row>
    <x:row r="826" spans="1:30">
      <x:c r="A826" s="0" t="s">
        <x:v>18</x:v>
      </x:c>
      <x:c r="B826" s="0" t="s">
        <x:v>2040</x:v>
      </x:c>
      <x:c r="C826" s="0" t="s">
        <x:v>1108</x:v>
      </x:c>
      <x:c r="D826" s="4">
        <x:v>42990</x:v>
      </x:c>
      <x:c r="E826" s="0" t="s">
        <x:v>81</x:v>
      </x:c>
      <x:c r="F826" s="0" t="s">
        <x:v>574</x:v>
      </x:c>
      <x:c r="G826" s="0" t="n">
        <x:v>350</x:v>
      </x:c>
      <x:c r="H826" s="0" t="n">
        <x:v>300</x:v>
      </x:c>
      <x:c r="I826" s="4">
        <x:v>42990</x:v>
      </x:c>
      <x:c r="J826" s="0" t="s"/>
      <x:c r="K826" s="0" t="s">
        <x:v>2041</x:v>
      </x:c>
      <x:c r="L826" s="0" t="n">
        <x:v>344.05</x:v>
      </x:c>
      <x:c r="M826" s="0" t="s"/>
      <x:c r="N826" s="0" t="n">
        <x:v>0</x:v>
      </x:c>
      <x:c r="O826" s="0">
        <x:f>H826+$N$826-$L$826</x:f>
      </x:c>
      <x:c r="P826" s="0" t="s">
        <x:v>2042</x:v>
      </x:c>
    </x:row>
    <x:row r="827" spans="1:30">
      <x:c r="A827" s="0" t="s">
        <x:v>18</x:v>
      </x:c>
      <x:c r="B827" s="0" t="s">
        <x:v>2043</x:v>
      </x:c>
      <x:c r="C827" s="0" t="s">
        <x:v>20</x:v>
      </x:c>
      <x:c r="D827" s="4">
        <x:v>43032</x:v>
      </x:c>
      <x:c r="E827" s="0" t="s">
        <x:v>81</x:v>
      </x:c>
      <x:c r="F827" s="0" t="s">
        <x:v>574</x:v>
      </x:c>
      <x:c r="G827" s="0" t="n">
        <x:v>350</x:v>
      </x:c>
      <x:c r="H827" s="0" t="n">
        <x:v>500</x:v>
      </x:c>
      <x:c r="I827" s="4">
        <x:v>43032</x:v>
      </x:c>
      <x:c r="J827" s="0" t="s"/>
      <x:c r="K827" s="0" t="s">
        <x:v>2044</x:v>
      </x:c>
      <x:c r="L827" s="0" t="n">
        <x:v>283.4</x:v>
      </x:c>
      <x:c r="M827" s="0" t="s"/>
      <x:c r="N827" s="0" t="n">
        <x:v>0</x:v>
      </x:c>
      <x:c r="O827" s="0">
        <x:f>H827+$N$827-$L$827</x:f>
      </x:c>
      <x:c r="P827" s="0" t="s">
        <x:v>2045</x:v>
      </x:c>
    </x:row>
    <x:row r="828" spans="1:30">
      <x:c r="A828" s="0" t="s">
        <x:v>18</x:v>
      </x:c>
      <x:c r="B828" s="0" t="s">
        <x:v>2043</x:v>
      </x:c>
      <x:c r="C828" s="0" t="s">
        <x:v>20</x:v>
      </x:c>
      <x:c r="D828" s="4">
        <x:v>43032</x:v>
      </x:c>
      <x:c r="E828" s="0" t="s">
        <x:v>81</x:v>
      </x:c>
      <x:c r="F828" s="0" t="s">
        <x:v>732</x:v>
      </x:c>
      <x:c r="G828" s="0" t="n">
        <x:v>350</x:v>
      </x:c>
      <x:c r="H828" s="0" t="n">
        <x:v>200</x:v>
      </x:c>
      <x:c r="I828" s="4">
        <x:v>43032</x:v>
      </x:c>
      <x:c r="J828" s="0" t="s"/>
      <x:c r="K828" s="0" t="s">
        <x:v>2046</x:v>
      </x:c>
      <x:c r="L828" s="0" t="n">
        <x:v>178.3</x:v>
      </x:c>
      <x:c r="M828" s="0" t="s"/>
      <x:c r="N828" s="0" t="n">
        <x:v>0</x:v>
      </x:c>
      <x:c r="O828" s="0">
        <x:f>H828+$N$828-$L$828</x:f>
      </x:c>
      <x:c r="P828" s="0" t="s">
        <x:v>2047</x:v>
      </x:c>
    </x:row>
    <x:row r="829" spans="1:30">
      <x:c r="A829" s="0" t="s">
        <x:v>18</x:v>
      </x:c>
      <x:c r="B829" s="0" t="s">
        <x:v>2048</x:v>
      </x:c>
      <x:c r="C829" s="0" t="s">
        <x:v>20</x:v>
      </x:c>
      <x:c r="D829" s="4">
        <x:v>41820</x:v>
      </x:c>
      <x:c r="E829" s="0" t="s">
        <x:v>1786</x:v>
      </x:c>
      <x:c r="F829" s="0" t="s">
        <x:v>1787</x:v>
      </x:c>
      <x:c r="G829" s="0" t="n">
        <x:v>110</x:v>
      </x:c>
      <x:c r="H829" s="0" t="n">
        <x:v>250</x:v>
      </x:c>
      <x:c r="I829" s="4">
        <x:v>41820</x:v>
      </x:c>
      <x:c r="J829" s="0" t="s"/>
      <x:c r="K829" s="0" t="s">
        <x:v>2049</x:v>
      </x:c>
      <x:c r="L829" s="0" t="n">
        <x:v>144.55</x:v>
      </x:c>
      <x:c r="M829" s="0" t="s"/>
      <x:c r="N829" s="0" t="n">
        <x:v>0</x:v>
      </x:c>
      <x:c r="O829" s="0">
        <x:f>H829+$N$829-$L$829</x:f>
      </x:c>
      <x:c r="P829" s="0" t="s">
        <x:v>2050</x:v>
      </x:c>
    </x:row>
    <x:row r="830" spans="1:30">
      <x:c r="A830" s="0" t="s">
        <x:v>18</x:v>
      </x:c>
      <x:c r="B830" s="0" t="s">
        <x:v>2048</x:v>
      </x:c>
      <x:c r="C830" s="0" t="s">
        <x:v>20</x:v>
      </x:c>
      <x:c r="D830" s="4">
        <x:v>41820</x:v>
      </x:c>
      <x:c r="E830" s="0" t="s">
        <x:v>1786</x:v>
      </x:c>
      <x:c r="F830" s="0" t="s">
        <x:v>1787</x:v>
      </x:c>
      <x:c r="G830" s="0" t="n">
        <x:v>110</x:v>
      </x:c>
      <x:c r="H830" s="0" t="n">
        <x:v>250</x:v>
      </x:c>
      <x:c r="I830" s="4">
        <x:v>41820</x:v>
      </x:c>
      <x:c r="J830" s="0" t="s"/>
      <x:c r="K830" s="0" t="s">
        <x:v>2051</x:v>
      </x:c>
      <x:c r="L830" s="0" t="n">
        <x:v>98.05</x:v>
      </x:c>
      <x:c r="M830" s="0" t="s"/>
      <x:c r="N830" s="0" t="n">
        <x:v>0</x:v>
      </x:c>
      <x:c r="O830" s="0">
        <x:f>O829+$N$830-$L$830</x:f>
      </x:c>
      <x:c r="P830" s="0" t="s">
        <x:v>2052</x:v>
      </x:c>
    </x:row>
    <x:row r="831" spans="1:30">
      <x:c r="A831" s="0" t="s">
        <x:v>18</x:v>
      </x:c>
      <x:c r="B831" s="0" t="s">
        <x:v>2053</x:v>
      </x:c>
      <x:c r="C831" s="0" t="s">
        <x:v>1108</x:v>
      </x:c>
      <x:c r="D831" s="4">
        <x:v>42037</x:v>
      </x:c>
      <x:c r="E831" s="0" t="s">
        <x:v>294</x:v>
      </x:c>
      <x:c r="F831" s="0" t="s">
        <x:v>2054</x:v>
      </x:c>
      <x:c r="G831" s="0" t="n">
        <x:v>150</x:v>
      </x:c>
      <x:c r="H831" s="0" t="n">
        <x:v>400</x:v>
      </x:c>
      <x:c r="I831" s="4">
        <x:v>42037</x:v>
      </x:c>
      <x:c r="J831" s="0" t="s"/>
      <x:c r="K831" s="0" t="s">
        <x:v>2055</x:v>
      </x:c>
      <x:c r="L831" s="0" t="n">
        <x:v>478.75</x:v>
      </x:c>
      <x:c r="M831" s="0" t="s"/>
      <x:c r="N831" s="0" t="n">
        <x:v>0</x:v>
      </x:c>
      <x:c r="O831" s="0">
        <x:f>H831+$N$831-$L$831</x:f>
      </x:c>
      <x:c r="P831" s="0" t="s">
        <x:v>2056</x:v>
      </x:c>
    </x:row>
    <x:row r="832" spans="1:30">
      <x:c r="A832" s="0" t="s">
        <x:v>18</x:v>
      </x:c>
      <x:c r="B832" s="0" t="s">
        <x:v>2057</x:v>
      </x:c>
      <x:c r="C832" s="0" t="s">
        <x:v>20</x:v>
      </x:c>
      <x:c r="D832" s="4">
        <x:v>42970</x:v>
      </x:c>
      <x:c r="E832" s="0" t="s">
        <x:v>40</x:v>
      </x:c>
      <x:c r="F832" s="0" t="s">
        <x:v>534</x:v>
      </x:c>
      <x:c r="G832" s="0" t="n">
        <x:v>145</x:v>
      </x:c>
      <x:c r="H832" s="0" t="n">
        <x:v>300</x:v>
      </x:c>
      <x:c r="I832" s="4">
        <x:v>42970</x:v>
      </x:c>
      <x:c r="J832" s="0" t="s"/>
      <x:c r="K832" s="0" t="s">
        <x:v>2058</x:v>
      </x:c>
      <x:c r="L832" s="0" t="n">
        <x:v>287.05</x:v>
      </x:c>
      <x:c r="M832" s="0" t="s"/>
      <x:c r="N832" s="0" t="n">
        <x:v>0</x:v>
      </x:c>
      <x:c r="O832" s="0">
        <x:f>H832+$N$832-$L$832</x:f>
      </x:c>
      <x:c r="P832" s="0" t="s">
        <x:v>2059</x:v>
      </x:c>
    </x:row>
    <x:row r="833" spans="1:30">
      <x:c r="A833" s="0" t="s">
        <x:v>18</x:v>
      </x:c>
      <x:c r="B833" s="0" t="s">
        <x:v>2060</x:v>
      </x:c>
      <x:c r="C833" s="0" t="s">
        <x:v>20</x:v>
      </x:c>
      <x:c r="D833" s="4">
        <x:v>42669</x:v>
      </x:c>
      <x:c r="E833" s="0" t="s">
        <x:v>81</x:v>
      </x:c>
      <x:c r="F833" s="0" t="s">
        <x:v>2061</x:v>
      </x:c>
      <x:c r="G833" s="0" t="n">
        <x:v>321</x:v>
      </x:c>
      <x:c r="H833" s="0" t="n">
        <x:v>200</x:v>
      </x:c>
      <x:c r="I833" s="4">
        <x:v>42669</x:v>
      </x:c>
      <x:c r="J833" s="0" t="s"/>
      <x:c r="K833" s="0" t="s">
        <x:v>2062</x:v>
      </x:c>
      <x:c r="L833" s="0" t="n">
        <x:v>168</x:v>
      </x:c>
      <x:c r="M833" s="0" t="s"/>
      <x:c r="N833" s="0" t="n">
        <x:v>0</x:v>
      </x:c>
      <x:c r="O833" s="0">
        <x:f>H833+$N$833-$L$833</x:f>
      </x:c>
      <x:c r="P833" s="0" t="s">
        <x:v>2063</x:v>
      </x:c>
    </x:row>
    <x:row r="834" spans="1:30">
      <x:c r="A834" s="0" t="s">
        <x:v>18</x:v>
      </x:c>
      <x:c r="B834" s="0" t="s">
        <x:v>2064</x:v>
      </x:c>
      <x:c r="C834" s="0" t="s">
        <x:v>1108</x:v>
      </x:c>
      <x:c r="D834" s="4">
        <x:v>42434</x:v>
      </x:c>
      <x:c r="E834" s="0" t="s">
        <x:v>81</x:v>
      </x:c>
      <x:c r="F834" s="0" t="s">
        <x:v>2003</x:v>
      </x:c>
      <x:c r="G834" s="0" t="n">
        <x:v>321</x:v>
      </x:c>
      <x:c r="H834" s="0" t="n">
        <x:v>200</x:v>
      </x:c>
      <x:c r="I834" s="4">
        <x:v>42434</x:v>
      </x:c>
      <x:c r="J834" s="0" t="s"/>
      <x:c r="K834" s="0" t="s">
        <x:v>2065</x:v>
      </x:c>
      <x:c r="L834" s="0" t="n">
        <x:v>214</x:v>
      </x:c>
      <x:c r="M834" s="0" t="s"/>
      <x:c r="N834" s="0" t="n">
        <x:v>0</x:v>
      </x:c>
      <x:c r="O834" s="0">
        <x:f>H834+$N$834-$L$834</x:f>
      </x:c>
      <x:c r="P834" s="0" t="s">
        <x:v>2066</x:v>
      </x:c>
    </x:row>
    <x:row r="835" spans="1:30">
      <x:c r="A835" s="0" t="s">
        <x:v>18</x:v>
      </x:c>
      <x:c r="B835" s="0" t="s">
        <x:v>2067</x:v>
      </x:c>
      <x:c r="C835" s="0" t="s">
        <x:v>20</x:v>
      </x:c>
      <x:c r="D835" s="4">
        <x:v>43049</x:v>
      </x:c>
      <x:c r="E835" s="0" t="s">
        <x:v>29</x:v>
      </x:c>
      <x:c r="F835" s="0" t="s">
        <x:v>2068</x:v>
      </x:c>
      <x:c r="G835" s="0" t="n">
        <x:v>200</x:v>
      </x:c>
      <x:c r="H835" s="0" t="n">
        <x:v>200</x:v>
      </x:c>
      <x:c r="I835" s="4">
        <x:v>43049</x:v>
      </x:c>
      <x:c r="J835" s="0" t="s"/>
      <x:c r="K835" s="0" t="s">
        <x:v>2069</x:v>
      </x:c>
      <x:c r="L835" s="0" t="n">
        <x:v>98.55</x:v>
      </x:c>
      <x:c r="M835" s="0" t="s"/>
      <x:c r="N835" s="0" t="n">
        <x:v>0</x:v>
      </x:c>
      <x:c r="O835" s="0">
        <x:f>H835+$N$835-$L$835</x:f>
      </x:c>
      <x:c r="P835" s="0" t="s">
        <x:v>2070</x:v>
      </x:c>
    </x:row>
    <x:row r="836" spans="1:30">
      <x:c r="A836" s="0" t="s">
        <x:v>18</x:v>
      </x:c>
      <x:c r="B836" s="0" t="s">
        <x:v>2071</x:v>
      </x:c>
      <x:c r="C836" s="0" t="s">
        <x:v>1108</x:v>
      </x:c>
      <x:c r="D836" s="4">
        <x:v>43104</x:v>
      </x:c>
      <x:c r="E836" s="0" t="s">
        <x:v>1092</x:v>
      </x:c>
      <x:c r="F836" s="0" t="s">
        <x:v>2072</x:v>
      </x:c>
      <x:c r="G836" s="0" t="n">
        <x:v>158</x:v>
      </x:c>
      <x:c r="H836" s="0" t="n">
        <x:v>100</x:v>
      </x:c>
      <x:c r="I836" s="4">
        <x:v>43104</x:v>
      </x:c>
      <x:c r="J836" s="0" t="s"/>
      <x:c r="K836" s="0" t="s">
        <x:v>2073</x:v>
      </x:c>
      <x:c r="L836" s="0" t="n">
        <x:v>114.65</x:v>
      </x:c>
      <x:c r="M836" s="0" t="s"/>
      <x:c r="N836" s="0" t="n">
        <x:v>0</x:v>
      </x:c>
      <x:c r="O836" s="0">
        <x:f>H836+$N$836-$L$836</x:f>
      </x:c>
      <x:c r="P836" s="0" t="s">
        <x:v>2074</x:v>
      </x:c>
    </x:row>
    <x:row r="837" spans="1:30">
      <x:c r="A837" s="0" t="s">
        <x:v>18</x:v>
      </x:c>
      <x:c r="B837" s="0" t="s">
        <x:v>2075</x:v>
      </x:c>
      <x:c r="C837" s="0" t="s">
        <x:v>20</x:v>
      </x:c>
      <x:c r="D837" s="4">
        <x:v>42878</x:v>
      </x:c>
      <x:c r="E837" s="0" t="s">
        <x:v>286</x:v>
      </x:c>
      <x:c r="F837" s="0" t="s">
        <x:v>287</x:v>
      </x:c>
      <x:c r="G837" s="0" t="n">
        <x:v>110</x:v>
      </x:c>
      <x:c r="H837" s="0" t="n">
        <x:v>100</x:v>
      </x:c>
      <x:c r="I837" s="4">
        <x:v>42878</x:v>
      </x:c>
      <x:c r="J837" s="0" t="s"/>
      <x:c r="K837" s="0" t="s">
        <x:v>2076</x:v>
      </x:c>
      <x:c r="L837" s="0" t="n">
        <x:v>81.35</x:v>
      </x:c>
      <x:c r="M837" s="0" t="s"/>
      <x:c r="N837" s="0" t="n">
        <x:v>0</x:v>
      </x:c>
      <x:c r="O837" s="0">
        <x:f>H837+$N$837-$L$837</x:f>
      </x:c>
      <x:c r="P837" s="0" t="s">
        <x:v>2077</x:v>
      </x:c>
    </x:row>
    <x:row r="838" spans="1:30">
      <x:c r="A838" s="0" t="s">
        <x:v>18</x:v>
      </x:c>
      <x:c r="B838" s="0" t="s">
        <x:v>2078</x:v>
      </x:c>
      <x:c r="C838" s="0" t="s">
        <x:v>1108</x:v>
      </x:c>
      <x:c r="D838" s="4">
        <x:v>42878</x:v>
      </x:c>
      <x:c r="E838" s="0" t="s">
        <x:v>206</x:v>
      </x:c>
      <x:c r="F838" s="0" t="s">
        <x:v>282</x:v>
      </x:c>
      <x:c r="G838" s="0" t="n">
        <x:v>135</x:v>
      </x:c>
      <x:c r="H838" s="0" t="n">
        <x:v>12</x:v>
      </x:c>
      <x:c r="I838" s="4">
        <x:v>42878</x:v>
      </x:c>
      <x:c r="J838" s="0" t="s"/>
      <x:c r="K838" s="0" t="s">
        <x:v>2079</x:v>
      </x:c>
      <x:c r="L838" s="0" t="n">
        <x:v>12.35</x:v>
      </x:c>
      <x:c r="M838" s="0" t="s"/>
      <x:c r="N838" s="0" t="n">
        <x:v>0</x:v>
      </x:c>
      <x:c r="O838" s="0">
        <x:f>H838+$N$838-$L$838</x:f>
      </x:c>
      <x:c r="P838" s="0" t="s">
        <x:v>2080</x:v>
      </x:c>
    </x:row>
    <x:row r="839" spans="1:30">
      <x:c r="A839" s="0" t="s">
        <x:v>18</x:v>
      </x:c>
      <x:c r="B839" s="0" t="s">
        <x:v>2081</x:v>
      </x:c>
      <x:c r="C839" s="0" t="s">
        <x:v>20</x:v>
      </x:c>
      <x:c r="D839" s="4">
        <x:v>42270</x:v>
      </x:c>
      <x:c r="E839" s="0" t="s">
        <x:v>1446</x:v>
      </x:c>
      <x:c r="F839" s="0" t="s">
        <x:v>287</x:v>
      </x:c>
      <x:c r="G839" s="0" t="n">
        <x:v>145</x:v>
      </x:c>
      <x:c r="H839" s="0" t="n">
        <x:v>400</x:v>
      </x:c>
      <x:c r="I839" s="4">
        <x:v>42270</x:v>
      </x:c>
      <x:c r="J839" s="0" t="s"/>
      <x:c r="K839" s="0" t="s">
        <x:v>2082</x:v>
      </x:c>
      <x:c r="L839" s="0" t="n">
        <x:v>162</x:v>
      </x:c>
      <x:c r="M839" s="0" t="s"/>
      <x:c r="N839" s="0" t="n">
        <x:v>0</x:v>
      </x:c>
      <x:c r="O839" s="0">
        <x:f>H839+$N$839-$L$839</x:f>
      </x:c>
      <x:c r="P839" s="0" t="s">
        <x:v>2083</x:v>
      </x:c>
    </x:row>
    <x:row r="840" spans="1:30">
      <x:c r="A840" s="0" t="s">
        <x:v>18</x:v>
      </x:c>
      <x:c r="B840" s="0" t="s">
        <x:v>2084</x:v>
      </x:c>
      <x:c r="C840" s="0" t="s">
        <x:v>1108</x:v>
      </x:c>
      <x:c r="D840" s="4">
        <x:v>42598</x:v>
      </x:c>
      <x:c r="E840" s="0" t="s">
        <x:v>1959</x:v>
      </x:c>
      <x:c r="F840" s="0" t="s">
        <x:v>2085</x:v>
      </x:c>
      <x:c r="G840" s="0" t="n">
        <x:v>130</x:v>
      </x:c>
      <x:c r="H840" s="0" t="n">
        <x:v>15</x:v>
      </x:c>
      <x:c r="I840" s="4">
        <x:v>42598</x:v>
      </x:c>
      <x:c r="J840" s="0" t="s"/>
      <x:c r="K840" s="0" t="s">
        <x:v>2086</x:v>
      </x:c>
      <x:c r="L840" s="0" t="n">
        <x:v>19</x:v>
      </x:c>
      <x:c r="M840" s="0" t="s"/>
      <x:c r="N840" s="0" t="n">
        <x:v>0</x:v>
      </x:c>
      <x:c r="O840" s="0">
        <x:f>H840+$N$840-$L$840</x:f>
      </x:c>
      <x:c r="P840" s="0" t="s">
        <x:v>2087</x:v>
      </x:c>
    </x:row>
    <x:row r="841" spans="1:30">
      <x:c r="A841" s="0" t="s">
        <x:v>18</x:v>
      </x:c>
      <x:c r="B841" s="0" t="s">
        <x:v>2088</x:v>
      </x:c>
      <x:c r="C841" s="0" t="s">
        <x:v>1108</x:v>
      </x:c>
      <x:c r="D841" s="4">
        <x:v>42889</x:v>
      </x:c>
      <x:c r="E841" s="0" t="s">
        <x:v>40</x:v>
      </x:c>
      <x:c r="F841" s="0" t="s">
        <x:v>142</x:v>
      </x:c>
      <x:c r="G841" s="0" t="n">
        <x:v>200</x:v>
      </x:c>
      <x:c r="H841" s="0" t="n">
        <x:v>200</x:v>
      </x:c>
      <x:c r="I841" s="4">
        <x:v>42889</x:v>
      </x:c>
      <x:c r="J841" s="0" t="s"/>
      <x:c r="K841" s="0" t="s">
        <x:v>2089</x:v>
      </x:c>
      <x:c r="L841" s="0" t="n">
        <x:v>282.4</x:v>
      </x:c>
      <x:c r="M841" s="0" t="s"/>
      <x:c r="N841" s="0" t="n">
        <x:v>0</x:v>
      </x:c>
      <x:c r="O841" s="0">
        <x:f>H841+$N$841-$L$841</x:f>
      </x:c>
      <x:c r="P841" s="0" t="s">
        <x:v>2090</x:v>
      </x:c>
    </x:row>
    <x:row r="842" spans="1:30">
      <x:c r="A842" s="0" t="s">
        <x:v>18</x:v>
      </x:c>
      <x:c r="B842" s="0" t="s">
        <x:v>2091</x:v>
      </x:c>
      <x:c r="C842" s="0" t="s">
        <x:v>1108</x:v>
      </x:c>
      <x:c r="D842" s="4">
        <x:v>43049</x:v>
      </x:c>
      <x:c r="E842" s="0" t="s">
        <x:v>29</x:v>
      </x:c>
      <x:c r="F842" s="0" t="s">
        <x:v>1887</x:v>
      </x:c>
      <x:c r="G842" s="0" t="n">
        <x:v>200</x:v>
      </x:c>
      <x:c r="H842" s="0" t="n">
        <x:v>30</x:v>
      </x:c>
      <x:c r="I842" s="4">
        <x:v>43049</x:v>
      </x:c>
      <x:c r="J842" s="0" t="s"/>
      <x:c r="K842" s="0" t="s">
        <x:v>2092</x:v>
      </x:c>
      <x:c r="L842" s="0" t="n">
        <x:v>37.5</x:v>
      </x:c>
      <x:c r="M842" s="0" t="s"/>
      <x:c r="N842" s="0" t="n">
        <x:v>0</x:v>
      </x:c>
      <x:c r="O842" s="0">
        <x:f>H842+$N$842-$L$842</x:f>
      </x:c>
      <x:c r="P842" s="0" t="s">
        <x:v>2093</x:v>
      </x:c>
    </x:row>
    <x:row r="843" spans="1:30">
      <x:c r="A843" s="0" t="s">
        <x:v>18</x:v>
      </x:c>
      <x:c r="B843" s="0" t="s">
        <x:v>2091</x:v>
      </x:c>
      <x:c r="C843" s="0" t="s">
        <x:v>1108</x:v>
      </x:c>
      <x:c r="D843" s="4">
        <x:v>43049</x:v>
      </x:c>
      <x:c r="E843" s="0" t="s">
        <x:v>29</x:v>
      </x:c>
      <x:c r="F843" s="0" t="s">
        <x:v>1890</x:v>
      </x:c>
      <x:c r="G843" s="0" t="n">
        <x:v>200</x:v>
      </x:c>
      <x:c r="H843" s="0" t="n">
        <x:v>80</x:v>
      </x:c>
      <x:c r="I843" s="4">
        <x:v>43049</x:v>
      </x:c>
      <x:c r="J843" s="0" t="s"/>
      <x:c r="K843" s="0" t="s">
        <x:v>2094</x:v>
      </x:c>
      <x:c r="L843" s="0" t="n">
        <x:v>86.05</x:v>
      </x:c>
      <x:c r="M843" s="0" t="s"/>
      <x:c r="N843" s="0" t="n">
        <x:v>0</x:v>
      </x:c>
      <x:c r="O843" s="0">
        <x:f>H843+$N$843-$L$843</x:f>
      </x:c>
      <x:c r="P843" s="0" t="s">
        <x:v>2095</x:v>
      </x:c>
    </x:row>
    <x:row r="844" spans="1:30">
      <x:c r="A844" s="0" t="s">
        <x:v>18</x:v>
      </x:c>
      <x:c r="B844" s="0" t="s">
        <x:v>2091</x:v>
      </x:c>
      <x:c r="C844" s="0" t="s">
        <x:v>1108</x:v>
      </x:c>
      <x:c r="D844" s="4">
        <x:v>43049</x:v>
      </x:c>
      <x:c r="E844" s="0" t="s">
        <x:v>29</x:v>
      </x:c>
      <x:c r="F844" s="0" t="s">
        <x:v>1884</x:v>
      </x:c>
      <x:c r="G844" s="0" t="n">
        <x:v>200</x:v>
      </x:c>
      <x:c r="H844" s="0" t="n">
        <x:v>50</x:v>
      </x:c>
      <x:c r="I844" s="4">
        <x:v>43049</x:v>
      </x:c>
      <x:c r="J844" s="0" t="s"/>
      <x:c r="K844" s="0" t="s">
        <x:v>2096</x:v>
      </x:c>
      <x:c r="L844" s="0" t="n">
        <x:v>82</x:v>
      </x:c>
      <x:c r="M844" s="0" t="s"/>
      <x:c r="N844" s="0" t="n">
        <x:v>0</x:v>
      </x:c>
      <x:c r="O844" s="0">
        <x:f>H844+$N$844-$L$844</x:f>
      </x:c>
      <x:c r="P844" s="0" t="s">
        <x:v>2097</x:v>
      </x:c>
    </x:row>
    <x:row r="845" spans="1:30">
      <x:c r="A845" s="0" t="s">
        <x:v>18</x:v>
      </x:c>
      <x:c r="B845" s="0" t="s">
        <x:v>2091</x:v>
      </x:c>
      <x:c r="C845" s="0" t="s">
        <x:v>1108</x:v>
      </x:c>
      <x:c r="D845" s="4">
        <x:v>43049</x:v>
      </x:c>
      <x:c r="E845" s="0" t="s">
        <x:v>29</x:v>
      </x:c>
      <x:c r="F845" s="0" t="s">
        <x:v>1881</x:v>
      </x:c>
      <x:c r="G845" s="0" t="n">
        <x:v>200</x:v>
      </x:c>
      <x:c r="H845" s="0" t="n">
        <x:v>25</x:v>
      </x:c>
      <x:c r="I845" s="4">
        <x:v>43049</x:v>
      </x:c>
      <x:c r="J845" s="0" t="s"/>
      <x:c r="K845" s="0" t="s">
        <x:v>2098</x:v>
      </x:c>
      <x:c r="L845" s="0" t="n">
        <x:v>47.2</x:v>
      </x:c>
      <x:c r="M845" s="0" t="s"/>
      <x:c r="N845" s="0" t="n">
        <x:v>0</x:v>
      </x:c>
      <x:c r="O845" s="0">
        <x:f>H845+$N$845-$L$845</x:f>
      </x:c>
      <x:c r="P845" s="0" t="s">
        <x:v>2099</x:v>
      </x:c>
    </x:row>
    <x:row r="846" spans="1:30">
      <x:c r="A846" s="0" t="s">
        <x:v>18</x:v>
      </x:c>
      <x:c r="B846" s="0" t="s">
        <x:v>2100</x:v>
      </x:c>
      <x:c r="C846" s="0" t="s">
        <x:v>20</x:v>
      </x:c>
      <x:c r="D846" s="4">
        <x:v>43092</x:v>
      </x:c>
      <x:c r="E846" s="0" t="s">
        <x:v>29</x:v>
      </x:c>
      <x:c r="F846" s="0" t="s">
        <x:v>1884</x:v>
      </x:c>
      <x:c r="G846" s="0" t="n">
        <x:v>200</x:v>
      </x:c>
      <x:c r="H846" s="0" t="n">
        <x:v>500</x:v>
      </x:c>
      <x:c r="I846" s="4">
        <x:v>43092</x:v>
      </x:c>
      <x:c r="J846" s="0" t="s"/>
      <x:c r="K846" s="0" t="s">
        <x:v>2101</x:v>
      </x:c>
      <x:c r="L846" s="0" t="n">
        <x:v>163.25</x:v>
      </x:c>
      <x:c r="M846" s="0" t="s"/>
      <x:c r="N846" s="0" t="n">
        <x:v>0</x:v>
      </x:c>
      <x:c r="O846" s="0">
        <x:f>H846+$N$846-$L$846</x:f>
      </x:c>
      <x:c r="P846" s="0" t="s">
        <x:v>2102</x:v>
      </x:c>
    </x:row>
    <x:row r="847" spans="1:30">
      <x:c r="A847" s="0" t="s">
        <x:v>18</x:v>
      </x:c>
      <x:c r="B847" s="0" t="s">
        <x:v>2100</x:v>
      </x:c>
      <x:c r="C847" s="0" t="s">
        <x:v>20</x:v>
      </x:c>
      <x:c r="D847" s="4">
        <x:v>43092</x:v>
      </x:c>
      <x:c r="E847" s="0" t="s">
        <x:v>29</x:v>
      </x:c>
      <x:c r="F847" s="0" t="s">
        <x:v>1884</x:v>
      </x:c>
      <x:c r="G847" s="0" t="n">
        <x:v>200</x:v>
      </x:c>
      <x:c r="H847" s="0" t="n">
        <x:v>500</x:v>
      </x:c>
      <x:c r="I847" s="4">
        <x:v>43092</x:v>
      </x:c>
      <x:c r="J847" s="0" t="s"/>
      <x:c r="K847" s="0" t="s">
        <x:v>2103</x:v>
      </x:c>
      <x:c r="L847" s="0" t="n">
        <x:v>221.2</x:v>
      </x:c>
      <x:c r="M847" s="0" t="s"/>
      <x:c r="N847" s="0" t="n">
        <x:v>0</x:v>
      </x:c>
      <x:c r="O847" s="0">
        <x:f>O846+$N$847-$L$847</x:f>
      </x:c>
      <x:c r="P847" s="0" t="s">
        <x:v>2104</x:v>
      </x:c>
    </x:row>
    <x:row r="848" spans="1:30">
      <x:c r="A848" s="0" t="s">
        <x:v>18</x:v>
      </x:c>
      <x:c r="B848" s="0" t="s">
        <x:v>2105</x:v>
      </x:c>
      <x:c r="C848" s="0" t="s">
        <x:v>1108</x:v>
      </x:c>
      <x:c r="D848" s="4">
        <x:v>43039</x:v>
      </x:c>
      <x:c r="E848" s="0" t="s">
        <x:v>910</x:v>
      </x:c>
      <x:c r="F848" s="0" t="s">
        <x:v>889</x:v>
      </x:c>
      <x:c r="G848" s="0" t="n">
        <x:v>95</x:v>
      </x:c>
      <x:c r="H848" s="0" t="n">
        <x:v>100</x:v>
      </x:c>
      <x:c r="I848" s="4">
        <x:v>43039</x:v>
      </x:c>
      <x:c r="J848" s="0" t="s"/>
      <x:c r="K848" s="0" t="s">
        <x:v>2106</x:v>
      </x:c>
      <x:c r="L848" s="0" t="n">
        <x:v>129.8</x:v>
      </x:c>
      <x:c r="M848" s="0" t="s"/>
      <x:c r="N848" s="0" t="n">
        <x:v>0</x:v>
      </x:c>
      <x:c r="O848" s="0">
        <x:f>H848+$N$848-$L$848</x:f>
      </x:c>
      <x:c r="P848" s="0" t="s">
        <x:v>2107</x:v>
      </x:c>
    </x:row>
    <x:row r="849" spans="1:30">
      <x:c r="A849" s="0" t="s">
        <x:v>18</x:v>
      </x:c>
      <x:c r="B849" s="0" t="s">
        <x:v>2108</x:v>
      </x:c>
      <x:c r="C849" s="0" t="s">
        <x:v>20</x:v>
      </x:c>
      <x:c r="D849" s="4">
        <x:v>43064</x:v>
      </x:c>
      <x:c r="E849" s="0" t="s">
        <x:v>121</x:v>
      </x:c>
      <x:c r="F849" s="0" t="s">
        <x:v>122</x:v>
      </x:c>
      <x:c r="G849" s="0" t="n">
        <x:v>188</x:v>
      </x:c>
      <x:c r="H849" s="0" t="n">
        <x:v>500</x:v>
      </x:c>
      <x:c r="I849" s="4">
        <x:v>43064</x:v>
      </x:c>
      <x:c r="J849" s="0" t="s"/>
      <x:c r="K849" s="0" t="s">
        <x:v>2109</x:v>
      </x:c>
      <x:c r="L849" s="0" t="n">
        <x:v>430</x:v>
      </x:c>
      <x:c r="M849" s="0" t="s"/>
      <x:c r="N849" s="0" t="n">
        <x:v>0</x:v>
      </x:c>
      <x:c r="O849" s="0">
        <x:f>H849+$N$849-$L$849</x:f>
      </x:c>
      <x:c r="P849" s="0" t="s">
        <x:v>2110</x:v>
      </x:c>
    </x:row>
    <x:row r="850" spans="1:30">
      <x:c r="A850" s="0" t="s">
        <x:v>18</x:v>
      </x:c>
      <x:c r="B850" s="0" t="s">
        <x:v>2111</x:v>
      </x:c>
      <x:c r="C850" s="0" t="s">
        <x:v>20</x:v>
      </x:c>
      <x:c r="D850" s="4">
        <x:v>42788</x:v>
      </x:c>
      <x:c r="E850" s="0" t="s">
        <x:v>581</x:v>
      </x:c>
      <x:c r="F850" s="0" t="s">
        <x:v>2112</x:v>
      </x:c>
      <x:c r="G850" s="0" t="n">
        <x:v>205</x:v>
      </x:c>
      <x:c r="H850" s="0" t="n">
        <x:v>300</x:v>
      </x:c>
      <x:c r="I850" s="4">
        <x:v>42788</x:v>
      </x:c>
      <x:c r="J850" s="0" t="s"/>
      <x:c r="K850" s="0" t="s">
        <x:v>2113</x:v>
      </x:c>
      <x:c r="L850" s="0" t="n">
        <x:v>144</x:v>
      </x:c>
      <x:c r="M850" s="0" t="s"/>
      <x:c r="N850" s="0" t="n">
        <x:v>0</x:v>
      </x:c>
      <x:c r="O850" s="0">
        <x:f>H850+$N$850-$L$850</x:f>
      </x:c>
      <x:c r="P850" s="0" t="s">
        <x:v>2114</x:v>
      </x:c>
    </x:row>
    <x:row r="851" spans="1:30">
      <x:c r="A851" s="0" t="s">
        <x:v>18</x:v>
      </x:c>
      <x:c r="B851" s="0" t="s">
        <x:v>2111</x:v>
      </x:c>
      <x:c r="C851" s="0" t="s">
        <x:v>20</x:v>
      </x:c>
      <x:c r="D851" s="4">
        <x:v>42788</x:v>
      </x:c>
      <x:c r="E851" s="0" t="s">
        <x:v>581</x:v>
      </x:c>
      <x:c r="F851" s="0" t="s">
        <x:v>2112</x:v>
      </x:c>
      <x:c r="G851" s="0" t="n">
        <x:v>205</x:v>
      </x:c>
      <x:c r="H851" s="0" t="n">
        <x:v>300</x:v>
      </x:c>
      <x:c r="I851" s="4">
        <x:v>42788</x:v>
      </x:c>
      <x:c r="J851" s="0" t="s"/>
      <x:c r="K851" s="0" t="s">
        <x:v>2115</x:v>
      </x:c>
      <x:c r="L851" s="0" t="n">
        <x:v>75.3</x:v>
      </x:c>
      <x:c r="M851" s="0" t="s"/>
      <x:c r="N851" s="0" t="n">
        <x:v>0</x:v>
      </x:c>
      <x:c r="O851" s="0">
        <x:f>O850+$N$851-$L$851</x:f>
      </x:c>
      <x:c r="P851" s="0" t="s">
        <x:v>2116</x:v>
      </x:c>
    </x:row>
    <x:row r="852" spans="1:30">
      <x:c r="A852" s="0" t="s">
        <x:v>18</x:v>
      </x:c>
      <x:c r="B852" s="0" t="s">
        <x:v>2117</x:v>
      </x:c>
      <x:c r="C852" s="0" t="s">
        <x:v>20</x:v>
      </x:c>
      <x:c r="D852" s="4">
        <x:v>42856</x:v>
      </x:c>
      <x:c r="E852" s="0" t="s">
        <x:v>35</x:v>
      </x:c>
      <x:c r="F852" s="0" t="s">
        <x:v>36</x:v>
      </x:c>
      <x:c r="G852" s="0" t="n">
        <x:v>122</x:v>
      </x:c>
      <x:c r="H852" s="0" t="n">
        <x:v>500</x:v>
      </x:c>
      <x:c r="I852" s="4">
        <x:v>42856</x:v>
      </x:c>
      <x:c r="J852" s="0" t="s"/>
      <x:c r="K852" s="0" t="s">
        <x:v>2118</x:v>
      </x:c>
      <x:c r="L852" s="0" t="n">
        <x:v>413.9</x:v>
      </x:c>
      <x:c r="M852" s="0" t="s"/>
      <x:c r="N852" s="0" t="n">
        <x:v>0</x:v>
      </x:c>
      <x:c r="O852" s="0">
        <x:f>H852+$N$852-$L$852</x:f>
      </x:c>
      <x:c r="P852" s="0" t="s">
        <x:v>2119</x:v>
      </x:c>
    </x:row>
    <x:row r="853" spans="1:30">
      <x:c r="A853" s="0" t="s">
        <x:v>18</x:v>
      </x:c>
      <x:c r="B853" s="0" t="s">
        <x:v>2120</x:v>
      </x:c>
      <x:c r="C853" s="0" t="s">
        <x:v>20</x:v>
      </x:c>
      <x:c r="D853" s="4">
        <x:v>42906</x:v>
      </x:c>
      <x:c r="E853" s="0" t="s">
        <x:v>294</x:v>
      </x:c>
      <x:c r="F853" s="0" t="s">
        <x:v>402</x:v>
      </x:c>
      <x:c r="G853" s="0" t="n">
        <x:v>125</x:v>
      </x:c>
      <x:c r="H853" s="0" t="n">
        <x:v>500</x:v>
      </x:c>
      <x:c r="I853" s="4">
        <x:v>42906</x:v>
      </x:c>
      <x:c r="J853" s="0" t="s"/>
      <x:c r="K853" s="0" t="s">
        <x:v>2121</x:v>
      </x:c>
      <x:c r="L853" s="0" t="n">
        <x:v>376.95</x:v>
      </x:c>
      <x:c r="M853" s="0" t="s"/>
      <x:c r="N853" s="0" t="n">
        <x:v>0</x:v>
      </x:c>
      <x:c r="O853" s="0">
        <x:f>H853+$N$853-$L$853</x:f>
      </x:c>
      <x:c r="P853" s="0" t="s">
        <x:v>2122</x:v>
      </x:c>
    </x:row>
    <x:row r="854" spans="1:30">
      <x:c r="A854" s="0" t="s">
        <x:v>18</x:v>
      </x:c>
      <x:c r="B854" s="0" t="s">
        <x:v>2120</x:v>
      </x:c>
      <x:c r="C854" s="0" t="s">
        <x:v>20</x:v>
      </x:c>
      <x:c r="D854" s="4">
        <x:v>42906</x:v>
      </x:c>
      <x:c r="E854" s="0" t="s">
        <x:v>294</x:v>
      </x:c>
      <x:c r="F854" s="0" t="s">
        <x:v>402</x:v>
      </x:c>
      <x:c r="G854" s="0" t="n">
        <x:v>125</x:v>
      </x:c>
      <x:c r="H854" s="0" t="n">
        <x:v>500</x:v>
      </x:c>
      <x:c r="I854" s="4">
        <x:v>42906</x:v>
      </x:c>
      <x:c r="J854" s="0" t="s"/>
      <x:c r="K854" s="0" t="s">
        <x:v>2123</x:v>
      </x:c>
      <x:c r="L854" s="0" t="n">
        <x:v>101.55</x:v>
      </x:c>
      <x:c r="M854" s="0" t="s"/>
      <x:c r="N854" s="0" t="n">
        <x:v>0</x:v>
      </x:c>
      <x:c r="O854" s="0">
        <x:f>O853+$N$854-$L$854</x:f>
      </x:c>
      <x:c r="P854" s="0" t="s">
        <x:v>2124</x:v>
      </x:c>
    </x:row>
    <x:row r="855" spans="1:30">
      <x:c r="A855" s="0" t="s">
        <x:v>18</x:v>
      </x:c>
      <x:c r="B855" s="0" t="s">
        <x:v>2125</x:v>
      </x:c>
      <x:c r="C855" s="0" t="s">
        <x:v>20</x:v>
      </x:c>
      <x:c r="D855" s="4">
        <x:v>42304</x:v>
      </x:c>
      <x:c r="E855" s="0" t="s">
        <x:v>40</x:v>
      </x:c>
      <x:c r="F855" s="0" t="s">
        <x:v>1311</x:v>
      </x:c>
      <x:c r="G855" s="0" t="n">
        <x:v>123</x:v>
      </x:c>
      <x:c r="H855" s="0" t="n">
        <x:v>300</x:v>
      </x:c>
      <x:c r="I855" s="4">
        <x:v>42304</x:v>
      </x:c>
      <x:c r="J855" s="0" t="s"/>
      <x:c r="K855" s="0" t="s">
        <x:v>2126</x:v>
      </x:c>
      <x:c r="L855" s="0" t="n">
        <x:v>200</x:v>
      </x:c>
      <x:c r="M855" s="0" t="s"/>
      <x:c r="N855" s="0" t="n">
        <x:v>0</x:v>
      </x:c>
      <x:c r="O855" s="0">
        <x:f>H855+$N$855-$L$855</x:f>
      </x:c>
      <x:c r="P855" s="0" t="s">
        <x:v>2127</x:v>
      </x:c>
    </x:row>
    <x:row r="856" spans="1:30">
      <x:c r="A856" s="0" t="s">
        <x:v>18</x:v>
      </x:c>
      <x:c r="B856" s="0" t="s">
        <x:v>2128</x:v>
      </x:c>
      <x:c r="C856" s="0" t="s">
        <x:v>1108</x:v>
      </x:c>
      <x:c r="D856" s="4">
        <x:v>41746</x:v>
      </x:c>
      <x:c r="E856" s="0" t="s">
        <x:v>29</x:v>
      </x:c>
      <x:c r="F856" s="0" t="s">
        <x:v>2129</x:v>
      </x:c>
      <x:c r="G856" s="0" t="n">
        <x:v>205</x:v>
      </x:c>
      <x:c r="H856" s="0" t="n">
        <x:v>500</x:v>
      </x:c>
      <x:c r="I856" s="4">
        <x:v>41746</x:v>
      </x:c>
      <x:c r="J856" s="0" t="s"/>
      <x:c r="K856" s="0" t="s">
        <x:v>2130</x:v>
      </x:c>
      <x:c r="L856" s="0" t="n">
        <x:v>623.15</x:v>
      </x:c>
      <x:c r="M856" s="0" t="s"/>
      <x:c r="N856" s="0" t="n">
        <x:v>0</x:v>
      </x:c>
      <x:c r="O856" s="0">
        <x:f>H856+$N$856-$L$856</x:f>
      </x:c>
      <x:c r="P856" s="0" t="s">
        <x:v>2131</x:v>
      </x:c>
    </x:row>
    <x:row r="857" spans="1:30">
      <x:c r="A857" s="0" t="s">
        <x:v>18</x:v>
      </x:c>
      <x:c r="B857" s="0" t="s">
        <x:v>2132</x:v>
      </x:c>
      <x:c r="C857" s="0" t="s">
        <x:v>20</x:v>
      </x:c>
      <x:c r="D857" s="4">
        <x:v>42528</x:v>
      </x:c>
      <x:c r="E857" s="0" t="s">
        <x:v>29</x:v>
      </x:c>
      <x:c r="F857" s="0" t="s">
        <x:v>2133</x:v>
      </x:c>
      <x:c r="G857" s="0" t="n">
        <x:v>250</x:v>
      </x:c>
      <x:c r="H857" s="0" t="n">
        <x:v>200</x:v>
      </x:c>
      <x:c r="I857" s="4">
        <x:v>42528</x:v>
      </x:c>
      <x:c r="J857" s="0" t="s"/>
      <x:c r="K857" s="0" t="s">
        <x:v>2134</x:v>
      </x:c>
      <x:c r="L857" s="0" t="n">
        <x:v>155.45</x:v>
      </x:c>
      <x:c r="M857" s="0" t="s"/>
      <x:c r="N857" s="0" t="n">
        <x:v>0</x:v>
      </x:c>
      <x:c r="O857" s="0">
        <x:f>H857+$N$857-$L$857</x:f>
      </x:c>
      <x:c r="P857" s="0" t="s">
        <x:v>2135</x:v>
      </x:c>
    </x:row>
    <x:row r="858" spans="1:30">
      <x:c r="A858" s="0" t="s">
        <x:v>18</x:v>
      </x:c>
      <x:c r="B858" s="0" t="s">
        <x:v>2136</x:v>
      </x:c>
      <x:c r="C858" s="0" t="s">
        <x:v>20</x:v>
      </x:c>
      <x:c r="D858" s="4">
        <x:v>41722</x:v>
      </x:c>
      <x:c r="E858" s="0" t="s">
        <x:v>272</x:v>
      </x:c>
      <x:c r="F858" s="0" t="s">
        <x:v>2137</x:v>
      </x:c>
      <x:c r="G858" s="0" t="n">
        <x:v>223</x:v>
      </x:c>
      <x:c r="H858" s="0" t="n">
        <x:v>200</x:v>
      </x:c>
      <x:c r="I858" s="4">
        <x:v>41722</x:v>
      </x:c>
      <x:c r="J858" s="0" t="s"/>
      <x:c r="K858" s="0" t="s">
        <x:v>2138</x:v>
      </x:c>
      <x:c r="L858" s="0" t="n">
        <x:v>120.6</x:v>
      </x:c>
      <x:c r="M858" s="0" t="s"/>
      <x:c r="N858" s="0" t="n">
        <x:v>0</x:v>
      </x:c>
      <x:c r="O858" s="0">
        <x:f>H858+$N$858-$L$858</x:f>
      </x:c>
      <x:c r="P858" s="0" t="s">
        <x:v>2139</x:v>
      </x:c>
    </x:row>
    <x:row r="859" spans="1:30">
      <x:c r="A859" s="0" t="s">
        <x:v>18</x:v>
      </x:c>
      <x:c r="B859" s="0" t="s">
        <x:v>2140</x:v>
      </x:c>
      <x:c r="C859" s="0" t="s">
        <x:v>1108</x:v>
      </x:c>
      <x:c r="D859" s="4">
        <x:v>42872</x:v>
      </x:c>
      <x:c r="E859" s="0" t="s">
        <x:v>272</x:v>
      </x:c>
      <x:c r="F859" s="0" t="s">
        <x:v>1914</x:v>
      </x:c>
      <x:c r="G859" s="0" t="n">
        <x:v>320</x:v>
      </x:c>
      <x:c r="H859" s="0" t="n">
        <x:v>200</x:v>
      </x:c>
      <x:c r="I859" s="4">
        <x:v>42872</x:v>
      </x:c>
      <x:c r="J859" s="0" t="s"/>
      <x:c r="K859" s="0" t="s">
        <x:v>2141</x:v>
      </x:c>
      <x:c r="L859" s="0" t="n">
        <x:v>184.4</x:v>
      </x:c>
      <x:c r="M859" s="0" t="s"/>
      <x:c r="N859" s="0" t="n">
        <x:v>0</x:v>
      </x:c>
      <x:c r="O859" s="0">
        <x:f>H859+$N$859-$L$859</x:f>
      </x:c>
      <x:c r="P859" s="0" t="s">
        <x:v>2142</x:v>
      </x:c>
    </x:row>
    <x:row r="860" spans="1:30">
      <x:c r="A860" s="0" t="s">
        <x:v>18</x:v>
      </x:c>
      <x:c r="B860" s="0" t="s">
        <x:v>2140</x:v>
      </x:c>
      <x:c r="C860" s="0" t="s">
        <x:v>1108</x:v>
      </x:c>
      <x:c r="D860" s="4">
        <x:v>42872</x:v>
      </x:c>
      <x:c r="E860" s="0" t="s">
        <x:v>272</x:v>
      </x:c>
      <x:c r="F860" s="0" t="s">
        <x:v>1914</x:v>
      </x:c>
      <x:c r="G860" s="0" t="n">
        <x:v>320</x:v>
      </x:c>
      <x:c r="H860" s="0" t="n">
        <x:v>200</x:v>
      </x:c>
      <x:c r="I860" s="4">
        <x:v>42872</x:v>
      </x:c>
      <x:c r="J860" s="0" t="s"/>
      <x:c r="K860" s="0" t="s">
        <x:v>2143</x:v>
      </x:c>
      <x:c r="L860" s="0" t="n">
        <x:v>89.15</x:v>
      </x:c>
      <x:c r="M860" s="0" t="s"/>
      <x:c r="N860" s="0" t="n">
        <x:v>0</x:v>
      </x:c>
      <x:c r="O860" s="0">
        <x:f>O859+$N$860-$L$860</x:f>
      </x:c>
      <x:c r="P860" s="0" t="s">
        <x:v>2144</x:v>
      </x:c>
    </x:row>
    <x:row r="861" spans="1:30">
      <x:c r="A861" s="0" t="s">
        <x:v>18</x:v>
      </x:c>
      <x:c r="B861" s="0" t="s">
        <x:v>2145</x:v>
      </x:c>
      <x:c r="C861" s="0" t="s">
        <x:v>20</x:v>
      </x:c>
      <x:c r="D861" s="4">
        <x:v>42513</x:v>
      </x:c>
      <x:c r="E861" s="0" t="s">
        <x:v>1230</x:v>
      </x:c>
      <x:c r="F861" s="0" t="s">
        <x:v>2146</x:v>
      </x:c>
      <x:c r="G861" s="0" t="n">
        <x:v>122</x:v>
      </x:c>
      <x:c r="H861" s="0" t="n">
        <x:v>200</x:v>
      </x:c>
      <x:c r="I861" s="4">
        <x:v>42513</x:v>
      </x:c>
      <x:c r="J861" s="0" t="s"/>
      <x:c r="K861" s="0" t="s">
        <x:v>2147</x:v>
      </x:c>
      <x:c r="L861" s="0" t="n">
        <x:v>102.45</x:v>
      </x:c>
      <x:c r="M861" s="0" t="s"/>
      <x:c r="N861" s="0" t="n">
        <x:v>0</x:v>
      </x:c>
      <x:c r="O861" s="0">
        <x:f>H861+$N$861-$L$861</x:f>
      </x:c>
      <x:c r="P861" s="0" t="s">
        <x:v>2148</x:v>
      </x:c>
    </x:row>
    <x:row r="862" spans="1:30">
      <x:c r="A862" s="0" t="s">
        <x:v>18</x:v>
      </x:c>
      <x:c r="B862" s="0" t="s">
        <x:v>2145</x:v>
      </x:c>
      <x:c r="C862" s="0" t="s">
        <x:v>20</x:v>
      </x:c>
      <x:c r="D862" s="4">
        <x:v>42513</x:v>
      </x:c>
      <x:c r="E862" s="0" t="s">
        <x:v>1230</x:v>
      </x:c>
      <x:c r="F862" s="0" t="s">
        <x:v>2146</x:v>
      </x:c>
      <x:c r="G862" s="0" t="n">
        <x:v>122</x:v>
      </x:c>
      <x:c r="H862" s="0" t="n">
        <x:v>200</x:v>
      </x:c>
      <x:c r="I862" s="4">
        <x:v>42513</x:v>
      </x:c>
      <x:c r="J862" s="0" t="s"/>
      <x:c r="K862" s="0" t="s">
        <x:v>2149</x:v>
      </x:c>
      <x:c r="L862" s="0" t="n">
        <x:v>36.85</x:v>
      </x:c>
      <x:c r="M862" s="0" t="s"/>
      <x:c r="N862" s="0" t="n">
        <x:v>0</x:v>
      </x:c>
      <x:c r="O862" s="0">
        <x:f>O861+$N$862-$L$862</x:f>
      </x:c>
      <x:c r="P862" s="0" t="s">
        <x:v>2150</x:v>
      </x:c>
    </x:row>
    <x:row r="863" spans="1:30">
      <x:c r="A863" s="0" t="s">
        <x:v>18</x:v>
      </x:c>
      <x:c r="B863" s="0" t="s">
        <x:v>2151</x:v>
      </x:c>
      <x:c r="C863" s="0" t="s">
        <x:v>1108</x:v>
      </x:c>
      <x:c r="D863" s="4">
        <x:v>42899</x:v>
      </x:c>
      <x:c r="E863" s="0" t="s">
        <x:v>81</x:v>
      </x:c>
      <x:c r="F863" s="0" t="s">
        <x:v>1951</x:v>
      </x:c>
      <x:c r="G863" s="0" t="n">
        <x:v>300</x:v>
      </x:c>
      <x:c r="H863" s="0" t="n">
        <x:v>100</x:v>
      </x:c>
      <x:c r="I863" s="4">
        <x:v>42899</x:v>
      </x:c>
      <x:c r="J863" s="0" t="s"/>
      <x:c r="K863" s="0" t="s">
        <x:v>2152</x:v>
      </x:c>
      <x:c r="L863" s="0" t="n">
        <x:v>102.8</x:v>
      </x:c>
      <x:c r="M863" s="0" t="s"/>
      <x:c r="N863" s="0" t="n">
        <x:v>0</x:v>
      </x:c>
      <x:c r="O863" s="0">
        <x:f>H863+$N$863-$L$863</x:f>
      </x:c>
      <x:c r="P863" s="0" t="s">
        <x:v>2153</x:v>
      </x:c>
    </x:row>
    <x:row r="864" spans="1:30">
      <x:c r="A864" s="0" t="s">
        <x:v>18</x:v>
      </x:c>
      <x:c r="B864" s="0" t="s">
        <x:v>2154</x:v>
      </x:c>
      <x:c r="C864" s="0" t="s">
        <x:v>20</x:v>
      </x:c>
      <x:c r="D864" s="4">
        <x:v>41863</x:v>
      </x:c>
      <x:c r="E864" s="0" t="s">
        <x:v>121</x:v>
      </x:c>
      <x:c r="F864" s="0" t="s">
        <x:v>931</x:v>
      </x:c>
      <x:c r="G864" s="0" t="n">
        <x:v>240</x:v>
      </x:c>
      <x:c r="H864" s="0" t="n">
        <x:v>500</x:v>
      </x:c>
      <x:c r="I864" s="4">
        <x:v>41863</x:v>
      </x:c>
      <x:c r="J864" s="0" t="s"/>
      <x:c r="K864" s="0" t="s">
        <x:v>2155</x:v>
      </x:c>
      <x:c r="L864" s="0" t="n">
        <x:v>490.95</x:v>
      </x:c>
      <x:c r="M864" s="0" t="s"/>
      <x:c r="N864" s="0" t="n">
        <x:v>0</x:v>
      </x:c>
      <x:c r="O864" s="0">
        <x:f>H864+$N$864-$L$864</x:f>
      </x:c>
      <x:c r="P864" s="0" t="s">
        <x:v>2156</x:v>
      </x:c>
    </x:row>
    <x:row r="865" spans="1:30">
      <x:c r="A865" s="0" t="s">
        <x:v>18</x:v>
      </x:c>
      <x:c r="B865" s="0" t="s">
        <x:v>2157</x:v>
      </x:c>
      <x:c r="C865" s="0" t="s">
        <x:v>20</x:v>
      </x:c>
      <x:c r="D865" s="4">
        <x:v>43132</x:v>
      </x:c>
      <x:c r="E865" s="0" t="s">
        <x:v>21</x:v>
      </x:c>
      <x:c r="F865" s="0" t="s">
        <x:v>871</x:v>
      </x:c>
      <x:c r="G865" s="0" t="n">
        <x:v>345</x:v>
      </x:c>
      <x:c r="H865" s="0" t="n">
        <x:v>1000</x:v>
      </x:c>
      <x:c r="I865" s="4">
        <x:v>43132</x:v>
      </x:c>
      <x:c r="J865" s="0" t="s"/>
      <x:c r="K865" s="0" t="s">
        <x:v>2158</x:v>
      </x:c>
      <x:c r="L865" s="0" t="n">
        <x:v>482.6</x:v>
      </x:c>
      <x:c r="M865" s="0" t="s"/>
      <x:c r="N865" s="0" t="n">
        <x:v>0</x:v>
      </x:c>
      <x:c r="O865" s="0">
        <x:f>H865+$N$865-$L$865</x:f>
      </x:c>
      <x:c r="P865" s="0" t="s">
        <x:v>2159</x:v>
      </x:c>
    </x:row>
    <x:row r="866" spans="1:30">
      <x:c r="A866" s="0" t="s">
        <x:v>18</x:v>
      </x:c>
      <x:c r="B866" s="0" t="s">
        <x:v>2160</x:v>
      </x:c>
      <x:c r="C866" s="0" t="s">
        <x:v>20</x:v>
      </x:c>
      <x:c r="D866" s="4">
        <x:v>42717</x:v>
      </x:c>
      <x:c r="E866" s="0" t="s">
        <x:v>40</x:v>
      </x:c>
      <x:c r="F866" s="0" t="s">
        <x:v>2037</x:v>
      </x:c>
      <x:c r="G866" s="0" t="n">
        <x:v>92</x:v>
      </x:c>
      <x:c r="H866" s="0" t="n">
        <x:v>500</x:v>
      </x:c>
      <x:c r="I866" s="4">
        <x:v>42717</x:v>
      </x:c>
      <x:c r="J866" s="0" t="s"/>
      <x:c r="K866" s="0" t="s">
        <x:v>2161</x:v>
      </x:c>
      <x:c r="L866" s="0" t="n">
        <x:v>338.75</x:v>
      </x:c>
      <x:c r="M866" s="0" t="s"/>
      <x:c r="N866" s="0" t="n">
        <x:v>0</x:v>
      </x:c>
      <x:c r="O866" s="0">
        <x:f>H866+$N$866-$L$866</x:f>
      </x:c>
      <x:c r="P866" s="0" t="s">
        <x:v>2162</x:v>
      </x:c>
    </x:row>
    <x:row r="867" spans="1:30">
      <x:c r="A867" s="0" t="s">
        <x:v>18</x:v>
      </x:c>
      <x:c r="B867" s="0" t="s">
        <x:v>2163</x:v>
      </x:c>
      <x:c r="C867" s="0" t="s">
        <x:v>20</x:v>
      </x:c>
      <x:c r="D867" s="4">
        <x:v>43091</x:v>
      </x:c>
      <x:c r="E867" s="0" t="s">
        <x:v>1041</x:v>
      </x:c>
      <x:c r="F867" s="0" t="s">
        <x:v>1219</x:v>
      </x:c>
      <x:c r="G867" s="0" t="n">
        <x:v>119</x:v>
      </x:c>
      <x:c r="H867" s="0" t="n">
        <x:v>700</x:v>
      </x:c>
      <x:c r="I867" s="4">
        <x:v>43091</x:v>
      </x:c>
      <x:c r="J867" s="0" t="s"/>
      <x:c r="K867" s="0" t="s">
        <x:v>2164</x:v>
      </x:c>
      <x:c r="L867" s="0" t="n">
        <x:v>200</x:v>
      </x:c>
      <x:c r="M867" s="0" t="s"/>
      <x:c r="N867" s="0" t="n">
        <x:v>0</x:v>
      </x:c>
      <x:c r="O867" s="0">
        <x:f>H867+$N$867-$L$867</x:f>
      </x:c>
      <x:c r="P867" s="0" t="s">
        <x:v>2165</x:v>
      </x:c>
    </x:row>
    <x:row r="868" spans="1:30">
      <x:c r="A868" s="0" t="s">
        <x:v>18</x:v>
      </x:c>
      <x:c r="B868" s="0" t="s">
        <x:v>2166</x:v>
      </x:c>
      <x:c r="C868" s="0" t="s">
        <x:v>20</x:v>
      </x:c>
      <x:c r="D868" s="4">
        <x:v>43124</x:v>
      </x:c>
      <x:c r="E868" s="0" t="s">
        <x:v>438</x:v>
      </x:c>
      <x:c r="F868" s="0" t="s">
        <x:v>1304</x:v>
      </x:c>
      <x:c r="G868" s="0" t="n">
        <x:v>210</x:v>
      </x:c>
      <x:c r="H868" s="0" t="n">
        <x:v>300</x:v>
      </x:c>
      <x:c r="I868" s="4">
        <x:v>43124</x:v>
      </x:c>
      <x:c r="J868" s="0" t="s"/>
      <x:c r="K868" s="0" t="s">
        <x:v>2167</x:v>
      </x:c>
      <x:c r="L868" s="0" t="n">
        <x:v>235</x:v>
      </x:c>
      <x:c r="M868" s="0" t="s"/>
      <x:c r="N868" s="0" t="n">
        <x:v>0</x:v>
      </x:c>
      <x:c r="O868" s="0">
        <x:f>H868+$N$868-$L$868</x:f>
      </x:c>
      <x:c r="P868" s="0" t="s">
        <x:v>2168</x:v>
      </x:c>
    </x:row>
    <x:row r="869" spans="1:30">
      <x:c r="A869" s="0" t="s">
        <x:v>18</x:v>
      </x:c>
      <x:c r="B869" s="0" t="s">
        <x:v>2169</x:v>
      </x:c>
      <x:c r="C869" s="0" t="s">
        <x:v>1108</x:v>
      </x:c>
      <x:c r="D869" s="4">
        <x:v>43117</x:v>
      </x:c>
      <x:c r="E869" s="0" t="s">
        <x:v>29</x:v>
      </x:c>
      <x:c r="F869" s="0" t="s">
        <x:v>931</x:v>
      </x:c>
      <x:c r="G869" s="0" t="n">
        <x:v>265</x:v>
      </x:c>
      <x:c r="H869" s="0" t="n">
        <x:v>100</x:v>
      </x:c>
      <x:c r="I869" s="4">
        <x:v>43117</x:v>
      </x:c>
      <x:c r="J869" s="0" t="s"/>
      <x:c r="K869" s="0" t="s">
        <x:v>2170</x:v>
      </x:c>
      <x:c r="L869" s="0" t="n">
        <x:v>102.2</x:v>
      </x:c>
      <x:c r="M869" s="0" t="s"/>
      <x:c r="N869" s="0" t="n">
        <x:v>0</x:v>
      </x:c>
      <x:c r="O869" s="0">
        <x:f>H869+$N$869-$L$869</x:f>
      </x:c>
      <x:c r="P869" s="0" t="s">
        <x:v>2171</x:v>
      </x:c>
    </x:row>
    <x:row r="870" spans="1:30">
      <x:c r="A870" s="0" t="s">
        <x:v>18</x:v>
      </x:c>
      <x:c r="B870" s="0" t="s">
        <x:v>2172</x:v>
      </x:c>
      <x:c r="C870" s="0" t="s">
        <x:v>1108</x:v>
      </x:c>
      <x:c r="D870" s="4">
        <x:v>43094</x:v>
      </x:c>
      <x:c r="E870" s="0" t="s">
        <x:v>910</x:v>
      </x:c>
      <x:c r="F870" s="0" t="s">
        <x:v>36</x:v>
      </x:c>
      <x:c r="G870" s="0" t="n">
        <x:v>98</x:v>
      </x:c>
      <x:c r="H870" s="0" t="n">
        <x:v>400</x:v>
      </x:c>
      <x:c r="I870" s="4">
        <x:v>43094</x:v>
      </x:c>
      <x:c r="J870" s="0" t="s"/>
      <x:c r="K870" s="0" t="s">
        <x:v>2173</x:v>
      </x:c>
      <x:c r="L870" s="0" t="n">
        <x:v>499</x:v>
      </x:c>
      <x:c r="M870" s="0" t="s"/>
      <x:c r="N870" s="0" t="n">
        <x:v>0</x:v>
      </x:c>
      <x:c r="O870" s="0">
        <x:f>H870+$N$870-$L$870</x:f>
      </x:c>
      <x:c r="P870" s="0" t="s">
        <x:v>2174</x:v>
      </x:c>
    </x:row>
    <x:row r="871" spans="1:30">
      <x:c r="A871" s="0" t="s">
        <x:v>18</x:v>
      </x:c>
      <x:c r="B871" s="0" t="s">
        <x:v>2175</x:v>
      </x:c>
      <x:c r="C871" s="0" t="s">
        <x:v>1108</x:v>
      </x:c>
      <x:c r="D871" s="4">
        <x:v>42977</x:v>
      </x:c>
      <x:c r="E871" s="0" t="s">
        <x:v>40</x:v>
      </x:c>
      <x:c r="F871" s="0" t="s">
        <x:v>1974</x:v>
      </x:c>
      <x:c r="G871" s="0" t="n">
        <x:v>150</x:v>
      </x:c>
      <x:c r="H871" s="0" t="n">
        <x:v>400</x:v>
      </x:c>
      <x:c r="I871" s="4">
        <x:v>42977</x:v>
      </x:c>
      <x:c r="J871" s="0" t="s"/>
      <x:c r="K871" s="0" t="s">
        <x:v>2176</x:v>
      </x:c>
      <x:c r="L871" s="0" t="n">
        <x:v>400.1</x:v>
      </x:c>
      <x:c r="M871" s="0" t="s"/>
      <x:c r="N871" s="0" t="n">
        <x:v>0</x:v>
      </x:c>
      <x:c r="O871" s="0">
        <x:f>H871+$N$871-$L$871</x:f>
      </x:c>
      <x:c r="P871" s="0" t="s">
        <x:v>2177</x:v>
      </x:c>
    </x:row>
    <x:row r="872" spans="1:30">
      <x:c r="A872" s="0" t="s">
        <x:v>18</x:v>
      </x:c>
      <x:c r="B872" s="0" t="s">
        <x:v>2178</x:v>
      </x:c>
      <x:c r="C872" s="0" t="s">
        <x:v>1108</x:v>
      </x:c>
      <x:c r="D872" s="4">
        <x:v>43166</x:v>
      </x:c>
      <x:c r="E872" s="0" t="s">
        <x:v>910</x:v>
      </x:c>
      <x:c r="F872" s="0" t="s">
        <x:v>36</x:v>
      </x:c>
      <x:c r="G872" s="0" t="n">
        <x:v>123</x:v>
      </x:c>
      <x:c r="H872" s="0" t="n">
        <x:v>2700</x:v>
      </x:c>
      <x:c r="I872" s="4">
        <x:v>43193</x:v>
      </x:c>
      <x:c r="J872" s="0" t="s"/>
      <x:c r="K872" s="0" t="s">
        <x:v>2179</x:v>
      </x:c>
      <x:c r="L872" s="0" t="n">
        <x:v>2700</x:v>
      </x:c>
      <x:c r="M872" s="0" t="s"/>
      <x:c r="N872" s="0" t="n">
        <x:v>0</x:v>
      </x:c>
      <x:c r="O872" s="0">
        <x:f>H872+$N$872-$L$872</x:f>
      </x:c>
      <x:c r="P872" s="0" t="s">
        <x:v>2180</x:v>
      </x:c>
    </x:row>
    <x:row r="873" spans="1:30">
      <x:c r="A873" s="0" t="s">
        <x:v>18</x:v>
      </x:c>
      <x:c r="B873" s="0" t="s">
        <x:v>2181</x:v>
      </x:c>
      <x:c r="C873" s="0" t="s">
        <x:v>20</x:v>
      </x:c>
      <x:c r="D873" s="4">
        <x:v>43188</x:v>
      </x:c>
      <x:c r="E873" s="0" t="s">
        <x:v>1230</x:v>
      </x:c>
      <x:c r="F873" s="0" t="s">
        <x:v>582</x:v>
      </x:c>
      <x:c r="G873" s="0" t="n">
        <x:v>295</x:v>
      </x:c>
      <x:c r="H873" s="0" t="n">
        <x:v>1000</x:v>
      </x:c>
      <x:c r="I873" s="4">
        <x:v>43193</x:v>
      </x:c>
      <x:c r="J873" s="0" t="s"/>
      <x:c r="K873" s="0" t="s">
        <x:v>2182</x:v>
      </x:c>
      <x:c r="L873" s="0" t="n">
        <x:v>81.3</x:v>
      </x:c>
      <x:c r="M873" s="0" t="s"/>
      <x:c r="N873" s="0" t="n">
        <x:v>0</x:v>
      </x:c>
      <x:c r="O873" s="0">
        <x:f>H873+$N$873-$L$873</x:f>
      </x:c>
      <x:c r="P873" s="0" t="s">
        <x:v>2183</x:v>
      </x:c>
    </x:row>
    <x:row r="874" spans="1:30">
      <x:c r="A874" s="0" t="s">
        <x:v>18</x:v>
      </x:c>
      <x:c r="B874" s="0" t="s">
        <x:v>2181</x:v>
      </x:c>
      <x:c r="C874" s="0" t="s">
        <x:v>20</x:v>
      </x:c>
      <x:c r="D874" s="4">
        <x:v>43188</x:v>
      </x:c>
      <x:c r="E874" s="0" t="s">
        <x:v>1230</x:v>
      </x:c>
      <x:c r="F874" s="0" t="s">
        <x:v>582</x:v>
      </x:c>
      <x:c r="G874" s="0" t="n">
        <x:v>295</x:v>
      </x:c>
      <x:c r="H874" s="0" t="n">
        <x:v>1000</x:v>
      </x:c>
      <x:c r="I874" s="4">
        <x:v>43193</x:v>
      </x:c>
      <x:c r="J874" s="0" t="s"/>
      <x:c r="K874" s="0" t="s">
        <x:v>2184</x:v>
      </x:c>
      <x:c r="L874" s="0" t="n">
        <x:v>773</x:v>
      </x:c>
      <x:c r="M874" s="0" t="s"/>
      <x:c r="N874" s="0" t="n">
        <x:v>0</x:v>
      </x:c>
      <x:c r="O874" s="0">
        <x:f>O873+$N$874-$L$874</x:f>
      </x:c>
      <x:c r="P874" s="0" t="s">
        <x:v>2185</x:v>
      </x:c>
    </x:row>
    <x:row r="875" spans="1:30">
      <x:c r="A875" s="0" t="s">
        <x:v>18</x:v>
      </x:c>
      <x:c r="B875" s="0" t="s">
        <x:v>2186</x:v>
      </x:c>
      <x:c r="C875" s="0" t="s">
        <x:v>1108</x:v>
      </x:c>
      <x:c r="D875" s="4">
        <x:v>43190</x:v>
      </x:c>
      <x:c r="E875" s="0" t="s">
        <x:v>2187</x:v>
      </x:c>
      <x:c r="F875" s="0" t="s">
        <x:v>36</x:v>
      </x:c>
      <x:c r="G875" s="0" t="n">
        <x:v>98</x:v>
      </x:c>
      <x:c r="H875" s="0" t="n">
        <x:v>12000</x:v>
      </x:c>
      <x:c r="I875" s="4">
        <x:v>43193</x:v>
      </x:c>
      <x:c r="J875" s="0" t="s"/>
      <x:c r="K875" s="0" t="s">
        <x:v>2188</x:v>
      </x:c>
      <x:c r="L875" s="0" t="n">
        <x:v>4767.75</x:v>
      </x:c>
      <x:c r="M875" s="0" t="s"/>
      <x:c r="N875" s="0" t="n">
        <x:v>0</x:v>
      </x:c>
      <x:c r="O875" s="0">
        <x:f>H875+$N$875-$L$875</x:f>
      </x:c>
      <x:c r="P875" s="0" t="s">
        <x:v>2189</x:v>
      </x:c>
    </x:row>
    <x:row r="876" spans="1:30">
      <x:c r="A876" s="0" t="s">
        <x:v>18</x:v>
      </x:c>
      <x:c r="B876" s="0" t="s">
        <x:v>2186</x:v>
      </x:c>
      <x:c r="C876" s="0" t="s">
        <x:v>1108</x:v>
      </x:c>
      <x:c r="D876" s="4">
        <x:v>43190</x:v>
      </x:c>
      <x:c r="E876" s="0" t="s">
        <x:v>2187</x:v>
      </x:c>
      <x:c r="F876" s="0" t="s">
        <x:v>36</x:v>
      </x:c>
      <x:c r="G876" s="0" t="n">
        <x:v>98</x:v>
      </x:c>
      <x:c r="H876" s="0" t="n">
        <x:v>12000</x:v>
      </x:c>
      <x:c r="I876" s="4">
        <x:v>43193</x:v>
      </x:c>
      <x:c r="J876" s="0" t="s"/>
      <x:c r="K876" s="0" t="s">
        <x:v>2190</x:v>
      </x:c>
      <x:c r="L876" s="0" t="n">
        <x:v>7360</x:v>
      </x:c>
      <x:c r="M876" s="0" t="s"/>
      <x:c r="N876" s="0" t="n">
        <x:v>0</x:v>
      </x:c>
      <x:c r="O876" s="0">
        <x:f>O875+$N$876-$L$876</x:f>
      </x:c>
      <x:c r="P876" s="0" t="s">
        <x:v>2191</x:v>
      </x:c>
    </x:row>
    <x:row r="877" spans="1:30">
      <x:c r="A877" s="0" t="s">
        <x:v>18</x:v>
      </x:c>
      <x:c r="B877" s="0" t="s">
        <x:v>2192</x:v>
      </x:c>
      <x:c r="C877" s="0" t="s">
        <x:v>1108</x:v>
      </x:c>
      <x:c r="D877" s="4">
        <x:v>42704</x:v>
      </x:c>
      <x:c r="E877" s="0" t="s">
        <x:v>1959</x:v>
      </x:c>
      <x:c r="F877" s="0" t="s">
        <x:v>1960</x:v>
      </x:c>
      <x:c r="G877" s="0" t="n">
        <x:v>145</x:v>
      </x:c>
      <x:c r="H877" s="0" t="n">
        <x:v>200</x:v>
      </x:c>
      <x:c r="I877" s="4">
        <x:v>42704</x:v>
      </x:c>
      <x:c r="J877" s="0" t="s"/>
      <x:c r="K877" s="0" t="s">
        <x:v>2193</x:v>
      </x:c>
      <x:c r="L877" s="0" t="n">
        <x:v>200</x:v>
      </x:c>
      <x:c r="M877" s="0" t="s"/>
      <x:c r="N877" s="0" t="n">
        <x:v>0</x:v>
      </x:c>
      <x:c r="O877" s="0">
        <x:f>H877+$N$877-$L$877</x:f>
      </x:c>
      <x:c r="P877" s="0" t="s">
        <x:v>2194</x:v>
      </x:c>
    </x:row>
    <x:row r="878" spans="1:30">
      <x:c r="A878" s="0" t="s">
        <x:v>18</x:v>
      </x:c>
      <x:c r="B878" s="0" t="s">
        <x:v>2195</x:v>
      </x:c>
      <x:c r="C878" s="0" t="s">
        <x:v>20</x:v>
      </x:c>
      <x:c r="D878" s="4">
        <x:v>41040</x:v>
      </x:c>
      <x:c r="E878" s="0" t="s">
        <x:v>81</x:v>
      </x:c>
      <x:c r="F878" s="0" t="s">
        <x:v>2196</x:v>
      </x:c>
      <x:c r="G878" s="0" t="n">
        <x:v>245</x:v>
      </x:c>
      <x:c r="H878" s="0" t="n">
        <x:v>500</x:v>
      </x:c>
      <x:c r="I878" s="4">
        <x:v>41040</x:v>
      </x:c>
      <x:c r="J878" s="0" t="s"/>
      <x:c r="K878" s="0" t="s">
        <x:v>2197</x:v>
      </x:c>
      <x:c r="L878" s="0" t="n">
        <x:v>292</x:v>
      </x:c>
      <x:c r="M878" s="0" t="s"/>
      <x:c r="N878" s="0" t="n">
        <x:v>0</x:v>
      </x:c>
      <x:c r="O878" s="0">
        <x:f>H878+$N$878-$L$878</x:f>
      </x:c>
      <x:c r="P878" s="0" t="s">
        <x:v>2198</x:v>
      </x:c>
    </x:row>
    <x:row r="879" spans="1:30">
      <x:c r="A879" s="0" t="s">
        <x:v>18</x:v>
      </x:c>
      <x:c r="B879" s="0" t="s">
        <x:v>2195</x:v>
      </x:c>
      <x:c r="C879" s="0" t="s">
        <x:v>20</x:v>
      </x:c>
      <x:c r="D879" s="4">
        <x:v>41040</x:v>
      </x:c>
      <x:c r="E879" s="0" t="s">
        <x:v>81</x:v>
      </x:c>
      <x:c r="F879" s="0" t="s">
        <x:v>2196</x:v>
      </x:c>
      <x:c r="G879" s="0" t="n">
        <x:v>245</x:v>
      </x:c>
      <x:c r="H879" s="0" t="n">
        <x:v>500</x:v>
      </x:c>
      <x:c r="I879" s="4">
        <x:v>41040</x:v>
      </x:c>
      <x:c r="J879" s="0" t="s"/>
      <x:c r="K879" s="0" t="s">
        <x:v>2199</x:v>
      </x:c>
      <x:c r="L879" s="0" t="n">
        <x:v>154.05</x:v>
      </x:c>
      <x:c r="M879" s="0" t="s"/>
      <x:c r="N879" s="0" t="n">
        <x:v>0</x:v>
      </x:c>
      <x:c r="O879" s="0">
        <x:f>O878+$N$879-$L$879</x:f>
      </x:c>
      <x:c r="P879" s="0" t="s">
        <x:v>2200</x:v>
      </x:c>
    </x:row>
    <x:row r="880" spans="1:30">
      <x:c r="A880" s="0" t="s">
        <x:v>18</x:v>
      </x:c>
      <x:c r="B880" s="0" t="s">
        <x:v>2201</x:v>
      </x:c>
      <x:c r="C880" s="0" t="s">
        <x:v>1108</x:v>
      </x:c>
      <x:c r="D880" s="4">
        <x:v>42038</x:v>
      </x:c>
      <x:c r="E880" s="0" t="s">
        <x:v>294</x:v>
      </x:c>
      <x:c r="F880" s="0" t="s">
        <x:v>2202</x:v>
      </x:c>
      <x:c r="G880" s="0" t="n">
        <x:v>140</x:v>
      </x:c>
      <x:c r="H880" s="0" t="n">
        <x:v>200</x:v>
      </x:c>
      <x:c r="I880" s="4">
        <x:v>42038</x:v>
      </x:c>
      <x:c r="J880" s="0" t="s"/>
      <x:c r="K880" s="0" t="s">
        <x:v>2203</x:v>
      </x:c>
      <x:c r="L880" s="0" t="n">
        <x:v>200.8</x:v>
      </x:c>
      <x:c r="M880" s="0" t="s"/>
      <x:c r="N880" s="0" t="n">
        <x:v>0</x:v>
      </x:c>
      <x:c r="O880" s="0">
        <x:f>H880+$N$880-$L$880</x:f>
      </x:c>
      <x:c r="P880" s="0" t="s">
        <x:v>2204</x:v>
      </x:c>
    </x:row>
    <x:row r="881" spans="1:30">
      <x:c r="A881" s="0" t="s">
        <x:v>18</x:v>
      </x:c>
      <x:c r="B881" s="0" t="s">
        <x:v>2205</x:v>
      </x:c>
      <x:c r="C881" s="0" t="s">
        <x:v>20</x:v>
      </x:c>
      <x:c r="D881" s="4">
        <x:v>43157</x:v>
      </x:c>
      <x:c r="E881" s="0" t="s">
        <x:v>206</x:v>
      </x:c>
      <x:c r="F881" s="0" t="s">
        <x:v>207</x:v>
      </x:c>
      <x:c r="G881" s="0" t="n">
        <x:v>155</x:v>
      </x:c>
      <x:c r="H881" s="0" t="n">
        <x:v>200</x:v>
      </x:c>
      <x:c r="I881" s="4">
        <x:v>43157</x:v>
      </x:c>
      <x:c r="J881" s="0" t="s"/>
      <x:c r="K881" s="0" t="s">
        <x:v>2206</x:v>
      </x:c>
      <x:c r="L881" s="0" t="n">
        <x:v>63</x:v>
      </x:c>
      <x:c r="M881" s="0" t="s"/>
      <x:c r="N881" s="0" t="n">
        <x:v>0</x:v>
      </x:c>
      <x:c r="O881" s="0">
        <x:f>H881+$N$881-$L$881</x:f>
      </x:c>
      <x:c r="P881" s="0" t="s">
        <x:v>2207</x:v>
      </x:c>
    </x:row>
    <x:row r="882" spans="1:30">
      <x:c r="A882" s="0" t="s">
        <x:v>18</x:v>
      </x:c>
      <x:c r="B882" s="0" t="s">
        <x:v>2208</x:v>
      </x:c>
      <x:c r="C882" s="0" t="s">
        <x:v>20</x:v>
      </x:c>
      <x:c r="D882" s="4">
        <x:v>43194</x:v>
      </x:c>
      <x:c r="E882" s="0" t="s">
        <x:v>91</x:v>
      </x:c>
      <x:c r="F882" s="0" t="s">
        <x:v>1810</x:v>
      </x:c>
      <x:c r="G882" s="0" t="n">
        <x:v>410</x:v>
      </x:c>
      <x:c r="H882" s="0" t="n">
        <x:v>600</x:v>
      </x:c>
      <x:c r="I882" s="4">
        <x:v>43194</x:v>
      </x:c>
      <x:c r="J882" s="0" t="s"/>
      <x:c r="K882" s="0" t="s">
        <x:v>2209</x:v>
      </x:c>
      <x:c r="L882" s="0" t="n">
        <x:v>586.55</x:v>
      </x:c>
      <x:c r="M882" s="0" t="s"/>
      <x:c r="N882" s="0" t="n">
        <x:v>0</x:v>
      </x:c>
      <x:c r="O882" s="0">
        <x:f>H882+$N$882-$L$882</x:f>
      </x:c>
      <x:c r="P882" s="0" t="s">
        <x:v>2210</x:v>
      </x:c>
    </x:row>
    <x:row r="883" spans="1:30">
      <x:c r="A883" s="0" t="s">
        <x:v>18</x:v>
      </x:c>
      <x:c r="B883" s="0" t="s">
        <x:v>2211</x:v>
      </x:c>
      <x:c r="C883" s="0" t="s">
        <x:v>20</x:v>
      </x:c>
      <x:c r="D883" s="4">
        <x:v>42343</x:v>
      </x:c>
      <x:c r="E883" s="0" t="s">
        <x:v>2212</x:v>
      </x:c>
      <x:c r="F883" s="0" t="s">
        <x:v>2213</x:v>
      </x:c>
      <x:c r="G883" s="0" t="n">
        <x:v>175</x:v>
      </x:c>
      <x:c r="H883" s="0" t="n">
        <x:v>300</x:v>
      </x:c>
      <x:c r="I883" s="4">
        <x:v>42343</x:v>
      </x:c>
      <x:c r="J883" s="0" t="s"/>
      <x:c r="K883" s="0" t="s">
        <x:v>2214</x:v>
      </x:c>
      <x:c r="L883" s="0" t="n">
        <x:v>289.4</x:v>
      </x:c>
      <x:c r="M883" s="0" t="s"/>
      <x:c r="N883" s="0" t="n">
        <x:v>0</x:v>
      </x:c>
      <x:c r="O883" s="0">
        <x:f>H883+$N$883-$L$883</x:f>
      </x:c>
      <x:c r="P883" s="0" t="s">
        <x:v>2215</x:v>
      </x:c>
    </x:row>
    <x:row r="884" spans="1:30">
      <x:c r="A884" s="0" t="s">
        <x:v>18</x:v>
      </x:c>
      <x:c r="B884" s="0" t="s">
        <x:v>2211</x:v>
      </x:c>
      <x:c r="C884" s="0" t="s">
        <x:v>20</x:v>
      </x:c>
      <x:c r="D884" s="4">
        <x:v>42343</x:v>
      </x:c>
      <x:c r="E884" s="0" t="s">
        <x:v>2212</x:v>
      </x:c>
      <x:c r="F884" s="0" t="s">
        <x:v>2216</x:v>
      </x:c>
      <x:c r="G884" s="0" t="n">
        <x:v>175</x:v>
      </x:c>
      <x:c r="H884" s="0" t="n">
        <x:v>300</x:v>
      </x:c>
      <x:c r="I884" s="4">
        <x:v>42343</x:v>
      </x:c>
      <x:c r="J884" s="0" t="s"/>
      <x:c r="K884" s="0" t="s"/>
      <x:c r="L884" s="0" t="n">
        <x:v>0</x:v>
      </x:c>
      <x:c r="M884" s="0" t="s"/>
      <x:c r="N884" s="0" t="n">
        <x:v>0</x:v>
      </x:c>
      <x:c r="O884" s="0">
        <x:f>H884+$N$884-$L$884</x:f>
      </x:c>
      <x:c r="P884" s="0" t="s"/>
    </x:row>
    <x:row r="885" spans="1:30">
      <x:c r="A885" s="0" t="s">
        <x:v>18</x:v>
      </x:c>
      <x:c r="B885" s="0" t="s">
        <x:v>2217</x:v>
      </x:c>
      <x:c r="C885" s="0" t="s">
        <x:v>20</x:v>
      </x:c>
      <x:c r="D885" s="4">
        <x:v>42416</x:v>
      </x:c>
      <x:c r="E885" s="0" t="s">
        <x:v>2218</x:v>
      </x:c>
      <x:c r="F885" s="0" t="s">
        <x:v>2219</x:v>
      </x:c>
      <x:c r="G885" s="0" t="n">
        <x:v>415</x:v>
      </x:c>
      <x:c r="H885" s="0" t="n">
        <x:v>100</x:v>
      </x:c>
      <x:c r="I885" s="4">
        <x:v>42416</x:v>
      </x:c>
      <x:c r="J885" s="0" t="s"/>
      <x:c r="K885" s="0" t="s">
        <x:v>2220</x:v>
      </x:c>
      <x:c r="L885" s="0" t="n">
        <x:v>57</x:v>
      </x:c>
      <x:c r="M885" s="0" t="s"/>
      <x:c r="N885" s="0" t="n">
        <x:v>0</x:v>
      </x:c>
      <x:c r="O885" s="0">
        <x:f>H885+$N$885-$L$885</x:f>
      </x:c>
      <x:c r="P885" s="0" t="s">
        <x:v>2221</x:v>
      </x:c>
    </x:row>
    <x:row r="886" spans="1:30">
      <x:c r="A886" s="0" t="s">
        <x:v>18</x:v>
      </x:c>
      <x:c r="B886" s="0" t="s">
        <x:v>2222</x:v>
      </x:c>
      <x:c r="C886" s="0" t="s">
        <x:v>1108</x:v>
      </x:c>
      <x:c r="D886" s="4">
        <x:v>40973</x:v>
      </x:c>
      <x:c r="E886" s="0" t="s">
        <x:v>1446</x:v>
      </x:c>
      <x:c r="F886" s="0" t="s">
        <x:v>2223</x:v>
      </x:c>
      <x:c r="G886" s="0" t="n">
        <x:v>375</x:v>
      </x:c>
      <x:c r="H886" s="0" t="n">
        <x:v>400</x:v>
      </x:c>
      <x:c r="I886" s="4">
        <x:v>40973</x:v>
      </x:c>
      <x:c r="J886" s="0" t="s"/>
      <x:c r="K886" s="0" t="s">
        <x:v>2224</x:v>
      </x:c>
      <x:c r="L886" s="0" t="n">
        <x:v>457.7</x:v>
      </x:c>
      <x:c r="M886" s="0" t="s"/>
      <x:c r="N886" s="0" t="n">
        <x:v>0</x:v>
      </x:c>
      <x:c r="O886" s="0">
        <x:f>H886+$N$886-$L$886</x:f>
      </x:c>
      <x:c r="P886" s="0" t="s">
        <x:v>2225</x:v>
      </x:c>
    </x:row>
    <x:row r="887" spans="1:30">
      <x:c r="A887" s="0" t="s">
        <x:v>18</x:v>
      </x:c>
      <x:c r="B887" s="0" t="s">
        <x:v>2226</x:v>
      </x:c>
      <x:c r="C887" s="0" t="s">
        <x:v>20</x:v>
      </x:c>
      <x:c r="D887" s="4">
        <x:v>43145</x:v>
      </x:c>
      <x:c r="E887" s="0" t="s">
        <x:v>294</x:v>
      </x:c>
      <x:c r="F887" s="0" t="s">
        <x:v>2227</x:v>
      </x:c>
      <x:c r="G887" s="0" t="n">
        <x:v>117</x:v>
      </x:c>
      <x:c r="H887" s="0" t="n">
        <x:v>250</x:v>
      </x:c>
      <x:c r="I887" s="4">
        <x:v>43145</x:v>
      </x:c>
      <x:c r="J887" s="0" t="s"/>
      <x:c r="K887" s="0" t="s">
        <x:v>2228</x:v>
      </x:c>
      <x:c r="L887" s="0" t="n">
        <x:v>148.65</x:v>
      </x:c>
      <x:c r="M887" s="0" t="s"/>
      <x:c r="N887" s="0" t="n">
        <x:v>0</x:v>
      </x:c>
      <x:c r="O887" s="0">
        <x:f>H887+$N$887-$L$887</x:f>
      </x:c>
      <x:c r="P887" s="0" t="s">
        <x:v>2229</x:v>
      </x:c>
    </x:row>
    <x:row r="888" spans="1:30">
      <x:c r="A888" s="0" t="s">
        <x:v>18</x:v>
      </x:c>
      <x:c r="B888" s="0" t="s">
        <x:v>2230</x:v>
      </x:c>
      <x:c r="C888" s="0" t="s">
        <x:v>20</x:v>
      </x:c>
      <x:c r="D888" s="4">
        <x:v>41878</x:v>
      </x:c>
      <x:c r="E888" s="0" t="s">
        <x:v>40</x:v>
      </x:c>
      <x:c r="F888" s="0" t="s">
        <x:v>2231</x:v>
      </x:c>
      <x:c r="G888" s="0" t="n">
        <x:v>200</x:v>
      </x:c>
      <x:c r="H888" s="0" t="n">
        <x:v>500</x:v>
      </x:c>
      <x:c r="I888" s="4">
        <x:v>41878</x:v>
      </x:c>
      <x:c r="J888" s="0" t="s"/>
      <x:c r="K888" s="0" t="s">
        <x:v>2232</x:v>
      </x:c>
      <x:c r="L888" s="0" t="n">
        <x:v>397.1</x:v>
      </x:c>
      <x:c r="M888" s="0" t="s"/>
      <x:c r="N888" s="0" t="n">
        <x:v>0</x:v>
      </x:c>
      <x:c r="O888" s="0">
        <x:f>H888+$N$888-$L$888</x:f>
      </x:c>
      <x:c r="P888" s="0" t="s">
        <x:v>2233</x:v>
      </x:c>
    </x:row>
    <x:row r="889" spans="1:30">
      <x:c r="A889" s="0" t="s">
        <x:v>18</x:v>
      </x:c>
      <x:c r="B889" s="0" t="s">
        <x:v>2234</x:v>
      </x:c>
      <x:c r="C889" s="0" t="s">
        <x:v>1108</x:v>
      </x:c>
      <x:c r="D889" s="4">
        <x:v>42993</x:v>
      </x:c>
      <x:c r="E889" s="0" t="s">
        <x:v>1446</x:v>
      </x:c>
      <x:c r="F889" s="0" t="s">
        <x:v>295</x:v>
      </x:c>
      <x:c r="G889" s="0" t="n">
        <x:v>160</x:v>
      </x:c>
      <x:c r="H889" s="0" t="n">
        <x:v>400</x:v>
      </x:c>
      <x:c r="I889" s="4">
        <x:v>42993</x:v>
      </x:c>
      <x:c r="J889" s="0" t="s"/>
      <x:c r="K889" s="0" t="s">
        <x:v>2235</x:v>
      </x:c>
      <x:c r="L889" s="0" t="n">
        <x:v>434.95</x:v>
      </x:c>
      <x:c r="M889" s="0" t="s"/>
      <x:c r="N889" s="0" t="n">
        <x:v>0</x:v>
      </x:c>
      <x:c r="O889" s="0">
        <x:f>H889+$N$889-$L$889</x:f>
      </x:c>
      <x:c r="P889" s="0" t="s">
        <x:v>2236</x:v>
      </x:c>
    </x:row>
    <x:row r="890" spans="1:30">
      <x:c r="A890" s="0" t="s">
        <x:v>18</x:v>
      </x:c>
      <x:c r="B890" s="0" t="s">
        <x:v>2237</x:v>
      </x:c>
      <x:c r="C890" s="0" t="s">
        <x:v>20</x:v>
      </x:c>
      <x:c r="D890" s="4">
        <x:v>42635</x:v>
      </x:c>
      <x:c r="E890" s="0" t="s">
        <x:v>40</x:v>
      </x:c>
      <x:c r="F890" s="0" t="s">
        <x:v>1311</x:v>
      </x:c>
      <x:c r="G890" s="0" t="n">
        <x:v>109</x:v>
      </x:c>
      <x:c r="H890" s="0" t="n">
        <x:v>400</x:v>
      </x:c>
      <x:c r="I890" s="4">
        <x:v>42635</x:v>
      </x:c>
      <x:c r="J890" s="0" t="s"/>
      <x:c r="K890" s="0" t="s"/>
      <x:c r="L890" s="0" t="n">
        <x:v>0</x:v>
      </x:c>
      <x:c r="M890" s="0" t="s"/>
      <x:c r="N890" s="0" t="n">
        <x:v>0</x:v>
      </x:c>
      <x:c r="O890" s="0">
        <x:f>H890+$N$890-$L$890</x:f>
      </x:c>
      <x:c r="P890" s="0" t="s"/>
    </x:row>
    <x:row r="891" spans="1:30">
      <x:c r="A891" s="0" t="s">
        <x:v>18</x:v>
      </x:c>
      <x:c r="B891" s="0" t="s">
        <x:v>2238</x:v>
      </x:c>
      <x:c r="C891" s="0" t="s">
        <x:v>20</x:v>
      </x:c>
      <x:c r="D891" s="4">
        <x:v>43197</x:v>
      </x:c>
      <x:c r="E891" s="0" t="s">
        <x:v>40</x:v>
      </x:c>
      <x:c r="F891" s="0" t="s">
        <x:v>2239</x:v>
      </x:c>
      <x:c r="G891" s="0" t="n">
        <x:v>220</x:v>
      </x:c>
      <x:c r="H891" s="0" t="n">
        <x:v>8</x:v>
      </x:c>
      <x:c r="I891" s="4">
        <x:v>43197</x:v>
      </x:c>
      <x:c r="J891" s="0" t="s"/>
      <x:c r="K891" s="0" t="s">
        <x:v>2240</x:v>
      </x:c>
      <x:c r="L891" s="0" t="n">
        <x:v>7.7</x:v>
      </x:c>
      <x:c r="M891" s="0" t="s"/>
      <x:c r="N891" s="0" t="n">
        <x:v>0</x:v>
      </x:c>
      <x:c r="O891" s="0">
        <x:f>H891+$N$891-$L$891</x:f>
      </x:c>
      <x:c r="P891" s="0" t="s">
        <x:v>2241</x:v>
      </x:c>
    </x:row>
    <x:row r="892" spans="1:30">
      <x:c r="A892" s="0" t="s">
        <x:v>18</x:v>
      </x:c>
      <x:c r="B892" s="0" t="s">
        <x:v>2242</x:v>
      </x:c>
      <x:c r="C892" s="0" t="s">
        <x:v>20</x:v>
      </x:c>
      <x:c r="D892" s="4">
        <x:v>42502</x:v>
      </x:c>
      <x:c r="E892" s="0" t="s">
        <x:v>294</x:v>
      </x:c>
      <x:c r="F892" s="0" t="s">
        <x:v>2216</x:v>
      </x:c>
      <x:c r="G892" s="0" t="n">
        <x:v>140</x:v>
      </x:c>
      <x:c r="H892" s="0" t="n">
        <x:v>100</x:v>
      </x:c>
      <x:c r="I892" s="4">
        <x:v>42502</x:v>
      </x:c>
      <x:c r="J892" s="0" t="s"/>
      <x:c r="K892" s="0" t="s">
        <x:v>2243</x:v>
      </x:c>
      <x:c r="L892" s="0" t="n">
        <x:v>99.7</x:v>
      </x:c>
      <x:c r="M892" s="0" t="s"/>
      <x:c r="N892" s="0" t="n">
        <x:v>0</x:v>
      </x:c>
      <x:c r="O892" s="0">
        <x:f>H892+$N$892-$L$892</x:f>
      </x:c>
      <x:c r="P892" s="0" t="s">
        <x:v>2244</x:v>
      </x:c>
    </x:row>
    <x:row r="893" spans="1:30">
      <x:c r="A893" s="0" t="s">
        <x:v>18</x:v>
      </x:c>
      <x:c r="B893" s="0" t="s">
        <x:v>1407</x:v>
      </x:c>
      <x:c r="C893" s="0" t="s">
        <x:v>20</x:v>
      </x:c>
      <x:c r="D893" s="4">
        <x:v>43196</x:v>
      </x:c>
      <x:c r="E893" s="0" t="s">
        <x:v>91</x:v>
      </x:c>
      <x:c r="F893" s="0" t="s">
        <x:v>1330</x:v>
      </x:c>
      <x:c r="G893" s="0" t="n">
        <x:v>1</x:v>
      </x:c>
      <x:c r="H893" s="0" t="n">
        <x:v>100</x:v>
      </x:c>
      <x:c r="I893" s="4">
        <x:v>43200</x:v>
      </x:c>
      <x:c r="J893" s="0" t="s"/>
      <x:c r="K893" s="0" t="s">
        <x:v>2245</x:v>
      </x:c>
      <x:c r="L893" s="0" t="n">
        <x:v>84</x:v>
      </x:c>
      <x:c r="M893" s="0" t="s"/>
      <x:c r="N893" s="0" t="n">
        <x:v>0</x:v>
      </x:c>
      <x:c r="O893" s="0">
        <x:f>H893+$N$893-$L$893</x:f>
      </x:c>
      <x:c r="P893" s="0" t="s">
        <x:v>2246</x:v>
      </x:c>
    </x:row>
    <x:row r="894" spans="1:30">
      <x:c r="A894" s="0" t="s">
        <x:v>18</x:v>
      </x:c>
      <x:c r="B894" s="0" t="s">
        <x:v>1407</x:v>
      </x:c>
      <x:c r="C894" s="0" t="s">
        <x:v>20</x:v>
      </x:c>
      <x:c r="D894" s="4">
        <x:v>43196</x:v>
      </x:c>
      <x:c r="E894" s="0" t="s">
        <x:v>91</x:v>
      </x:c>
      <x:c r="F894" s="0" t="s">
        <x:v>1327</x:v>
      </x:c>
      <x:c r="G894" s="0" t="n">
        <x:v>1</x:v>
      </x:c>
      <x:c r="H894" s="0" t="n">
        <x:v>200</x:v>
      </x:c>
      <x:c r="I894" s="4">
        <x:v>43200</x:v>
      </x:c>
      <x:c r="J894" s="0" t="s"/>
      <x:c r="K894" s="0" t="s">
        <x:v>2245</x:v>
      </x:c>
      <x:c r="L894" s="0" t="n">
        <x:v>200</x:v>
      </x:c>
      <x:c r="M894" s="0" t="s"/>
      <x:c r="N894" s="0" t="n">
        <x:v>0</x:v>
      </x:c>
      <x:c r="O894" s="0">
        <x:f>H894+$N$894-$L$894</x:f>
      </x:c>
      <x:c r="P894" s="0" t="s">
        <x:v>2246</x:v>
      </x:c>
    </x:row>
    <x:row r="895" spans="1:30">
      <x:c r="A895" s="0" t="s">
        <x:v>18</x:v>
      </x:c>
      <x:c r="B895" s="0" t="s">
        <x:v>2247</x:v>
      </x:c>
      <x:c r="C895" s="0" t="s">
        <x:v>20</x:v>
      </x:c>
      <x:c r="D895" s="4">
        <x:v>43196</x:v>
      </x:c>
      <x:c r="E895" s="0" t="s">
        <x:v>21</x:v>
      </x:c>
      <x:c r="F895" s="0" t="s">
        <x:v>945</x:v>
      </x:c>
      <x:c r="G895" s="0" t="n">
        <x:v>128</x:v>
      </x:c>
      <x:c r="H895" s="0" t="n">
        <x:v>500</x:v>
      </x:c>
      <x:c r="I895" s="4">
        <x:v>43200</x:v>
      </x:c>
      <x:c r="J895" s="0" t="s"/>
      <x:c r="K895" s="0" t="s">
        <x:v>2248</x:v>
      </x:c>
      <x:c r="L895" s="0" t="n">
        <x:v>64</x:v>
      </x:c>
      <x:c r="M895" s="0" t="s"/>
      <x:c r="N895" s="0" t="n">
        <x:v>0</x:v>
      </x:c>
      <x:c r="O895" s="0">
        <x:f>H895+$N$895-$L$895</x:f>
      </x:c>
      <x:c r="P895" s="0" t="s">
        <x:v>2249</x:v>
      </x:c>
    </x:row>
    <x:row r="896" spans="1:30">
      <x:c r="A896" s="0" t="s">
        <x:v>18</x:v>
      </x:c>
      <x:c r="B896" s="0" t="s">
        <x:v>2247</x:v>
      </x:c>
      <x:c r="C896" s="0" t="s">
        <x:v>20</x:v>
      </x:c>
      <x:c r="D896" s="4">
        <x:v>43196</x:v>
      </x:c>
      <x:c r="E896" s="0" t="s">
        <x:v>21</x:v>
      </x:c>
      <x:c r="F896" s="0" t="s">
        <x:v>945</x:v>
      </x:c>
      <x:c r="G896" s="0" t="n">
        <x:v>128</x:v>
      </x:c>
      <x:c r="H896" s="0" t="n">
        <x:v>500</x:v>
      </x:c>
      <x:c r="I896" s="4">
        <x:v>43200</x:v>
      </x:c>
      <x:c r="J896" s="0" t="s"/>
      <x:c r="K896" s="0" t="s">
        <x:v>2250</x:v>
      </x:c>
      <x:c r="L896" s="0" t="n">
        <x:v>398</x:v>
      </x:c>
      <x:c r="M896" s="0" t="s"/>
      <x:c r="N896" s="0" t="n">
        <x:v>0</x:v>
      </x:c>
      <x:c r="O896" s="0">
        <x:f>O895+$N$896-$L$896</x:f>
      </x:c>
      <x:c r="P896" s="0" t="s">
        <x:v>2251</x:v>
      </x:c>
    </x:row>
    <x:row r="897" spans="1:30">
      <x:c r="A897" s="0" t="s">
        <x:v>18</x:v>
      </x:c>
      <x:c r="B897" s="0" t="s">
        <x:v>2247</x:v>
      </x:c>
      <x:c r="C897" s="0" t="s">
        <x:v>20</x:v>
      </x:c>
      <x:c r="D897" s="4">
        <x:v>43196</x:v>
      </x:c>
      <x:c r="E897" s="0" t="s">
        <x:v>21</x:v>
      </x:c>
      <x:c r="F897" s="0" t="s">
        <x:v>935</x:v>
      </x:c>
      <x:c r="G897" s="0" t="n">
        <x:v>128</x:v>
      </x:c>
      <x:c r="H897" s="0" t="n">
        <x:v>200</x:v>
      </x:c>
      <x:c r="I897" s="4">
        <x:v>43200</x:v>
      </x:c>
      <x:c r="J897" s="0" t="s"/>
      <x:c r="K897" s="0" t="s">
        <x:v>2248</x:v>
      </x:c>
      <x:c r="L897" s="0" t="n">
        <x:v>107</x:v>
      </x:c>
      <x:c r="M897" s="0" t="s"/>
      <x:c r="N897" s="0" t="n">
        <x:v>0</x:v>
      </x:c>
      <x:c r="O897" s="0">
        <x:f>H897+$N$897-$L$897</x:f>
      </x:c>
      <x:c r="P897" s="0" t="s">
        <x:v>2249</x:v>
      </x:c>
    </x:row>
    <x:row r="898" spans="1:30">
      <x:c r="A898" s="0" t="s">
        <x:v>18</x:v>
      </x:c>
      <x:c r="B898" s="0" t="s">
        <x:v>2247</x:v>
      </x:c>
      <x:c r="C898" s="0" t="s">
        <x:v>20</x:v>
      </x:c>
      <x:c r="D898" s="4">
        <x:v>43196</x:v>
      </x:c>
      <x:c r="E898" s="0" t="s">
        <x:v>21</x:v>
      </x:c>
      <x:c r="F898" s="0" t="s">
        <x:v>935</x:v>
      </x:c>
      <x:c r="G898" s="0" t="n">
        <x:v>128</x:v>
      </x:c>
      <x:c r="H898" s="0" t="n">
        <x:v>200</x:v>
      </x:c>
      <x:c r="I898" s="4">
        <x:v>43200</x:v>
      </x:c>
      <x:c r="J898" s="0" t="s"/>
      <x:c r="K898" s="0" t="s">
        <x:v>2252</x:v>
      </x:c>
      <x:c r="L898" s="0" t="n">
        <x:v>102</x:v>
      </x:c>
      <x:c r="M898" s="0" t="s"/>
      <x:c r="N898" s="0" t="n">
        <x:v>0</x:v>
      </x:c>
      <x:c r="O898" s="0">
        <x:f>O897+$N$898-$L$898</x:f>
      </x:c>
      <x:c r="P898" s="0" t="s">
        <x:v>2253</x:v>
      </x:c>
    </x:row>
    <x:row r="899" spans="1:30">
      <x:c r="A899" s="0" t="s">
        <x:v>18</x:v>
      </x:c>
      <x:c r="B899" s="0" t="s">
        <x:v>2247</x:v>
      </x:c>
      <x:c r="C899" s="0" t="s">
        <x:v>20</x:v>
      </x:c>
      <x:c r="D899" s="4">
        <x:v>43196</x:v>
      </x:c>
      <x:c r="E899" s="0" t="s">
        <x:v>21</x:v>
      </x:c>
      <x:c r="F899" s="0" t="s">
        <x:v>942</x:v>
      </x:c>
      <x:c r="G899" s="0" t="n">
        <x:v>128</x:v>
      </x:c>
      <x:c r="H899" s="0" t="n">
        <x:v>200</x:v>
      </x:c>
      <x:c r="I899" s="4">
        <x:v>43200</x:v>
      </x:c>
      <x:c r="J899" s="0" t="s"/>
      <x:c r="K899" s="0" t="s">
        <x:v>2248</x:v>
      </x:c>
      <x:c r="L899" s="0" t="n">
        <x:v>102.5</x:v>
      </x:c>
      <x:c r="M899" s="0" t="s"/>
      <x:c r="N899" s="0" t="n">
        <x:v>0</x:v>
      </x:c>
      <x:c r="O899" s="0">
        <x:f>H899+$N$899-$L$899</x:f>
      </x:c>
      <x:c r="P899" s="0" t="s">
        <x:v>2249</x:v>
      </x:c>
    </x:row>
    <x:row r="900" spans="1:30">
      <x:c r="A900" s="0" t="s">
        <x:v>18</x:v>
      </x:c>
      <x:c r="B900" s="0" t="s">
        <x:v>2247</x:v>
      </x:c>
      <x:c r="C900" s="0" t="s">
        <x:v>20</x:v>
      </x:c>
      <x:c r="D900" s="4">
        <x:v>43196</x:v>
      </x:c>
      <x:c r="E900" s="0" t="s">
        <x:v>21</x:v>
      </x:c>
      <x:c r="F900" s="0" t="s">
        <x:v>942</x:v>
      </x:c>
      <x:c r="G900" s="0" t="n">
        <x:v>128</x:v>
      </x:c>
      <x:c r="H900" s="0" t="n">
        <x:v>200</x:v>
      </x:c>
      <x:c r="I900" s="4">
        <x:v>43200</x:v>
      </x:c>
      <x:c r="J900" s="0" t="s"/>
      <x:c r="K900" s="0" t="s">
        <x:v>2250</x:v>
      </x:c>
      <x:c r="L900" s="0" t="n">
        <x:v>104</x:v>
      </x:c>
      <x:c r="M900" s="0" t="s"/>
      <x:c r="N900" s="0" t="n">
        <x:v>0</x:v>
      </x:c>
      <x:c r="O900" s="0">
        <x:f>O899+$N$900-$L$900</x:f>
      </x:c>
      <x:c r="P900" s="0" t="s">
        <x:v>2251</x:v>
      </x:c>
    </x:row>
    <x:row r="901" spans="1:30">
      <x:c r="A901" s="0" t="s">
        <x:v>18</x:v>
      </x:c>
      <x:c r="B901" s="0" t="s">
        <x:v>2254</x:v>
      </x:c>
      <x:c r="C901" s="0" t="s">
        <x:v>20</x:v>
      </x:c>
      <x:c r="D901" s="4">
        <x:v>43196</x:v>
      </x:c>
      <x:c r="E901" s="0" t="s">
        <x:v>29</x:v>
      </x:c>
      <x:c r="F901" s="0" t="s">
        <x:v>833</x:v>
      </x:c>
      <x:c r="G901" s="0" t="n">
        <x:v>225</x:v>
      </x:c>
      <x:c r="H901" s="0" t="n">
        <x:v>5000</x:v>
      </x:c>
      <x:c r="I901" s="4">
        <x:v>43200</x:v>
      </x:c>
      <x:c r="J901" s="0" t="s"/>
      <x:c r="K901" s="0" t="s">
        <x:v>2255</x:v>
      </x:c>
      <x:c r="L901" s="0" t="n">
        <x:v>1800</x:v>
      </x:c>
      <x:c r="M901" s="0" t="s"/>
      <x:c r="N901" s="0" t="n">
        <x:v>0</x:v>
      </x:c>
      <x:c r="O901" s="0">
        <x:f>H901+$N$901-$L$901</x:f>
      </x:c>
      <x:c r="P901" s="0" t="s">
        <x:v>2256</x:v>
      </x:c>
    </x:row>
    <x:row r="902" spans="1:30">
      <x:c r="A902" s="0" t="s">
        <x:v>18</x:v>
      </x:c>
      <x:c r="B902" s="0" t="s">
        <x:v>2254</x:v>
      </x:c>
      <x:c r="C902" s="0" t="s">
        <x:v>20</x:v>
      </x:c>
      <x:c r="D902" s="4">
        <x:v>43196</x:v>
      </x:c>
      <x:c r="E902" s="0" t="s">
        <x:v>29</x:v>
      </x:c>
      <x:c r="F902" s="0" t="s">
        <x:v>833</x:v>
      </x:c>
      <x:c r="G902" s="0" t="n">
        <x:v>225</x:v>
      </x:c>
      <x:c r="H902" s="0" t="n">
        <x:v>5000</x:v>
      </x:c>
      <x:c r="I902" s="4">
        <x:v>43200</x:v>
      </x:c>
      <x:c r="J902" s="0" t="s"/>
      <x:c r="K902" s="0" t="s">
        <x:v>2257</x:v>
      </x:c>
      <x:c r="L902" s="0" t="n">
        <x:v>1995</x:v>
      </x:c>
      <x:c r="M902" s="0" t="s"/>
      <x:c r="N902" s="0" t="n">
        <x:v>0</x:v>
      </x:c>
      <x:c r="O902" s="0">
        <x:f>O901+$N$902-$L$902</x:f>
      </x:c>
      <x:c r="P902" s="0" t="s">
        <x:v>2258</x:v>
      </x:c>
    </x:row>
    <x:row r="903" spans="1:30">
      <x:c r="A903" s="0" t="s">
        <x:v>18</x:v>
      </x:c>
      <x:c r="B903" s="0" t="s">
        <x:v>2254</x:v>
      </x:c>
      <x:c r="C903" s="0" t="s">
        <x:v>20</x:v>
      </x:c>
      <x:c r="D903" s="4">
        <x:v>43196</x:v>
      </x:c>
      <x:c r="E903" s="0" t="s">
        <x:v>29</x:v>
      </x:c>
      <x:c r="F903" s="0" t="s">
        <x:v>833</x:v>
      </x:c>
      <x:c r="G903" s="0" t="n">
        <x:v>225</x:v>
      </x:c>
      <x:c r="H903" s="0" t="n">
        <x:v>5000</x:v>
      </x:c>
      <x:c r="I903" s="4">
        <x:v>43200</x:v>
      </x:c>
      <x:c r="J903" s="0" t="s"/>
      <x:c r="K903" s="0" t="s">
        <x:v>2259</x:v>
      </x:c>
      <x:c r="L903" s="0" t="n">
        <x:v>761</x:v>
      </x:c>
      <x:c r="M903" s="0" t="s"/>
      <x:c r="N903" s="0" t="n">
        <x:v>0</x:v>
      </x:c>
      <x:c r="O903" s="0">
        <x:f>O902+$N$903-$L$903</x:f>
      </x:c>
      <x:c r="P903" s="0" t="s">
        <x:v>2260</x:v>
      </x:c>
    </x:row>
    <x:row r="904" spans="1:30">
      <x:c r="A904" s="0" t="s">
        <x:v>18</x:v>
      </x:c>
      <x:c r="B904" s="0" t="s">
        <x:v>2261</x:v>
      </x:c>
      <x:c r="C904" s="0" t="s">
        <x:v>20</x:v>
      </x:c>
      <x:c r="D904" s="4">
        <x:v>43192</x:v>
      </x:c>
      <x:c r="E904" s="0" t="s">
        <x:v>40</x:v>
      </x:c>
      <x:c r="F904" s="0" t="s">
        <x:v>2239</x:v>
      </x:c>
      <x:c r="G904" s="0" t="n">
        <x:v>200</x:v>
      </x:c>
      <x:c r="H904" s="0" t="n">
        <x:v>20</x:v>
      </x:c>
      <x:c r="I904" s="4">
        <x:v>43200</x:v>
      </x:c>
      <x:c r="J904" s="0" t="s"/>
      <x:c r="K904" s="0" t="s"/>
      <x:c r="L904" s="0" t="n">
        <x:v>0</x:v>
      </x:c>
      <x:c r="M904" s="0" t="s"/>
      <x:c r="N904" s="0" t="n">
        <x:v>0</x:v>
      </x:c>
      <x:c r="O904" s="0">
        <x:f>H904+$N$904-$L$904</x:f>
      </x:c>
      <x:c r="P904" s="0" t="s"/>
    </x:row>
    <x:row r="905" spans="1:30">
      <x:c r="A905" s="0" t="s">
        <x:v>18</x:v>
      </x:c>
      <x:c r="B905" s="0" t="s">
        <x:v>2262</x:v>
      </x:c>
      <x:c r="C905" s="0" t="s">
        <x:v>20</x:v>
      </x:c>
      <x:c r="D905" s="4">
        <x:v>43131</x:v>
      </x:c>
      <x:c r="E905" s="0" t="s">
        <x:v>21</x:v>
      </x:c>
      <x:c r="F905" s="0" t="s">
        <x:v>935</x:v>
      </x:c>
      <x:c r="G905" s="0" t="n">
        <x:v>128</x:v>
      </x:c>
      <x:c r="H905" s="0" t="n">
        <x:v>100</x:v>
      </x:c>
      <x:c r="I905" s="4">
        <x:v>43131</x:v>
      </x:c>
      <x:c r="J905" s="0" t="s"/>
      <x:c r="K905" s="0" t="s">
        <x:v>2263</x:v>
      </x:c>
      <x:c r="L905" s="0" t="n">
        <x:v>136</x:v>
      </x:c>
      <x:c r="M905" s="0" t="s"/>
      <x:c r="N905" s="0" t="n">
        <x:v>0</x:v>
      </x:c>
      <x:c r="O905" s="0">
        <x:f>H905+$N$905-$L$905</x:f>
      </x:c>
      <x:c r="P905" s="0" t="s">
        <x:v>2264</x:v>
      </x:c>
    </x:row>
    <x:row r="906" spans="1:30">
      <x:c r="A906" s="0" t="s">
        <x:v>18</x:v>
      </x:c>
      <x:c r="B906" s="0" t="s">
        <x:v>2262</x:v>
      </x:c>
      <x:c r="C906" s="0" t="s">
        <x:v>20</x:v>
      </x:c>
      <x:c r="D906" s="4">
        <x:v>43131</x:v>
      </x:c>
      <x:c r="E906" s="0" t="s">
        <x:v>21</x:v>
      </x:c>
      <x:c r="F906" s="0" t="s">
        <x:v>1323</x:v>
      </x:c>
      <x:c r="G906" s="0" t="n">
        <x:v>128</x:v>
      </x:c>
      <x:c r="H906" s="0" t="n">
        <x:v>100</x:v>
      </x:c>
      <x:c r="I906" s="4">
        <x:v>43131</x:v>
      </x:c>
      <x:c r="J906" s="0" t="s"/>
      <x:c r="K906" s="0" t="s">
        <x:v>2263</x:v>
      </x:c>
      <x:c r="L906" s="0" t="n">
        <x:v>63.8</x:v>
      </x:c>
      <x:c r="M906" s="0" t="s"/>
      <x:c r="N906" s="0" t="n">
        <x:v>0</x:v>
      </x:c>
      <x:c r="O906" s="0">
        <x:f>H906+$N$906-$L$906</x:f>
      </x:c>
      <x:c r="P906" s="0" t="s">
        <x:v>2264</x:v>
      </x:c>
    </x:row>
    <x:row r="907" spans="1:30">
      <x:c r="A907" s="0" t="s">
        <x:v>18</x:v>
      </x:c>
      <x:c r="B907" s="0" t="s">
        <x:v>2265</x:v>
      </x:c>
      <x:c r="C907" s="0" t="s">
        <x:v>1108</x:v>
      </x:c>
      <x:c r="D907" s="4">
        <x:v>43200</x:v>
      </x:c>
      <x:c r="E907" s="0" t="s">
        <x:v>91</x:v>
      </x:c>
      <x:c r="F907" s="0" t="s">
        <x:v>2266</x:v>
      </x:c>
      <x:c r="G907" s="0" t="n">
        <x:v>210</x:v>
      </x:c>
      <x:c r="H907" s="0" t="n">
        <x:v>10</x:v>
      </x:c>
      <x:c r="I907" s="4">
        <x:v>43200</x:v>
      </x:c>
      <x:c r="J907" s="0" t="s"/>
      <x:c r="K907" s="0" t="s">
        <x:v>2267</x:v>
      </x:c>
      <x:c r="L907" s="0" t="n">
        <x:v>10</x:v>
      </x:c>
      <x:c r="M907" s="0" t="s"/>
      <x:c r="N907" s="0" t="n">
        <x:v>0</x:v>
      </x:c>
      <x:c r="O907" s="0">
        <x:f>H907+$N$907-$L$907</x:f>
      </x:c>
      <x:c r="P907" s="0" t="s">
        <x:v>2268</x:v>
      </x:c>
    </x:row>
    <x:row r="908" spans="1:30">
      <x:c r="A908" s="0" t="s">
        <x:v>18</x:v>
      </x:c>
      <x:c r="B908" s="0" t="s">
        <x:v>2269</x:v>
      </x:c>
      <x:c r="C908" s="0" t="s">
        <x:v>1108</x:v>
      </x:c>
      <x:c r="D908" s="4">
        <x:v>42571</x:v>
      </x:c>
      <x:c r="E908" s="0" t="s">
        <x:v>1446</x:v>
      </x:c>
      <x:c r="F908" s="0" t="s">
        <x:v>112</x:v>
      </x:c>
      <x:c r="G908" s="0" t="n">
        <x:v>0</x:v>
      </x:c>
      <x:c r="H908" s="0" t="n">
        <x:v>141.9</x:v>
      </x:c>
      <x:c r="I908" s="4">
        <x:v>42571</x:v>
      </x:c>
      <x:c r="J908" s="0" t="s"/>
      <x:c r="K908" s="0" t="s">
        <x:v>2270</x:v>
      </x:c>
      <x:c r="L908" s="0" t="n">
        <x:v>141.9</x:v>
      </x:c>
      <x:c r="M908" s="0" t="s"/>
      <x:c r="N908" s="0" t="n">
        <x:v>0</x:v>
      </x:c>
      <x:c r="O908" s="0">
        <x:f>H908+$N$908-$L$908</x:f>
      </x:c>
      <x:c r="P908" s="0" t="s">
        <x:v>2271</x:v>
      </x:c>
    </x:row>
    <x:row r="909" spans="1:30">
      <x:c r="A909" s="0" t="s">
        <x:v>18</x:v>
      </x:c>
      <x:c r="B909" s="0" t="s">
        <x:v>2272</x:v>
      </x:c>
      <x:c r="C909" s="0" t="s">
        <x:v>20</x:v>
      </x:c>
      <x:c r="D909" s="4">
        <x:v>43201</x:v>
      </x:c>
      <x:c r="E909" s="0" t="s">
        <x:v>2273</x:v>
      </x:c>
      <x:c r="F909" s="0" t="s">
        <x:v>332</x:v>
      </x:c>
      <x:c r="G909" s="0" t="n">
        <x:v>210</x:v>
      </x:c>
      <x:c r="H909" s="0" t="n">
        <x:v>400</x:v>
      </x:c>
      <x:c r="I909" s="4">
        <x:v>43202</x:v>
      </x:c>
      <x:c r="J909" s="0" t="s"/>
      <x:c r="K909" s="0" t="s">
        <x:v>2274</x:v>
      </x:c>
      <x:c r="L909" s="0" t="n">
        <x:v>100</x:v>
      </x:c>
      <x:c r="M909" s="0" t="s"/>
      <x:c r="N909" s="0" t="n">
        <x:v>0</x:v>
      </x:c>
      <x:c r="O909" s="0">
        <x:f>H909+$N$909-$L$909</x:f>
      </x:c>
      <x:c r="P909" s="0" t="s">
        <x:v>2275</x:v>
      </x:c>
    </x:row>
    <x:row r="910" spans="1:30">
      <x:c r="A910" s="0" t="s">
        <x:v>18</x:v>
      </x:c>
      <x:c r="B910" s="0" t="s">
        <x:v>2272</x:v>
      </x:c>
      <x:c r="C910" s="0" t="s">
        <x:v>20</x:v>
      </x:c>
      <x:c r="D910" s="4">
        <x:v>43201</x:v>
      </x:c>
      <x:c r="E910" s="0" t="s">
        <x:v>2273</x:v>
      </x:c>
      <x:c r="F910" s="0" t="s">
        <x:v>332</x:v>
      </x:c>
      <x:c r="G910" s="0" t="n">
        <x:v>210</x:v>
      </x:c>
      <x:c r="H910" s="0" t="n">
        <x:v>400</x:v>
      </x:c>
      <x:c r="I910" s="4">
        <x:v>43202</x:v>
      </x:c>
      <x:c r="J910" s="0" t="s"/>
      <x:c r="K910" s="0" t="s">
        <x:v>2276</x:v>
      </x:c>
      <x:c r="L910" s="0" t="n">
        <x:v>297.8</x:v>
      </x:c>
      <x:c r="M910" s="0" t="s"/>
      <x:c r="N910" s="0" t="n">
        <x:v>0</x:v>
      </x:c>
      <x:c r="O910" s="0">
        <x:f>O909+$N$910-$L$910</x:f>
      </x:c>
      <x:c r="P910" s="0" t="s">
        <x:v>2277</x:v>
      </x:c>
    </x:row>
    <x:row r="911" spans="1:30">
      <x:c r="A911" s="0" t="s">
        <x:v>18</x:v>
      </x:c>
      <x:c r="B911" s="0" t="s">
        <x:v>2272</x:v>
      </x:c>
      <x:c r="C911" s="0" t="s">
        <x:v>20</x:v>
      </x:c>
      <x:c r="D911" s="4">
        <x:v>43201</x:v>
      </x:c>
      <x:c r="E911" s="0" t="s">
        <x:v>2273</x:v>
      </x:c>
      <x:c r="F911" s="0" t="s">
        <x:v>25</x:v>
      </x:c>
      <x:c r="G911" s="0" t="n">
        <x:v>210</x:v>
      </x:c>
      <x:c r="H911" s="0" t="n">
        <x:v>600</x:v>
      </x:c>
      <x:c r="I911" s="4">
        <x:v>43202</x:v>
      </x:c>
      <x:c r="J911" s="0" t="s"/>
      <x:c r="K911" s="0" t="s">
        <x:v>2276</x:v>
      </x:c>
      <x:c r="L911" s="0" t="n">
        <x:v>600.85</x:v>
      </x:c>
      <x:c r="M911" s="0" t="s"/>
      <x:c r="N911" s="0" t="n">
        <x:v>0</x:v>
      </x:c>
      <x:c r="O911" s="0">
        <x:f>H911+$N$911-$L$911</x:f>
      </x:c>
      <x:c r="P911" s="0" t="s">
        <x:v>2277</x:v>
      </x:c>
    </x:row>
    <x:row r="912" spans="1:30">
      <x:c r="A912" s="0" t="s">
        <x:v>18</x:v>
      </x:c>
      <x:c r="B912" s="0" t="s">
        <x:v>2272</x:v>
      </x:c>
      <x:c r="C912" s="0" t="s">
        <x:v>20</x:v>
      </x:c>
      <x:c r="D912" s="4">
        <x:v>43201</x:v>
      </x:c>
      <x:c r="E912" s="0" t="s">
        <x:v>2273</x:v>
      </x:c>
      <x:c r="F912" s="0" t="s">
        <x:v>22</x:v>
      </x:c>
      <x:c r="G912" s="0" t="n">
        <x:v>210</x:v>
      </x:c>
      <x:c r="H912" s="0" t="n">
        <x:v>4600</x:v>
      </x:c>
      <x:c r="I912" s="4">
        <x:v>43202</x:v>
      </x:c>
      <x:c r="J912" s="0" t="s"/>
      <x:c r="K912" s="0" t="s">
        <x:v>2274</x:v>
      </x:c>
      <x:c r="L912" s="0" t="n">
        <x:v>800</x:v>
      </x:c>
      <x:c r="M912" s="0" t="s"/>
      <x:c r="N912" s="0" t="n">
        <x:v>0</x:v>
      </x:c>
      <x:c r="O912" s="0">
        <x:f>H912+$N$912-$L$912</x:f>
      </x:c>
      <x:c r="P912" s="0" t="s">
        <x:v>2275</x:v>
      </x:c>
    </x:row>
    <x:row r="913" spans="1:30">
      <x:c r="A913" s="0" t="s">
        <x:v>18</x:v>
      </x:c>
      <x:c r="B913" s="0" t="s">
        <x:v>2272</x:v>
      </x:c>
      <x:c r="C913" s="0" t="s">
        <x:v>20</x:v>
      </x:c>
      <x:c r="D913" s="4">
        <x:v>43201</x:v>
      </x:c>
      <x:c r="E913" s="0" t="s">
        <x:v>2273</x:v>
      </x:c>
      <x:c r="F913" s="0" t="s">
        <x:v>22</x:v>
      </x:c>
      <x:c r="G913" s="0" t="n">
        <x:v>210</x:v>
      </x:c>
      <x:c r="H913" s="0" t="n">
        <x:v>4600</x:v>
      </x:c>
      <x:c r="I913" s="4">
        <x:v>43202</x:v>
      </x:c>
      <x:c r="J913" s="0" t="s"/>
      <x:c r="K913" s="0" t="s">
        <x:v>2276</x:v>
      </x:c>
      <x:c r="L913" s="0" t="n">
        <x:v>836.7</x:v>
      </x:c>
      <x:c r="M913" s="0" t="s"/>
      <x:c r="N913" s="0" t="n">
        <x:v>0</x:v>
      </x:c>
      <x:c r="O913" s="0">
        <x:f>O912+$N$913-$L$913</x:f>
      </x:c>
      <x:c r="P913" s="0" t="s">
        <x:v>2277</x:v>
      </x:c>
    </x:row>
    <x:row r="914" spans="1:30">
      <x:c r="A914" s="0" t="s">
        <x:v>18</x:v>
      </x:c>
      <x:c r="B914" s="0" t="s">
        <x:v>2272</x:v>
      </x:c>
      <x:c r="C914" s="0" t="s">
        <x:v>20</x:v>
      </x:c>
      <x:c r="D914" s="4">
        <x:v>43201</x:v>
      </x:c>
      <x:c r="E914" s="0" t="s">
        <x:v>2273</x:v>
      </x:c>
      <x:c r="F914" s="0" t="s">
        <x:v>22</x:v>
      </x:c>
      <x:c r="G914" s="0" t="n">
        <x:v>210</x:v>
      </x:c>
      <x:c r="H914" s="0" t="n">
        <x:v>4600</x:v>
      </x:c>
      <x:c r="I914" s="4">
        <x:v>43202</x:v>
      </x:c>
      <x:c r="J914" s="0" t="s"/>
      <x:c r="K914" s="0" t="s">
        <x:v>2278</x:v>
      </x:c>
      <x:c r="L914" s="0" t="n">
        <x:v>1298.5</x:v>
      </x:c>
      <x:c r="M914" s="0" t="s"/>
      <x:c r="N914" s="0" t="n">
        <x:v>0</x:v>
      </x:c>
      <x:c r="O914" s="0">
        <x:f>O913+$N$914-$L$914</x:f>
      </x:c>
      <x:c r="P914" s="0" t="s">
        <x:v>2279</x:v>
      </x:c>
    </x:row>
    <x:row r="915" spans="1:30">
      <x:c r="A915" s="0" t="s">
        <x:v>18</x:v>
      </x:c>
      <x:c r="B915" s="0" t="s">
        <x:v>2272</x:v>
      </x:c>
      <x:c r="C915" s="0" t="s">
        <x:v>20</x:v>
      </x:c>
      <x:c r="D915" s="4">
        <x:v>43201</x:v>
      </x:c>
      <x:c r="E915" s="0" t="s">
        <x:v>2273</x:v>
      </x:c>
      <x:c r="F915" s="0" t="s">
        <x:v>22</x:v>
      </x:c>
      <x:c r="G915" s="0" t="n">
        <x:v>210</x:v>
      </x:c>
      <x:c r="H915" s="0" t="n">
        <x:v>4600</x:v>
      </x:c>
      <x:c r="I915" s="4">
        <x:v>43202</x:v>
      </x:c>
      <x:c r="J915" s="0" t="s"/>
      <x:c r="K915" s="0" t="s">
        <x:v>2280</x:v>
      </x:c>
      <x:c r="L915" s="0" t="n">
        <x:v>1100.75</x:v>
      </x:c>
      <x:c r="M915" s="0" t="s"/>
      <x:c r="N915" s="0" t="n">
        <x:v>0</x:v>
      </x:c>
      <x:c r="O915" s="0">
        <x:f>O914+$N$915-$L$915</x:f>
      </x:c>
      <x:c r="P915" s="0" t="s">
        <x:v>2281</x:v>
      </x:c>
    </x:row>
    <x:row r="916" spans="1:30">
      <x:c r="A916" s="0" t="s">
        <x:v>18</x:v>
      </x:c>
      <x:c r="B916" s="0" t="s">
        <x:v>2272</x:v>
      </x:c>
      <x:c r="C916" s="0" t="s">
        <x:v>20</x:v>
      </x:c>
      <x:c r="D916" s="4">
        <x:v>43201</x:v>
      </x:c>
      <x:c r="E916" s="0" t="s">
        <x:v>2273</x:v>
      </x:c>
      <x:c r="F916" s="0" t="s">
        <x:v>22</x:v>
      </x:c>
      <x:c r="G916" s="0" t="n">
        <x:v>210</x:v>
      </x:c>
      <x:c r="H916" s="0" t="n">
        <x:v>4600</x:v>
      </x:c>
      <x:c r="I916" s="4">
        <x:v>43202</x:v>
      </x:c>
      <x:c r="J916" s="0" t="s"/>
      <x:c r="K916" s="0" t="s">
        <x:v>2282</x:v>
      </x:c>
      <x:c r="L916" s="0" t="n">
        <x:v>483.7</x:v>
      </x:c>
      <x:c r="M916" s="0" t="s"/>
      <x:c r="N916" s="0" t="n">
        <x:v>0</x:v>
      </x:c>
      <x:c r="O916" s="0">
        <x:f>O915+$N$916-$L$916</x:f>
      </x:c>
      <x:c r="P916" s="0" t="s">
        <x:v>2283</x:v>
      </x:c>
    </x:row>
    <x:row r="917" spans="1:30">
      <x:c r="A917" s="0" t="s">
        <x:v>18</x:v>
      </x:c>
      <x:c r="B917" s="0" t="s">
        <x:v>2284</x:v>
      </x:c>
      <x:c r="C917" s="0" t="s">
        <x:v>1108</x:v>
      </x:c>
      <x:c r="D917" s="4">
        <x:v>42602</x:v>
      </x:c>
      <x:c r="E917" s="0" t="s">
        <x:v>294</x:v>
      </x:c>
      <x:c r="F917" s="0" t="s">
        <x:v>2285</x:v>
      </x:c>
      <x:c r="G917" s="0" t="n">
        <x:v>0</x:v>
      </x:c>
      <x:c r="H917" s="0" t="n">
        <x:v>172.6</x:v>
      </x:c>
      <x:c r="I917" s="4">
        <x:v>42602</x:v>
      </x:c>
      <x:c r="J917" s="0" t="s"/>
      <x:c r="K917" s="0" t="s">
        <x:v>2286</x:v>
      </x:c>
      <x:c r="L917" s="0" t="n">
        <x:v>172.6</x:v>
      </x:c>
      <x:c r="M917" s="0" t="s"/>
      <x:c r="N917" s="0" t="n">
        <x:v>0</x:v>
      </x:c>
      <x:c r="O917" s="0">
        <x:f>H917+$N$917-$L$917</x:f>
      </x:c>
      <x:c r="P917" s="0" t="s">
        <x:v>2287</x:v>
      </x:c>
    </x:row>
    <x:row r="918" spans="1:30">
      <x:c r="A918" s="0" t="s">
        <x:v>18</x:v>
      </x:c>
      <x:c r="B918" s="0" t="s">
        <x:v>2288</x:v>
      </x:c>
      <x:c r="C918" s="0" t="s">
        <x:v>1108</x:v>
      </x:c>
      <x:c r="D918" s="4">
        <x:v>42205</x:v>
      </x:c>
      <x:c r="E918" s="0" t="s">
        <x:v>2289</x:v>
      </x:c>
      <x:c r="F918" s="0" t="s">
        <x:v>2227</x:v>
      </x:c>
      <x:c r="G918" s="0" t="n">
        <x:v>0</x:v>
      </x:c>
      <x:c r="H918" s="0" t="n">
        <x:v>369.7</x:v>
      </x:c>
      <x:c r="I918" s="4">
        <x:v>42205</x:v>
      </x:c>
      <x:c r="J918" s="0" t="s"/>
      <x:c r="K918" s="0" t="s">
        <x:v>2290</x:v>
      </x:c>
      <x:c r="L918" s="0" t="n">
        <x:v>369.7</x:v>
      </x:c>
      <x:c r="M918" s="0" t="s"/>
      <x:c r="N918" s="0" t="n">
        <x:v>0</x:v>
      </x:c>
      <x:c r="O918" s="0">
        <x:f>H918+$N$918-$L$918</x:f>
      </x:c>
      <x:c r="P918" s="0" t="s">
        <x:v>2291</x:v>
      </x:c>
    </x:row>
    <x:row r="919" spans="1:30">
      <x:c r="A919" s="0" t="s">
        <x:v>18</x:v>
      </x:c>
      <x:c r="B919" s="0" t="s">
        <x:v>2292</x:v>
      </x:c>
      <x:c r="C919" s="0" t="s">
        <x:v>20</x:v>
      </x:c>
      <x:c r="D919" s="4">
        <x:v>42663</x:v>
      </x:c>
      <x:c r="E919" s="0" t="s">
        <x:v>294</x:v>
      </x:c>
      <x:c r="F919" s="0" t="s">
        <x:v>2293</x:v>
      </x:c>
      <x:c r="G919" s="0" t="n">
        <x:v>0</x:v>
      </x:c>
      <x:c r="H919" s="0" t="n">
        <x:v>74.3</x:v>
      </x:c>
      <x:c r="I919" s="4">
        <x:v>42663</x:v>
      </x:c>
      <x:c r="J919" s="0" t="s"/>
      <x:c r="K919" s="0" t="s">
        <x:v>2294</x:v>
      </x:c>
      <x:c r="L919" s="0" t="n">
        <x:v>74.3</x:v>
      </x:c>
      <x:c r="M919" s="0" t="s"/>
      <x:c r="N919" s="0" t="n">
        <x:v>0</x:v>
      </x:c>
      <x:c r="O919" s="0">
        <x:f>H919+$N$919-$L$919</x:f>
      </x:c>
      <x:c r="P919" s="0" t="s">
        <x:v>2295</x:v>
      </x:c>
    </x:row>
    <x:row r="920" spans="1:30">
      <x:c r="A920" s="0" t="s">
        <x:v>18</x:v>
      </x:c>
      <x:c r="B920" s="0" t="s">
        <x:v>2296</x:v>
      </x:c>
      <x:c r="C920" s="0" t="s">
        <x:v>20</x:v>
      </x:c>
      <x:c r="D920" s="4">
        <x:v>43078</x:v>
      </x:c>
      <x:c r="E920" s="0" t="s">
        <x:v>272</x:v>
      </x:c>
      <x:c r="F920" s="0" t="s">
        <x:v>346</x:v>
      </x:c>
      <x:c r="G920" s="0" t="n">
        <x:v>350</x:v>
      </x:c>
      <x:c r="H920" s="0" t="n">
        <x:v>2000</x:v>
      </x:c>
      <x:c r="I920" s="4">
        <x:v>43203</x:v>
      </x:c>
      <x:c r="J920" s="0" t="s"/>
      <x:c r="K920" s="0" t="s">
        <x:v>2297</x:v>
      </x:c>
      <x:c r="L920" s="0" t="n">
        <x:v>800</x:v>
      </x:c>
      <x:c r="M920" s="0" t="s"/>
      <x:c r="N920" s="0" t="n">
        <x:v>0</x:v>
      </x:c>
      <x:c r="O920" s="0">
        <x:f>H920+$N$920-$L$920</x:f>
      </x:c>
      <x:c r="P920" s="0" t="s">
        <x:v>2298</x:v>
      </x:c>
    </x:row>
    <x:row r="921" spans="1:30">
      <x:c r="A921" s="0" t="s">
        <x:v>18</x:v>
      </x:c>
      <x:c r="B921" s="0" t="s">
        <x:v>2296</x:v>
      </x:c>
      <x:c r="C921" s="0" t="s">
        <x:v>20</x:v>
      </x:c>
      <x:c r="D921" s="4">
        <x:v>43078</x:v>
      </x:c>
      <x:c r="E921" s="0" t="s">
        <x:v>272</x:v>
      </x:c>
      <x:c r="F921" s="0" t="s">
        <x:v>346</x:v>
      </x:c>
      <x:c r="G921" s="0" t="n">
        <x:v>350</x:v>
      </x:c>
      <x:c r="H921" s="0" t="n">
        <x:v>2000</x:v>
      </x:c>
      <x:c r="I921" s="4">
        <x:v>43203</x:v>
      </x:c>
      <x:c r="J921" s="0" t="s"/>
      <x:c r="K921" s="0" t="s">
        <x:v>2299</x:v>
      </x:c>
      <x:c r="L921" s="0" t="n">
        <x:v>1000</x:v>
      </x:c>
      <x:c r="M921" s="0" t="s"/>
      <x:c r="N921" s="0" t="n">
        <x:v>0</x:v>
      </x:c>
      <x:c r="O921" s="0">
        <x:f>O920+$N$921-$L$921</x:f>
      </x:c>
      <x:c r="P921" s="0" t="s">
        <x:v>2300</x:v>
      </x:c>
    </x:row>
    <x:row r="922" spans="1:30">
      <x:c r="A922" s="0" t="s">
        <x:v>18</x:v>
      </x:c>
      <x:c r="B922" s="0" t="s">
        <x:v>2301</x:v>
      </x:c>
      <x:c r="C922" s="0" t="s">
        <x:v>20</x:v>
      </x:c>
      <x:c r="D922" s="4">
        <x:v>43197</x:v>
      </x:c>
      <x:c r="E922" s="0" t="s">
        <x:v>21</x:v>
      </x:c>
      <x:c r="F922" s="0" t="s">
        <x:v>945</x:v>
      </x:c>
      <x:c r="G922" s="0" t="n">
        <x:v>128</x:v>
      </x:c>
      <x:c r="H922" s="0" t="n">
        <x:v>400</x:v>
      </x:c>
      <x:c r="I922" s="4">
        <x:v>43203</x:v>
      </x:c>
      <x:c r="J922" s="0" t="s"/>
      <x:c r="K922" s="0" t="s">
        <x:v>2302</x:v>
      </x:c>
      <x:c r="L922" s="0" t="n">
        <x:v>513</x:v>
      </x:c>
      <x:c r="M922" s="0" t="s"/>
      <x:c r="N922" s="0" t="n">
        <x:v>0</x:v>
      </x:c>
      <x:c r="O922" s="0">
        <x:f>H922+$N$922-$L$922</x:f>
      </x:c>
      <x:c r="P922" s="0" t="s">
        <x:v>2303</x:v>
      </x:c>
    </x:row>
    <x:row r="923" spans="1:30">
      <x:c r="A923" s="0" t="s">
        <x:v>18</x:v>
      </x:c>
      <x:c r="B923" s="0" t="s">
        <x:v>2301</x:v>
      </x:c>
      <x:c r="C923" s="0" t="s">
        <x:v>20</x:v>
      </x:c>
      <x:c r="D923" s="4">
        <x:v>43197</x:v>
      </x:c>
      <x:c r="E923" s="0" t="s">
        <x:v>21</x:v>
      </x:c>
      <x:c r="F923" s="0" t="s">
        <x:v>935</x:v>
      </x:c>
      <x:c r="G923" s="0" t="n">
        <x:v>128</x:v>
      </x:c>
      <x:c r="H923" s="0" t="n">
        <x:v>200</x:v>
      </x:c>
      <x:c r="I923" s="4">
        <x:v>43203</x:v>
      </x:c>
      <x:c r="J923" s="0" t="s"/>
      <x:c r="K923" s="0" t="s">
        <x:v>2304</x:v>
      </x:c>
      <x:c r="L923" s="0" t="n">
        <x:v>150</x:v>
      </x:c>
      <x:c r="M923" s="0" t="s"/>
      <x:c r="N923" s="0" t="n">
        <x:v>0</x:v>
      </x:c>
      <x:c r="O923" s="0">
        <x:f>H923+$N$923-$L$923</x:f>
      </x:c>
      <x:c r="P923" s="0" t="s">
        <x:v>2305</x:v>
      </x:c>
    </x:row>
    <x:row r="924" spans="1:30">
      <x:c r="A924" s="0" t="s">
        <x:v>18</x:v>
      </x:c>
      <x:c r="B924" s="0" t="s">
        <x:v>2301</x:v>
      </x:c>
      <x:c r="C924" s="0" t="s">
        <x:v>20</x:v>
      </x:c>
      <x:c r="D924" s="4">
        <x:v>43197</x:v>
      </x:c>
      <x:c r="E924" s="0" t="s">
        <x:v>21</x:v>
      </x:c>
      <x:c r="F924" s="0" t="s">
        <x:v>942</x:v>
      </x:c>
      <x:c r="G924" s="0" t="n">
        <x:v>128</x:v>
      </x:c>
      <x:c r="H924" s="0" t="n">
        <x:v>200</x:v>
      </x:c>
      <x:c r="I924" s="4">
        <x:v>43203</x:v>
      </x:c>
      <x:c r="J924" s="0" t="s"/>
      <x:c r="K924" s="0" t="s">
        <x:v>2302</x:v>
      </x:c>
      <x:c r="L924" s="0" t="n">
        <x:v>414.6</x:v>
      </x:c>
      <x:c r="M924" s="0" t="s"/>
      <x:c r="N924" s="0" t="n">
        <x:v>0</x:v>
      </x:c>
      <x:c r="O924" s="0">
        <x:f>H924+$N$924-$L$924</x:f>
      </x:c>
      <x:c r="P924" s="0" t="s">
        <x:v>2303</x:v>
      </x:c>
    </x:row>
    <x:row r="925" spans="1:30">
      <x:c r="A925" s="0" t="s">
        <x:v>18</x:v>
      </x:c>
      <x:c r="B925" s="0" t="s">
        <x:v>2306</x:v>
      </x:c>
      <x:c r="C925" s="0" t="s">
        <x:v>20</x:v>
      </x:c>
      <x:c r="D925" s="4">
        <x:v>43197</x:v>
      </x:c>
      <x:c r="E925" s="0" t="s">
        <x:v>91</x:v>
      </x:c>
      <x:c r="F925" s="0" t="s">
        <x:v>1327</x:v>
      </x:c>
      <x:c r="G925" s="0" t="n">
        <x:v>100</x:v>
      </x:c>
      <x:c r="H925" s="0" t="n">
        <x:v>500</x:v>
      </x:c>
      <x:c r="I925" s="4">
        <x:v>43203</x:v>
      </x:c>
      <x:c r="J925" s="0" t="s"/>
      <x:c r="K925" s="0" t="s">
        <x:v>2307</x:v>
      </x:c>
      <x:c r="L925" s="0" t="n">
        <x:v>501.4</x:v>
      </x:c>
      <x:c r="M925" s="0" t="s"/>
      <x:c r="N925" s="0" t="n">
        <x:v>0</x:v>
      </x:c>
      <x:c r="O925" s="0">
        <x:f>H925+$N$925-$L$925</x:f>
      </x:c>
      <x:c r="P925" s="0" t="s">
        <x:v>2308</x:v>
      </x:c>
    </x:row>
    <x:row r="926" spans="1:30">
      <x:c r="A926" s="0" t="s">
        <x:v>18</x:v>
      </x:c>
      <x:c r="B926" s="0" t="s">
        <x:v>2306</x:v>
      </x:c>
      <x:c r="C926" s="0" t="s">
        <x:v>20</x:v>
      </x:c>
      <x:c r="D926" s="4">
        <x:v>43197</x:v>
      </x:c>
      <x:c r="E926" s="0" t="s">
        <x:v>91</x:v>
      </x:c>
      <x:c r="F926" s="0" t="s">
        <x:v>1330</x:v>
      </x:c>
      <x:c r="G926" s="0" t="n">
        <x:v>100</x:v>
      </x:c>
      <x:c r="H926" s="0" t="n">
        <x:v>100</x:v>
      </x:c>
      <x:c r="I926" s="4">
        <x:v>43203</x:v>
      </x:c>
      <x:c r="J926" s="0" t="s"/>
      <x:c r="K926" s="0" t="s"/>
      <x:c r="L926" s="0" t="n">
        <x:v>0</x:v>
      </x:c>
      <x:c r="M926" s="0" t="s"/>
      <x:c r="N926" s="0" t="n">
        <x:v>0</x:v>
      </x:c>
      <x:c r="O926" s="0">
        <x:f>H926+$N$926-$L$926</x:f>
      </x:c>
      <x:c r="P926" s="0" t="s"/>
    </x:row>
    <x:row r="927" spans="1:30">
      <x:c r="A927" s="0" t="s">
        <x:v>18</x:v>
      </x:c>
      <x:c r="B927" s="0" t="s">
        <x:v>2309</x:v>
      </x:c>
      <x:c r="C927" s="0" t="s">
        <x:v>1108</x:v>
      </x:c>
      <x:c r="D927" s="4">
        <x:v>43201</x:v>
      </x:c>
      <x:c r="E927" s="0" t="s">
        <x:v>81</x:v>
      </x:c>
      <x:c r="F927" s="0" t="s">
        <x:v>569</x:v>
      </x:c>
      <x:c r="G927" s="0" t="n">
        <x:v>350</x:v>
      </x:c>
      <x:c r="H927" s="0" t="n">
        <x:v>1000</x:v>
      </x:c>
      <x:c r="I927" s="4">
        <x:v>43203</x:v>
      </x:c>
      <x:c r="J927" s="0" t="s"/>
      <x:c r="K927" s="0" t="s">
        <x:v>2310</x:v>
      </x:c>
      <x:c r="L927" s="0" t="n">
        <x:v>1059</x:v>
      </x:c>
      <x:c r="M927" s="0" t="s"/>
      <x:c r="N927" s="0" t="n">
        <x:v>0</x:v>
      </x:c>
      <x:c r="O927" s="0">
        <x:f>H927+$N$927-$L$927</x:f>
      </x:c>
      <x:c r="P927" s="0" t="s">
        <x:v>2311</x:v>
      </x:c>
    </x:row>
    <x:row r="928" spans="1:30">
      <x:c r="A928" s="0" t="s">
        <x:v>18</x:v>
      </x:c>
      <x:c r="B928" s="0" t="s">
        <x:v>2312</x:v>
      </x:c>
      <x:c r="C928" s="0" t="s">
        <x:v>20</x:v>
      </x:c>
      <x:c r="D928" s="4">
        <x:v>43201</x:v>
      </x:c>
      <x:c r="E928" s="0" t="s">
        <x:v>272</x:v>
      </x:c>
      <x:c r="F928" s="0" t="s">
        <x:v>346</x:v>
      </x:c>
      <x:c r="G928" s="0" t="n">
        <x:v>350</x:v>
      </x:c>
      <x:c r="H928" s="0" t="n">
        <x:v>2500</x:v>
      </x:c>
      <x:c r="I928" s="4">
        <x:v>43203</x:v>
      </x:c>
      <x:c r="J928" s="0" t="s"/>
      <x:c r="K928" s="0" t="s">
        <x:v>2313</x:v>
      </x:c>
      <x:c r="L928" s="0" t="n">
        <x:v>1000</x:v>
      </x:c>
      <x:c r="M928" s="0" t="s"/>
      <x:c r="N928" s="0" t="n">
        <x:v>0</x:v>
      </x:c>
      <x:c r="O928" s="0">
        <x:f>H928+$N$928-$L$928</x:f>
      </x:c>
      <x:c r="P928" s="0" t="s">
        <x:v>2314</x:v>
      </x:c>
    </x:row>
    <x:row r="929" spans="1:30">
      <x:c r="A929" s="0" t="s">
        <x:v>18</x:v>
      </x:c>
      <x:c r="B929" s="0" t="s">
        <x:v>2312</x:v>
      </x:c>
      <x:c r="C929" s="0" t="s">
        <x:v>20</x:v>
      </x:c>
      <x:c r="D929" s="4">
        <x:v>43201</x:v>
      </x:c>
      <x:c r="E929" s="0" t="s">
        <x:v>272</x:v>
      </x:c>
      <x:c r="F929" s="0" t="s">
        <x:v>346</x:v>
      </x:c>
      <x:c r="G929" s="0" t="n">
        <x:v>350</x:v>
      </x:c>
      <x:c r="H929" s="0" t="n">
        <x:v>2500</x:v>
      </x:c>
      <x:c r="I929" s="4">
        <x:v>43203</x:v>
      </x:c>
      <x:c r="J929" s="0" t="s"/>
      <x:c r="K929" s="0" t="s">
        <x:v>2315</x:v>
      </x:c>
      <x:c r="L929" s="0" t="n">
        <x:v>650</x:v>
      </x:c>
      <x:c r="M929" s="0" t="s"/>
      <x:c r="N929" s="0" t="n">
        <x:v>0</x:v>
      </x:c>
      <x:c r="O929" s="0">
        <x:f>O928+$N$929-$L$929</x:f>
      </x:c>
      <x:c r="P929" s="0" t="s">
        <x:v>2316</x:v>
      </x:c>
    </x:row>
    <x:row r="930" spans="1:30">
      <x:c r="A930" s="0" t="s">
        <x:v>18</x:v>
      </x:c>
      <x:c r="B930" s="0" t="s">
        <x:v>2312</x:v>
      </x:c>
      <x:c r="C930" s="0" t="s">
        <x:v>20</x:v>
      </x:c>
      <x:c r="D930" s="4">
        <x:v>43201</x:v>
      </x:c>
      <x:c r="E930" s="0" t="s">
        <x:v>272</x:v>
      </x:c>
      <x:c r="F930" s="0" t="s">
        <x:v>346</x:v>
      </x:c>
      <x:c r="G930" s="0" t="n">
        <x:v>350</x:v>
      </x:c>
      <x:c r="H930" s="0" t="n">
        <x:v>2500</x:v>
      </x:c>
      <x:c r="I930" s="4">
        <x:v>43203</x:v>
      </x:c>
      <x:c r="J930" s="0" t="s"/>
      <x:c r="K930" s="0" t="s">
        <x:v>2317</x:v>
      </x:c>
      <x:c r="L930" s="0" t="n">
        <x:v>600</x:v>
      </x:c>
      <x:c r="M930" s="0" t="s"/>
      <x:c r="N930" s="0" t="n">
        <x:v>0</x:v>
      </x:c>
      <x:c r="O930" s="0">
        <x:f>O929+$N$930-$L$930</x:f>
      </x:c>
      <x:c r="P930" s="0" t="s">
        <x:v>2318</x:v>
      </x:c>
    </x:row>
    <x:row r="931" spans="1:30">
      <x:c r="A931" s="0" t="s">
        <x:v>18</x:v>
      </x:c>
      <x:c r="B931" s="0" t="s">
        <x:v>2319</x:v>
      </x:c>
      <x:c r="C931" s="0" t="s">
        <x:v>1108</x:v>
      </x:c>
      <x:c r="D931" s="4">
        <x:v>43201</x:v>
      </x:c>
      <x:c r="E931" s="0" t="s">
        <x:v>101</x:v>
      </x:c>
      <x:c r="F931" s="0" t="s">
        <x:v>749</x:v>
      </x:c>
      <x:c r="G931" s="0" t="n">
        <x:v>285</x:v>
      </x:c>
      <x:c r="H931" s="0" t="n">
        <x:v>1700</x:v>
      </x:c>
      <x:c r="I931" s="4">
        <x:v>43203</x:v>
      </x:c>
      <x:c r="J931" s="0" t="s"/>
      <x:c r="K931" s="0" t="s">
        <x:v>2320</x:v>
      </x:c>
      <x:c r="L931" s="0" t="n">
        <x:v>300</x:v>
      </x:c>
      <x:c r="M931" s="0" t="s"/>
      <x:c r="N931" s="0" t="n">
        <x:v>0</x:v>
      </x:c>
      <x:c r="O931" s="0">
        <x:f>H931+$N$931-$L$931</x:f>
      </x:c>
      <x:c r="P931" s="0" t="s">
        <x:v>2321</x:v>
      </x:c>
    </x:row>
    <x:row r="932" spans="1:30">
      <x:c r="A932" s="0" t="s">
        <x:v>18</x:v>
      </x:c>
      <x:c r="B932" s="0" t="s">
        <x:v>2319</x:v>
      </x:c>
      <x:c r="C932" s="0" t="s">
        <x:v>1108</x:v>
      </x:c>
      <x:c r="D932" s="4">
        <x:v>43201</x:v>
      </x:c>
      <x:c r="E932" s="0" t="s">
        <x:v>101</x:v>
      </x:c>
      <x:c r="F932" s="0" t="s">
        <x:v>749</x:v>
      </x:c>
      <x:c r="G932" s="0" t="n">
        <x:v>285</x:v>
      </x:c>
      <x:c r="H932" s="0" t="n">
        <x:v>1700</x:v>
      </x:c>
      <x:c r="I932" s="4">
        <x:v>43203</x:v>
      </x:c>
      <x:c r="J932" s="0" t="s"/>
      <x:c r="K932" s="0" t="s">
        <x:v>2322</x:v>
      </x:c>
      <x:c r="L932" s="0" t="n">
        <x:v>834</x:v>
      </x:c>
      <x:c r="M932" s="0" t="s"/>
      <x:c r="N932" s="0" t="n">
        <x:v>0</x:v>
      </x:c>
      <x:c r="O932" s="0">
        <x:f>O931+$N$932-$L$932</x:f>
      </x:c>
      <x:c r="P932" s="0" t="s">
        <x:v>2323</x:v>
      </x:c>
    </x:row>
    <x:row r="933" spans="1:30">
      <x:c r="A933" s="0" t="s">
        <x:v>18</x:v>
      </x:c>
      <x:c r="B933" s="0" t="s">
        <x:v>2319</x:v>
      </x:c>
      <x:c r="C933" s="0" t="s">
        <x:v>1108</x:v>
      </x:c>
      <x:c r="D933" s="4">
        <x:v>43201</x:v>
      </x:c>
      <x:c r="E933" s="0" t="s">
        <x:v>101</x:v>
      </x:c>
      <x:c r="F933" s="0" t="s">
        <x:v>749</x:v>
      </x:c>
      <x:c r="G933" s="0" t="n">
        <x:v>285</x:v>
      </x:c>
      <x:c r="H933" s="0" t="n">
        <x:v>1700</x:v>
      </x:c>
      <x:c r="I933" s="4">
        <x:v>43203</x:v>
      </x:c>
      <x:c r="J933" s="0" t="s"/>
      <x:c r="K933" s="0" t="s">
        <x:v>1364</x:v>
      </x:c>
      <x:c r="L933" s="0" t="n">
        <x:v>659</x:v>
      </x:c>
      <x:c r="M933" s="0" t="s"/>
      <x:c r="N933" s="0" t="n">
        <x:v>0</x:v>
      </x:c>
      <x:c r="O933" s="0">
        <x:f>O932+$N$933-$L$933</x:f>
      </x:c>
      <x:c r="P933" s="0" t="s">
        <x:v>1365</x:v>
      </x:c>
    </x:row>
    <x:row r="934" spans="1:30">
      <x:c r="A934" s="0" t="s">
        <x:v>18</x:v>
      </x:c>
      <x:c r="B934" s="0" t="s">
        <x:v>2324</x:v>
      </x:c>
      <x:c r="C934" s="0" t="s">
        <x:v>1108</x:v>
      </x:c>
      <x:c r="D934" s="4">
        <x:v>43201</x:v>
      </x:c>
      <x:c r="E934" s="0" t="s">
        <x:v>1959</x:v>
      </x:c>
      <x:c r="F934" s="0" t="s">
        <x:v>2085</x:v>
      </x:c>
      <x:c r="G934" s="0" t="n">
        <x:v>121</x:v>
      </x:c>
      <x:c r="H934" s="0" t="n">
        <x:v>200</x:v>
      </x:c>
      <x:c r="I934" s="4">
        <x:v>43203</x:v>
      </x:c>
      <x:c r="J934" s="0" t="s"/>
      <x:c r="K934" s="0" t="s">
        <x:v>2325</x:v>
      </x:c>
      <x:c r="L934" s="0" t="n">
        <x:v>205</x:v>
      </x:c>
      <x:c r="M934" s="0" t="s"/>
      <x:c r="N934" s="0" t="n">
        <x:v>0</x:v>
      </x:c>
      <x:c r="O934" s="0">
        <x:f>H934+$N$934-$L$934</x:f>
      </x:c>
      <x:c r="P934" s="0" t="s">
        <x:v>2326</x:v>
      </x:c>
    </x:row>
    <x:row r="935" spans="1:30">
      <x:c r="A935" s="0" t="s">
        <x:v>18</x:v>
      </x:c>
      <x:c r="B935" s="0" t="s">
        <x:v>2327</x:v>
      </x:c>
      <x:c r="C935" s="0" t="s">
        <x:v>20</x:v>
      </x:c>
      <x:c r="D935" s="4">
        <x:v>43201</x:v>
      </x:c>
      <x:c r="E935" s="0" t="s">
        <x:v>40</x:v>
      </x:c>
      <x:c r="F935" s="0" t="s">
        <x:v>36</x:v>
      </x:c>
      <x:c r="G935" s="0" t="n">
        <x:v>98</x:v>
      </x:c>
      <x:c r="H935" s="0" t="n">
        <x:v>12000</x:v>
      </x:c>
      <x:c r="I935" s="4">
        <x:v>43203</x:v>
      </x:c>
      <x:c r="J935" s="0" t="s"/>
      <x:c r="K935" s="0" t="s">
        <x:v>2328</x:v>
      </x:c>
      <x:c r="L935" s="0" t="n">
        <x:v>1300</x:v>
      </x:c>
      <x:c r="M935" s="0" t="s"/>
      <x:c r="N935" s="0" t="n">
        <x:v>0</x:v>
      </x:c>
      <x:c r="O935" s="0">
        <x:f>H935+$N$935-$L$935</x:f>
      </x:c>
      <x:c r="P935" s="0" t="s">
        <x:v>2329</x:v>
      </x:c>
    </x:row>
    <x:row r="936" spans="1:30">
      <x:c r="A936" s="0" t="s">
        <x:v>18</x:v>
      </x:c>
      <x:c r="B936" s="0" t="s">
        <x:v>2327</x:v>
      </x:c>
      <x:c r="C936" s="0" t="s">
        <x:v>20</x:v>
      </x:c>
      <x:c r="D936" s="4">
        <x:v>43201</x:v>
      </x:c>
      <x:c r="E936" s="0" t="s">
        <x:v>40</x:v>
      </x:c>
      <x:c r="F936" s="0" t="s">
        <x:v>36</x:v>
      </x:c>
      <x:c r="G936" s="0" t="n">
        <x:v>98</x:v>
      </x:c>
      <x:c r="H936" s="0" t="n">
        <x:v>12000</x:v>
      </x:c>
      <x:c r="I936" s="4">
        <x:v>43203</x:v>
      </x:c>
      <x:c r="J936" s="0" t="s"/>
      <x:c r="K936" s="0" t="s">
        <x:v>2330</x:v>
      </x:c>
      <x:c r="L936" s="0" t="n">
        <x:v>1670</x:v>
      </x:c>
      <x:c r="M936" s="0" t="s"/>
      <x:c r="N936" s="0" t="n">
        <x:v>0</x:v>
      </x:c>
      <x:c r="O936" s="0">
        <x:f>O935+$N$936-$L$936</x:f>
      </x:c>
      <x:c r="P936" s="0" t="s">
        <x:v>2331</x:v>
      </x:c>
    </x:row>
    <x:row r="937" spans="1:30">
      <x:c r="A937" s="0" t="s">
        <x:v>18</x:v>
      </x:c>
      <x:c r="B937" s="0" t="s">
        <x:v>2327</x:v>
      </x:c>
      <x:c r="C937" s="0" t="s">
        <x:v>20</x:v>
      </x:c>
      <x:c r="D937" s="4">
        <x:v>43201</x:v>
      </x:c>
      <x:c r="E937" s="0" t="s">
        <x:v>40</x:v>
      </x:c>
      <x:c r="F937" s="0" t="s">
        <x:v>36</x:v>
      </x:c>
      <x:c r="G937" s="0" t="n">
        <x:v>98</x:v>
      </x:c>
      <x:c r="H937" s="0" t="n">
        <x:v>12000</x:v>
      </x:c>
      <x:c r="I937" s="4">
        <x:v>43203</x:v>
      </x:c>
      <x:c r="J937" s="0" t="s"/>
      <x:c r="K937" s="0" t="s">
        <x:v>2332</x:v>
      </x:c>
      <x:c r="L937" s="0" t="n">
        <x:v>2200</x:v>
      </x:c>
      <x:c r="M937" s="0" t="s"/>
      <x:c r="N937" s="0" t="n">
        <x:v>0</x:v>
      </x:c>
      <x:c r="O937" s="0">
        <x:f>O936+$N$937-$L$937</x:f>
      </x:c>
      <x:c r="P937" s="0" t="s">
        <x:v>2333</x:v>
      </x:c>
    </x:row>
    <x:row r="938" spans="1:30">
      <x:c r="A938" s="0" t="s">
        <x:v>18</x:v>
      </x:c>
      <x:c r="B938" s="0" t="s">
        <x:v>2327</x:v>
      </x:c>
      <x:c r="C938" s="0" t="s">
        <x:v>20</x:v>
      </x:c>
      <x:c r="D938" s="4">
        <x:v>43201</x:v>
      </x:c>
      <x:c r="E938" s="0" t="s">
        <x:v>40</x:v>
      </x:c>
      <x:c r="F938" s="0" t="s">
        <x:v>36</x:v>
      </x:c>
      <x:c r="G938" s="0" t="n">
        <x:v>98</x:v>
      </x:c>
      <x:c r="H938" s="0" t="n">
        <x:v>12000</x:v>
      </x:c>
      <x:c r="I938" s="4">
        <x:v>43203</x:v>
      </x:c>
      <x:c r="J938" s="0" t="s"/>
      <x:c r="K938" s="0" t="s">
        <x:v>2334</x:v>
      </x:c>
      <x:c r="L938" s="0" t="n">
        <x:v>1900</x:v>
      </x:c>
      <x:c r="M938" s="0" t="s"/>
      <x:c r="N938" s="0" t="n">
        <x:v>0</x:v>
      </x:c>
      <x:c r="O938" s="0">
        <x:f>O937+$N$938-$L$938</x:f>
      </x:c>
      <x:c r="P938" s="0" t="s">
        <x:v>2335</x:v>
      </x:c>
    </x:row>
    <x:row r="939" spans="1:30">
      <x:c r="A939" s="0" t="s">
        <x:v>18</x:v>
      </x:c>
      <x:c r="B939" s="0" t="s">
        <x:v>2327</x:v>
      </x:c>
      <x:c r="C939" s="0" t="s">
        <x:v>20</x:v>
      </x:c>
      <x:c r="D939" s="4">
        <x:v>43201</x:v>
      </x:c>
      <x:c r="E939" s="0" t="s">
        <x:v>40</x:v>
      </x:c>
      <x:c r="F939" s="0" t="s">
        <x:v>36</x:v>
      </x:c>
      <x:c r="G939" s="0" t="n">
        <x:v>98</x:v>
      </x:c>
      <x:c r="H939" s="0" t="n">
        <x:v>12000</x:v>
      </x:c>
      <x:c r="I939" s="4">
        <x:v>43203</x:v>
      </x:c>
      <x:c r="J939" s="0" t="s"/>
      <x:c r="K939" s="0" t="s">
        <x:v>2336</x:v>
      </x:c>
      <x:c r="L939" s="0" t="n">
        <x:v>2316</x:v>
      </x:c>
      <x:c r="M939" s="0" t="s"/>
      <x:c r="N939" s="0" t="n">
        <x:v>0</x:v>
      </x:c>
      <x:c r="O939" s="0">
        <x:f>O938+$N$939-$L$939</x:f>
      </x:c>
      <x:c r="P939" s="0" t="s">
        <x:v>2337</x:v>
      </x:c>
    </x:row>
    <x:row r="940" spans="1:30">
      <x:c r="A940" s="0" t="s">
        <x:v>18</x:v>
      </x:c>
      <x:c r="B940" s="0" t="s">
        <x:v>2327</x:v>
      </x:c>
      <x:c r="C940" s="0" t="s">
        <x:v>20</x:v>
      </x:c>
      <x:c r="D940" s="4">
        <x:v>43201</x:v>
      </x:c>
      <x:c r="E940" s="0" t="s">
        <x:v>40</x:v>
      </x:c>
      <x:c r="F940" s="0" t="s">
        <x:v>36</x:v>
      </x:c>
      <x:c r="G940" s="0" t="n">
        <x:v>98</x:v>
      </x:c>
      <x:c r="H940" s="0" t="n">
        <x:v>12000</x:v>
      </x:c>
      <x:c r="I940" s="4">
        <x:v>43203</x:v>
      </x:c>
      <x:c r="J940" s="0" t="s"/>
      <x:c r="K940" s="0" t="s">
        <x:v>2338</x:v>
      </x:c>
      <x:c r="L940" s="0" t="n">
        <x:v>1425</x:v>
      </x:c>
      <x:c r="M940" s="0" t="s"/>
      <x:c r="N940" s="0" t="n">
        <x:v>0</x:v>
      </x:c>
      <x:c r="O940" s="0">
        <x:f>O939+$N$940-$L$940</x:f>
      </x:c>
      <x:c r="P940" s="0" t="s">
        <x:v>2339</x:v>
      </x:c>
    </x:row>
    <x:row r="941" spans="1:30">
      <x:c r="A941" s="0" t="s">
        <x:v>18</x:v>
      </x:c>
      <x:c r="B941" s="0" t="s">
        <x:v>2340</x:v>
      </x:c>
      <x:c r="C941" s="0" t="s">
        <x:v>20</x:v>
      </x:c>
      <x:c r="D941" s="4">
        <x:v>43201</x:v>
      </x:c>
      <x:c r="E941" s="0" t="s">
        <x:v>40</x:v>
      </x:c>
      <x:c r="F941" s="0" t="s">
        <x:v>1974</x:v>
      </x:c>
      <x:c r="G941" s="0" t="n">
        <x:v>145</x:v>
      </x:c>
      <x:c r="H941" s="0" t="n">
        <x:v>2000</x:v>
      </x:c>
      <x:c r="I941" s="4">
        <x:v>43203</x:v>
      </x:c>
      <x:c r="J941" s="0" t="s"/>
      <x:c r="K941" s="0" t="s">
        <x:v>2341</x:v>
      </x:c>
      <x:c r="L941" s="0" t="n">
        <x:v>1888</x:v>
      </x:c>
      <x:c r="M941" s="0" t="s"/>
      <x:c r="N941" s="0" t="n">
        <x:v>0</x:v>
      </x:c>
      <x:c r="O941" s="0">
        <x:f>H941+$N$941-$L$941</x:f>
      </x:c>
      <x:c r="P941" s="0" t="s">
        <x:v>2342</x:v>
      </x:c>
    </x:row>
    <x:row r="942" spans="1:30">
      <x:c r="A942" s="0" t="s">
        <x:v>18</x:v>
      </x:c>
      <x:c r="B942" s="0" t="s">
        <x:v>2343</x:v>
      </x:c>
      <x:c r="C942" s="0" t="s">
        <x:v>1108</x:v>
      </x:c>
      <x:c r="D942" s="4">
        <x:v>43202</x:v>
      </x:c>
      <x:c r="E942" s="0" t="s">
        <x:v>438</x:v>
      </x:c>
      <x:c r="F942" s="0" t="s">
        <x:v>36</x:v>
      </x:c>
      <x:c r="G942" s="0" t="n">
        <x:v>100</x:v>
      </x:c>
      <x:c r="H942" s="0" t="n">
        <x:v>100</x:v>
      </x:c>
      <x:c r="I942" s="4">
        <x:v>43203</x:v>
      </x:c>
      <x:c r="J942" s="0" t="s"/>
      <x:c r="K942" s="0" t="s">
        <x:v>2344</x:v>
      </x:c>
      <x:c r="L942" s="0" t="n">
        <x:v>100</x:v>
      </x:c>
      <x:c r="M942" s="0" t="s"/>
      <x:c r="N942" s="0" t="n">
        <x:v>0</x:v>
      </x:c>
      <x:c r="O942" s="0">
        <x:f>H942+$N$942-$L$942</x:f>
      </x:c>
      <x:c r="P942" s="0" t="s">
        <x:v>2345</x:v>
      </x:c>
    </x:row>
    <x:row r="943" spans="1:30">
      <x:c r="A943" s="0" t="s">
        <x:v>18</x:v>
      </x:c>
      <x:c r="B943" s="0" t="s">
        <x:v>2346</x:v>
      </x:c>
      <x:c r="C943" s="0" t="s">
        <x:v>1108</x:v>
      </x:c>
      <x:c r="D943" s="4">
        <x:v>43203</x:v>
      </x:c>
      <x:c r="E943" s="0" t="s">
        <x:v>81</x:v>
      </x:c>
      <x:c r="F943" s="0" t="s">
        <x:v>2347</x:v>
      </x:c>
      <x:c r="G943" s="0" t="n">
        <x:v>245</x:v>
      </x:c>
      <x:c r="H943" s="0" t="n">
        <x:v>6000</x:v>
      </x:c>
      <x:c r="I943" s="4">
        <x:v>43203</x:v>
      </x:c>
      <x:c r="J943" s="0" t="s"/>
      <x:c r="K943" s="0" t="s">
        <x:v>2348</x:v>
      </x:c>
      <x:c r="L943" s="0" t="n">
        <x:v>1930</x:v>
      </x:c>
      <x:c r="M943" s="0" t="s"/>
      <x:c r="N943" s="0" t="n">
        <x:v>0</x:v>
      </x:c>
      <x:c r="O943" s="0">
        <x:f>H943+$N$943-$L$943</x:f>
      </x:c>
      <x:c r="P943" s="0" t="s">
        <x:v>2349</x:v>
      </x:c>
    </x:row>
    <x:row r="944" spans="1:30">
      <x:c r="A944" s="0" t="s">
        <x:v>18</x:v>
      </x:c>
      <x:c r="B944" s="0" t="s">
        <x:v>2346</x:v>
      </x:c>
      <x:c r="C944" s="0" t="s">
        <x:v>1108</x:v>
      </x:c>
      <x:c r="D944" s="4">
        <x:v>43203</x:v>
      </x:c>
      <x:c r="E944" s="0" t="s">
        <x:v>81</x:v>
      </x:c>
      <x:c r="F944" s="0" t="s">
        <x:v>2347</x:v>
      </x:c>
      <x:c r="G944" s="0" t="n">
        <x:v>245</x:v>
      </x:c>
      <x:c r="H944" s="0" t="n">
        <x:v>6000</x:v>
      </x:c>
      <x:c r="I944" s="4">
        <x:v>43203</x:v>
      </x:c>
      <x:c r="J944" s="0" t="s"/>
      <x:c r="K944" s="0" t="s">
        <x:v>2350</x:v>
      </x:c>
      <x:c r="L944" s="0" t="n">
        <x:v>1919</x:v>
      </x:c>
      <x:c r="M944" s="0" t="s"/>
      <x:c r="N944" s="0" t="n">
        <x:v>0</x:v>
      </x:c>
      <x:c r="O944" s="0">
        <x:f>O943+$N$944-$L$944</x:f>
      </x:c>
      <x:c r="P944" s="0" t="s">
        <x:v>2351</x:v>
      </x:c>
    </x:row>
    <x:row r="945" spans="1:30">
      <x:c r="A945" s="0" t="s">
        <x:v>18</x:v>
      </x:c>
      <x:c r="B945" s="0" t="s">
        <x:v>2346</x:v>
      </x:c>
      <x:c r="C945" s="0" t="s">
        <x:v>1108</x:v>
      </x:c>
      <x:c r="D945" s="4">
        <x:v>43203</x:v>
      </x:c>
      <x:c r="E945" s="0" t="s">
        <x:v>81</x:v>
      </x:c>
      <x:c r="F945" s="0" t="s">
        <x:v>2347</x:v>
      </x:c>
      <x:c r="G945" s="0" t="n">
        <x:v>245</x:v>
      </x:c>
      <x:c r="H945" s="0" t="n">
        <x:v>6000</x:v>
      </x:c>
      <x:c r="I945" s="4">
        <x:v>43203</x:v>
      </x:c>
      <x:c r="J945" s="0" t="s"/>
      <x:c r="K945" s="0" t="s">
        <x:v>2352</x:v>
      </x:c>
      <x:c r="L945" s="0" t="n">
        <x:v>100</x:v>
      </x:c>
      <x:c r="M945" s="0" t="s"/>
      <x:c r="N945" s="0" t="n">
        <x:v>0</x:v>
      </x:c>
      <x:c r="O945" s="0">
        <x:f>O944+$N$945-$L$945</x:f>
      </x:c>
      <x:c r="P945" s="0" t="s">
        <x:v>2353</x:v>
      </x:c>
    </x:row>
    <x:row r="946" spans="1:30">
      <x:c r="A946" s="0" t="s">
        <x:v>18</x:v>
      </x:c>
      <x:c r="B946" s="0" t="s">
        <x:v>2346</x:v>
      </x:c>
      <x:c r="C946" s="0" t="s">
        <x:v>1108</x:v>
      </x:c>
      <x:c r="D946" s="4">
        <x:v>43203</x:v>
      </x:c>
      <x:c r="E946" s="0" t="s">
        <x:v>81</x:v>
      </x:c>
      <x:c r="F946" s="0" t="s">
        <x:v>2347</x:v>
      </x:c>
      <x:c r="G946" s="0" t="n">
        <x:v>245</x:v>
      </x:c>
      <x:c r="H946" s="0" t="n">
        <x:v>6000</x:v>
      </x:c>
      <x:c r="I946" s="4">
        <x:v>43203</x:v>
      </x:c>
      <x:c r="J946" s="0" t="s"/>
      <x:c r="K946" s="0" t="s">
        <x:v>2354</x:v>
      </x:c>
      <x:c r="L946" s="0" t="n">
        <x:v>100</x:v>
      </x:c>
      <x:c r="M946" s="0" t="s"/>
      <x:c r="N946" s="0" t="n">
        <x:v>0</x:v>
      </x:c>
      <x:c r="O946" s="0">
        <x:f>O945+$N$946-$L$946</x:f>
      </x:c>
      <x:c r="P946" s="0" t="s">
        <x:v>2355</x:v>
      </x:c>
    </x:row>
    <x:row r="947" spans="1:30">
      <x:c r="A947" s="0" t="s">
        <x:v>18</x:v>
      </x:c>
      <x:c r="B947" s="0" t="s">
        <x:v>2346</x:v>
      </x:c>
      <x:c r="C947" s="0" t="s">
        <x:v>1108</x:v>
      </x:c>
      <x:c r="D947" s="4">
        <x:v>43203</x:v>
      </x:c>
      <x:c r="E947" s="0" t="s">
        <x:v>81</x:v>
      </x:c>
      <x:c r="F947" s="0" t="s">
        <x:v>2347</x:v>
      </x:c>
      <x:c r="G947" s="0" t="n">
        <x:v>245</x:v>
      </x:c>
      <x:c r="H947" s="0" t="n">
        <x:v>6000</x:v>
      </x:c>
      <x:c r="I947" s="4">
        <x:v>43203</x:v>
      </x:c>
      <x:c r="J947" s="0" t="s"/>
      <x:c r="K947" s="0" t="s">
        <x:v>2356</x:v>
      </x:c>
      <x:c r="L947" s="0" t="n">
        <x:v>1863.05</x:v>
      </x:c>
      <x:c r="M947" s="0" t="s"/>
      <x:c r="N947" s="0" t="n">
        <x:v>0</x:v>
      </x:c>
      <x:c r="O947" s="0">
        <x:f>O946+$N$947-$L$947</x:f>
      </x:c>
      <x:c r="P947" s="0" t="s">
        <x:v>2357</x:v>
      </x:c>
    </x:row>
    <x:row r="948" spans="1:30">
      <x:c r="A948" s="0" t="s">
        <x:v>18</x:v>
      </x:c>
      <x:c r="B948" s="0" t="s">
        <x:v>2346</x:v>
      </x:c>
      <x:c r="C948" s="0" t="s">
        <x:v>1108</x:v>
      </x:c>
      <x:c r="D948" s="4">
        <x:v>43203</x:v>
      </x:c>
      <x:c r="E948" s="0" t="s">
        <x:v>81</x:v>
      </x:c>
      <x:c r="F948" s="0" t="s">
        <x:v>2347</x:v>
      </x:c>
      <x:c r="G948" s="0" t="n">
        <x:v>245</x:v>
      </x:c>
      <x:c r="H948" s="0" t="n">
        <x:v>6000</x:v>
      </x:c>
      <x:c r="I948" s="4">
        <x:v>43203</x:v>
      </x:c>
      <x:c r="J948" s="0" t="s"/>
      <x:c r="K948" s="0" t="s">
        <x:v>2358</x:v>
      </x:c>
      <x:c r="L948" s="0" t="n">
        <x:v>105.95</x:v>
      </x:c>
      <x:c r="M948" s="0" t="s"/>
      <x:c r="N948" s="0" t="n">
        <x:v>0</x:v>
      </x:c>
      <x:c r="O948" s="0">
        <x:f>O947+$N$948-$L$948</x:f>
      </x:c>
      <x:c r="P948" s="0" t="s">
        <x:v>2359</x:v>
      </x:c>
    </x:row>
    <x:row r="949" spans="1:30">
      <x:c r="A949" s="0" t="s">
        <x:v>18</x:v>
      </x:c>
      <x:c r="B949" s="0" t="s">
        <x:v>2360</x:v>
      </x:c>
      <x:c r="C949" s="0" t="s">
        <x:v>1108</x:v>
      </x:c>
      <x:c r="D949" s="4">
        <x:v>42014</x:v>
      </x:c>
      <x:c r="E949" s="0" t="s">
        <x:v>1446</x:v>
      </x:c>
      <x:c r="F949" s="0" t="s">
        <x:v>36</x:v>
      </x:c>
      <x:c r="G949" s="0" t="n">
        <x:v>0</x:v>
      </x:c>
      <x:c r="H949" s="0" t="n">
        <x:v>522</x:v>
      </x:c>
      <x:c r="I949" s="4">
        <x:v>42014</x:v>
      </x:c>
      <x:c r="J949" s="0" t="s"/>
      <x:c r="K949" s="0" t="s">
        <x:v>2361</x:v>
      </x:c>
      <x:c r="L949" s="0" t="n">
        <x:v>522</x:v>
      </x:c>
      <x:c r="M949" s="0" t="s"/>
      <x:c r="N949" s="0" t="n">
        <x:v>0</x:v>
      </x:c>
      <x:c r="O949" s="0">
        <x:f>H949+$N$949-$L$949</x:f>
      </x:c>
      <x:c r="P949" s="0" t="s">
        <x:v>2362</x:v>
      </x:c>
    </x:row>
    <x:row r="950" spans="1:30">
      <x:c r="A950" s="0" t="s">
        <x:v>18</x:v>
      </x:c>
      <x:c r="B950" s="0" t="s">
        <x:v>2363</x:v>
      </x:c>
      <x:c r="C950" s="0" t="s">
        <x:v>1108</x:v>
      </x:c>
      <x:c r="D950" s="4">
        <x:v>43201</x:v>
      </x:c>
      <x:c r="E950" s="0" t="s">
        <x:v>326</x:v>
      </x:c>
      <x:c r="F950" s="0" t="s">
        <x:v>2364</x:v>
      </x:c>
      <x:c r="G950" s="0" t="n">
        <x:v>345</x:v>
      </x:c>
      <x:c r="H950" s="0" t="n">
        <x:v>150</x:v>
      </x:c>
      <x:c r="I950" s="4">
        <x:v>43201</x:v>
      </x:c>
      <x:c r="J950" s="0" t="s"/>
      <x:c r="K950" s="0" t="s">
        <x:v>2365</x:v>
      </x:c>
      <x:c r="L950" s="0" t="n">
        <x:v>150</x:v>
      </x:c>
      <x:c r="M950" s="0" t="s"/>
      <x:c r="N950" s="0" t="n">
        <x:v>0</x:v>
      </x:c>
      <x:c r="O950" s="0">
        <x:f>H950+$N$950-$L$950</x:f>
      </x:c>
      <x:c r="P950" s="0" t="s">
        <x:v>2366</x:v>
      </x:c>
    </x:row>
    <x:row r="951" spans="1:30">
      <x:c r="A951" s="0" t="s">
        <x:v>18</x:v>
      </x:c>
      <x:c r="B951" s="0" t="s">
        <x:v>2363</x:v>
      </x:c>
      <x:c r="C951" s="0" t="s">
        <x:v>1108</x:v>
      </x:c>
      <x:c r="D951" s="4">
        <x:v>43201</x:v>
      </x:c>
      <x:c r="E951" s="0" t="s">
        <x:v>326</x:v>
      </x:c>
      <x:c r="F951" s="0" t="s">
        <x:v>2367</x:v>
      </x:c>
      <x:c r="G951" s="0" t="n">
        <x:v>345</x:v>
      </x:c>
      <x:c r="H951" s="0" t="n">
        <x:v>12.5</x:v>
      </x:c>
      <x:c r="I951" s="4">
        <x:v>43204</x:v>
      </x:c>
      <x:c r="J951" s="0" t="s"/>
      <x:c r="K951" s="0" t="s">
        <x:v>2365</x:v>
      </x:c>
      <x:c r="L951" s="0" t="n">
        <x:v>12.5</x:v>
      </x:c>
      <x:c r="M951" s="0" t="s"/>
      <x:c r="N951" s="0" t="n">
        <x:v>0</x:v>
      </x:c>
      <x:c r="O951" s="0">
        <x:f>H951+$N$951-$L$951</x:f>
      </x:c>
      <x:c r="P951" s="0" t="s">
        <x:v>2366</x:v>
      </x:c>
    </x:row>
    <x:row r="952" spans="1:30">
      <x:c r="A952" s="0" t="s">
        <x:v>18</x:v>
      </x:c>
      <x:c r="B952" s="0" t="s">
        <x:v>2363</x:v>
      </x:c>
      <x:c r="C952" s="0" t="s">
        <x:v>1108</x:v>
      </x:c>
      <x:c r="D952" s="4">
        <x:v>43201</x:v>
      </x:c>
      <x:c r="E952" s="0" t="s">
        <x:v>326</x:v>
      </x:c>
      <x:c r="F952" s="0" t="s">
        <x:v>2368</x:v>
      </x:c>
      <x:c r="G952" s="0" t="n">
        <x:v>395</x:v>
      </x:c>
      <x:c r="H952" s="0" t="n">
        <x:v>5</x:v>
      </x:c>
      <x:c r="I952" s="4">
        <x:v>43204</x:v>
      </x:c>
      <x:c r="J952" s="0" t="s"/>
      <x:c r="K952" s="0" t="s">
        <x:v>2365</x:v>
      </x:c>
      <x:c r="L952" s="0" t="n">
        <x:v>5</x:v>
      </x:c>
      <x:c r="M952" s="0" t="s"/>
      <x:c r="N952" s="0" t="n">
        <x:v>0</x:v>
      </x:c>
      <x:c r="O952" s="0">
        <x:f>H952+$N$952-$L$952</x:f>
      </x:c>
      <x:c r="P952" s="0" t="s">
        <x:v>2366</x:v>
      </x:c>
    </x:row>
    <x:row r="953" spans="1:30">
      <x:c r="A953" s="0" t="s">
        <x:v>18</x:v>
      </x:c>
      <x:c r="B953" s="0" t="s">
        <x:v>2363</x:v>
      </x:c>
      <x:c r="C953" s="0" t="s">
        <x:v>1108</x:v>
      </x:c>
      <x:c r="D953" s="4">
        <x:v>43201</x:v>
      </x:c>
      <x:c r="E953" s="0" t="s">
        <x:v>326</x:v>
      </x:c>
      <x:c r="F953" s="0" t="s">
        <x:v>2369</x:v>
      </x:c>
      <x:c r="G953" s="0" t="n">
        <x:v>365</x:v>
      </x:c>
      <x:c r="H953" s="0" t="n">
        <x:v>5</x:v>
      </x:c>
      <x:c r="I953" s="4">
        <x:v>43204</x:v>
      </x:c>
      <x:c r="J953" s="0" t="s"/>
      <x:c r="K953" s="0" t="s">
        <x:v>2365</x:v>
      </x:c>
      <x:c r="L953" s="0" t="n">
        <x:v>5</x:v>
      </x:c>
      <x:c r="M953" s="0" t="s"/>
      <x:c r="N953" s="0" t="n">
        <x:v>0</x:v>
      </x:c>
      <x:c r="O953" s="0">
        <x:f>H953+$N$953-$L$953</x:f>
      </x:c>
      <x:c r="P953" s="0" t="s">
        <x:v>2366</x:v>
      </x:c>
    </x:row>
    <x:row r="954" spans="1:30">
      <x:c r="A954" s="0" t="s">
        <x:v>18</x:v>
      </x:c>
      <x:c r="B954" s="0" t="s">
        <x:v>2363</x:v>
      </x:c>
      <x:c r="C954" s="0" t="s">
        <x:v>1108</x:v>
      </x:c>
      <x:c r="D954" s="4">
        <x:v>43201</x:v>
      </x:c>
      <x:c r="E954" s="0" t="s">
        <x:v>326</x:v>
      </x:c>
      <x:c r="F954" s="0" t="s">
        <x:v>2370</x:v>
      </x:c>
      <x:c r="G954" s="0" t="n">
        <x:v>345</x:v>
      </x:c>
      <x:c r="H954" s="0" t="n">
        <x:v>25</x:v>
      </x:c>
      <x:c r="I954" s="4">
        <x:v>43204</x:v>
      </x:c>
      <x:c r="J954" s="0" t="s"/>
      <x:c r="K954" s="0" t="s">
        <x:v>2365</x:v>
      </x:c>
      <x:c r="L954" s="0" t="n">
        <x:v>25</x:v>
      </x:c>
      <x:c r="M954" s="0" t="s"/>
      <x:c r="N954" s="0" t="n">
        <x:v>0</x:v>
      </x:c>
      <x:c r="O954" s="0">
        <x:f>H954+$N$954-$L$954</x:f>
      </x:c>
      <x:c r="P954" s="0" t="s">
        <x:v>2366</x:v>
      </x:c>
    </x:row>
    <x:row r="955" spans="1:30">
      <x:c r="A955" s="0" t="s">
        <x:v>18</x:v>
      </x:c>
      <x:c r="B955" s="0" t="s">
        <x:v>2371</x:v>
      </x:c>
      <x:c r="C955" s="0" t="s">
        <x:v>1108</x:v>
      </x:c>
      <x:c r="D955" s="4">
        <x:v>42742</x:v>
      </x:c>
      <x:c r="E955" s="0" t="s">
        <x:v>121</x:v>
      </x:c>
      <x:c r="F955" s="0" t="s">
        <x:v>122</x:v>
      </x:c>
      <x:c r="G955" s="0" t="n">
        <x:v>0</x:v>
      </x:c>
      <x:c r="H955" s="0" t="n">
        <x:v>215.7</x:v>
      </x:c>
      <x:c r="I955" s="4">
        <x:v>42742</x:v>
      </x:c>
      <x:c r="J955" s="0" t="s"/>
      <x:c r="K955" s="0" t="s">
        <x:v>2372</x:v>
      </x:c>
      <x:c r="L955" s="0" t="n">
        <x:v>215.7</x:v>
      </x:c>
      <x:c r="M955" s="0" t="s"/>
      <x:c r="N955" s="0" t="n">
        <x:v>0</x:v>
      </x:c>
      <x:c r="O955" s="0">
        <x:f>H955+$N$955-$L$955</x:f>
      </x:c>
      <x:c r="P955" s="0" t="s">
        <x:v>2373</x:v>
      </x:c>
    </x:row>
    <x:row r="956" spans="1:30">
      <x:c r="A956" s="0" t="s">
        <x:v>18</x:v>
      </x:c>
      <x:c r="B956" s="0" t="s">
        <x:v>2374</x:v>
      </x:c>
      <x:c r="C956" s="0" t="s">
        <x:v>1108</x:v>
      </x:c>
      <x:c r="D956" s="4">
        <x:v>42767</x:v>
      </x:c>
      <x:c r="E956" s="0" t="s">
        <x:v>1446</x:v>
      </x:c>
      <x:c r="F956" s="0" t="s">
        <x:v>2375</x:v>
      </x:c>
      <x:c r="G956" s="0" t="n">
        <x:v>0</x:v>
      </x:c>
      <x:c r="H956" s="0" t="n">
        <x:v>79</x:v>
      </x:c>
      <x:c r="I956" s="4">
        <x:v>42767</x:v>
      </x:c>
      <x:c r="J956" s="0" t="s"/>
      <x:c r="K956" s="0" t="s">
        <x:v>2376</x:v>
      </x:c>
      <x:c r="L956" s="0" t="n">
        <x:v>79</x:v>
      </x:c>
      <x:c r="M956" s="0" t="s"/>
      <x:c r="N956" s="0" t="n">
        <x:v>0</x:v>
      </x:c>
      <x:c r="O956" s="0">
        <x:f>H956+$N$956-$L$956</x:f>
      </x:c>
      <x:c r="P956" s="0" t="s">
        <x:v>2377</x:v>
      </x:c>
    </x:row>
    <x:row r="957" spans="1:30">
      <x:c r="A957" s="0" t="s">
        <x:v>18</x:v>
      </x:c>
      <x:c r="B957" s="0" t="s">
        <x:v>2378</x:v>
      </x:c>
      <x:c r="C957" s="0" t="s">
        <x:v>1108</x:v>
      </x:c>
      <x:c r="D957" s="4">
        <x:v>42739</x:v>
      </x:c>
      <x:c r="E957" s="0" t="s">
        <x:v>91</x:v>
      </x:c>
      <x:c r="F957" s="0" t="s">
        <x:v>1810</x:v>
      </x:c>
      <x:c r="G957" s="0" t="n">
        <x:v>0</x:v>
      </x:c>
      <x:c r="H957" s="0" t="n">
        <x:v>361.3</x:v>
      </x:c>
      <x:c r="I957" s="4">
        <x:v>42739</x:v>
      </x:c>
      <x:c r="J957" s="0" t="s"/>
      <x:c r="K957" s="0" t="s">
        <x:v>2379</x:v>
      </x:c>
      <x:c r="L957" s="0" t="n">
        <x:v>361.3</x:v>
      </x:c>
      <x:c r="M957" s="0" t="s"/>
      <x:c r="N957" s="0" t="n">
        <x:v>0</x:v>
      </x:c>
      <x:c r="O957" s="0">
        <x:f>H957+$N$957-$L$957</x:f>
      </x:c>
      <x:c r="P957" s="0" t="s">
        <x:v>2380</x:v>
      </x:c>
    </x:row>
    <x:row r="958" spans="1:30">
      <x:c r="A958" s="0" t="s">
        <x:v>18</x:v>
      </x:c>
      <x:c r="B958" s="0" t="s">
        <x:v>2381</x:v>
      </x:c>
      <x:c r="C958" s="0" t="s">
        <x:v>1108</x:v>
      </x:c>
      <x:c r="D958" s="4">
        <x:v>42856</x:v>
      </x:c>
      <x:c r="E958" s="0" t="s">
        <x:v>91</x:v>
      </x:c>
      <x:c r="F958" s="0" t="s">
        <x:v>1810</x:v>
      </x:c>
      <x:c r="G958" s="0" t="n">
        <x:v>0</x:v>
      </x:c>
      <x:c r="H958" s="0" t="n">
        <x:v>356.1</x:v>
      </x:c>
      <x:c r="I958" s="4">
        <x:v>42856</x:v>
      </x:c>
      <x:c r="J958" s="0" t="s"/>
      <x:c r="K958" s="0" t="s">
        <x:v>2382</x:v>
      </x:c>
      <x:c r="L958" s="0" t="n">
        <x:v>356.1</x:v>
      </x:c>
      <x:c r="M958" s="0" t="s"/>
      <x:c r="N958" s="0" t="n">
        <x:v>0</x:v>
      </x:c>
      <x:c r="O958" s="0">
        <x:f>H958+$N$958-$L$958</x:f>
      </x:c>
      <x:c r="P958" s="0" t="s">
        <x:v>2383</x:v>
      </x:c>
    </x:row>
    <x:row r="959" spans="1:30">
      <x:c r="A959" s="0" t="s">
        <x:v>18</x:v>
      </x:c>
      <x:c r="B959" s="0" t="s">
        <x:v>2384</x:v>
      </x:c>
      <x:c r="C959" s="0" t="s">
        <x:v>1108</x:v>
      </x:c>
      <x:c r="D959" s="4">
        <x:v>42583</x:v>
      </x:c>
      <x:c r="E959" s="0" t="s">
        <x:v>1446</x:v>
      </x:c>
      <x:c r="F959" s="0" t="s">
        <x:v>112</x:v>
      </x:c>
      <x:c r="G959" s="0" t="n">
        <x:v>0</x:v>
      </x:c>
      <x:c r="H959" s="0" t="n">
        <x:v>1612.9</x:v>
      </x:c>
      <x:c r="I959" s="4">
        <x:v>42583</x:v>
      </x:c>
      <x:c r="J959" s="0" t="s"/>
      <x:c r="K959" s="0" t="s">
        <x:v>2385</x:v>
      </x:c>
      <x:c r="L959" s="0" t="n">
        <x:v>1612.9</x:v>
      </x:c>
      <x:c r="M959" s="0" t="s"/>
      <x:c r="N959" s="0" t="n">
        <x:v>0</x:v>
      </x:c>
      <x:c r="O959" s="0">
        <x:f>H959+$N$959-$L$959</x:f>
      </x:c>
      <x:c r="P959" s="0" t="s">
        <x:v>2386</x:v>
      </x:c>
    </x:row>
    <x:row r="960" spans="1:30">
      <x:c r="A960" s="0" t="s">
        <x:v>18</x:v>
      </x:c>
      <x:c r="B960" s="0" t="s">
        <x:v>2384</x:v>
      </x:c>
      <x:c r="C960" s="0" t="s">
        <x:v>1108</x:v>
      </x:c>
      <x:c r="D960" s="4">
        <x:v>42583</x:v>
      </x:c>
      <x:c r="E960" s="0" t="s">
        <x:v>1446</x:v>
      </x:c>
      <x:c r="F960" s="0" t="s">
        <x:v>112</x:v>
      </x:c>
      <x:c r="G960" s="0" t="n">
        <x:v>0</x:v>
      </x:c>
      <x:c r="H960" s="0" t="n">
        <x:v>1612.9</x:v>
      </x:c>
      <x:c r="I960" s="4">
        <x:v>42583</x:v>
      </x:c>
      <x:c r="J960" s="0" t="s"/>
      <x:c r="K960" s="0" t="s">
        <x:v>2387</x:v>
      </x:c>
      <x:c r="L960" s="0" t="n">
        <x:v>36</x:v>
      </x:c>
      <x:c r="M960" s="0" t="s"/>
      <x:c r="N960" s="0" t="n">
        <x:v>0</x:v>
      </x:c>
      <x:c r="O960" s="0">
        <x:f>O959+$N$960-$L$960</x:f>
      </x:c>
      <x:c r="P960" s="0" t="s">
        <x:v>2388</x:v>
      </x:c>
    </x:row>
    <x:row r="961" spans="1:30">
      <x:c r="A961" s="0" t="s">
        <x:v>18</x:v>
      </x:c>
      <x:c r="B961" s="0" t="s">
        <x:v>2389</x:v>
      </x:c>
      <x:c r="C961" s="0" t="s">
        <x:v>1108</x:v>
      </x:c>
      <x:c r="D961" s="4">
        <x:v>42726</x:v>
      </x:c>
      <x:c r="E961" s="0" t="s">
        <x:v>40</x:v>
      </x:c>
      <x:c r="F961" s="0" t="s">
        <x:v>196</x:v>
      </x:c>
      <x:c r="G961" s="0" t="n">
        <x:v>0</x:v>
      </x:c>
      <x:c r="H961" s="0" t="n">
        <x:v>1486.2</x:v>
      </x:c>
      <x:c r="I961" s="4">
        <x:v>42726</x:v>
      </x:c>
      <x:c r="J961" s="0" t="s"/>
      <x:c r="K961" s="0" t="s">
        <x:v>2390</x:v>
      </x:c>
      <x:c r="L961" s="0" t="n">
        <x:v>1486.2</x:v>
      </x:c>
      <x:c r="M961" s="0" t="s"/>
      <x:c r="N961" s="0" t="n">
        <x:v>0</x:v>
      </x:c>
      <x:c r="O961" s="0">
        <x:f>H961+$N$961-$L$961</x:f>
      </x:c>
      <x:c r="P961" s="0" t="s">
        <x:v>2391</x:v>
      </x:c>
    </x:row>
    <x:row r="962" spans="1:30">
      <x:c r="A962" s="0" t="s">
        <x:v>18</x:v>
      </x:c>
      <x:c r="B962" s="0" t="s">
        <x:v>2392</x:v>
      </x:c>
      <x:c r="C962" s="0" t="s">
        <x:v>1108</x:v>
      </x:c>
      <x:c r="D962" s="4">
        <x:v>43018</x:v>
      </x:c>
      <x:c r="E962" s="0" t="s">
        <x:v>1446</x:v>
      </x:c>
      <x:c r="F962" s="0" t="s">
        <x:v>36</x:v>
      </x:c>
      <x:c r="G962" s="0" t="n">
        <x:v>0</x:v>
      </x:c>
      <x:c r="H962" s="0" t="n">
        <x:v>1753.5</x:v>
      </x:c>
      <x:c r="I962" s="4">
        <x:v>43018</x:v>
      </x:c>
      <x:c r="J962" s="0" t="s"/>
      <x:c r="K962" s="0" t="s">
        <x:v>2393</x:v>
      </x:c>
      <x:c r="L962" s="0" t="n">
        <x:v>1753.5</x:v>
      </x:c>
      <x:c r="M962" s="0" t="s"/>
      <x:c r="N962" s="0" t="n">
        <x:v>0</x:v>
      </x:c>
      <x:c r="O962" s="0">
        <x:f>H962+$N$962-$L$962</x:f>
      </x:c>
      <x:c r="P962" s="0" t="s">
        <x:v>2394</x:v>
      </x:c>
    </x:row>
    <x:row r="963" spans="1:30">
      <x:c r="A963" s="0" t="s">
        <x:v>18</x:v>
      </x:c>
      <x:c r="B963" s="0" t="s">
        <x:v>2395</x:v>
      </x:c>
      <x:c r="C963" s="0" t="s">
        <x:v>20</x:v>
      </x:c>
      <x:c r="D963" s="4">
        <x:v>43188</x:v>
      </x:c>
      <x:c r="E963" s="0" t="s">
        <x:v>2396</x:v>
      </x:c>
      <x:c r="F963" s="0" t="s">
        <x:v>2397</x:v>
      </x:c>
      <x:c r="G963" s="0" t="n">
        <x:v>360</x:v>
      </x:c>
      <x:c r="H963" s="0" t="n">
        <x:v>1000</x:v>
      </x:c>
      <x:c r="I963" s="4">
        <x:v>43208</x:v>
      </x:c>
      <x:c r="J963" s="0" t="s"/>
      <x:c r="K963" s="0" t="s">
        <x:v>2398</x:v>
      </x:c>
      <x:c r="L963" s="0" t="n">
        <x:v>939</x:v>
      </x:c>
      <x:c r="M963" s="0" t="s"/>
      <x:c r="N963" s="0" t="n">
        <x:v>0</x:v>
      </x:c>
      <x:c r="O963" s="0">
        <x:f>H963+$N$963-$L$963</x:f>
      </x:c>
      <x:c r="P963" s="0" t="s">
        <x:v>2399</x:v>
      </x:c>
    </x:row>
    <x:row r="964" spans="1:30">
      <x:c r="A964" s="0" t="s">
        <x:v>18</x:v>
      </x:c>
      <x:c r="B964" s="0" t="s">
        <x:v>2400</x:v>
      </x:c>
      <x:c r="C964" s="0" t="s">
        <x:v>20</x:v>
      </x:c>
      <x:c r="D964" s="4">
        <x:v>43208</x:v>
      </x:c>
      <x:c r="E964" s="0" t="s">
        <x:v>1092</x:v>
      </x:c>
      <x:c r="F964" s="0" t="s">
        <x:v>2401</x:v>
      </x:c>
      <x:c r="G964" s="0" t="n">
        <x:v>150</x:v>
      </x:c>
      <x:c r="H964" s="0" t="n">
        <x:v>2200</x:v>
      </x:c>
      <x:c r="I964" s="4">
        <x:v>43208</x:v>
      </x:c>
      <x:c r="J964" s="0" t="s"/>
      <x:c r="K964" s="0" t="s">
        <x:v>2402</x:v>
      </x:c>
      <x:c r="L964" s="0" t="n">
        <x:v>10</x:v>
      </x:c>
      <x:c r="M964" s="0" t="s"/>
      <x:c r="N964" s="0" t="n">
        <x:v>0</x:v>
      </x:c>
      <x:c r="O964" s="0">
        <x:f>H964+$N$964-$L$964</x:f>
      </x:c>
      <x:c r="P964" s="0" t="s">
        <x:v>2403</x:v>
      </x:c>
    </x:row>
    <x:row r="965" spans="1:30">
      <x:c r="A965" s="0" t="s">
        <x:v>18</x:v>
      </x:c>
      <x:c r="B965" s="0" t="s">
        <x:v>2400</x:v>
      </x:c>
      <x:c r="C965" s="0" t="s">
        <x:v>20</x:v>
      </x:c>
      <x:c r="D965" s="4">
        <x:v>43208</x:v>
      </x:c>
      <x:c r="E965" s="0" t="s">
        <x:v>1092</x:v>
      </x:c>
      <x:c r="F965" s="0" t="s">
        <x:v>2401</x:v>
      </x:c>
      <x:c r="G965" s="0" t="n">
        <x:v>150</x:v>
      </x:c>
      <x:c r="H965" s="0" t="n">
        <x:v>2200</x:v>
      </x:c>
      <x:c r="I965" s="4">
        <x:v>43208</x:v>
      </x:c>
      <x:c r="J965" s="0" t="s"/>
      <x:c r="K965" s="0" t="s">
        <x:v>2404</x:v>
      </x:c>
      <x:c r="L965" s="0" t="n">
        <x:v>1000</x:v>
      </x:c>
      <x:c r="M965" s="0" t="s"/>
      <x:c r="N965" s="0" t="n">
        <x:v>0</x:v>
      </x:c>
      <x:c r="O965" s="0">
        <x:f>O964+$N$965-$L$965</x:f>
      </x:c>
      <x:c r="P965" s="0" t="s">
        <x:v>2405</x:v>
      </x:c>
    </x:row>
    <x:row r="966" spans="1:30">
      <x:c r="A966" s="0" t="s">
        <x:v>18</x:v>
      </x:c>
      <x:c r="B966" s="0" t="s">
        <x:v>2400</x:v>
      </x:c>
      <x:c r="C966" s="0" t="s">
        <x:v>20</x:v>
      </x:c>
      <x:c r="D966" s="4">
        <x:v>43208</x:v>
      </x:c>
      <x:c r="E966" s="0" t="s">
        <x:v>1092</x:v>
      </x:c>
      <x:c r="F966" s="0" t="s">
        <x:v>2401</x:v>
      </x:c>
      <x:c r="G966" s="0" t="n">
        <x:v>150</x:v>
      </x:c>
      <x:c r="H966" s="0" t="n">
        <x:v>2200</x:v>
      </x:c>
      <x:c r="I966" s="4">
        <x:v>43208</x:v>
      </x:c>
      <x:c r="J966" s="0" t="s"/>
      <x:c r="K966" s="0" t="s">
        <x:v>2406</x:v>
      </x:c>
      <x:c r="L966" s="0" t="n">
        <x:v>1155</x:v>
      </x:c>
      <x:c r="M966" s="0" t="s"/>
      <x:c r="N966" s="0" t="n">
        <x:v>0</x:v>
      </x:c>
      <x:c r="O966" s="0">
        <x:f>O965+$N$966-$L$966</x:f>
      </x:c>
      <x:c r="P966" s="0" t="s">
        <x:v>2407</x:v>
      </x:c>
    </x:row>
    <x:row r="967" spans="1:30">
      <x:c r="A967" s="0" t="s">
        <x:v>18</x:v>
      </x:c>
      <x:c r="B967" s="0" t="s">
        <x:v>2408</x:v>
      </x:c>
      <x:c r="C967" s="0" t="s">
        <x:v>1108</x:v>
      </x:c>
      <x:c r="D967" s="4">
        <x:v>43208</x:v>
      </x:c>
      <x:c r="E967" s="0" t="s">
        <x:v>2409</x:v>
      </x:c>
      <x:c r="F967" s="0" t="s">
        <x:v>889</x:v>
      </x:c>
      <x:c r="G967" s="0" t="n">
        <x:v>106</x:v>
      </x:c>
      <x:c r="H967" s="0" t="n">
        <x:v>2000</x:v>
      </x:c>
      <x:c r="I967" s="4">
        <x:v>43209</x:v>
      </x:c>
      <x:c r="J967" s="0" t="s"/>
      <x:c r="K967" s="0" t="s">
        <x:v>2410</x:v>
      </x:c>
      <x:c r="L967" s="0" t="n">
        <x:v>2000</x:v>
      </x:c>
      <x:c r="M967" s="0" t="s"/>
      <x:c r="N967" s="0" t="n">
        <x:v>0</x:v>
      </x:c>
      <x:c r="O967" s="0">
        <x:f>H967+$N$967-$L$967</x:f>
      </x:c>
      <x:c r="P967" s="0" t="s">
        <x:v>2411</x:v>
      </x:c>
    </x:row>
    <x:row r="968" spans="1:30">
      <x:c r="A968" s="0" t="s">
        <x:v>18</x:v>
      </x:c>
      <x:c r="B968" s="0" t="s">
        <x:v>2412</x:v>
      </x:c>
      <x:c r="C968" s="0" t="s">
        <x:v>20</x:v>
      </x:c>
      <x:c r="D968" s="4">
        <x:v>43206</x:v>
      </x:c>
      <x:c r="E968" s="0" t="s">
        <x:v>40</x:v>
      </x:c>
      <x:c r="F968" s="0" t="s">
        <x:v>2239</x:v>
      </x:c>
      <x:c r="G968" s="0" t="n">
        <x:v>155</x:v>
      </x:c>
      <x:c r="H968" s="0" t="n">
        <x:v>1500</x:v>
      </x:c>
      <x:c r="I968" s="4">
        <x:v>43209</x:v>
      </x:c>
      <x:c r="J968" s="0" t="s"/>
      <x:c r="K968" s="0" t="s"/>
      <x:c r="L968" s="0" t="n">
        <x:v>0</x:v>
      </x:c>
      <x:c r="M968" s="0" t="s"/>
      <x:c r="N968" s="0" t="n">
        <x:v>0</x:v>
      </x:c>
      <x:c r="O968" s="0">
        <x:f>H968+$N$968-$L$968</x:f>
      </x:c>
      <x:c r="P968" s="0" t="s"/>
    </x:row>
    <x:row r="969" spans="1:30">
      <x:c r="A969" s="0" t="s">
        <x:v>18</x:v>
      </x:c>
      <x:c r="B969" s="0" t="s">
        <x:v>2413</x:v>
      </x:c>
      <x:c r="C969" s="0" t="s">
        <x:v>20</x:v>
      </x:c>
      <x:c r="D969" s="4">
        <x:v>43203</x:v>
      </x:c>
      <x:c r="E969" s="0" t="s">
        <x:v>40</x:v>
      </x:c>
      <x:c r="F969" s="0" t="s">
        <x:v>1974</x:v>
      </x:c>
      <x:c r="G969" s="0" t="n">
        <x:v>145</x:v>
      </x:c>
      <x:c r="H969" s="0" t="n">
        <x:v>2000</x:v>
      </x:c>
      <x:c r="I969" s="4">
        <x:v>43209</x:v>
      </x:c>
      <x:c r="J969" s="0" t="s"/>
      <x:c r="K969" s="0" t="s">
        <x:v>2414</x:v>
      </x:c>
      <x:c r="L969" s="0" t="n">
        <x:v>1600</x:v>
      </x:c>
      <x:c r="M969" s="0" t="s"/>
      <x:c r="N969" s="0" t="n">
        <x:v>0</x:v>
      </x:c>
      <x:c r="O969" s="0">
        <x:f>H969+$N$969-$L$969</x:f>
      </x:c>
      <x:c r="P969" s="0" t="s">
        <x:v>2415</x:v>
      </x:c>
    </x:row>
    <x:row r="970" spans="1:30">
      <x:c r="A970" s="0" t="s">
        <x:v>18</x:v>
      </x:c>
      <x:c r="B970" s="0" t="s">
        <x:v>2413</x:v>
      </x:c>
      <x:c r="C970" s="0" t="s">
        <x:v>20</x:v>
      </x:c>
      <x:c r="D970" s="4">
        <x:v>43203</x:v>
      </x:c>
      <x:c r="E970" s="0" t="s">
        <x:v>40</x:v>
      </x:c>
      <x:c r="F970" s="0" t="s">
        <x:v>1974</x:v>
      </x:c>
      <x:c r="G970" s="0" t="n">
        <x:v>145</x:v>
      </x:c>
      <x:c r="H970" s="0" t="n">
        <x:v>2000</x:v>
      </x:c>
      <x:c r="I970" s="4">
        <x:v>43209</x:v>
      </x:c>
      <x:c r="J970" s="0" t="s"/>
      <x:c r="K970" s="0" t="s">
        <x:v>2416</x:v>
      </x:c>
      <x:c r="L970" s="0" t="n">
        <x:v>289</x:v>
      </x:c>
      <x:c r="M970" s="0" t="s"/>
      <x:c r="N970" s="0" t="n">
        <x:v>0</x:v>
      </x:c>
      <x:c r="O970" s="0">
        <x:f>O969+$N$970-$L$970</x:f>
      </x:c>
      <x:c r="P970" s="0" t="s">
        <x:v>2417</x:v>
      </x:c>
    </x:row>
    <x:row r="971" spans="1:30">
      <x:c r="A971" s="0" t="s">
        <x:v>18</x:v>
      </x:c>
      <x:c r="B971" s="0" t="s">
        <x:v>2418</x:v>
      </x:c>
      <x:c r="C971" s="0" t="s">
        <x:v>1108</x:v>
      </x:c>
      <x:c r="D971" s="4">
        <x:v>42887</x:v>
      </x:c>
      <x:c r="E971" s="0" t="s">
        <x:v>29</x:v>
      </x:c>
      <x:c r="F971" s="0" t="s">
        <x:v>207</x:v>
      </x:c>
      <x:c r="G971" s="0" t="n">
        <x:v>0</x:v>
      </x:c>
      <x:c r="H971" s="0" t="n">
        <x:v>1417.5</x:v>
      </x:c>
      <x:c r="I971" s="4">
        <x:v>42887</x:v>
      </x:c>
      <x:c r="J971" s="0" t="s"/>
      <x:c r="K971" s="0" t="s">
        <x:v>2419</x:v>
      </x:c>
      <x:c r="L971" s="0" t="n">
        <x:v>1417.5</x:v>
      </x:c>
      <x:c r="M971" s="0" t="s"/>
      <x:c r="N971" s="0" t="n">
        <x:v>0</x:v>
      </x:c>
      <x:c r="O971" s="0">
        <x:f>H971+$N$971-$L$971</x:f>
      </x:c>
      <x:c r="P971" s="0" t="s">
        <x:v>2420</x:v>
      </x:c>
    </x:row>
    <x:row r="972" spans="1:30">
      <x:c r="A972" s="0" t="s">
        <x:v>18</x:v>
      </x:c>
      <x:c r="B972" s="0" t="s">
        <x:v>2421</x:v>
      </x:c>
      <x:c r="C972" s="0" t="s">
        <x:v>1108</x:v>
      </x:c>
      <x:c r="D972" s="4">
        <x:v>42870</x:v>
      </x:c>
      <x:c r="E972" s="0" t="s">
        <x:v>224</x:v>
      </x:c>
      <x:c r="F972" s="0" t="s">
        <x:v>22</x:v>
      </x:c>
      <x:c r="G972" s="0" t="n">
        <x:v>0</x:v>
      </x:c>
      <x:c r="H972" s="0" t="n">
        <x:v>482.9</x:v>
      </x:c>
      <x:c r="I972" s="4">
        <x:v>42870</x:v>
      </x:c>
      <x:c r="J972" s="0" t="s"/>
      <x:c r="K972" s="0" t="s">
        <x:v>2422</x:v>
      </x:c>
      <x:c r="L972" s="0" t="n">
        <x:v>482.9</x:v>
      </x:c>
      <x:c r="M972" s="0" t="s"/>
      <x:c r="N972" s="0" t="n">
        <x:v>0</x:v>
      </x:c>
      <x:c r="O972" s="0">
        <x:f>H972+$N$972-$L$972</x:f>
      </x:c>
      <x:c r="P972" s="0" t="s">
        <x:v>2423</x:v>
      </x:c>
    </x:row>
    <x:row r="973" spans="1:30">
      <x:c r="A973" s="0" t="s">
        <x:v>18</x:v>
      </x:c>
      <x:c r="B973" s="0" t="s">
        <x:v>2424</x:v>
      </x:c>
      <x:c r="C973" s="0" t="s">
        <x:v>20</x:v>
      </x:c>
      <x:c r="D973" s="4">
        <x:v>43174</x:v>
      </x:c>
      <x:c r="E973" s="0" t="s">
        <x:v>809</x:v>
      </x:c>
      <x:c r="F973" s="0" t="s">
        <x:v>542</x:v>
      </x:c>
      <x:c r="G973" s="0" t="n">
        <x:v>95</x:v>
      </x:c>
      <x:c r="H973" s="0" t="n">
        <x:v>2000</x:v>
      </x:c>
      <x:c r="I973" s="4">
        <x:v>43210</x:v>
      </x:c>
      <x:c r="J973" s="0" t="s"/>
      <x:c r="K973" s="0" t="s">
        <x:v>2425</x:v>
      </x:c>
      <x:c r="L973" s="0" t="n">
        <x:v>540.8</x:v>
      </x:c>
      <x:c r="M973" s="0" t="s"/>
      <x:c r="N973" s="0" t="n">
        <x:v>0</x:v>
      </x:c>
      <x:c r="O973" s="0">
        <x:f>H973+$N$973-$L$973</x:f>
      </x:c>
      <x:c r="P973" s="0" t="s">
        <x:v>2426</x:v>
      </x:c>
    </x:row>
    <x:row r="974" spans="1:30">
      <x:c r="A974" s="0" t="s">
        <x:v>18</x:v>
      </x:c>
      <x:c r="B974" s="0" t="s">
        <x:v>2424</x:v>
      </x:c>
      <x:c r="C974" s="0" t="s">
        <x:v>20</x:v>
      </x:c>
      <x:c r="D974" s="4">
        <x:v>43174</x:v>
      </x:c>
      <x:c r="E974" s="0" t="s">
        <x:v>809</x:v>
      </x:c>
      <x:c r="F974" s="0" t="s">
        <x:v>542</x:v>
      </x:c>
      <x:c r="G974" s="0" t="n">
        <x:v>95</x:v>
      </x:c>
      <x:c r="H974" s="0" t="n">
        <x:v>2000</x:v>
      </x:c>
      <x:c r="I974" s="4">
        <x:v>43210</x:v>
      </x:c>
      <x:c r="J974" s="0" t="s"/>
      <x:c r="K974" s="0" t="s">
        <x:v>2427</x:v>
      </x:c>
      <x:c r="L974" s="0" t="n">
        <x:v>443.4</x:v>
      </x:c>
      <x:c r="M974" s="0" t="s"/>
      <x:c r="N974" s="0" t="n">
        <x:v>0</x:v>
      </x:c>
      <x:c r="O974" s="0">
        <x:f>O973+$N$974-$L$974</x:f>
      </x:c>
      <x:c r="P974" s="0" t="s">
        <x:v>2428</x:v>
      </x:c>
    </x:row>
    <x:row r="975" spans="1:30">
      <x:c r="A975" s="0" t="s">
        <x:v>18</x:v>
      </x:c>
      <x:c r="B975" s="0" t="s">
        <x:v>2424</x:v>
      </x:c>
      <x:c r="C975" s="0" t="s">
        <x:v>20</x:v>
      </x:c>
      <x:c r="D975" s="4">
        <x:v>43174</x:v>
      </x:c>
      <x:c r="E975" s="0" t="s">
        <x:v>809</x:v>
      </x:c>
      <x:c r="F975" s="0" t="s">
        <x:v>542</x:v>
      </x:c>
      <x:c r="G975" s="0" t="n">
        <x:v>95</x:v>
      </x:c>
      <x:c r="H975" s="0" t="n">
        <x:v>2000</x:v>
      </x:c>
      <x:c r="I975" s="4">
        <x:v>43210</x:v>
      </x:c>
      <x:c r="J975" s="0" t="s"/>
      <x:c r="K975" s="0" t="s">
        <x:v>2429</x:v>
      </x:c>
      <x:c r="L975" s="0" t="n">
        <x:v>496</x:v>
      </x:c>
      <x:c r="M975" s="0" t="s"/>
      <x:c r="N975" s="0" t="n">
        <x:v>0</x:v>
      </x:c>
      <x:c r="O975" s="0">
        <x:f>O974+$N$975-$L$975</x:f>
      </x:c>
      <x:c r="P975" s="0" t="s">
        <x:v>2430</x:v>
      </x:c>
    </x:row>
    <x:row r="976" spans="1:30">
      <x:c r="A976" s="0" t="s">
        <x:v>18</x:v>
      </x:c>
      <x:c r="B976" s="0" t="s">
        <x:v>2424</x:v>
      </x:c>
      <x:c r="C976" s="0" t="s">
        <x:v>20</x:v>
      </x:c>
      <x:c r="D976" s="4">
        <x:v>43174</x:v>
      </x:c>
      <x:c r="E976" s="0" t="s">
        <x:v>809</x:v>
      </x:c>
      <x:c r="F976" s="0" t="s">
        <x:v>542</x:v>
      </x:c>
      <x:c r="G976" s="0" t="n">
        <x:v>95</x:v>
      </x:c>
      <x:c r="H976" s="0" t="n">
        <x:v>2000</x:v>
      </x:c>
      <x:c r="I976" s="4">
        <x:v>43210</x:v>
      </x:c>
      <x:c r="J976" s="0" t="s"/>
      <x:c r="K976" s="0" t="s">
        <x:v>2431</x:v>
      </x:c>
      <x:c r="L976" s="0" t="n">
        <x:v>497.45</x:v>
      </x:c>
      <x:c r="M976" s="0" t="s"/>
      <x:c r="N976" s="0" t="n">
        <x:v>0</x:v>
      </x:c>
      <x:c r="O976" s="0">
        <x:f>O975+$N$976-$L$976</x:f>
      </x:c>
      <x:c r="P976" s="0" t="s">
        <x:v>2432</x:v>
      </x:c>
    </x:row>
    <x:row r="977" spans="1:30">
      <x:c r="A977" s="0" t="s">
        <x:v>18</x:v>
      </x:c>
      <x:c r="B977" s="0" t="s">
        <x:v>2433</x:v>
      </x:c>
      <x:c r="C977" s="0" t="s">
        <x:v>1108</x:v>
      </x:c>
      <x:c r="D977" s="4">
        <x:v>42795</x:v>
      </x:c>
      <x:c r="E977" s="0" t="s">
        <x:v>91</x:v>
      </x:c>
      <x:c r="F977" s="0" t="s">
        <x:v>2434</x:v>
      </x:c>
      <x:c r="G977" s="0" t="n">
        <x:v>0</x:v>
      </x:c>
      <x:c r="H977" s="0" t="n">
        <x:v>2103.9</x:v>
      </x:c>
      <x:c r="I977" s="4">
        <x:v>42795</x:v>
      </x:c>
      <x:c r="J977" s="0" t="s"/>
      <x:c r="K977" s="0" t="s">
        <x:v>2435</x:v>
      </x:c>
      <x:c r="L977" s="0" t="n">
        <x:v>2103.9</x:v>
      </x:c>
      <x:c r="M977" s="0" t="s"/>
      <x:c r="N977" s="0" t="n">
        <x:v>0</x:v>
      </x:c>
      <x:c r="O977" s="0">
        <x:f>H977+$N$977-$L$977</x:f>
      </x:c>
      <x:c r="P977" s="0" t="s">
        <x:v>2436</x:v>
      </x:c>
    </x:row>
    <x:row r="978" spans="1:30">
      <x:c r="A978" s="0" t="s">
        <x:v>18</x:v>
      </x:c>
      <x:c r="B978" s="0" t="s">
        <x:v>2437</x:v>
      </x:c>
      <x:c r="C978" s="0" t="s">
        <x:v>1108</x:v>
      </x:c>
      <x:c r="D978" s="4">
        <x:v>42602</x:v>
      </x:c>
      <x:c r="E978" s="0" t="s">
        <x:v>294</x:v>
      </x:c>
      <x:c r="F978" s="0" t="s">
        <x:v>2293</x:v>
      </x:c>
      <x:c r="G978" s="0" t="n">
        <x:v>0</x:v>
      </x:c>
      <x:c r="H978" s="0" t="n">
        <x:v>198.4</x:v>
      </x:c>
      <x:c r="I978" s="4">
        <x:v>42602</x:v>
      </x:c>
      <x:c r="J978" s="0" t="s"/>
      <x:c r="K978" s="0" t="s">
        <x:v>2438</x:v>
      </x:c>
      <x:c r="L978" s="0" t="n">
        <x:v>198.4</x:v>
      </x:c>
      <x:c r="M978" s="0" t="s"/>
      <x:c r="N978" s="0" t="n">
        <x:v>0</x:v>
      </x:c>
      <x:c r="O978" s="0">
        <x:f>H978+$N$978-$L$978</x:f>
      </x:c>
      <x:c r="P978" s="0" t="s">
        <x:v>2439</x:v>
      </x:c>
    </x:row>
    <x:row r="979" spans="1:30">
      <x:c r="A979" s="0" t="s">
        <x:v>18</x:v>
      </x:c>
      <x:c r="B979" s="0" t="s">
        <x:v>2440</x:v>
      </x:c>
      <x:c r="C979" s="0" t="s">
        <x:v>1108</x:v>
      </x:c>
      <x:c r="D979" s="4">
        <x:v>42689</x:v>
      </x:c>
      <x:c r="E979" s="0" t="s">
        <x:v>81</x:v>
      </x:c>
      <x:c r="F979" s="0" t="s">
        <x:v>2441</x:v>
      </x:c>
      <x:c r="G979" s="0" t="n">
        <x:v>0</x:v>
      </x:c>
      <x:c r="H979" s="0" t="n">
        <x:v>438.1</x:v>
      </x:c>
      <x:c r="I979" s="4">
        <x:v>42689</x:v>
      </x:c>
      <x:c r="J979" s="0" t="s"/>
      <x:c r="K979" s="0" t="s">
        <x:v>2442</x:v>
      </x:c>
      <x:c r="L979" s="0" t="n">
        <x:v>438.1</x:v>
      </x:c>
      <x:c r="M979" s="0" t="s"/>
      <x:c r="N979" s="0" t="n">
        <x:v>0</x:v>
      </x:c>
      <x:c r="O979" s="0">
        <x:f>H979+$N$979-$L$979</x:f>
      </x:c>
      <x:c r="P979" s="0" t="s">
        <x:v>2443</x:v>
      </x:c>
    </x:row>
    <x:row r="980" spans="1:30">
      <x:c r="A980" s="0" t="s">
        <x:v>18</x:v>
      </x:c>
      <x:c r="B980" s="0" t="s">
        <x:v>2444</x:v>
      </x:c>
      <x:c r="C980" s="0" t="s">
        <x:v>1108</x:v>
      </x:c>
      <x:c r="D980" s="4">
        <x:v>42816</x:v>
      </x:c>
      <x:c r="E980" s="0" t="s">
        <x:v>294</x:v>
      </x:c>
      <x:c r="F980" s="0" t="s">
        <x:v>805</x:v>
      </x:c>
      <x:c r="G980" s="0" t="n">
        <x:v>0</x:v>
      </x:c>
      <x:c r="H980" s="0" t="n">
        <x:v>338</x:v>
      </x:c>
      <x:c r="I980" s="4">
        <x:v>42816</x:v>
      </x:c>
      <x:c r="J980" s="0" t="s"/>
      <x:c r="K980" s="0" t="s">
        <x:v>2445</x:v>
      </x:c>
      <x:c r="L980" s="0" t="n">
        <x:v>338</x:v>
      </x:c>
      <x:c r="M980" s="0" t="s"/>
      <x:c r="N980" s="0" t="n">
        <x:v>0</x:v>
      </x:c>
      <x:c r="O980" s="0">
        <x:f>H980+$N$980-$L$980</x:f>
      </x:c>
      <x:c r="P980" s="0" t="s">
        <x:v>2446</x:v>
      </x:c>
    </x:row>
    <x:row r="981" spans="1:30">
      <x:c r="A981" s="0" t="s">
        <x:v>18</x:v>
      </x:c>
      <x:c r="B981" s="0" t="s">
        <x:v>2447</x:v>
      </x:c>
      <x:c r="C981" s="0" t="s">
        <x:v>1108</x:v>
      </x:c>
      <x:c r="D981" s="4">
        <x:v>42926</x:v>
      </x:c>
      <x:c r="E981" s="0" t="s">
        <x:v>81</x:v>
      </x:c>
      <x:c r="F981" s="0" t="s">
        <x:v>905</x:v>
      </x:c>
      <x:c r="G981" s="0" t="n">
        <x:v>0</x:v>
      </x:c>
      <x:c r="H981" s="0" t="n">
        <x:v>104.7</x:v>
      </x:c>
      <x:c r="I981" s="4">
        <x:v>42926</x:v>
      </x:c>
      <x:c r="J981" s="0" t="s"/>
      <x:c r="K981" s="0" t="s">
        <x:v>2448</x:v>
      </x:c>
      <x:c r="L981" s="0" t="n">
        <x:v>104.7</x:v>
      </x:c>
      <x:c r="M981" s="0" t="s"/>
      <x:c r="N981" s="0" t="n">
        <x:v>0</x:v>
      </x:c>
      <x:c r="O981" s="0">
        <x:f>H981+$N$981-$L$981</x:f>
      </x:c>
      <x:c r="P981" s="0" t="s">
        <x:v>2449</x:v>
      </x:c>
    </x:row>
    <x:row r="982" spans="1:30">
      <x:c r="A982" s="0" t="s">
        <x:v>18</x:v>
      </x:c>
      <x:c r="B982" s="0" t="s">
        <x:v>2450</x:v>
      </x:c>
      <x:c r="C982" s="0" t="s">
        <x:v>20</x:v>
      </x:c>
      <x:c r="D982" s="4">
        <x:v>43188</x:v>
      </x:c>
      <x:c r="E982" s="0" t="s">
        <x:v>1092</x:v>
      </x:c>
      <x:c r="F982" s="0" t="s">
        <x:v>2451</x:v>
      </x:c>
      <x:c r="G982" s="0" t="n">
        <x:v>195</x:v>
      </x:c>
      <x:c r="H982" s="0" t="n">
        <x:v>1000</x:v>
      </x:c>
      <x:c r="I982" s="4">
        <x:v>43213</x:v>
      </x:c>
      <x:c r="J982" s="0" t="s"/>
      <x:c r="K982" s="0" t="s">
        <x:v>2452</x:v>
      </x:c>
      <x:c r="L982" s="0" t="n">
        <x:v>840</x:v>
      </x:c>
      <x:c r="M982" s="0" t="s"/>
      <x:c r="N982" s="0" t="n">
        <x:v>0</x:v>
      </x:c>
      <x:c r="O982" s="0">
        <x:f>H982+$N$982-$L$982</x:f>
      </x:c>
      <x:c r="P982" s="0" t="s">
        <x:v>2453</x:v>
      </x:c>
    </x:row>
    <x:row r="983" spans="1:30">
      <x:c r="A983" s="0" t="s">
        <x:v>18</x:v>
      </x:c>
      <x:c r="B983" s="0" t="s">
        <x:v>2454</x:v>
      </x:c>
      <x:c r="C983" s="0" t="s">
        <x:v>1108</x:v>
      </x:c>
      <x:c r="D983" s="4">
        <x:v>42644</x:v>
      </x:c>
      <x:c r="E983" s="0" t="s">
        <x:v>81</x:v>
      </x:c>
      <x:c r="F983" s="0" t="s">
        <x:v>2455</x:v>
      </x:c>
      <x:c r="G983" s="0" t="n">
        <x:v>0</x:v>
      </x:c>
      <x:c r="H983" s="0" t="n">
        <x:v>81.3</x:v>
      </x:c>
      <x:c r="I983" s="4">
        <x:v>42644</x:v>
      </x:c>
      <x:c r="J983" s="0" t="s"/>
      <x:c r="K983" s="0" t="s">
        <x:v>2456</x:v>
      </x:c>
      <x:c r="L983" s="0" t="n">
        <x:v>81.3</x:v>
      </x:c>
      <x:c r="M983" s="0" t="s"/>
      <x:c r="N983" s="0" t="n">
        <x:v>0</x:v>
      </x:c>
      <x:c r="O983" s="0">
        <x:f>H983+$N$983-$L$983</x:f>
      </x:c>
      <x:c r="P983" s="0" t="s">
        <x:v>2457</x:v>
      </x:c>
    </x:row>
    <x:row r="984" spans="1:30">
      <x:c r="A984" s="0" t="s">
        <x:v>18</x:v>
      </x:c>
      <x:c r="B984" s="0" t="s">
        <x:v>2458</x:v>
      </x:c>
      <x:c r="C984" s="0" t="s">
        <x:v>1108</x:v>
      </x:c>
      <x:c r="D984" s="4">
        <x:v>42675</x:v>
      </x:c>
      <x:c r="E984" s="0" t="s">
        <x:v>294</x:v>
      </x:c>
      <x:c r="F984" s="0" t="s">
        <x:v>207</x:v>
      </x:c>
      <x:c r="G984" s="0" t="n">
        <x:v>0</x:v>
      </x:c>
      <x:c r="H984" s="0" t="n">
        <x:v>83.8</x:v>
      </x:c>
      <x:c r="I984" s="4">
        <x:v>42675</x:v>
      </x:c>
      <x:c r="J984" s="0" t="s"/>
      <x:c r="K984" s="0" t="s">
        <x:v>2459</x:v>
      </x:c>
      <x:c r="L984" s="0" t="n">
        <x:v>83.8</x:v>
      </x:c>
      <x:c r="M984" s="0" t="s"/>
      <x:c r="N984" s="0" t="n">
        <x:v>0</x:v>
      </x:c>
      <x:c r="O984" s="0">
        <x:f>H984+$N$984-$L$984</x:f>
      </x:c>
      <x:c r="P984" s="0" t="s">
        <x:v>2460</x:v>
      </x:c>
    </x:row>
    <x:row r="985" spans="1:30">
      <x:c r="A985" s="0" t="s">
        <x:v>18</x:v>
      </x:c>
      <x:c r="B985" s="0" t="s">
        <x:v>2461</x:v>
      </x:c>
      <x:c r="C985" s="0" t="s">
        <x:v>1108</x:v>
      </x:c>
      <x:c r="D985" s="4">
        <x:v>43213</x:v>
      </x:c>
      <x:c r="E985" s="0" t="s">
        <x:v>294</x:v>
      </x:c>
      <x:c r="F985" s="0" t="s">
        <x:v>787</x:v>
      </x:c>
      <x:c r="G985" s="0" t="n">
        <x:v>148</x:v>
      </x:c>
      <x:c r="H985" s="0" t="n">
        <x:v>1000</x:v>
      </x:c>
      <x:c r="I985" s="4">
        <x:v>43214</x:v>
      </x:c>
      <x:c r="J985" s="0" t="s"/>
      <x:c r="K985" s="0" t="s">
        <x:v>2462</x:v>
      </x:c>
      <x:c r="L985" s="0" t="n">
        <x:v>900</x:v>
      </x:c>
      <x:c r="M985" s="0" t="s"/>
      <x:c r="N985" s="0" t="n">
        <x:v>0</x:v>
      </x:c>
      <x:c r="O985" s="0">
        <x:f>H985+$N$985-$L$985</x:f>
      </x:c>
      <x:c r="P985" s="0" t="s">
        <x:v>2463</x:v>
      </x:c>
    </x:row>
    <x:row r="986" spans="1:30">
      <x:c r="A986" s="0" t="s">
        <x:v>18</x:v>
      </x:c>
      <x:c r="B986" s="0" t="s">
        <x:v>2461</x:v>
      </x:c>
      <x:c r="C986" s="0" t="s">
        <x:v>1108</x:v>
      </x:c>
      <x:c r="D986" s="4">
        <x:v>43213</x:v>
      </x:c>
      <x:c r="E986" s="0" t="s">
        <x:v>294</x:v>
      </x:c>
      <x:c r="F986" s="0" t="s">
        <x:v>787</x:v>
      </x:c>
      <x:c r="G986" s="0" t="n">
        <x:v>148</x:v>
      </x:c>
      <x:c r="H986" s="0" t="n">
        <x:v>1000</x:v>
      </x:c>
      <x:c r="I986" s="4">
        <x:v>43214</x:v>
      </x:c>
      <x:c r="J986" s="0" t="s"/>
      <x:c r="K986" s="0" t="s">
        <x:v>2464</x:v>
      </x:c>
      <x:c r="L986" s="0" t="n">
        <x:v>100</x:v>
      </x:c>
      <x:c r="M986" s="0" t="s"/>
      <x:c r="N986" s="0" t="n">
        <x:v>0</x:v>
      </x:c>
      <x:c r="O986" s="0">
        <x:f>O985+$N$986-$L$986</x:f>
      </x:c>
      <x:c r="P986" s="0" t="s">
        <x:v>2465</x:v>
      </x:c>
    </x:row>
    <x:row r="987" spans="1:30">
      <x:c r="A987" s="0" t="s">
        <x:v>18</x:v>
      </x:c>
      <x:c r="B987" s="0" t="s">
        <x:v>2466</x:v>
      </x:c>
      <x:c r="C987" s="0" t="s">
        <x:v>1108</x:v>
      </x:c>
      <x:c r="D987" s="4">
        <x:v>42740</x:v>
      </x:c>
      <x:c r="E987" s="0" t="s">
        <x:v>81</x:v>
      </x:c>
      <x:c r="F987" s="0" t="s">
        <x:v>253</x:v>
      </x:c>
      <x:c r="G987" s="0" t="n">
        <x:v>0</x:v>
      </x:c>
      <x:c r="H987" s="0" t="n">
        <x:v>173.7</x:v>
      </x:c>
      <x:c r="I987" s="4">
        <x:v>42740</x:v>
      </x:c>
      <x:c r="J987" s="0" t="s"/>
      <x:c r="K987" s="0" t="s">
        <x:v>2467</x:v>
      </x:c>
      <x:c r="L987" s="0" t="n">
        <x:v>173.7</x:v>
      </x:c>
      <x:c r="M987" s="0" t="s"/>
      <x:c r="N987" s="0" t="n">
        <x:v>0</x:v>
      </x:c>
      <x:c r="O987" s="0">
        <x:f>H987+$N$987-$L$987</x:f>
      </x:c>
      <x:c r="P987" s="0" t="s">
        <x:v>2468</x:v>
      </x:c>
    </x:row>
    <x:row r="988" spans="1:30">
      <x:c r="A988" s="0" t="s">
        <x:v>18</x:v>
      </x:c>
      <x:c r="B988" s="0" t="s">
        <x:v>2469</x:v>
      </x:c>
      <x:c r="C988" s="0" t="s">
        <x:v>1108</x:v>
      </x:c>
      <x:c r="D988" s="4">
        <x:v>42767</x:v>
      </x:c>
      <x:c r="E988" s="0" t="s">
        <x:v>121</x:v>
      </x:c>
      <x:c r="F988" s="0" t="s">
        <x:v>122</x:v>
      </x:c>
      <x:c r="G988" s="0" t="n">
        <x:v>0</x:v>
      </x:c>
      <x:c r="H988" s="0" t="n">
        <x:v>341.5</x:v>
      </x:c>
      <x:c r="I988" s="4">
        <x:v>42767</x:v>
      </x:c>
      <x:c r="J988" s="0" t="s"/>
      <x:c r="K988" s="0" t="s">
        <x:v>2470</x:v>
      </x:c>
      <x:c r="L988" s="0" t="n">
        <x:v>341.5</x:v>
      </x:c>
      <x:c r="M988" s="0" t="s"/>
      <x:c r="N988" s="0" t="n">
        <x:v>0</x:v>
      </x:c>
      <x:c r="O988" s="0">
        <x:f>H988+$N$988-$L$988</x:f>
      </x:c>
      <x:c r="P988" s="0" t="s">
        <x:v>2471</x:v>
      </x:c>
    </x:row>
    <x:row r="989" spans="1:30">
      <x:c r="A989" s="0" t="s">
        <x:v>18</x:v>
      </x:c>
      <x:c r="B989" s="0" t="s">
        <x:v>2472</x:v>
      </x:c>
      <x:c r="C989" s="0" t="s">
        <x:v>1108</x:v>
      </x:c>
      <x:c r="D989" s="4">
        <x:v>42795</x:v>
      </x:c>
      <x:c r="E989" s="0" t="s">
        <x:v>294</x:v>
      </x:c>
      <x:c r="F989" s="0" t="s">
        <x:v>402</x:v>
      </x:c>
      <x:c r="G989" s="0" t="n">
        <x:v>0</x:v>
      </x:c>
      <x:c r="H989" s="0" t="n">
        <x:v>551</x:v>
      </x:c>
      <x:c r="I989" s="4">
        <x:v>42795</x:v>
      </x:c>
      <x:c r="J989" s="0" t="s"/>
      <x:c r="K989" s="0" t="s">
        <x:v>2473</x:v>
      </x:c>
      <x:c r="L989" s="0" t="n">
        <x:v>551</x:v>
      </x:c>
      <x:c r="M989" s="0" t="s"/>
      <x:c r="N989" s="0" t="n">
        <x:v>0</x:v>
      </x:c>
      <x:c r="O989" s="0">
        <x:f>H989+$N$989-$L$989</x:f>
      </x:c>
      <x:c r="P989" s="0" t="s">
        <x:v>2474</x:v>
      </x:c>
    </x:row>
    <x:row r="990" spans="1:30">
      <x:c r="A990" s="0" t="s">
        <x:v>18</x:v>
      </x:c>
      <x:c r="B990" s="0" t="s">
        <x:v>2475</x:v>
      </x:c>
      <x:c r="C990" s="0" t="s">
        <x:v>20</x:v>
      </x:c>
      <x:c r="D990" s="4">
        <x:v>42826</x:v>
      </x:c>
      <x:c r="E990" s="0" t="s">
        <x:v>40</x:v>
      </x:c>
      <x:c r="F990" s="0" t="s">
        <x:v>2375</x:v>
      </x:c>
      <x:c r="G990" s="0" t="n">
        <x:v>0</x:v>
      </x:c>
      <x:c r="H990" s="0" t="n">
        <x:v>812.7</x:v>
      </x:c>
      <x:c r="I990" s="4">
        <x:v>42826</x:v>
      </x:c>
      <x:c r="J990" s="0" t="s"/>
      <x:c r="K990" s="0" t="s">
        <x:v>2476</x:v>
      </x:c>
      <x:c r="L990" s="0" t="n">
        <x:v>812.7</x:v>
      </x:c>
      <x:c r="M990" s="0" t="s"/>
      <x:c r="N990" s="0" t="n">
        <x:v>0</x:v>
      </x:c>
      <x:c r="O990" s="0">
        <x:f>H990+$N$990-$L$990</x:f>
      </x:c>
      <x:c r="P990" s="0" t="s">
        <x:v>2477</x:v>
      </x:c>
    </x:row>
    <x:row r="991" spans="1:30">
      <x:c r="A991" s="0" t="s">
        <x:v>18</x:v>
      </x:c>
      <x:c r="B991" s="0" t="s">
        <x:v>2478</x:v>
      </x:c>
      <x:c r="C991" s="0" t="s">
        <x:v>1108</x:v>
      </x:c>
      <x:c r="D991" s="4">
        <x:v>42856</x:v>
      </x:c>
      <x:c r="E991" s="0" t="s">
        <x:v>224</x:v>
      </x:c>
      <x:c r="F991" s="0" t="s">
        <x:v>22</x:v>
      </x:c>
      <x:c r="G991" s="0" t="n">
        <x:v>0</x:v>
      </x:c>
      <x:c r="H991" s="0" t="n">
        <x:v>112.4</x:v>
      </x:c>
      <x:c r="I991" s="4">
        <x:v>42856</x:v>
      </x:c>
      <x:c r="J991" s="0" t="s"/>
      <x:c r="K991" s="0" t="s">
        <x:v>2479</x:v>
      </x:c>
      <x:c r="L991" s="0" t="n">
        <x:v>112.4</x:v>
      </x:c>
      <x:c r="M991" s="0" t="s"/>
      <x:c r="N991" s="0" t="n">
        <x:v>0</x:v>
      </x:c>
      <x:c r="O991" s="0">
        <x:f>H991+$N$991-$L$991</x:f>
      </x:c>
      <x:c r="P991" s="0" t="s">
        <x:v>2480</x:v>
      </x:c>
    </x:row>
    <x:row r="992" spans="1:30">
      <x:c r="A992" s="0" t="s">
        <x:v>18</x:v>
      </x:c>
      <x:c r="B992" s="0" t="s">
        <x:v>2481</x:v>
      </x:c>
      <x:c r="C992" s="0" t="s">
        <x:v>20</x:v>
      </x:c>
      <x:c r="D992" s="4">
        <x:v>43216</x:v>
      </x:c>
      <x:c r="E992" s="0" t="s">
        <x:v>206</x:v>
      </x:c>
      <x:c r="F992" s="0" t="s">
        <x:v>207</x:v>
      </x:c>
      <x:c r="G992" s="0" t="n">
        <x:v>180</x:v>
      </x:c>
      <x:c r="H992" s="0" t="n">
        <x:v>210</x:v>
      </x:c>
      <x:c r="I992" s="4">
        <x:v>43216</x:v>
      </x:c>
      <x:c r="J992" s="0" t="s"/>
      <x:c r="K992" s="0" t="s">
        <x:v>2482</x:v>
      </x:c>
      <x:c r="L992" s="0" t="n">
        <x:v>200</x:v>
      </x:c>
      <x:c r="M992" s="0" t="s"/>
      <x:c r="N992" s="0" t="n">
        <x:v>0</x:v>
      </x:c>
      <x:c r="O992" s="0">
        <x:f>H992+$N$992-$L$992</x:f>
      </x:c>
      <x:c r="P992" s="0" t="s">
        <x:v>2483</x:v>
      </x:c>
    </x:row>
    <x:row r="993" spans="1:30">
      <x:c r="A993" s="0" t="s">
        <x:v>18</x:v>
      </x:c>
      <x:c r="B993" s="0" t="s">
        <x:v>2484</x:v>
      </x:c>
      <x:c r="C993" s="0" t="s">
        <x:v>1108</x:v>
      </x:c>
      <x:c r="D993" s="4">
        <x:v>42745</x:v>
      </x:c>
      <x:c r="E993" s="0" t="s">
        <x:v>40</x:v>
      </x:c>
      <x:c r="F993" s="0" t="s">
        <x:v>1695</x:v>
      </x:c>
      <x:c r="G993" s="0" t="n">
        <x:v>0</x:v>
      </x:c>
      <x:c r="H993" s="0" t="n">
        <x:v>181.9</x:v>
      </x:c>
      <x:c r="I993" s="4">
        <x:v>42745</x:v>
      </x:c>
      <x:c r="J993" s="0" t="s"/>
      <x:c r="K993" s="0" t="s">
        <x:v>2485</x:v>
      </x:c>
      <x:c r="L993" s="0" t="n">
        <x:v>181.9</x:v>
      </x:c>
      <x:c r="M993" s="0" t="s"/>
      <x:c r="N993" s="0" t="n">
        <x:v>0</x:v>
      </x:c>
      <x:c r="O993" s="0">
        <x:f>H993+$N$993-$L$993</x:f>
      </x:c>
      <x:c r="P993" s="0" t="s">
        <x:v>2486</x:v>
      </x:c>
    </x:row>
    <x:row r="994" spans="1:30">
      <x:c r="A994" s="0" t="s">
        <x:v>18</x:v>
      </x:c>
      <x:c r="B994" s="0" t="s">
        <x:v>2487</x:v>
      </x:c>
      <x:c r="C994" s="0" t="s">
        <x:v>1108</x:v>
      </x:c>
      <x:c r="D994" s="4">
        <x:v>42776</x:v>
      </x:c>
      <x:c r="E994" s="0" t="s">
        <x:v>40</x:v>
      </x:c>
      <x:c r="F994" s="0" t="s">
        <x:v>663</x:v>
      </x:c>
      <x:c r="G994" s="0" t="n">
        <x:v>0</x:v>
      </x:c>
      <x:c r="H994" s="0" t="n">
        <x:v>550.9</x:v>
      </x:c>
      <x:c r="I994" s="4">
        <x:v>42776</x:v>
      </x:c>
      <x:c r="J994" s="0" t="s"/>
      <x:c r="K994" s="0" t="s">
        <x:v>2488</x:v>
      </x:c>
      <x:c r="L994" s="0" t="n">
        <x:v>550.9</x:v>
      </x:c>
      <x:c r="M994" s="0" t="s"/>
      <x:c r="N994" s="0" t="n">
        <x:v>0</x:v>
      </x:c>
      <x:c r="O994" s="0">
        <x:f>H994+$N$994-$L$994</x:f>
      </x:c>
      <x:c r="P994" s="0" t="s">
        <x:v>2489</x:v>
      </x:c>
    </x:row>
    <x:row r="995" spans="1:30">
      <x:c r="A995" s="0" t="s">
        <x:v>18</x:v>
      </x:c>
      <x:c r="B995" s="0" t="s">
        <x:v>2490</x:v>
      </x:c>
      <x:c r="C995" s="0" t="s">
        <x:v>1108</x:v>
      </x:c>
      <x:c r="D995" s="4">
        <x:v>43217</x:v>
      </x:c>
      <x:c r="E995" s="0" t="s">
        <x:v>91</x:v>
      </x:c>
      <x:c r="F995" s="0" t="s">
        <x:v>1327</x:v>
      </x:c>
      <x:c r="G995" s="0" t="n">
        <x:v>46</x:v>
      </x:c>
      <x:c r="H995" s="0" t="n">
        <x:v>150</x:v>
      </x:c>
      <x:c r="I995" s="4">
        <x:v>43218</x:v>
      </x:c>
      <x:c r="J995" s="0" t="s"/>
      <x:c r="K995" s="0" t="s">
        <x:v>2491</x:v>
      </x:c>
      <x:c r="L995" s="0" t="n">
        <x:v>150.05</x:v>
      </x:c>
      <x:c r="M995" s="0" t="s"/>
      <x:c r="N995" s="0" t="n">
        <x:v>0</x:v>
      </x:c>
      <x:c r="O995" s="0">
        <x:f>H995+$N$995-$L$995</x:f>
      </x:c>
      <x:c r="P995" s="0" t="s">
        <x:v>2492</x:v>
      </x:c>
    </x:row>
    <x:row r="996" spans="1:30">
      <x:c r="A996" s="0" t="s">
        <x:v>18</x:v>
      </x:c>
      <x:c r="B996" s="0" t="s">
        <x:v>2493</x:v>
      </x:c>
      <x:c r="C996" s="0" t="s">
        <x:v>20</x:v>
      </x:c>
      <x:c r="D996" s="4">
        <x:v>43216</x:v>
      </x:c>
      <x:c r="E996" s="0" t="s">
        <x:v>40</x:v>
      </x:c>
      <x:c r="F996" s="0" t="s">
        <x:v>663</x:v>
      </x:c>
      <x:c r="G996" s="0" t="n">
        <x:v>159</x:v>
      </x:c>
      <x:c r="H996" s="0" t="n">
        <x:v>2000</x:v>
      </x:c>
      <x:c r="I996" s="4">
        <x:v>43218</x:v>
      </x:c>
      <x:c r="J996" s="0" t="s"/>
      <x:c r="K996" s="0" t="s">
        <x:v>2494</x:v>
      </x:c>
      <x:c r="L996" s="0" t="n">
        <x:v>1629.45</x:v>
      </x:c>
      <x:c r="M996" s="0" t="s"/>
      <x:c r="N996" s="0" t="n">
        <x:v>0</x:v>
      </x:c>
      <x:c r="O996" s="0">
        <x:f>H996+$N$996-$L$996</x:f>
      </x:c>
      <x:c r="P996" s="0" t="s">
        <x:v>2495</x:v>
      </x:c>
    </x:row>
    <x:row r="997" spans="1:30">
      <x:c r="A997" s="0" t="s">
        <x:v>18</x:v>
      </x:c>
      <x:c r="B997" s="0" t="s">
        <x:v>2496</x:v>
      </x:c>
      <x:c r="C997" s="0" t="s">
        <x:v>1108</x:v>
      </x:c>
      <x:c r="D997" s="4">
        <x:v>43215</x:v>
      </x:c>
      <x:c r="E997" s="0" t="s">
        <x:v>101</x:v>
      </x:c>
      <x:c r="F997" s="0" t="s">
        <x:v>477</x:v>
      </x:c>
      <x:c r="G997" s="0" t="n">
        <x:v>320</x:v>
      </x:c>
      <x:c r="H997" s="0" t="n">
        <x:v>1000</x:v>
      </x:c>
      <x:c r="I997" s="4">
        <x:v>43218</x:v>
      </x:c>
      <x:c r="J997" s="0" t="s"/>
      <x:c r="K997" s="0" t="s">
        <x:v>1426</x:v>
      </x:c>
      <x:c r="L997" s="0" t="n">
        <x:v>235</x:v>
      </x:c>
      <x:c r="M997" s="0" t="s"/>
      <x:c r="N997" s="0" t="n">
        <x:v>0</x:v>
      </x:c>
      <x:c r="O997" s="0">
        <x:f>H997+$N$997-$L$997</x:f>
      </x:c>
      <x:c r="P997" s="0" t="s">
        <x:v>1427</x:v>
      </x:c>
    </x:row>
    <x:row r="998" spans="1:30">
      <x:c r="A998" s="0" t="s">
        <x:v>18</x:v>
      </x:c>
      <x:c r="B998" s="0" t="s">
        <x:v>2496</x:v>
      </x:c>
      <x:c r="C998" s="0" t="s">
        <x:v>1108</x:v>
      </x:c>
      <x:c r="D998" s="4">
        <x:v>43215</x:v>
      </x:c>
      <x:c r="E998" s="0" t="s">
        <x:v>101</x:v>
      </x:c>
      <x:c r="F998" s="0" t="s">
        <x:v>477</x:v>
      </x:c>
      <x:c r="G998" s="0" t="n">
        <x:v>320</x:v>
      </x:c>
      <x:c r="H998" s="0" t="n">
        <x:v>1000</x:v>
      </x:c>
      <x:c r="I998" s="4">
        <x:v>43218</x:v>
      </x:c>
      <x:c r="J998" s="0" t="s"/>
      <x:c r="K998" s="0" t="s">
        <x:v>2497</x:v>
      </x:c>
      <x:c r="L998" s="0" t="n">
        <x:v>381</x:v>
      </x:c>
      <x:c r="M998" s="0" t="s"/>
      <x:c r="N998" s="0" t="n">
        <x:v>0</x:v>
      </x:c>
      <x:c r="O998" s="0">
        <x:f>O997+$N$998-$L$998</x:f>
      </x:c>
      <x:c r="P998" s="0" t="s">
        <x:v>2498</x:v>
      </x:c>
    </x:row>
    <x:row r="999" spans="1:30">
      <x:c r="A999" s="0" t="s">
        <x:v>18</x:v>
      </x:c>
      <x:c r="B999" s="0" t="s">
        <x:v>2496</x:v>
      </x:c>
      <x:c r="C999" s="0" t="s">
        <x:v>1108</x:v>
      </x:c>
      <x:c r="D999" s="4">
        <x:v>43215</x:v>
      </x:c>
      <x:c r="E999" s="0" t="s">
        <x:v>101</x:v>
      </x:c>
      <x:c r="F999" s="0" t="s">
        <x:v>477</x:v>
      </x:c>
      <x:c r="G999" s="0" t="n">
        <x:v>320</x:v>
      </x:c>
      <x:c r="H999" s="0" t="n">
        <x:v>1000</x:v>
      </x:c>
      <x:c r="I999" s="4">
        <x:v>43218</x:v>
      </x:c>
      <x:c r="J999" s="0" t="s"/>
      <x:c r="K999" s="0" t="s">
        <x:v>2499</x:v>
      </x:c>
      <x:c r="L999" s="0" t="n">
        <x:v>500</x:v>
      </x:c>
      <x:c r="M999" s="0" t="s"/>
      <x:c r="N999" s="0" t="n">
        <x:v>0</x:v>
      </x:c>
      <x:c r="O999" s="0">
        <x:f>O998+$N$999-$L$999</x:f>
      </x:c>
      <x:c r="P999" s="0" t="s">
        <x:v>2500</x:v>
      </x:c>
    </x:row>
    <x:row r="1000" spans="1:30">
      <x:c r="A1000" s="0" t="s">
        <x:v>18</x:v>
      </x:c>
      <x:c r="B1000" s="0" t="s">
        <x:v>1269</x:v>
      </x:c>
      <x:c r="C1000" s="0" t="s">
        <x:v>20</x:v>
      </x:c>
      <x:c r="D1000" s="4">
        <x:v>43211</x:v>
      </x:c>
      <x:c r="E1000" s="0" t="s">
        <x:v>29</x:v>
      </x:c>
      <x:c r="F1000" s="0" t="s">
        <x:v>833</x:v>
      </x:c>
      <x:c r="G1000" s="0" t="n">
        <x:v>225</x:v>
      </x:c>
      <x:c r="H1000" s="0" t="n">
        <x:v>6100</x:v>
      </x:c>
      <x:c r="I1000" s="4">
        <x:v>43218</x:v>
      </x:c>
      <x:c r="J1000" s="0" t="s"/>
      <x:c r="K1000" s="0" t="s">
        <x:v>2501</x:v>
      </x:c>
      <x:c r="L1000" s="0" t="n">
        <x:v>2000</x:v>
      </x:c>
      <x:c r="M1000" s="0" t="s"/>
      <x:c r="N1000" s="0" t="n">
        <x:v>0</x:v>
      </x:c>
      <x:c r="O1000" s="0">
        <x:f>H1000+$N$1000-$L$1000</x:f>
      </x:c>
      <x:c r="P1000" s="0" t="s">
        <x:v>2502</x:v>
      </x:c>
    </x:row>
    <x:row r="1001" spans="1:30">
      <x:c r="A1001" s="0" t="s">
        <x:v>18</x:v>
      </x:c>
      <x:c r="B1001" s="0" t="s">
        <x:v>1269</x:v>
      </x:c>
      <x:c r="C1001" s="0" t="s">
        <x:v>20</x:v>
      </x:c>
      <x:c r="D1001" s="4">
        <x:v>43211</x:v>
      </x:c>
      <x:c r="E1001" s="0" t="s">
        <x:v>29</x:v>
      </x:c>
      <x:c r="F1001" s="0" t="s">
        <x:v>833</x:v>
      </x:c>
      <x:c r="G1001" s="0" t="n">
        <x:v>225</x:v>
      </x:c>
      <x:c r="H1001" s="0" t="n">
        <x:v>6100</x:v>
      </x:c>
      <x:c r="I1001" s="4">
        <x:v>43218</x:v>
      </x:c>
      <x:c r="J1001" s="0" t="s"/>
      <x:c r="K1001" s="0" t="s">
        <x:v>2503</x:v>
      </x:c>
      <x:c r="L1001" s="0" t="n">
        <x:v>2000</x:v>
      </x:c>
      <x:c r="M1001" s="0" t="s"/>
      <x:c r="N1001" s="0" t="n">
        <x:v>0</x:v>
      </x:c>
      <x:c r="O1001" s="0">
        <x:f>O1000+$N$1001-$L$1001</x:f>
      </x:c>
      <x:c r="P1001" s="0" t="s">
        <x:v>2504</x:v>
      </x:c>
    </x:row>
    <x:row r="1002" spans="1:30">
      <x:c r="A1002" s="0" t="s">
        <x:v>18</x:v>
      </x:c>
      <x:c r="B1002" s="0" t="s">
        <x:v>1269</x:v>
      </x:c>
      <x:c r="C1002" s="0" t="s">
        <x:v>20</x:v>
      </x:c>
      <x:c r="D1002" s="4">
        <x:v>43211</x:v>
      </x:c>
      <x:c r="E1002" s="0" t="s">
        <x:v>29</x:v>
      </x:c>
      <x:c r="F1002" s="0" t="s">
        <x:v>833</x:v>
      </x:c>
      <x:c r="G1002" s="0" t="n">
        <x:v>225</x:v>
      </x:c>
      <x:c r="H1002" s="0" t="n">
        <x:v>6100</x:v>
      </x:c>
      <x:c r="I1002" s="4">
        <x:v>43218</x:v>
      </x:c>
      <x:c r="J1002" s="0" t="s"/>
      <x:c r="K1002" s="0" t="s">
        <x:v>2505</x:v>
      </x:c>
      <x:c r="L1002" s="0" t="n">
        <x:v>500</x:v>
      </x:c>
      <x:c r="M1002" s="0" t="s"/>
      <x:c r="N1002" s="0" t="n">
        <x:v>0</x:v>
      </x:c>
      <x:c r="O1002" s="0">
        <x:f>O1001+$N$1002-$L$1002</x:f>
      </x:c>
      <x:c r="P1002" s="0" t="s">
        <x:v>2506</x:v>
      </x:c>
    </x:row>
    <x:row r="1003" spans="1:30">
      <x:c r="A1003" s="0" t="s">
        <x:v>18</x:v>
      </x:c>
      <x:c r="B1003" s="0" t="s">
        <x:v>1269</x:v>
      </x:c>
      <x:c r="C1003" s="0" t="s">
        <x:v>20</x:v>
      </x:c>
      <x:c r="D1003" s="4">
        <x:v>43211</x:v>
      </x:c>
      <x:c r="E1003" s="0" t="s">
        <x:v>29</x:v>
      </x:c>
      <x:c r="F1003" s="0" t="s">
        <x:v>833</x:v>
      </x:c>
      <x:c r="G1003" s="0" t="n">
        <x:v>225</x:v>
      </x:c>
      <x:c r="H1003" s="0" t="n">
        <x:v>6100</x:v>
      </x:c>
      <x:c r="I1003" s="4">
        <x:v>43218</x:v>
      </x:c>
      <x:c r="J1003" s="0" t="s"/>
      <x:c r="K1003" s="0" t="s">
        <x:v>2507</x:v>
      </x:c>
      <x:c r="L1003" s="0" t="n">
        <x:v>1500.1</x:v>
      </x:c>
      <x:c r="M1003" s="0" t="s"/>
      <x:c r="N1003" s="0" t="n">
        <x:v>0</x:v>
      </x:c>
      <x:c r="O1003" s="0">
        <x:f>O1002+$N$1003-$L$1003</x:f>
      </x:c>
      <x:c r="P1003" s="0" t="s">
        <x:v>2508</x:v>
      </x:c>
    </x:row>
    <x:row r="1004" spans="1:30">
      <x:c r="A1004" s="0" t="s">
        <x:v>18</x:v>
      </x:c>
      <x:c r="B1004" s="0" t="s">
        <x:v>2509</x:v>
      </x:c>
      <x:c r="C1004" s="0" t="s">
        <x:v>1108</x:v>
      </x:c>
      <x:c r="D1004" s="4">
        <x:v>42989</x:v>
      </x:c>
      <x:c r="E1004" s="0" t="s">
        <x:v>272</x:v>
      </x:c>
      <x:c r="F1004" s="0" t="s">
        <x:v>346</x:v>
      </x:c>
      <x:c r="G1004" s="0" t="n">
        <x:v>350</x:v>
      </x:c>
      <x:c r="H1004" s="0" t="n">
        <x:v>165.7</x:v>
      </x:c>
      <x:c r="I1004" s="4">
        <x:v>42989</x:v>
      </x:c>
      <x:c r="J1004" s="0" t="s"/>
      <x:c r="K1004" s="0" t="s">
        <x:v>2510</x:v>
      </x:c>
      <x:c r="L1004" s="0" t="n">
        <x:v>165.7</x:v>
      </x:c>
      <x:c r="M1004" s="0" t="s"/>
      <x:c r="N1004" s="0" t="n">
        <x:v>0</x:v>
      </x:c>
      <x:c r="O1004" s="0">
        <x:f>H1004+$N$1004-$L$1004</x:f>
      </x:c>
      <x:c r="P1004" s="0" t="s">
        <x:v>2511</x:v>
      </x:c>
    </x:row>
    <x:row r="1005" spans="1:30">
      <x:c r="A1005" s="0" t="s">
        <x:v>18</x:v>
      </x:c>
      <x:c r="B1005" s="0" t="s">
        <x:v>2512</x:v>
      </x:c>
      <x:c r="C1005" s="0" t="s">
        <x:v>1108</x:v>
      </x:c>
      <x:c r="D1005" s="4">
        <x:v>43218</x:v>
      </x:c>
      <x:c r="E1005" s="0" t="s">
        <x:v>1041</x:v>
      </x:c>
      <x:c r="F1005" s="0" t="s">
        <x:v>1219</x:v>
      </x:c>
      <x:c r="G1005" s="0" t="n">
        <x:v>120</x:v>
      </x:c>
      <x:c r="H1005" s="0" t="n">
        <x:v>100</x:v>
      </x:c>
      <x:c r="I1005" s="4">
        <x:v>43218</x:v>
      </x:c>
      <x:c r="J1005" s="0" t="s"/>
      <x:c r="K1005" s="0" t="s">
        <x:v>2513</x:v>
      </x:c>
      <x:c r="L1005" s="0" t="n">
        <x:v>100</x:v>
      </x:c>
      <x:c r="M1005" s="0" t="s"/>
      <x:c r="N1005" s="0" t="n">
        <x:v>0</x:v>
      </x:c>
      <x:c r="O1005" s="0">
        <x:f>H1005+$N$1005-$L$1005</x:f>
      </x:c>
      <x:c r="P1005" s="0" t="s">
        <x:v>2514</x:v>
      </x:c>
    </x:row>
    <x:row r="1006" spans="1:30">
      <x:c r="A1006" s="0" t="s">
        <x:v>18</x:v>
      </x:c>
      <x:c r="B1006" s="0" t="s">
        <x:v>2515</x:v>
      </x:c>
      <x:c r="C1006" s="0" t="s">
        <x:v>1108</x:v>
      </x:c>
      <x:c r="D1006" s="4">
        <x:v>42906</x:v>
      </x:c>
      <x:c r="E1006" s="0" t="s">
        <x:v>29</x:v>
      </x:c>
      <x:c r="F1006" s="0" t="s">
        <x:v>833</x:v>
      </x:c>
      <x:c r="G1006" s="0" t="n">
        <x:v>230</x:v>
      </x:c>
      <x:c r="H1006" s="0" t="n">
        <x:v>229.9</x:v>
      </x:c>
      <x:c r="I1006" s="4">
        <x:v>42906</x:v>
      </x:c>
      <x:c r="J1006" s="0" t="s"/>
      <x:c r="K1006" s="0" t="s">
        <x:v>2516</x:v>
      </x:c>
      <x:c r="L1006" s="0" t="n">
        <x:v>229.9</x:v>
      </x:c>
      <x:c r="M1006" s="0" t="s"/>
      <x:c r="N1006" s="0" t="n">
        <x:v>0</x:v>
      </x:c>
      <x:c r="O1006" s="0">
        <x:f>H1006+$N$1006-$L$1006</x:f>
      </x:c>
      <x:c r="P1006" s="0" t="s">
        <x:v>2517</x:v>
      </x:c>
    </x:row>
    <x:row r="1007" spans="1:30">
      <x:c r="A1007" s="0" t="s">
        <x:v>18</x:v>
      </x:c>
      <x:c r="B1007" s="0" t="s">
        <x:v>1416</x:v>
      </x:c>
      <x:c r="C1007" s="0" t="s">
        <x:v>1108</x:v>
      </x:c>
      <x:c r="D1007" s="4">
        <x:v>43218</x:v>
      </x:c>
      <x:c r="E1007" s="0" t="s">
        <x:v>294</x:v>
      </x:c>
      <x:c r="F1007" s="0" t="s">
        <x:v>112</x:v>
      </x:c>
      <x:c r="G1007" s="0" t="n">
        <x:v>120</x:v>
      </x:c>
      <x:c r="H1007" s="0" t="n">
        <x:v>5000</x:v>
      </x:c>
      <x:c r="I1007" s="4">
        <x:v>43220</x:v>
      </x:c>
      <x:c r="J1007" s="0" t="s"/>
      <x:c r="K1007" s="0" t="s">
        <x:v>2518</x:v>
      </x:c>
      <x:c r="L1007" s="0" t="n">
        <x:v>1197.4</x:v>
      </x:c>
      <x:c r="M1007" s="0" t="s"/>
      <x:c r="N1007" s="0" t="n">
        <x:v>0</x:v>
      </x:c>
      <x:c r="O1007" s="0">
        <x:f>H1007+$N$1007-$L$1007</x:f>
      </x:c>
      <x:c r="P1007" s="0" t="s">
        <x:v>2519</x:v>
      </x:c>
    </x:row>
    <x:row r="1008" spans="1:30">
      <x:c r="A1008" s="0" t="s">
        <x:v>18</x:v>
      </x:c>
      <x:c r="B1008" s="0" t="s">
        <x:v>1416</x:v>
      </x:c>
      <x:c r="C1008" s="0" t="s">
        <x:v>1108</x:v>
      </x:c>
      <x:c r="D1008" s="4">
        <x:v>43218</x:v>
      </x:c>
      <x:c r="E1008" s="0" t="s">
        <x:v>294</x:v>
      </x:c>
      <x:c r="F1008" s="0" t="s">
        <x:v>112</x:v>
      </x:c>
      <x:c r="G1008" s="0" t="n">
        <x:v>120</x:v>
      </x:c>
      <x:c r="H1008" s="0" t="n">
        <x:v>5000</x:v>
      </x:c>
      <x:c r="I1008" s="4">
        <x:v>43220</x:v>
      </x:c>
      <x:c r="J1008" s="0" t="s"/>
      <x:c r="K1008" s="0" t="s">
        <x:v>2520</x:v>
      </x:c>
      <x:c r="L1008" s="0" t="n">
        <x:v>1195.05</x:v>
      </x:c>
      <x:c r="M1008" s="0" t="s"/>
      <x:c r="N1008" s="0" t="n">
        <x:v>0</x:v>
      </x:c>
      <x:c r="O1008" s="0">
        <x:f>O1007+$N$1008-$L$1008</x:f>
      </x:c>
      <x:c r="P1008" s="0" t="s">
        <x:v>2521</x:v>
      </x:c>
    </x:row>
    <x:row r="1009" spans="1:30">
      <x:c r="A1009" s="0" t="s">
        <x:v>18</x:v>
      </x:c>
      <x:c r="B1009" s="0" t="s">
        <x:v>1416</x:v>
      </x:c>
      <x:c r="C1009" s="0" t="s">
        <x:v>1108</x:v>
      </x:c>
      <x:c r="D1009" s="4">
        <x:v>43218</x:v>
      </x:c>
      <x:c r="E1009" s="0" t="s">
        <x:v>294</x:v>
      </x:c>
      <x:c r="F1009" s="0" t="s">
        <x:v>112</x:v>
      </x:c>
      <x:c r="G1009" s="0" t="n">
        <x:v>120</x:v>
      </x:c>
      <x:c r="H1009" s="0" t="n">
        <x:v>5000</x:v>
      </x:c>
      <x:c r="I1009" s="4">
        <x:v>43220</x:v>
      </x:c>
      <x:c r="J1009" s="0" t="s"/>
      <x:c r="K1009" s="0" t="s">
        <x:v>2522</x:v>
      </x:c>
      <x:c r="L1009" s="0" t="n">
        <x:v>2864.5</x:v>
      </x:c>
      <x:c r="M1009" s="0" t="s"/>
      <x:c r="N1009" s="0" t="n">
        <x:v>0</x:v>
      </x:c>
      <x:c r="O1009" s="0">
        <x:f>O1008+$N$1009-$L$1009</x:f>
      </x:c>
      <x:c r="P1009" s="0" t="s">
        <x:v>2523</x:v>
      </x:c>
    </x:row>
    <x:row r="1010" spans="1:30">
      <x:c r="A1010" s="0" t="s">
        <x:v>18</x:v>
      </x:c>
      <x:c r="B1010" s="0" t="s">
        <x:v>2524</x:v>
      </x:c>
      <x:c r="C1010" s="0" t="s">
        <x:v>1108</x:v>
      </x:c>
      <x:c r="D1010" s="4">
        <x:v>43218</x:v>
      </x:c>
      <x:c r="E1010" s="0" t="s">
        <x:v>438</x:v>
      </x:c>
      <x:c r="F1010" s="0" t="s">
        <x:v>36</x:v>
      </x:c>
      <x:c r="G1010" s="0" t="n">
        <x:v>102</x:v>
      </x:c>
      <x:c r="H1010" s="0" t="n">
        <x:v>5000</x:v>
      </x:c>
      <x:c r="I1010" s="4">
        <x:v>43221</x:v>
      </x:c>
      <x:c r="J1010" s="0" t="s"/>
      <x:c r="K1010" s="0" t="s">
        <x:v>2525</x:v>
      </x:c>
      <x:c r="L1010" s="0" t="n">
        <x:v>3400.05</x:v>
      </x:c>
      <x:c r="M1010" s="0" t="s"/>
      <x:c r="N1010" s="0" t="n">
        <x:v>0</x:v>
      </x:c>
      <x:c r="O1010" s="0">
        <x:f>H1010+$N$1010-$L$1010</x:f>
      </x:c>
      <x:c r="P1010" s="0" t="s">
        <x:v>2526</x:v>
      </x:c>
    </x:row>
    <x:row r="1011" spans="1:30">
      <x:c r="A1011" s="0" t="s">
        <x:v>18</x:v>
      </x:c>
      <x:c r="B1011" s="0" t="s">
        <x:v>2524</x:v>
      </x:c>
      <x:c r="C1011" s="0" t="s">
        <x:v>1108</x:v>
      </x:c>
      <x:c r="D1011" s="4">
        <x:v>43218</x:v>
      </x:c>
      <x:c r="E1011" s="0" t="s">
        <x:v>438</x:v>
      </x:c>
      <x:c r="F1011" s="0" t="s">
        <x:v>36</x:v>
      </x:c>
      <x:c r="G1011" s="0" t="n">
        <x:v>102</x:v>
      </x:c>
      <x:c r="H1011" s="0" t="n">
        <x:v>5000</x:v>
      </x:c>
      <x:c r="I1011" s="4">
        <x:v>43221</x:v>
      </x:c>
      <x:c r="J1011" s="0" t="s"/>
      <x:c r="K1011" s="0" t="s">
        <x:v>2527</x:v>
      </x:c>
      <x:c r="L1011" s="0" t="n">
        <x:v>900</x:v>
      </x:c>
      <x:c r="M1011" s="0" t="s"/>
      <x:c r="N1011" s="0" t="n">
        <x:v>0</x:v>
      </x:c>
      <x:c r="O1011" s="0">
        <x:f>O1010+$N$1011-$L$1011</x:f>
      </x:c>
      <x:c r="P1011" s="0" t="s">
        <x:v>2528</x:v>
      </x:c>
    </x:row>
    <x:row r="1012" spans="1:30">
      <x:c r="A1012" s="0" t="s">
        <x:v>18</x:v>
      </x:c>
      <x:c r="B1012" s="0" t="s">
        <x:v>2524</x:v>
      </x:c>
      <x:c r="C1012" s="0" t="s">
        <x:v>1108</x:v>
      </x:c>
      <x:c r="D1012" s="4">
        <x:v>43218</x:v>
      </x:c>
      <x:c r="E1012" s="0" t="s">
        <x:v>438</x:v>
      </x:c>
      <x:c r="F1012" s="0" t="s">
        <x:v>36</x:v>
      </x:c>
      <x:c r="G1012" s="0" t="n">
        <x:v>102</x:v>
      </x:c>
      <x:c r="H1012" s="0" t="n">
        <x:v>5000</x:v>
      </x:c>
      <x:c r="I1012" s="4">
        <x:v>43221</x:v>
      </x:c>
      <x:c r="J1012" s="0" t="s"/>
      <x:c r="K1012" s="0" t="s">
        <x:v>2529</x:v>
      </x:c>
      <x:c r="L1012" s="0" t="n">
        <x:v>1500</x:v>
      </x:c>
      <x:c r="M1012" s="0" t="s"/>
      <x:c r="N1012" s="0" t="n">
        <x:v>0</x:v>
      </x:c>
      <x:c r="O1012" s="0">
        <x:f>O1011+$N$1012-$L$1012</x:f>
      </x:c>
      <x:c r="P1012" s="0" t="s">
        <x:v>2530</x:v>
      </x:c>
    </x:row>
    <x:row r="1013" spans="1:30">
      <x:c r="A1013" s="0" t="s">
        <x:v>18</x:v>
      </x:c>
      <x:c r="B1013" s="0" t="s">
        <x:v>1296</x:v>
      </x:c>
      <x:c r="C1013" s="0" t="s">
        <x:v>20</x:v>
      </x:c>
      <x:c r="D1013" s="4">
        <x:v>43217</x:v>
      </x:c>
      <x:c r="E1013" s="0" t="s">
        <x:v>91</x:v>
      </x:c>
      <x:c r="F1013" s="0" t="s">
        <x:v>2531</x:v>
      </x:c>
      <x:c r="G1013" s="0" t="n">
        <x:v>52</x:v>
      </x:c>
      <x:c r="H1013" s="0" t="n">
        <x:v>900</x:v>
      </x:c>
      <x:c r="I1013" s="4">
        <x:v>43221</x:v>
      </x:c>
      <x:c r="J1013" s="0" t="s"/>
      <x:c r="K1013" s="0" t="s">
        <x:v>2532</x:v>
      </x:c>
      <x:c r="L1013" s="0" t="n">
        <x:v>324.4</x:v>
      </x:c>
      <x:c r="M1013" s="0" t="s"/>
      <x:c r="N1013" s="0" t="n">
        <x:v>0</x:v>
      </x:c>
      <x:c r="O1013" s="0">
        <x:f>H1013+$N$1013-$L$1013</x:f>
      </x:c>
      <x:c r="P1013" s="0" t="s">
        <x:v>2533</x:v>
      </x:c>
    </x:row>
    <x:row r="1014" spans="1:30">
      <x:c r="A1014" s="0" t="s">
        <x:v>18</x:v>
      </x:c>
      <x:c r="B1014" s="0" t="s">
        <x:v>1296</x:v>
      </x:c>
      <x:c r="C1014" s="0" t="s">
        <x:v>20</x:v>
      </x:c>
      <x:c r="D1014" s="4">
        <x:v>43217</x:v>
      </x:c>
      <x:c r="E1014" s="0" t="s">
        <x:v>91</x:v>
      </x:c>
      <x:c r="F1014" s="0" t="s">
        <x:v>2531</x:v>
      </x:c>
      <x:c r="G1014" s="0" t="n">
        <x:v>52</x:v>
      </x:c>
      <x:c r="H1014" s="0" t="n">
        <x:v>900</x:v>
      </x:c>
      <x:c r="I1014" s="4">
        <x:v>43221</x:v>
      </x:c>
      <x:c r="J1014" s="0" t="s"/>
      <x:c r="K1014" s="0" t="s">
        <x:v>2534</x:v>
      </x:c>
      <x:c r="L1014" s="0" t="n">
        <x:v>270.3</x:v>
      </x:c>
      <x:c r="M1014" s="0" t="s"/>
      <x:c r="N1014" s="0" t="n">
        <x:v>0</x:v>
      </x:c>
      <x:c r="O1014" s="0">
        <x:f>O1013+$N$1014-$L$1014</x:f>
      </x:c>
      <x:c r="P1014" s="0" t="s">
        <x:v>2535</x:v>
      </x:c>
    </x:row>
    <x:row r="1015" spans="1:30">
      <x:c r="A1015" s="0" t="s">
        <x:v>18</x:v>
      </x:c>
      <x:c r="B1015" s="0" t="s">
        <x:v>1296</x:v>
      </x:c>
      <x:c r="C1015" s="0" t="s">
        <x:v>20</x:v>
      </x:c>
      <x:c r="D1015" s="4">
        <x:v>43217</x:v>
      </x:c>
      <x:c r="E1015" s="0" t="s">
        <x:v>91</x:v>
      </x:c>
      <x:c r="F1015" s="0" t="s">
        <x:v>2531</x:v>
      </x:c>
      <x:c r="G1015" s="0" t="n">
        <x:v>52</x:v>
      </x:c>
      <x:c r="H1015" s="0" t="n">
        <x:v>900</x:v>
      </x:c>
      <x:c r="I1015" s="4">
        <x:v>43221</x:v>
      </x:c>
      <x:c r="J1015" s="0" t="s"/>
      <x:c r="K1015" s="0" t="s">
        <x:v>2536</x:v>
      </x:c>
      <x:c r="L1015" s="0" t="n">
        <x:v>269.65</x:v>
      </x:c>
      <x:c r="M1015" s="0" t="s"/>
      <x:c r="N1015" s="0" t="n">
        <x:v>0</x:v>
      </x:c>
      <x:c r="O1015" s="0">
        <x:f>O1014+$N$1015-$L$1015</x:f>
      </x:c>
      <x:c r="P1015" s="0" t="s">
        <x:v>2537</x:v>
      </x:c>
    </x:row>
    <x:row r="1016" spans="1:30">
      <x:c r="A1016" s="0" t="s">
        <x:v>18</x:v>
      </x:c>
      <x:c r="B1016" s="0" t="s">
        <x:v>1296</x:v>
      </x:c>
      <x:c r="C1016" s="0" t="s">
        <x:v>20</x:v>
      </x:c>
      <x:c r="D1016" s="4">
        <x:v>43217</x:v>
      </x:c>
      <x:c r="E1016" s="0" t="s">
        <x:v>91</x:v>
      </x:c>
      <x:c r="F1016" s="0" t="s">
        <x:v>2531</x:v>
      </x:c>
      <x:c r="G1016" s="0" t="n">
        <x:v>52</x:v>
      </x:c>
      <x:c r="H1016" s="0" t="n">
        <x:v>900</x:v>
      </x:c>
      <x:c r="I1016" s="4">
        <x:v>43221</x:v>
      </x:c>
      <x:c r="J1016" s="0" t="s"/>
      <x:c r="K1016" s="0" t="s">
        <x:v>2538</x:v>
      </x:c>
      <x:c r="L1016" s="0" t="n">
        <x:v>27</x:v>
      </x:c>
      <x:c r="M1016" s="0" t="s"/>
      <x:c r="N1016" s="0" t="n">
        <x:v>0</x:v>
      </x:c>
      <x:c r="O1016" s="0">
        <x:f>O1015+$N$1016-$L$1016</x:f>
      </x:c>
      <x:c r="P1016" s="0" t="s">
        <x:v>2539</x:v>
      </x:c>
    </x:row>
    <x:row r="1017" spans="1:30">
      <x:c r="A1017" s="0" t="s">
        <x:v>18</x:v>
      </x:c>
      <x:c r="B1017" s="0" t="s">
        <x:v>2540</x:v>
      </x:c>
      <x:c r="C1017" s="0" t="s">
        <x:v>1108</x:v>
      </x:c>
      <x:c r="D1017" s="4">
        <x:v>42816</x:v>
      </x:c>
      <x:c r="E1017" s="0" t="s">
        <x:v>1446</x:v>
      </x:c>
      <x:c r="F1017" s="0" t="s">
        <x:v>112</x:v>
      </x:c>
      <x:c r="G1017" s="0" t="n">
        <x:v>0</x:v>
      </x:c>
      <x:c r="H1017" s="0" t="n">
        <x:v>17.5</x:v>
      </x:c>
      <x:c r="I1017" s="4">
        <x:v>42816</x:v>
      </x:c>
      <x:c r="J1017" s="0" t="s"/>
      <x:c r="K1017" s="0" t="s">
        <x:v>2541</x:v>
      </x:c>
      <x:c r="L1017" s="0" t="n">
        <x:v>17.5</x:v>
      </x:c>
      <x:c r="M1017" s="0" t="s"/>
      <x:c r="N1017" s="0" t="n">
        <x:v>0</x:v>
      </x:c>
      <x:c r="O1017" s="0">
        <x:f>H1017+$N$1017-$L$1017</x:f>
      </x:c>
      <x:c r="P1017" s="0" t="s">
        <x:v>2542</x:v>
      </x:c>
    </x:row>
    <x:row r="1018" spans="1:30">
      <x:c r="A1018" s="0" t="s">
        <x:v>18</x:v>
      </x:c>
      <x:c r="B1018" s="0" t="s">
        <x:v>2543</x:v>
      </x:c>
      <x:c r="C1018" s="0" t="s">
        <x:v>1108</x:v>
      </x:c>
      <x:c r="D1018" s="4">
        <x:v>42734</x:v>
      </x:c>
      <x:c r="E1018" s="0" t="s">
        <x:v>294</x:v>
      </x:c>
      <x:c r="F1018" s="0" t="s">
        <x:v>402</x:v>
      </x:c>
      <x:c r="G1018" s="0" t="n">
        <x:v>0</x:v>
      </x:c>
      <x:c r="H1018" s="0" t="n">
        <x:v>30.2</x:v>
      </x:c>
      <x:c r="I1018" s="4">
        <x:v>42734</x:v>
      </x:c>
      <x:c r="J1018" s="0" t="s"/>
      <x:c r="K1018" s="0" t="s">
        <x:v>2544</x:v>
      </x:c>
      <x:c r="L1018" s="0" t="n">
        <x:v>30.2</x:v>
      </x:c>
      <x:c r="M1018" s="0" t="s"/>
      <x:c r="N1018" s="0" t="n">
        <x:v>0</x:v>
      </x:c>
      <x:c r="O1018" s="0">
        <x:f>H1018+$N$1018-$L$1018</x:f>
      </x:c>
      <x:c r="P1018" s="0" t="s">
        <x:v>2545</x:v>
      </x:c>
    </x:row>
    <x:row r="1019" spans="1:30">
      <x:c r="A1019" s="0" t="s">
        <x:v>18</x:v>
      </x:c>
      <x:c r="B1019" s="0" t="s">
        <x:v>2543</x:v>
      </x:c>
      <x:c r="C1019" s="0" t="s">
        <x:v>1108</x:v>
      </x:c>
      <x:c r="D1019" s="4">
        <x:v>42734</x:v>
      </x:c>
      <x:c r="E1019" s="0" t="s">
        <x:v>294</x:v>
      </x:c>
      <x:c r="F1019" s="0" t="s">
        <x:v>1981</x:v>
      </x:c>
      <x:c r="G1019" s="0" t="n">
        <x:v>0</x:v>
      </x:c>
      <x:c r="H1019" s="0" t="n">
        <x:v>23.2</x:v>
      </x:c>
      <x:c r="I1019" s="4">
        <x:v>42734</x:v>
      </x:c>
      <x:c r="J1019" s="0" t="s"/>
      <x:c r="K1019" s="0" t="s">
        <x:v>2544</x:v>
      </x:c>
      <x:c r="L1019" s="0" t="n">
        <x:v>23.2</x:v>
      </x:c>
      <x:c r="M1019" s="0" t="s"/>
      <x:c r="N1019" s="0" t="n">
        <x:v>0</x:v>
      </x:c>
      <x:c r="O1019" s="0">
        <x:f>H1019+$N$1019-$L$1019</x:f>
      </x:c>
      <x:c r="P1019" s="0" t="s">
        <x:v>2545</x:v>
      </x:c>
    </x:row>
    <x:row r="1020" spans="1:30">
      <x:c r="A1020" s="0" t="s">
        <x:v>18</x:v>
      </x:c>
      <x:c r="B1020" s="0" t="s">
        <x:v>2543</x:v>
      </x:c>
      <x:c r="C1020" s="0" t="s">
        <x:v>1108</x:v>
      </x:c>
      <x:c r="D1020" s="4">
        <x:v>42734</x:v>
      </x:c>
      <x:c r="E1020" s="0" t="s">
        <x:v>294</x:v>
      </x:c>
      <x:c r="F1020" s="0" t="s">
        <x:v>2546</x:v>
      </x:c>
      <x:c r="G1020" s="0" t="n">
        <x:v>0</x:v>
      </x:c>
      <x:c r="H1020" s="0" t="n">
        <x:v>25.5</x:v>
      </x:c>
      <x:c r="I1020" s="4">
        <x:v>42734</x:v>
      </x:c>
      <x:c r="J1020" s="0" t="s"/>
      <x:c r="K1020" s="0" t="s">
        <x:v>2544</x:v>
      </x:c>
      <x:c r="L1020" s="0" t="n">
        <x:v>25.5</x:v>
      </x:c>
      <x:c r="M1020" s="0" t="s"/>
      <x:c r="N1020" s="0" t="n">
        <x:v>0</x:v>
      </x:c>
      <x:c r="O1020" s="0">
        <x:f>H1020+$N$1020-$L$1020</x:f>
      </x:c>
      <x:c r="P1020" s="0" t="s">
        <x:v>2545</x:v>
      </x:c>
    </x:row>
    <x:row r="1021" spans="1:30">
      <x:c r="A1021" s="0" t="s">
        <x:v>18</x:v>
      </x:c>
      <x:c r="B1021" s="0" t="s">
        <x:v>2543</x:v>
      </x:c>
      <x:c r="C1021" s="0" t="s">
        <x:v>1108</x:v>
      </x:c>
      <x:c r="D1021" s="4">
        <x:v>42734</x:v>
      </x:c>
      <x:c r="E1021" s="0" t="s">
        <x:v>294</x:v>
      </x:c>
      <x:c r="F1021" s="0" t="s">
        <x:v>2441</x:v>
      </x:c>
      <x:c r="G1021" s="0" t="n">
        <x:v>0</x:v>
      </x:c>
      <x:c r="H1021" s="0" t="n">
        <x:v>25</x:v>
      </x:c>
      <x:c r="I1021" s="4">
        <x:v>42734</x:v>
      </x:c>
      <x:c r="J1021" s="0" t="s"/>
      <x:c r="K1021" s="0" t="s">
        <x:v>2544</x:v>
      </x:c>
      <x:c r="L1021" s="0" t="n">
        <x:v>25</x:v>
      </x:c>
      <x:c r="M1021" s="0" t="s"/>
      <x:c r="N1021" s="0" t="n">
        <x:v>0</x:v>
      </x:c>
      <x:c r="O1021" s="0">
        <x:f>H1021+$N$1021-$L$1021</x:f>
      </x:c>
      <x:c r="P1021" s="0" t="s">
        <x:v>2545</x:v>
      </x:c>
    </x:row>
    <x:row r="1022" spans="1:30">
      <x:c r="A1022" s="0" t="s">
        <x:v>18</x:v>
      </x:c>
      <x:c r="B1022" s="0" t="s">
        <x:v>2547</x:v>
      </x:c>
      <x:c r="C1022" s="0" t="s">
        <x:v>1108</x:v>
      </x:c>
      <x:c r="D1022" s="4">
        <x:v>42930</x:v>
      </x:c>
      <x:c r="E1022" s="0" t="s">
        <x:v>101</x:v>
      </x:c>
      <x:c r="F1022" s="0" t="s">
        <x:v>346</x:v>
      </x:c>
      <x:c r="G1022" s="0" t="n">
        <x:v>0</x:v>
      </x:c>
      <x:c r="H1022" s="0" t="n">
        <x:v>16.2</x:v>
      </x:c>
      <x:c r="I1022" s="4">
        <x:v>42930</x:v>
      </x:c>
      <x:c r="J1022" s="0" t="s"/>
      <x:c r="K1022" s="0" t="s">
        <x:v>2548</x:v>
      </x:c>
      <x:c r="L1022" s="0" t="n">
        <x:v>16.2</x:v>
      </x:c>
      <x:c r="M1022" s="0" t="s"/>
      <x:c r="N1022" s="0" t="n">
        <x:v>0</x:v>
      </x:c>
      <x:c r="O1022" s="0">
        <x:f>H1022+$N$1022-$L$1022</x:f>
      </x:c>
      <x:c r="P1022" s="0" t="s">
        <x:v>2549</x:v>
      </x:c>
    </x:row>
    <x:row r="1023" spans="1:30">
      <x:c r="A1023" s="0" t="s">
        <x:v>18</x:v>
      </x:c>
      <x:c r="B1023" s="0" t="s">
        <x:v>2550</x:v>
      </x:c>
      <x:c r="C1023" s="0" t="s">
        <x:v>20</x:v>
      </x:c>
      <x:c r="D1023" s="4">
        <x:v>43223</x:v>
      </x:c>
      <x:c r="E1023" s="0" t="s">
        <x:v>91</x:v>
      </x:c>
      <x:c r="F1023" s="0" t="s">
        <x:v>2551</x:v>
      </x:c>
      <x:c r="G1023" s="0" t="n">
        <x:v>47.5</x:v>
      </x:c>
      <x:c r="H1023" s="0" t="n">
        <x:v>1000</x:v>
      </x:c>
      <x:c r="I1023" s="4">
        <x:v>43225</x:v>
      </x:c>
      <x:c r="J1023" s="0" t="s"/>
      <x:c r="K1023" s="0" t="s">
        <x:v>2552</x:v>
      </x:c>
      <x:c r="L1023" s="0" t="n">
        <x:v>161.6</x:v>
      </x:c>
      <x:c r="M1023" s="0" t="s"/>
      <x:c r="N1023" s="0" t="n">
        <x:v>0</x:v>
      </x:c>
      <x:c r="O1023" s="0">
        <x:f>H1023+$N$1023-$L$1023</x:f>
      </x:c>
      <x:c r="P1023" s="0" t="s">
        <x:v>2553</x:v>
      </x:c>
    </x:row>
    <x:row r="1024" spans="1:30">
      <x:c r="A1024" s="0" t="s">
        <x:v>18</x:v>
      </x:c>
      <x:c r="B1024" s="0" t="s">
        <x:v>2550</x:v>
      </x:c>
      <x:c r="C1024" s="0" t="s">
        <x:v>20</x:v>
      </x:c>
      <x:c r="D1024" s="4">
        <x:v>43223</x:v>
      </x:c>
      <x:c r="E1024" s="0" t="s">
        <x:v>91</x:v>
      </x:c>
      <x:c r="F1024" s="0" t="s">
        <x:v>2551</x:v>
      </x:c>
      <x:c r="G1024" s="0" t="n">
        <x:v>47.5</x:v>
      </x:c>
      <x:c r="H1024" s="0" t="n">
        <x:v>1000</x:v>
      </x:c>
      <x:c r="I1024" s="4">
        <x:v>43225</x:v>
      </x:c>
      <x:c r="J1024" s="0" t="s"/>
      <x:c r="K1024" s="0" t="s">
        <x:v>2554</x:v>
      </x:c>
      <x:c r="L1024" s="0" t="n">
        <x:v>702.2</x:v>
      </x:c>
      <x:c r="M1024" s="0" t="s"/>
      <x:c r="N1024" s="0" t="n">
        <x:v>0</x:v>
      </x:c>
      <x:c r="O1024" s="0">
        <x:f>O1023+$N$1024-$L$1024</x:f>
      </x:c>
      <x:c r="P1024" s="0" t="s">
        <x:v>2555</x:v>
      </x:c>
    </x:row>
    <x:row r="1025" spans="1:30">
      <x:c r="A1025" s="0" t="s">
        <x:v>18</x:v>
      </x:c>
      <x:c r="B1025" s="0" t="s">
        <x:v>1444</x:v>
      </x:c>
      <x:c r="C1025" s="0" t="s">
        <x:v>1108</x:v>
      </x:c>
      <x:c r="D1025" s="4">
        <x:v>43221</x:v>
      </x:c>
      <x:c r="E1025" s="0" t="s">
        <x:v>81</x:v>
      </x:c>
      <x:c r="F1025" s="0" t="s">
        <x:v>552</x:v>
      </x:c>
      <x:c r="G1025" s="0" t="n">
        <x:v>370</x:v>
      </x:c>
      <x:c r="H1025" s="0" t="n">
        <x:v>2000</x:v>
      </x:c>
      <x:c r="I1025" s="4">
        <x:v>43225</x:v>
      </x:c>
      <x:c r="J1025" s="0" t="s"/>
      <x:c r="K1025" s="0" t="s">
        <x:v>2556</x:v>
      </x:c>
      <x:c r="L1025" s="0" t="n">
        <x:v>1949</x:v>
      </x:c>
      <x:c r="M1025" s="0" t="s"/>
      <x:c r="N1025" s="0" t="n">
        <x:v>0</x:v>
      </x:c>
      <x:c r="O1025" s="0">
        <x:f>H1025+$N$1025-$L$1025</x:f>
      </x:c>
      <x:c r="P1025" s="0" t="s">
        <x:v>2557</x:v>
      </x:c>
    </x:row>
    <x:row r="1026" spans="1:30">
      <x:c r="A1026" s="0" t="s">
        <x:v>18</x:v>
      </x:c>
      <x:c r="B1026" s="0" t="s">
        <x:v>1444</x:v>
      </x:c>
      <x:c r="C1026" s="0" t="s">
        <x:v>1108</x:v>
      </x:c>
      <x:c r="D1026" s="4">
        <x:v>43221</x:v>
      </x:c>
      <x:c r="E1026" s="0" t="s">
        <x:v>81</x:v>
      </x:c>
      <x:c r="F1026" s="0" t="s">
        <x:v>552</x:v>
      </x:c>
      <x:c r="G1026" s="0" t="n">
        <x:v>370</x:v>
      </x:c>
      <x:c r="H1026" s="0" t="n">
        <x:v>2000</x:v>
      </x:c>
      <x:c r="I1026" s="4">
        <x:v>43225</x:v>
      </x:c>
      <x:c r="J1026" s="0" t="s"/>
      <x:c r="K1026" s="0" t="s">
        <x:v>2558</x:v>
      </x:c>
      <x:c r="L1026" s="0" t="n">
        <x:v>63</x:v>
      </x:c>
      <x:c r="M1026" s="0" t="s"/>
      <x:c r="N1026" s="0" t="n">
        <x:v>0</x:v>
      </x:c>
      <x:c r="O1026" s="0">
        <x:f>O1025+$N$1026-$L$1026</x:f>
      </x:c>
      <x:c r="P1026" s="0" t="s">
        <x:v>2559</x:v>
      </x:c>
    </x:row>
    <x:row r="1027" spans="1:30">
      <x:c r="A1027" s="0" t="s">
        <x:v>18</x:v>
      </x:c>
      <x:c r="B1027" s="0" t="s">
        <x:v>1444</x:v>
      </x:c>
      <x:c r="C1027" s="0" t="s">
        <x:v>1108</x:v>
      </x:c>
      <x:c r="D1027" s="4">
        <x:v>43221</x:v>
      </x:c>
      <x:c r="E1027" s="0" t="s">
        <x:v>81</x:v>
      </x:c>
      <x:c r="F1027" s="0" t="s">
        <x:v>574</x:v>
      </x:c>
      <x:c r="G1027" s="0" t="n">
        <x:v>350</x:v>
      </x:c>
      <x:c r="H1027" s="0" t="n">
        <x:v>1000</x:v>
      </x:c>
      <x:c r="I1027" s="4">
        <x:v>43225</x:v>
      </x:c>
      <x:c r="J1027" s="0" t="s"/>
      <x:c r="K1027" s="0" t="s">
        <x:v>2560</x:v>
      </x:c>
      <x:c r="L1027" s="0" t="n">
        <x:v>1137</x:v>
      </x:c>
      <x:c r="M1027" s="0" t="s"/>
      <x:c r="N1027" s="0" t="n">
        <x:v>0</x:v>
      </x:c>
      <x:c r="O1027" s="0">
        <x:f>H1027+$N$1027-$L$1027</x:f>
      </x:c>
      <x:c r="P1027" s="0" t="s">
        <x:v>2561</x:v>
      </x:c>
    </x:row>
    <x:row r="1028" spans="1:30">
      <x:c r="A1028" s="0" t="s">
        <x:v>18</x:v>
      </x:c>
      <x:c r="B1028" s="0" t="s">
        <x:v>2562</x:v>
      </x:c>
      <x:c r="C1028" s="0" t="s">
        <x:v>1108</x:v>
      </x:c>
      <x:c r="D1028" s="4">
        <x:v>43227</x:v>
      </x:c>
      <x:c r="E1028" s="0" t="s">
        <x:v>91</x:v>
      </x:c>
      <x:c r="F1028" s="0" t="s">
        <x:v>136</x:v>
      </x:c>
      <x:c r="G1028" s="0" t="n">
        <x:v>91.11</x:v>
      </x:c>
      <x:c r="H1028" s="0" t="n">
        <x:v>1500</x:v>
      </x:c>
      <x:c r="I1028" s="4">
        <x:v>43229</x:v>
      </x:c>
      <x:c r="J1028" s="0" t="s"/>
      <x:c r="K1028" s="0" t="s">
        <x:v>2563</x:v>
      </x:c>
      <x:c r="L1028" s="0" t="n">
        <x:v>270</x:v>
      </x:c>
      <x:c r="M1028" s="0" t="s"/>
      <x:c r="N1028" s="0" t="n">
        <x:v>0</x:v>
      </x:c>
      <x:c r="O1028" s="0">
        <x:f>H1028+$N$1028-$L$1028</x:f>
      </x:c>
      <x:c r="P1028" s="0" t="s">
        <x:v>2564</x:v>
      </x:c>
    </x:row>
    <x:row r="1029" spans="1:30">
      <x:c r="A1029" s="0" t="s">
        <x:v>18</x:v>
      </x:c>
      <x:c r="B1029" s="0" t="s">
        <x:v>2562</x:v>
      </x:c>
      <x:c r="C1029" s="0" t="s">
        <x:v>1108</x:v>
      </x:c>
      <x:c r="D1029" s="4">
        <x:v>43227</x:v>
      </x:c>
      <x:c r="E1029" s="0" t="s">
        <x:v>91</x:v>
      </x:c>
      <x:c r="F1029" s="0" t="s">
        <x:v>136</x:v>
      </x:c>
      <x:c r="G1029" s="0" t="n">
        <x:v>91.11</x:v>
      </x:c>
      <x:c r="H1029" s="0" t="n">
        <x:v>1500</x:v>
      </x:c>
      <x:c r="I1029" s="4">
        <x:v>43229</x:v>
      </x:c>
      <x:c r="J1029" s="0" t="s"/>
      <x:c r="K1029" s="0" t="s">
        <x:v>2565</x:v>
      </x:c>
      <x:c r="L1029" s="0" t="n">
        <x:v>703.7</x:v>
      </x:c>
      <x:c r="M1029" s="0" t="s"/>
      <x:c r="N1029" s="0" t="n">
        <x:v>0</x:v>
      </x:c>
      <x:c r="O1029" s="0">
        <x:f>O1028+$N$1029-$L$1029</x:f>
      </x:c>
      <x:c r="P1029" s="0" t="s">
        <x:v>2566</x:v>
      </x:c>
    </x:row>
    <x:row r="1030" spans="1:30">
      <x:c r="A1030" s="0" t="s">
        <x:v>18</x:v>
      </x:c>
      <x:c r="B1030" s="0" t="s">
        <x:v>2562</x:v>
      </x:c>
      <x:c r="C1030" s="0" t="s">
        <x:v>1108</x:v>
      </x:c>
      <x:c r="D1030" s="4">
        <x:v>43227</x:v>
      </x:c>
      <x:c r="E1030" s="0" t="s">
        <x:v>91</x:v>
      </x:c>
      <x:c r="F1030" s="0" t="s">
        <x:v>136</x:v>
      </x:c>
      <x:c r="G1030" s="0" t="n">
        <x:v>91.11</x:v>
      </x:c>
      <x:c r="H1030" s="0" t="n">
        <x:v>1500</x:v>
      </x:c>
      <x:c r="I1030" s="4">
        <x:v>43229</x:v>
      </x:c>
      <x:c r="J1030" s="0" t="s"/>
      <x:c r="K1030" s="0" t="s">
        <x:v>2567</x:v>
      </x:c>
      <x:c r="L1030" s="0" t="n">
        <x:v>562.15</x:v>
      </x:c>
      <x:c r="M1030" s="0" t="s"/>
      <x:c r="N1030" s="0" t="n">
        <x:v>0</x:v>
      </x:c>
      <x:c r="O1030" s="0">
        <x:f>O1029+$N$1030-$L$1030</x:f>
      </x:c>
      <x:c r="P1030" s="0" t="s">
        <x:v>2568</x:v>
      </x:c>
    </x:row>
    <x:row r="1031" spans="1:30">
      <x:c r="A1031" s="0" t="s">
        <x:v>18</x:v>
      </x:c>
      <x:c r="B1031" s="0" t="s">
        <x:v>2569</x:v>
      </x:c>
      <x:c r="C1031" s="0" t="s">
        <x:v>20</x:v>
      </x:c>
      <x:c r="D1031" s="4">
        <x:v>43230</x:v>
      </x:c>
      <x:c r="E1031" s="0" t="s">
        <x:v>2570</x:v>
      </x:c>
      <x:c r="F1031" s="0" t="s">
        <x:v>885</x:v>
      </x:c>
      <x:c r="G1031" s="0" t="n">
        <x:v>86</x:v>
      </x:c>
      <x:c r="H1031" s="0" t="n">
        <x:v>1000</x:v>
      </x:c>
      <x:c r="I1031" s="4">
        <x:v>43230</x:v>
      </x:c>
      <x:c r="J1031" s="0" t="s"/>
      <x:c r="K1031" s="0" t="s">
        <x:v>2571</x:v>
      </x:c>
      <x:c r="L1031" s="0" t="n">
        <x:v>995.65</x:v>
      </x:c>
      <x:c r="M1031" s="0" t="s"/>
      <x:c r="N1031" s="0" t="n">
        <x:v>0</x:v>
      </x:c>
      <x:c r="O1031" s="0">
        <x:f>H1031+$N$1031-$L$1031</x:f>
      </x:c>
      <x:c r="P1031" s="0" t="s">
        <x:v>2572</x:v>
      </x:c>
    </x:row>
    <x:row r="1032" spans="1:30">
      <x:c r="A1032" s="0" t="s">
        <x:v>18</x:v>
      </x:c>
      <x:c r="B1032" s="0" t="s">
        <x:v>2573</x:v>
      </x:c>
      <x:c r="C1032" s="0" t="s">
        <x:v>20</x:v>
      </x:c>
      <x:c r="D1032" s="4">
        <x:v>43230</x:v>
      </x:c>
      <x:c r="E1032" s="0" t="s">
        <x:v>2187</x:v>
      </x:c>
      <x:c r="F1032" s="0" t="s">
        <x:v>889</x:v>
      </x:c>
      <x:c r="G1032" s="0" t="n">
        <x:v>98</x:v>
      </x:c>
      <x:c r="H1032" s="0" t="n">
        <x:v>6000</x:v>
      </x:c>
      <x:c r="I1032" s="4">
        <x:v>43230</x:v>
      </x:c>
      <x:c r="J1032" s="0" t="s"/>
      <x:c r="K1032" s="0" t="s">
        <x:v>2574</x:v>
      </x:c>
      <x:c r="L1032" s="0" t="n">
        <x:v>4200.05</x:v>
      </x:c>
      <x:c r="M1032" s="0" t="s"/>
      <x:c r="N1032" s="0" t="n">
        <x:v>0</x:v>
      </x:c>
      <x:c r="O1032" s="0">
        <x:f>H1032+$N$1032-$L$1032</x:f>
      </x:c>
      <x:c r="P1032" s="0" t="s">
        <x:v>2575</x:v>
      </x:c>
    </x:row>
    <x:row r="1033" spans="1:30">
      <x:c r="A1033" s="0" t="s">
        <x:v>18</x:v>
      </x:c>
      <x:c r="B1033" s="0" t="s">
        <x:v>2576</x:v>
      </x:c>
      <x:c r="C1033" s="0" t="s">
        <x:v>20</x:v>
      </x:c>
      <x:c r="D1033" s="4">
        <x:v>43230</x:v>
      </x:c>
      <x:c r="E1033" s="0" t="s">
        <x:v>358</x:v>
      </x:c>
      <x:c r="F1033" s="0" t="s">
        <x:v>36</x:v>
      </x:c>
      <x:c r="G1033" s="0" t="n">
        <x:v>98</x:v>
      </x:c>
      <x:c r="H1033" s="0" t="n">
        <x:v>14000</x:v>
      </x:c>
      <x:c r="I1033" s="4">
        <x:v>43230</x:v>
      </x:c>
      <x:c r="J1033" s="0" t="s"/>
      <x:c r="K1033" s="0" t="s">
        <x:v>2577</x:v>
      </x:c>
      <x:c r="L1033" s="0" t="n">
        <x:v>4300</x:v>
      </x:c>
      <x:c r="M1033" s="0" t="s"/>
      <x:c r="N1033" s="0" t="n">
        <x:v>0</x:v>
      </x:c>
      <x:c r="O1033" s="0">
        <x:f>H1033+$N$1033-$L$1033</x:f>
      </x:c>
      <x:c r="P1033" s="0" t="s">
        <x:v>2578</x:v>
      </x:c>
    </x:row>
    <x:row r="1034" spans="1:30">
      <x:c r="A1034" s="0" t="s">
        <x:v>18</x:v>
      </x:c>
      <x:c r="B1034" s="0" t="s">
        <x:v>2576</x:v>
      </x:c>
      <x:c r="C1034" s="0" t="s">
        <x:v>20</x:v>
      </x:c>
      <x:c r="D1034" s="4">
        <x:v>43230</x:v>
      </x:c>
      <x:c r="E1034" s="0" t="s">
        <x:v>358</x:v>
      </x:c>
      <x:c r="F1034" s="0" t="s">
        <x:v>36</x:v>
      </x:c>
      <x:c r="G1034" s="0" t="n">
        <x:v>98</x:v>
      </x:c>
      <x:c r="H1034" s="0" t="n">
        <x:v>14000</x:v>
      </x:c>
      <x:c r="I1034" s="4">
        <x:v>43230</x:v>
      </x:c>
      <x:c r="J1034" s="0" t="s"/>
      <x:c r="K1034" s="0" t="s">
        <x:v>2579</x:v>
      </x:c>
      <x:c r="L1034" s="0" t="n">
        <x:v>3100</x:v>
      </x:c>
      <x:c r="M1034" s="0" t="s"/>
      <x:c r="N1034" s="0" t="n">
        <x:v>0</x:v>
      </x:c>
      <x:c r="O1034" s="0">
        <x:f>O1033+$N$1034-$L$1034</x:f>
      </x:c>
      <x:c r="P1034" s="0" t="s">
        <x:v>2580</x:v>
      </x:c>
    </x:row>
    <x:row r="1035" spans="1:30">
      <x:c r="A1035" s="0" t="s">
        <x:v>18</x:v>
      </x:c>
      <x:c r="B1035" s="0" t="s">
        <x:v>2576</x:v>
      </x:c>
      <x:c r="C1035" s="0" t="s">
        <x:v>20</x:v>
      </x:c>
      <x:c r="D1035" s="4">
        <x:v>43230</x:v>
      </x:c>
      <x:c r="E1035" s="0" t="s">
        <x:v>358</x:v>
      </x:c>
      <x:c r="F1035" s="0" t="s">
        <x:v>36</x:v>
      </x:c>
      <x:c r="G1035" s="0" t="n">
        <x:v>98</x:v>
      </x:c>
      <x:c r="H1035" s="0" t="n">
        <x:v>14000</x:v>
      </x:c>
      <x:c r="I1035" s="4">
        <x:v>43230</x:v>
      </x:c>
      <x:c r="J1035" s="0" t="s"/>
      <x:c r="K1035" s="0" t="s">
        <x:v>2581</x:v>
      </x:c>
      <x:c r="L1035" s="0" t="n">
        <x:v>2396</x:v>
      </x:c>
      <x:c r="M1035" s="0" t="s"/>
      <x:c r="N1035" s="0" t="n">
        <x:v>0</x:v>
      </x:c>
      <x:c r="O1035" s="0">
        <x:f>O1034+$N$1035-$L$1035</x:f>
      </x:c>
      <x:c r="P1035" s="0" t="s">
        <x:v>2582</x:v>
      </x:c>
    </x:row>
    <x:row r="1036" spans="1:30">
      <x:c r="A1036" s="0" t="s">
        <x:v>18</x:v>
      </x:c>
      <x:c r="B1036" s="0" t="s">
        <x:v>2576</x:v>
      </x:c>
      <x:c r="C1036" s="0" t="s">
        <x:v>20</x:v>
      </x:c>
      <x:c r="D1036" s="4">
        <x:v>43230</x:v>
      </x:c>
      <x:c r="E1036" s="0" t="s">
        <x:v>358</x:v>
      </x:c>
      <x:c r="F1036" s="0" t="s">
        <x:v>36</x:v>
      </x:c>
      <x:c r="G1036" s="0" t="n">
        <x:v>98</x:v>
      </x:c>
      <x:c r="H1036" s="0" t="n">
        <x:v>14000</x:v>
      </x:c>
      <x:c r="I1036" s="4">
        <x:v>43230</x:v>
      </x:c>
      <x:c r="J1036" s="0" t="s"/>
      <x:c r="K1036" s="0" t="s">
        <x:v>2583</x:v>
      </x:c>
      <x:c r="L1036" s="0" t="n">
        <x:v>1499.95</x:v>
      </x:c>
      <x:c r="M1036" s="0" t="s"/>
      <x:c r="N1036" s="0" t="n">
        <x:v>0</x:v>
      </x:c>
      <x:c r="O1036" s="0">
        <x:f>O1035+$N$1036-$L$1036</x:f>
      </x:c>
      <x:c r="P1036" s="0" t="s">
        <x:v>2584</x:v>
      </x:c>
    </x:row>
    <x:row r="1037" spans="1:30">
      <x:c r="A1037" s="0" t="s">
        <x:v>18</x:v>
      </x:c>
      <x:c r="B1037" s="0" t="s">
        <x:v>2576</x:v>
      </x:c>
      <x:c r="C1037" s="0" t="s">
        <x:v>20</x:v>
      </x:c>
      <x:c r="D1037" s="4">
        <x:v>43230</x:v>
      </x:c>
      <x:c r="E1037" s="0" t="s">
        <x:v>358</x:v>
      </x:c>
      <x:c r="F1037" s="0" t="s">
        <x:v>36</x:v>
      </x:c>
      <x:c r="G1037" s="0" t="n">
        <x:v>98</x:v>
      </x:c>
      <x:c r="H1037" s="0" t="n">
        <x:v>14000</x:v>
      </x:c>
      <x:c r="I1037" s="4">
        <x:v>43230</x:v>
      </x:c>
      <x:c r="J1037" s="0" t="s"/>
      <x:c r="K1037" s="0" t="s">
        <x:v>2585</x:v>
      </x:c>
      <x:c r="L1037" s="0" t="n">
        <x:v>1300</x:v>
      </x:c>
      <x:c r="M1037" s="0" t="s"/>
      <x:c r="N1037" s="0" t="n">
        <x:v>0</x:v>
      </x:c>
      <x:c r="O1037" s="0">
        <x:f>O1036+$N$1037-$L$1037</x:f>
      </x:c>
      <x:c r="P1037" s="0" t="s">
        <x:v>2586</x:v>
      </x:c>
    </x:row>
    <x:row r="1038" spans="1:30">
      <x:c r="A1038" s="0" t="s">
        <x:v>18</x:v>
      </x:c>
      <x:c r="B1038" s="0" t="s">
        <x:v>2576</x:v>
      </x:c>
      <x:c r="C1038" s="0" t="s">
        <x:v>20</x:v>
      </x:c>
      <x:c r="D1038" s="4">
        <x:v>43230</x:v>
      </x:c>
      <x:c r="E1038" s="0" t="s">
        <x:v>358</x:v>
      </x:c>
      <x:c r="F1038" s="0" t="s">
        <x:v>36</x:v>
      </x:c>
      <x:c r="G1038" s="0" t="n">
        <x:v>98</x:v>
      </x:c>
      <x:c r="H1038" s="0" t="n">
        <x:v>14000</x:v>
      </x:c>
      <x:c r="I1038" s="4">
        <x:v>43230</x:v>
      </x:c>
      <x:c r="J1038" s="0" t="s"/>
      <x:c r="K1038" s="0" t="s">
        <x:v>2587</x:v>
      </x:c>
      <x:c r="L1038" s="0" t="n">
        <x:v>1048.05</x:v>
      </x:c>
      <x:c r="M1038" s="0" t="s"/>
      <x:c r="N1038" s="0" t="n">
        <x:v>0</x:v>
      </x:c>
      <x:c r="O1038" s="0">
        <x:f>O1037+$N$1038-$L$1038</x:f>
      </x:c>
      <x:c r="P1038" s="0" t="s">
        <x:v>2588</x:v>
      </x:c>
    </x:row>
    <x:row r="1039" spans="1:30">
      <x:c r="A1039" s="0" t="s">
        <x:v>18</x:v>
      </x:c>
      <x:c r="B1039" s="0" t="s">
        <x:v>2589</x:v>
      </x:c>
      <x:c r="C1039" s="0" t="s">
        <x:v>20</x:v>
      </x:c>
      <x:c r="D1039" s="4">
        <x:v>43230</x:v>
      </x:c>
      <x:c r="E1039" s="0" t="s">
        <x:v>40</x:v>
      </x:c>
      <x:c r="F1039" s="0" t="s">
        <x:v>36</x:v>
      </x:c>
      <x:c r="G1039" s="0" t="n">
        <x:v>98</x:v>
      </x:c>
      <x:c r="H1039" s="0" t="n">
        <x:v>7000</x:v>
      </x:c>
      <x:c r="I1039" s="4">
        <x:v>43230</x:v>
      </x:c>
      <x:c r="J1039" s="0" t="s"/>
      <x:c r="K1039" s="0" t="s">
        <x:v>2590</x:v>
      </x:c>
      <x:c r="L1039" s="0" t="n">
        <x:v>1873</x:v>
      </x:c>
      <x:c r="M1039" s="0" t="s"/>
      <x:c r="N1039" s="0" t="n">
        <x:v>0</x:v>
      </x:c>
      <x:c r="O1039" s="0">
        <x:f>H1039+$N$1039-$L$1039</x:f>
      </x:c>
      <x:c r="P1039" s="0" t="s">
        <x:v>2591</x:v>
      </x:c>
    </x:row>
    <x:row r="1040" spans="1:30">
      <x:c r="A1040" s="0" t="s">
        <x:v>18</x:v>
      </x:c>
      <x:c r="B1040" s="0" t="s">
        <x:v>2589</x:v>
      </x:c>
      <x:c r="C1040" s="0" t="s">
        <x:v>20</x:v>
      </x:c>
      <x:c r="D1040" s="4">
        <x:v>43230</x:v>
      </x:c>
      <x:c r="E1040" s="0" t="s">
        <x:v>40</x:v>
      </x:c>
      <x:c r="F1040" s="0" t="s">
        <x:v>36</x:v>
      </x:c>
      <x:c r="G1040" s="0" t="n">
        <x:v>98</x:v>
      </x:c>
      <x:c r="H1040" s="0" t="n">
        <x:v>7000</x:v>
      </x:c>
      <x:c r="I1040" s="4">
        <x:v>43230</x:v>
      </x:c>
      <x:c r="J1040" s="0" t="s"/>
      <x:c r="K1040" s="0" t="s">
        <x:v>2592</x:v>
      </x:c>
      <x:c r="L1040" s="0" t="n">
        <x:v>3783</x:v>
      </x:c>
      <x:c r="M1040" s="0" t="s"/>
      <x:c r="N1040" s="0" t="n">
        <x:v>0</x:v>
      </x:c>
      <x:c r="O1040" s="0">
        <x:f>O1039+$N$1040-$L$1040</x:f>
      </x:c>
      <x:c r="P1040" s="0" t="s">
        <x:v>2593</x:v>
      </x:c>
    </x:row>
    <x:row r="1041" spans="1:30">
      <x:c r="A1041" s="0" t="s">
        <x:v>18</x:v>
      </x:c>
      <x:c r="B1041" s="0" t="s">
        <x:v>2589</x:v>
      </x:c>
      <x:c r="C1041" s="0" t="s">
        <x:v>20</x:v>
      </x:c>
      <x:c r="D1041" s="4">
        <x:v>43230</x:v>
      </x:c>
      <x:c r="E1041" s="0" t="s">
        <x:v>40</x:v>
      </x:c>
      <x:c r="F1041" s="0" t="s">
        <x:v>36</x:v>
      </x:c>
      <x:c r="G1041" s="0" t="n">
        <x:v>98</x:v>
      </x:c>
      <x:c r="H1041" s="0" t="n">
        <x:v>7000</x:v>
      </x:c>
      <x:c r="I1041" s="4">
        <x:v>43230</x:v>
      </x:c>
      <x:c r="J1041" s="0" t="s"/>
      <x:c r="K1041" s="0" t="s">
        <x:v>2594</x:v>
      </x:c>
      <x:c r="L1041" s="0" t="n">
        <x:v>1000</x:v>
      </x:c>
      <x:c r="M1041" s="0" t="s"/>
      <x:c r="N1041" s="0" t="n">
        <x:v>0</x:v>
      </x:c>
      <x:c r="O1041" s="0">
        <x:f>O1040+$N$1041-$L$1041</x:f>
      </x:c>
      <x:c r="P1041" s="0" t="s">
        <x:v>2595</x:v>
      </x:c>
    </x:row>
    <x:row r="1042" spans="1:30">
      <x:c r="A1042" s="0" t="s">
        <x:v>18</x:v>
      </x:c>
      <x:c r="B1042" s="0" t="s">
        <x:v>2596</x:v>
      </x:c>
      <x:c r="C1042" s="0" t="s">
        <x:v>1108</x:v>
      </x:c>
      <x:c r="D1042" s="4">
        <x:v>43228</x:v>
      </x:c>
      <x:c r="E1042" s="0" t="s">
        <x:v>2218</x:v>
      </x:c>
      <x:c r="F1042" s="0" t="s">
        <x:v>889</x:v>
      </x:c>
      <x:c r="G1042" s="0" t="n">
        <x:v>119</x:v>
      </x:c>
      <x:c r="H1042" s="0" t="n">
        <x:v>500</x:v>
      </x:c>
      <x:c r="I1042" s="4">
        <x:v>43230</x:v>
      </x:c>
      <x:c r="J1042" s="0" t="s"/>
      <x:c r="K1042" s="0" t="s">
        <x:v>2597</x:v>
      </x:c>
      <x:c r="L1042" s="0" t="n">
        <x:v>500</x:v>
      </x:c>
      <x:c r="M1042" s="0" t="s"/>
      <x:c r="N1042" s="0" t="n">
        <x:v>0</x:v>
      </x:c>
      <x:c r="O1042" s="0">
        <x:f>H1042+$N$1042-$L$1042</x:f>
      </x:c>
      <x:c r="P1042" s="0" t="s">
        <x:v>2598</x:v>
      </x:c>
    </x:row>
    <x:row r="1043" spans="1:30">
      <x:c r="A1043" s="0" t="s">
        <x:v>18</x:v>
      </x:c>
      <x:c r="B1043" s="0" t="s">
        <x:v>2599</x:v>
      </x:c>
      <x:c r="C1043" s="0" t="s">
        <x:v>1108</x:v>
      </x:c>
      <x:c r="D1043" s="4">
        <x:v>43227</x:v>
      </x:c>
      <x:c r="E1043" s="0" t="s">
        <x:v>91</x:v>
      </x:c>
      <x:c r="F1043" s="0" t="s">
        <x:v>1327</x:v>
      </x:c>
      <x:c r="G1043" s="0" t="n">
        <x:v>46</x:v>
      </x:c>
      <x:c r="H1043" s="0" t="n">
        <x:v>750</x:v>
      </x:c>
      <x:c r="I1043" s="4">
        <x:v>43230</x:v>
      </x:c>
      <x:c r="J1043" s="0" t="s"/>
      <x:c r="K1043" s="0" t="s">
        <x:v>2600</x:v>
      </x:c>
      <x:c r="L1043" s="0" t="n">
        <x:v>755.6</x:v>
      </x:c>
      <x:c r="M1043" s="0" t="s"/>
      <x:c r="N1043" s="0" t="n">
        <x:v>0</x:v>
      </x:c>
      <x:c r="O1043" s="0">
        <x:f>H1043+$N$1043-$L$1043</x:f>
      </x:c>
      <x:c r="P1043" s="0" t="s">
        <x:v>2601</x:v>
      </x:c>
    </x:row>
    <x:row r="1044" spans="1:30">
      <x:c r="A1044" s="0" t="s">
        <x:v>18</x:v>
      </x:c>
      <x:c r="B1044" s="0" t="s">
        <x:v>2602</x:v>
      </x:c>
      <x:c r="C1044" s="0" t="s">
        <x:v>20</x:v>
      </x:c>
      <x:c r="D1044" s="4">
        <x:v>43227</x:v>
      </x:c>
      <x:c r="E1044" s="0" t="s">
        <x:v>91</x:v>
      </x:c>
      <x:c r="F1044" s="0" t="s">
        <x:v>2551</x:v>
      </x:c>
      <x:c r="G1044" s="0" t="n">
        <x:v>47.5</x:v>
      </x:c>
      <x:c r="H1044" s="0" t="n">
        <x:v>45000</x:v>
      </x:c>
      <x:c r="I1044" s="4">
        <x:v>43230</x:v>
      </x:c>
      <x:c r="J1044" s="0" t="s"/>
      <x:c r="K1044" s="0" t="s">
        <x:v>2603</x:v>
      </x:c>
      <x:c r="L1044" s="0" t="n">
        <x:v>1134.75</x:v>
      </x:c>
      <x:c r="M1044" s="0" t="s"/>
      <x:c r="N1044" s="0" t="n">
        <x:v>0</x:v>
      </x:c>
      <x:c r="O1044" s="0">
        <x:f>H1044+$N$1044-$L$1044</x:f>
      </x:c>
      <x:c r="P1044" s="0" t="s">
        <x:v>2604</x:v>
      </x:c>
    </x:row>
    <x:row r="1045" spans="1:30">
      <x:c r="A1045" s="0" t="s">
        <x:v>18</x:v>
      </x:c>
      <x:c r="B1045" s="0" t="s">
        <x:v>2602</x:v>
      </x:c>
      <x:c r="C1045" s="0" t="s">
        <x:v>20</x:v>
      </x:c>
      <x:c r="D1045" s="4">
        <x:v>43227</x:v>
      </x:c>
      <x:c r="E1045" s="0" t="s">
        <x:v>91</x:v>
      </x:c>
      <x:c r="F1045" s="0" t="s">
        <x:v>2551</x:v>
      </x:c>
      <x:c r="G1045" s="0" t="n">
        <x:v>47.5</x:v>
      </x:c>
      <x:c r="H1045" s="0" t="n">
        <x:v>45000</x:v>
      </x:c>
      <x:c r="I1045" s="4">
        <x:v>43230</x:v>
      </x:c>
      <x:c r="J1045" s="0" t="s"/>
      <x:c r="K1045" s="0" t="s">
        <x:v>2605</x:v>
      </x:c>
      <x:c r="L1045" s="0" t="n">
        <x:v>523.7</x:v>
      </x:c>
      <x:c r="M1045" s="0" t="s"/>
      <x:c r="N1045" s="0" t="n">
        <x:v>0</x:v>
      </x:c>
      <x:c r="O1045" s="0">
        <x:f>O1044+$N$1045-$L$1045</x:f>
      </x:c>
      <x:c r="P1045" s="0" t="s">
        <x:v>2606</x:v>
      </x:c>
    </x:row>
    <x:row r="1046" spans="1:30">
      <x:c r="A1046" s="0" t="s">
        <x:v>18</x:v>
      </x:c>
      <x:c r="B1046" s="0" t="s">
        <x:v>2607</x:v>
      </x:c>
      <x:c r="C1046" s="0" t="s">
        <x:v>1108</x:v>
      </x:c>
      <x:c r="D1046" s="4">
        <x:v>42856</x:v>
      </x:c>
      <x:c r="E1046" s="0" t="s">
        <x:v>294</x:v>
      </x:c>
      <x:c r="F1046" s="0" t="s">
        <x:v>148</x:v>
      </x:c>
      <x:c r="G1046" s="0" t="n">
        <x:v>0</x:v>
      </x:c>
      <x:c r="H1046" s="0" t="n">
        <x:v>404.7</x:v>
      </x:c>
      <x:c r="I1046" s="4">
        <x:v>42856</x:v>
      </x:c>
      <x:c r="J1046" s="0" t="s"/>
      <x:c r="K1046" s="0" t="s">
        <x:v>2608</x:v>
      </x:c>
      <x:c r="L1046" s="0" t="n">
        <x:v>404.7</x:v>
      </x:c>
      <x:c r="M1046" s="0" t="s"/>
      <x:c r="N1046" s="0" t="n">
        <x:v>0</x:v>
      </x:c>
      <x:c r="O1046" s="0">
        <x:f>H1046+$N$1046-$L$1046</x:f>
      </x:c>
      <x:c r="P1046" s="0" t="s">
        <x:v>2609</x:v>
      </x:c>
    </x:row>
    <x:row r="1047" spans="1:30">
      <x:c r="A1047" s="0" t="s">
        <x:v>18</x:v>
      </x:c>
      <x:c r="B1047" s="0" t="s">
        <x:v>2610</x:v>
      </x:c>
      <x:c r="C1047" s="0" t="s">
        <x:v>1108</x:v>
      </x:c>
      <x:c r="D1047" s="4">
        <x:v>42887</x:v>
      </x:c>
      <x:c r="E1047" s="0" t="s">
        <x:v>91</x:v>
      </x:c>
      <x:c r="F1047" s="0" t="s">
        <x:v>449</x:v>
      </x:c>
      <x:c r="G1047" s="0" t="n">
        <x:v>0</x:v>
      </x:c>
      <x:c r="H1047" s="0" t="n">
        <x:v>50.8</x:v>
      </x:c>
      <x:c r="I1047" s="4">
        <x:v>42887</x:v>
      </x:c>
      <x:c r="J1047" s="0" t="s"/>
      <x:c r="K1047" s="0" t="s">
        <x:v>2611</x:v>
      </x:c>
      <x:c r="L1047" s="0" t="n">
        <x:v>50.8</x:v>
      </x:c>
      <x:c r="M1047" s="0" t="s"/>
      <x:c r="N1047" s="0" t="n">
        <x:v>0</x:v>
      </x:c>
      <x:c r="O1047" s="0">
        <x:f>H1047+$N$1047-$L$1047</x:f>
      </x:c>
      <x:c r="P1047" s="0" t="s">
        <x:v>2612</x:v>
      </x:c>
    </x:row>
    <x:row r="1048" spans="1:30">
      <x:c r="A1048" s="0" t="s">
        <x:v>18</x:v>
      </x:c>
      <x:c r="B1048" s="0" t="s">
        <x:v>2613</x:v>
      </x:c>
      <x:c r="C1048" s="0" t="s">
        <x:v>1108</x:v>
      </x:c>
      <x:c r="D1048" s="4">
        <x:v>42917</x:v>
      </x:c>
      <x:c r="E1048" s="0" t="s">
        <x:v>2289</x:v>
      </x:c>
      <x:c r="F1048" s="0" t="s">
        <x:v>2614</x:v>
      </x:c>
      <x:c r="G1048" s="0" t="n">
        <x:v>0</x:v>
      </x:c>
      <x:c r="H1048" s="0" t="n">
        <x:v>86.3</x:v>
      </x:c>
      <x:c r="I1048" s="4">
        <x:v>42917</x:v>
      </x:c>
      <x:c r="J1048" s="0" t="s"/>
      <x:c r="K1048" s="0" t="s">
        <x:v>2615</x:v>
      </x:c>
      <x:c r="L1048" s="0" t="n">
        <x:v>86.3</x:v>
      </x:c>
      <x:c r="M1048" s="0" t="s"/>
      <x:c r="N1048" s="0" t="n">
        <x:v>0</x:v>
      </x:c>
      <x:c r="O1048" s="0">
        <x:f>H1048+$N$1048-$L$1048</x:f>
      </x:c>
      <x:c r="P1048" s="0" t="s">
        <x:v>2616</x:v>
      </x:c>
    </x:row>
    <x:row r="1049" spans="1:30">
      <x:c r="A1049" s="0" t="s">
        <x:v>18</x:v>
      </x:c>
      <x:c r="B1049" s="0" t="s">
        <x:v>2617</x:v>
      </x:c>
      <x:c r="C1049" s="0" t="s">
        <x:v>1108</x:v>
      </x:c>
      <x:c r="D1049" s="4">
        <x:v>42948</x:v>
      </x:c>
      <x:c r="E1049" s="0" t="s">
        <x:v>294</x:v>
      </x:c>
      <x:c r="F1049" s="0" t="s">
        <x:v>833</x:v>
      </x:c>
      <x:c r="G1049" s="0" t="n">
        <x:v>0</x:v>
      </x:c>
      <x:c r="H1049" s="0" t="n">
        <x:v>7</x:v>
      </x:c>
      <x:c r="I1049" s="4">
        <x:v>42948</x:v>
      </x:c>
      <x:c r="J1049" s="0" t="s"/>
      <x:c r="K1049" s="0" t="s">
        <x:v>2618</x:v>
      </x:c>
      <x:c r="L1049" s="0" t="n">
        <x:v>7</x:v>
      </x:c>
      <x:c r="M1049" s="0" t="s"/>
      <x:c r="N1049" s="0" t="n">
        <x:v>0</x:v>
      </x:c>
      <x:c r="O1049" s="0">
        <x:f>H1049+$N$1049-$L$1049</x:f>
      </x:c>
      <x:c r="P1049" s="0" t="s">
        <x:v>2619</x:v>
      </x:c>
    </x:row>
    <x:row r="1050" spans="1:30">
      <x:c r="A1050" s="0" t="s">
        <x:v>18</x:v>
      </x:c>
      <x:c r="B1050" s="0" t="s">
        <x:v>2620</x:v>
      </x:c>
      <x:c r="C1050" s="0" t="s">
        <x:v>1108</x:v>
      </x:c>
      <x:c r="D1050" s="4">
        <x:v>42948</x:v>
      </x:c>
      <x:c r="E1050" s="0" t="s">
        <x:v>294</x:v>
      </x:c>
      <x:c r="F1050" s="0" t="s">
        <x:v>1027</x:v>
      </x:c>
      <x:c r="G1050" s="0" t="n">
        <x:v>0</x:v>
      </x:c>
      <x:c r="H1050" s="0" t="n">
        <x:v>25.6</x:v>
      </x:c>
      <x:c r="I1050" s="4">
        <x:v>42948</x:v>
      </x:c>
      <x:c r="J1050" s="0" t="s"/>
      <x:c r="K1050" s="0" t="s">
        <x:v>2621</x:v>
      </x:c>
      <x:c r="L1050" s="0" t="n">
        <x:v>25.6</x:v>
      </x:c>
      <x:c r="M1050" s="0" t="s"/>
      <x:c r="N1050" s="0" t="n">
        <x:v>0</x:v>
      </x:c>
      <x:c r="O1050" s="0">
        <x:f>H1050+$N$1050-$L$1050</x:f>
      </x:c>
      <x:c r="P1050" s="0" t="s">
        <x:v>2622</x:v>
      </x:c>
    </x:row>
    <x:row r="1051" spans="1:30">
      <x:c r="A1051" s="0" t="s">
        <x:v>18</x:v>
      </x:c>
      <x:c r="B1051" s="0" t="s">
        <x:v>2623</x:v>
      </x:c>
      <x:c r="C1051" s="0" t="s">
        <x:v>1108</x:v>
      </x:c>
      <x:c r="D1051" s="4">
        <x:v>43232</x:v>
      </x:c>
      <x:c r="E1051" s="0" t="s">
        <x:v>91</x:v>
      </x:c>
      <x:c r="F1051" s="0" t="s">
        <x:v>1810</x:v>
      </x:c>
      <x:c r="G1051" s="0" t="n">
        <x:v>410</x:v>
      </x:c>
      <x:c r="H1051" s="0" t="n">
        <x:v>500</x:v>
      </x:c>
      <x:c r="I1051" s="4">
        <x:v>43234</x:v>
      </x:c>
      <x:c r="J1051" s="0" t="s"/>
      <x:c r="K1051" s="0" t="s">
        <x:v>2624</x:v>
      </x:c>
      <x:c r="L1051" s="0" t="n">
        <x:v>513.4</x:v>
      </x:c>
      <x:c r="M1051" s="0" t="s"/>
      <x:c r="N1051" s="0" t="n">
        <x:v>0</x:v>
      </x:c>
      <x:c r="O1051" s="0">
        <x:f>H1051+$N$1051-$L$1051</x:f>
      </x:c>
      <x:c r="P1051" s="0" t="s">
        <x:v>2625</x:v>
      </x:c>
    </x:row>
    <x:row r="1052" spans="1:30">
      <x:c r="A1052" s="0" t="s">
        <x:v>18</x:v>
      </x:c>
      <x:c r="B1052" s="0" t="s">
        <x:v>2626</x:v>
      </x:c>
      <x:c r="C1052" s="0" t="s">
        <x:v>20</x:v>
      </x:c>
      <x:c r="D1052" s="4">
        <x:v>43232</x:v>
      </x:c>
      <x:c r="E1052" s="0" t="s">
        <x:v>1041</x:v>
      </x:c>
      <x:c r="F1052" s="0" t="s">
        <x:v>1219</x:v>
      </x:c>
      <x:c r="G1052" s="0" t="n">
        <x:v>120</x:v>
      </x:c>
      <x:c r="H1052" s="0" t="n">
        <x:v>800</x:v>
      </x:c>
      <x:c r="I1052" s="4">
        <x:v>43234</x:v>
      </x:c>
      <x:c r="J1052" s="0" t="s"/>
      <x:c r="K1052" s="0" t="s">
        <x:v>2627</x:v>
      </x:c>
      <x:c r="L1052" s="0" t="n">
        <x:v>696.05</x:v>
      </x:c>
      <x:c r="M1052" s="0" t="s"/>
      <x:c r="N1052" s="0" t="n">
        <x:v>0</x:v>
      </x:c>
      <x:c r="O1052" s="0">
        <x:f>H1052+$N$1052-$L$1052</x:f>
      </x:c>
      <x:c r="P1052" s="0" t="s">
        <x:v>2628</x:v>
      </x:c>
    </x:row>
    <x:row r="1053" spans="1:30">
      <x:c r="A1053" s="0" t="s">
        <x:v>18</x:v>
      </x:c>
      <x:c r="B1053" s="0" t="s">
        <x:v>1317</x:v>
      </x:c>
      <x:c r="C1053" s="0" t="s">
        <x:v>1108</x:v>
      </x:c>
      <x:c r="D1053" s="4">
        <x:v>43232</x:v>
      </x:c>
      <x:c r="E1053" s="0" t="s">
        <x:v>272</x:v>
      </x:c>
      <x:c r="F1053" s="0" t="s">
        <x:v>346</x:v>
      </x:c>
      <x:c r="G1053" s="0" t="n">
        <x:v>350</x:v>
      </x:c>
      <x:c r="H1053" s="0" t="n">
        <x:v>5000</x:v>
      </x:c>
      <x:c r="I1053" s="4">
        <x:v>43234</x:v>
      </x:c>
      <x:c r="J1053" s="0" t="s"/>
      <x:c r="K1053" s="0" t="s">
        <x:v>2629</x:v>
      </x:c>
      <x:c r="L1053" s="0" t="n">
        <x:v>996.1</x:v>
      </x:c>
      <x:c r="M1053" s="0" t="s"/>
      <x:c r="N1053" s="0" t="n">
        <x:v>0</x:v>
      </x:c>
      <x:c r="O1053" s="0">
        <x:f>H1053+$N$1053-$L$1053</x:f>
      </x:c>
      <x:c r="P1053" s="0" t="s">
        <x:v>2630</x:v>
      </x:c>
    </x:row>
    <x:row r="1054" spans="1:30">
      <x:c r="A1054" s="0" t="s">
        <x:v>18</x:v>
      </x:c>
      <x:c r="B1054" s="0" t="s">
        <x:v>1317</x:v>
      </x:c>
      <x:c r="C1054" s="0" t="s">
        <x:v>1108</x:v>
      </x:c>
      <x:c r="D1054" s="4">
        <x:v>43232</x:v>
      </x:c>
      <x:c r="E1054" s="0" t="s">
        <x:v>272</x:v>
      </x:c>
      <x:c r="F1054" s="0" t="s">
        <x:v>346</x:v>
      </x:c>
      <x:c r="G1054" s="0" t="n">
        <x:v>350</x:v>
      </x:c>
      <x:c r="H1054" s="0" t="n">
        <x:v>5000</x:v>
      </x:c>
      <x:c r="I1054" s="4">
        <x:v>43234</x:v>
      </x:c>
      <x:c r="J1054" s="0" t="s"/>
      <x:c r="K1054" s="0" t="s">
        <x:v>2631</x:v>
      </x:c>
      <x:c r="L1054" s="0" t="n">
        <x:v>1203</x:v>
      </x:c>
      <x:c r="M1054" s="0" t="s"/>
      <x:c r="N1054" s="0" t="n">
        <x:v>0</x:v>
      </x:c>
      <x:c r="O1054" s="0">
        <x:f>O1053+$N$1054-$L$1054</x:f>
      </x:c>
      <x:c r="P1054" s="0" t="s">
        <x:v>2632</x:v>
      </x:c>
    </x:row>
    <x:row r="1055" spans="1:30">
      <x:c r="A1055" s="0" t="s">
        <x:v>18</x:v>
      </x:c>
      <x:c r="B1055" s="0" t="s">
        <x:v>1317</x:v>
      </x:c>
      <x:c r="C1055" s="0" t="s">
        <x:v>1108</x:v>
      </x:c>
      <x:c r="D1055" s="4">
        <x:v>43232</x:v>
      </x:c>
      <x:c r="E1055" s="0" t="s">
        <x:v>272</x:v>
      </x:c>
      <x:c r="F1055" s="0" t="s">
        <x:v>346</x:v>
      </x:c>
      <x:c r="G1055" s="0" t="n">
        <x:v>350</x:v>
      </x:c>
      <x:c r="H1055" s="0" t="n">
        <x:v>5000</x:v>
      </x:c>
      <x:c r="I1055" s="4">
        <x:v>43234</x:v>
      </x:c>
      <x:c r="J1055" s="0" t="s"/>
      <x:c r="K1055" s="0" t="s">
        <x:v>2633</x:v>
      </x:c>
      <x:c r="L1055" s="0" t="n">
        <x:v>1002</x:v>
      </x:c>
      <x:c r="M1055" s="0" t="s"/>
      <x:c r="N1055" s="0" t="n">
        <x:v>0</x:v>
      </x:c>
      <x:c r="O1055" s="0">
        <x:f>O1054+$N$1055-$L$1055</x:f>
      </x:c>
      <x:c r="P1055" s="0" t="s">
        <x:v>2634</x:v>
      </x:c>
    </x:row>
    <x:row r="1056" spans="1:30">
      <x:c r="A1056" s="0" t="s">
        <x:v>18</x:v>
      </x:c>
      <x:c r="B1056" s="0" t="s">
        <x:v>1317</x:v>
      </x:c>
      <x:c r="C1056" s="0" t="s">
        <x:v>1108</x:v>
      </x:c>
      <x:c r="D1056" s="4">
        <x:v>43232</x:v>
      </x:c>
      <x:c r="E1056" s="0" t="s">
        <x:v>272</x:v>
      </x:c>
      <x:c r="F1056" s="0" t="s">
        <x:v>346</x:v>
      </x:c>
      <x:c r="G1056" s="0" t="n">
        <x:v>350</x:v>
      </x:c>
      <x:c r="H1056" s="0" t="n">
        <x:v>5000</x:v>
      </x:c>
      <x:c r="I1056" s="4">
        <x:v>43234</x:v>
      </x:c>
      <x:c r="J1056" s="0" t="s"/>
      <x:c r="K1056" s="0" t="s">
        <x:v>2635</x:v>
      </x:c>
      <x:c r="L1056" s="0" t="n">
        <x:v>1000.05</x:v>
      </x:c>
      <x:c r="M1056" s="0" t="s"/>
      <x:c r="N1056" s="0" t="n">
        <x:v>0</x:v>
      </x:c>
      <x:c r="O1056" s="0">
        <x:f>O1055+$N$1056-$L$1056</x:f>
      </x:c>
      <x:c r="P1056" s="0" t="s">
        <x:v>2636</x:v>
      </x:c>
    </x:row>
    <x:row r="1057" spans="1:30">
      <x:c r="A1057" s="0" t="s">
        <x:v>18</x:v>
      </x:c>
      <x:c r="B1057" s="0" t="s">
        <x:v>1317</x:v>
      </x:c>
      <x:c r="C1057" s="0" t="s">
        <x:v>1108</x:v>
      </x:c>
      <x:c r="D1057" s="4">
        <x:v>43232</x:v>
      </x:c>
      <x:c r="E1057" s="0" t="s">
        <x:v>272</x:v>
      </x:c>
      <x:c r="F1057" s="0" t="s">
        <x:v>346</x:v>
      </x:c>
      <x:c r="G1057" s="0" t="n">
        <x:v>350</x:v>
      </x:c>
      <x:c r="H1057" s="0" t="n">
        <x:v>5000</x:v>
      </x:c>
      <x:c r="I1057" s="4">
        <x:v>43234</x:v>
      </x:c>
      <x:c r="J1057" s="0" t="s"/>
      <x:c r="K1057" s="0" t="s">
        <x:v>2637</x:v>
      </x:c>
      <x:c r="L1057" s="0" t="n">
        <x:v>1000</x:v>
      </x:c>
      <x:c r="M1057" s="0" t="s"/>
      <x:c r="N1057" s="0" t="n">
        <x:v>0</x:v>
      </x:c>
      <x:c r="O1057" s="0">
        <x:f>O1056+$N$1057-$L$1057</x:f>
      </x:c>
      <x:c r="P1057" s="0" t="s">
        <x:v>2638</x:v>
      </x:c>
    </x:row>
    <x:row r="1058" spans="1:30">
      <x:c r="A1058" s="0" t="s">
        <x:v>18</x:v>
      </x:c>
      <x:c r="B1058" s="0" t="s">
        <x:v>2639</x:v>
      </x:c>
      <x:c r="C1058" s="0" t="s">
        <x:v>1108</x:v>
      </x:c>
      <x:c r="D1058" s="4">
        <x:v>43232</x:v>
      </x:c>
      <x:c r="E1058" s="0" t="s">
        <x:v>81</x:v>
      </x:c>
      <x:c r="F1058" s="0" t="s">
        <x:v>732</x:v>
      </x:c>
      <x:c r="G1058" s="0" t="n">
        <x:v>350</x:v>
      </x:c>
      <x:c r="H1058" s="0" t="n">
        <x:v>1000</x:v>
      </x:c>
      <x:c r="I1058" s="4">
        <x:v>43234</x:v>
      </x:c>
      <x:c r="J1058" s="0" t="s"/>
      <x:c r="K1058" s="0" t="s">
        <x:v>2640</x:v>
      </x:c>
      <x:c r="L1058" s="0" t="n">
        <x:v>1287</x:v>
      </x:c>
      <x:c r="M1058" s="0" t="s"/>
      <x:c r="N1058" s="0" t="n">
        <x:v>0</x:v>
      </x:c>
      <x:c r="O1058" s="0">
        <x:f>H1058+$N$1058-$L$1058</x:f>
      </x:c>
      <x:c r="P1058" s="0" t="s">
        <x:v>2641</x:v>
      </x:c>
    </x:row>
    <x:row r="1059" spans="1:30">
      <x:c r="A1059" s="0" t="s">
        <x:v>18</x:v>
      </x:c>
      <x:c r="B1059" s="0" t="s">
        <x:v>1074</x:v>
      </x:c>
      <x:c r="C1059" s="0" t="s">
        <x:v>20</x:v>
      </x:c>
      <x:c r="D1059" s="4">
        <x:v>43232</x:v>
      </x:c>
      <x:c r="E1059" s="0" t="s">
        <x:v>29</x:v>
      </x:c>
      <x:c r="F1059" s="0" t="s">
        <x:v>2642</x:v>
      </x:c>
      <x:c r="G1059" s="0" t="n">
        <x:v>200</x:v>
      </x:c>
      <x:c r="H1059" s="0" t="n">
        <x:v>600</x:v>
      </x:c>
      <x:c r="I1059" s="4">
        <x:v>43234</x:v>
      </x:c>
      <x:c r="J1059" s="0" t="s"/>
      <x:c r="K1059" s="0" t="s">
        <x:v>2643</x:v>
      </x:c>
      <x:c r="L1059" s="0" t="n">
        <x:v>558</x:v>
      </x:c>
      <x:c r="M1059" s="0" t="s"/>
      <x:c r="N1059" s="0" t="n">
        <x:v>0</x:v>
      </x:c>
      <x:c r="O1059" s="0">
        <x:f>H1059+$N$1059-$L$1059</x:f>
      </x:c>
      <x:c r="P1059" s="0" t="s">
        <x:v>2644</x:v>
      </x:c>
    </x:row>
    <x:row r="1060" spans="1:30">
      <x:c r="A1060" s="0" t="s">
        <x:v>18</x:v>
      </x:c>
      <x:c r="B1060" s="0" t="s">
        <x:v>1074</x:v>
      </x:c>
      <x:c r="C1060" s="0" t="s">
        <x:v>20</x:v>
      </x:c>
      <x:c r="D1060" s="4">
        <x:v>43232</x:v>
      </x:c>
      <x:c r="E1060" s="0" t="s">
        <x:v>29</x:v>
      </x:c>
      <x:c r="F1060" s="0" t="s">
        <x:v>2642</x:v>
      </x:c>
      <x:c r="G1060" s="0" t="n">
        <x:v>200</x:v>
      </x:c>
      <x:c r="H1060" s="0" t="n">
        <x:v>600</x:v>
      </x:c>
      <x:c r="I1060" s="4">
        <x:v>43234</x:v>
      </x:c>
      <x:c r="J1060" s="0" t="s"/>
      <x:c r="K1060" s="0" t="s">
        <x:v>2645</x:v>
      </x:c>
      <x:c r="L1060" s="0" t="n">
        <x:v>140</x:v>
      </x:c>
      <x:c r="M1060" s="0" t="s"/>
      <x:c r="N1060" s="0" t="n">
        <x:v>0</x:v>
      </x:c>
      <x:c r="O1060" s="0">
        <x:f>O1059+$N$1060-$L$1060</x:f>
      </x:c>
      <x:c r="P1060" s="0" t="s">
        <x:v>2646</x:v>
      </x:c>
    </x:row>
    <x:row r="1061" spans="1:30">
      <x:c r="A1061" s="0" t="s">
        <x:v>18</x:v>
      </x:c>
      <x:c r="B1061" s="0" t="s">
        <x:v>1074</x:v>
      </x:c>
      <x:c r="C1061" s="0" t="s">
        <x:v>20</x:v>
      </x:c>
      <x:c r="D1061" s="4">
        <x:v>43232</x:v>
      </x:c>
      <x:c r="E1061" s="0" t="s">
        <x:v>29</x:v>
      </x:c>
      <x:c r="F1061" s="0" t="s">
        <x:v>2647</x:v>
      </x:c>
      <x:c r="G1061" s="0" t="n">
        <x:v>200</x:v>
      </x:c>
      <x:c r="H1061" s="0" t="n">
        <x:v>600</x:v>
      </x:c>
      <x:c r="I1061" s="4">
        <x:v>43257</x:v>
      </x:c>
      <x:c r="J1061" s="0" t="s"/>
      <x:c r="K1061" s="0" t="s">
        <x:v>2643</x:v>
      </x:c>
      <x:c r="L1061" s="0" t="n">
        <x:v>555</x:v>
      </x:c>
      <x:c r="M1061" s="0" t="s"/>
      <x:c r="N1061" s="0" t="n">
        <x:v>0</x:v>
      </x:c>
      <x:c r="O1061" s="0">
        <x:f>H1061+$N$1061-$L$1061</x:f>
      </x:c>
      <x:c r="P1061" s="0" t="s">
        <x:v>2644</x:v>
      </x:c>
    </x:row>
    <x:row r="1062" spans="1:30">
      <x:c r="A1062" s="0" t="s">
        <x:v>18</x:v>
      </x:c>
      <x:c r="B1062" s="0" t="s">
        <x:v>1074</x:v>
      </x:c>
      <x:c r="C1062" s="0" t="s">
        <x:v>20</x:v>
      </x:c>
      <x:c r="D1062" s="4">
        <x:v>43232</x:v>
      </x:c>
      <x:c r="E1062" s="0" t="s">
        <x:v>29</x:v>
      </x:c>
      <x:c r="F1062" s="0" t="s">
        <x:v>1878</x:v>
      </x:c>
      <x:c r="G1062" s="0" t="n">
        <x:v>200</x:v>
      </x:c>
      <x:c r="H1062" s="0" t="n">
        <x:v>500</x:v>
      </x:c>
      <x:c r="I1062" s="4">
        <x:v>43234</x:v>
      </x:c>
      <x:c r="J1062" s="0" t="s"/>
      <x:c r="K1062" s="0" t="s">
        <x:v>2648</x:v>
      </x:c>
      <x:c r="L1062" s="0" t="n">
        <x:v>499.95</x:v>
      </x:c>
      <x:c r="M1062" s="0" t="s"/>
      <x:c r="N1062" s="0" t="n">
        <x:v>0</x:v>
      </x:c>
      <x:c r="O1062" s="0">
        <x:f>H1062+$N$1062-$L$1062</x:f>
      </x:c>
      <x:c r="P1062" s="0" t="s">
        <x:v>2649</x:v>
      </x:c>
    </x:row>
    <x:row r="1063" spans="1:30">
      <x:c r="A1063" s="0" t="s">
        <x:v>18</x:v>
      </x:c>
      <x:c r="B1063" s="0" t="s">
        <x:v>1074</x:v>
      </x:c>
      <x:c r="C1063" s="0" t="s">
        <x:v>20</x:v>
      </x:c>
      <x:c r="D1063" s="4">
        <x:v>43232</x:v>
      </x:c>
      <x:c r="E1063" s="0" t="s">
        <x:v>29</x:v>
      </x:c>
      <x:c r="F1063" s="0" t="s">
        <x:v>1878</x:v>
      </x:c>
      <x:c r="G1063" s="0" t="n">
        <x:v>200</x:v>
      </x:c>
      <x:c r="H1063" s="0" t="n">
        <x:v>500</x:v>
      </x:c>
      <x:c r="I1063" s="4">
        <x:v>43234</x:v>
      </x:c>
      <x:c r="J1063" s="0" t="s"/>
      <x:c r="K1063" s="0" t="s">
        <x:v>2650</x:v>
      </x:c>
      <x:c r="L1063" s="0" t="n">
        <x:v>61.05</x:v>
      </x:c>
      <x:c r="M1063" s="0" t="s"/>
      <x:c r="N1063" s="0" t="n">
        <x:v>0</x:v>
      </x:c>
      <x:c r="O1063" s="0">
        <x:f>O1062+$N$1063-$L$1063</x:f>
      </x:c>
      <x:c r="P1063" s="0" t="s">
        <x:v>2651</x:v>
      </x:c>
    </x:row>
    <x:row r="1064" spans="1:30">
      <x:c r="A1064" s="0" t="s">
        <x:v>18</x:v>
      </x:c>
      <x:c r="B1064" s="0" t="s">
        <x:v>1074</x:v>
      </x:c>
      <x:c r="C1064" s="0" t="s">
        <x:v>20</x:v>
      </x:c>
      <x:c r="D1064" s="4">
        <x:v>43232</x:v>
      </x:c>
      <x:c r="E1064" s="0" t="s">
        <x:v>29</x:v>
      </x:c>
      <x:c r="F1064" s="0" t="s">
        <x:v>968</x:v>
      </x:c>
      <x:c r="G1064" s="0" t="n">
        <x:v>200</x:v>
      </x:c>
      <x:c r="H1064" s="0" t="n">
        <x:v>1500</x:v>
      </x:c>
      <x:c r="I1064" s="4">
        <x:v>43234</x:v>
      </x:c>
      <x:c r="J1064" s="0" t="s"/>
      <x:c r="K1064" s="0" t="s">
        <x:v>2652</x:v>
      </x:c>
      <x:c r="L1064" s="0" t="n">
        <x:v>1600</x:v>
      </x:c>
      <x:c r="M1064" s="0" t="s"/>
      <x:c r="N1064" s="0" t="n">
        <x:v>0</x:v>
      </x:c>
      <x:c r="O1064" s="0">
        <x:f>H1064+$N$1064-$L$1064</x:f>
      </x:c>
      <x:c r="P1064" s="0" t="s">
        <x:v>2653</x:v>
      </x:c>
    </x:row>
    <x:row r="1065" spans="1:30">
      <x:c r="A1065" s="0" t="s">
        <x:v>18</x:v>
      </x:c>
      <x:c r="B1065" s="0" t="s">
        <x:v>2654</x:v>
      </x:c>
      <x:c r="C1065" s="0" t="s">
        <x:v>20</x:v>
      </x:c>
      <x:c r="D1065" s="4">
        <x:v>43232</x:v>
      </x:c>
      <x:c r="E1065" s="0" t="s">
        <x:v>21</x:v>
      </x:c>
      <x:c r="F1065" s="0" t="s">
        <x:v>942</x:v>
      </x:c>
      <x:c r="G1065" s="0" t="n">
        <x:v>128</x:v>
      </x:c>
      <x:c r="H1065" s="0" t="n">
        <x:v>500</x:v>
      </x:c>
      <x:c r="I1065" s="4">
        <x:v>43234</x:v>
      </x:c>
      <x:c r="J1065" s="0" t="s"/>
      <x:c r="K1065" s="0" t="s"/>
      <x:c r="L1065" s="0" t="n">
        <x:v>0</x:v>
      </x:c>
      <x:c r="M1065" s="0" t="s"/>
      <x:c r="N1065" s="0" t="n">
        <x:v>0</x:v>
      </x:c>
      <x:c r="O1065" s="0">
        <x:f>H1065+$N$1065-$L$1065</x:f>
      </x:c>
      <x:c r="P1065" s="0" t="s"/>
    </x:row>
    <x:row r="1066" spans="1:30">
      <x:c r="A1066" s="0" t="s">
        <x:v>18</x:v>
      </x:c>
      <x:c r="B1066" s="0" t="s">
        <x:v>2654</x:v>
      </x:c>
      <x:c r="C1066" s="0" t="s">
        <x:v>20</x:v>
      </x:c>
      <x:c r="D1066" s="4">
        <x:v>43232</x:v>
      </x:c>
      <x:c r="E1066" s="0" t="s">
        <x:v>21</x:v>
      </x:c>
      <x:c r="F1066" s="0" t="s">
        <x:v>945</x:v>
      </x:c>
      <x:c r="G1066" s="0" t="n">
        <x:v>128</x:v>
      </x:c>
      <x:c r="H1066" s="0" t="n">
        <x:v>500</x:v>
      </x:c>
      <x:c r="I1066" s="4">
        <x:v>43234</x:v>
      </x:c>
      <x:c r="J1066" s="0" t="s"/>
      <x:c r="K1066" s="0" t="s"/>
      <x:c r="L1066" s="0" t="n">
        <x:v>0</x:v>
      </x:c>
      <x:c r="M1066" s="0" t="s"/>
      <x:c r="N1066" s="0" t="n">
        <x:v>0</x:v>
      </x:c>
      <x:c r="O1066" s="0">
        <x:f>H1066+$N$1066-$L$1066</x:f>
      </x:c>
      <x:c r="P1066" s="0" t="s"/>
    </x:row>
    <x:row r="1067" spans="1:30">
      <x:c r="A1067" s="0" t="s">
        <x:v>18</x:v>
      </x:c>
      <x:c r="B1067" s="0" t="s">
        <x:v>2655</x:v>
      </x:c>
      <x:c r="C1067" s="0" t="s">
        <x:v>1108</x:v>
      </x:c>
      <x:c r="D1067" s="4">
        <x:v>43232</x:v>
      </x:c>
      <x:c r="E1067" s="0" t="s">
        <x:v>29</x:v>
      </x:c>
      <x:c r="F1067" s="0" t="s">
        <x:v>2656</x:v>
      </x:c>
      <x:c r="G1067" s="0" t="n">
        <x:v>1</x:v>
      </x:c>
      <x:c r="H1067" s="0" t="n">
        <x:v>100</x:v>
      </x:c>
      <x:c r="I1067" s="4">
        <x:v>43238</x:v>
      </x:c>
      <x:c r="J1067" s="0" t="s"/>
      <x:c r="K1067" s="0" t="s">
        <x:v>2657</x:v>
      </x:c>
      <x:c r="L1067" s="0" t="n">
        <x:v>104</x:v>
      </x:c>
      <x:c r="M1067" s="0" t="s"/>
      <x:c r="N1067" s="0" t="n">
        <x:v>0</x:v>
      </x:c>
      <x:c r="O1067" s="0">
        <x:f>H1067+$N$1067-$L$1067</x:f>
      </x:c>
      <x:c r="P1067" s="0" t="s">
        <x:v>2658</x:v>
      </x:c>
    </x:row>
    <x:row r="1068" spans="1:30">
      <x:c r="A1068" s="0" t="s">
        <x:v>18</x:v>
      </x:c>
      <x:c r="B1068" s="0" t="s">
        <x:v>2655</x:v>
      </x:c>
      <x:c r="C1068" s="0" t="s">
        <x:v>1108</x:v>
      </x:c>
      <x:c r="D1068" s="4">
        <x:v>43232</x:v>
      </x:c>
      <x:c r="E1068" s="0" t="s">
        <x:v>29</x:v>
      </x:c>
      <x:c r="F1068" s="0" t="s">
        <x:v>2659</x:v>
      </x:c>
      <x:c r="G1068" s="0" t="n">
        <x:v>1</x:v>
      </x:c>
      <x:c r="H1068" s="0" t="n">
        <x:v>100</x:v>
      </x:c>
      <x:c r="I1068" s="4">
        <x:v>43238</x:v>
      </x:c>
      <x:c r="J1068" s="0" t="s"/>
      <x:c r="K1068" s="0" t="s">
        <x:v>2660</x:v>
      </x:c>
      <x:c r="L1068" s="0" t="n">
        <x:v>110</x:v>
      </x:c>
      <x:c r="M1068" s="0" t="s"/>
      <x:c r="N1068" s="0" t="n">
        <x:v>0</x:v>
      </x:c>
      <x:c r="O1068" s="0">
        <x:f>H1068+$N$1068-$L$1068</x:f>
      </x:c>
      <x:c r="P1068" s="0" t="s">
        <x:v>2661</x:v>
      </x:c>
    </x:row>
    <x:row r="1069" spans="1:30">
      <x:c r="A1069" s="0" t="s">
        <x:v>18</x:v>
      </x:c>
      <x:c r="B1069" s="0" t="s">
        <x:v>2655</x:v>
      </x:c>
      <x:c r="C1069" s="0" t="s">
        <x:v>1108</x:v>
      </x:c>
      <x:c r="D1069" s="4">
        <x:v>43232</x:v>
      </x:c>
      <x:c r="E1069" s="0" t="s">
        <x:v>29</x:v>
      </x:c>
      <x:c r="F1069" s="0" t="s">
        <x:v>2662</x:v>
      </x:c>
      <x:c r="G1069" s="0" t="n">
        <x:v>1</x:v>
      </x:c>
      <x:c r="H1069" s="0" t="n">
        <x:v>100</x:v>
      </x:c>
      <x:c r="I1069" s="4">
        <x:v>43238</x:v>
      </x:c>
      <x:c r="J1069" s="0" t="s"/>
      <x:c r="K1069" s="0" t="s">
        <x:v>2663</x:v>
      </x:c>
      <x:c r="L1069" s="0" t="n">
        <x:v>111</x:v>
      </x:c>
      <x:c r="M1069" s="0" t="s"/>
      <x:c r="N1069" s="0" t="n">
        <x:v>0</x:v>
      </x:c>
      <x:c r="O1069" s="0">
        <x:f>H1069+$N$1069-$L$1069</x:f>
      </x:c>
      <x:c r="P1069" s="0" t="s">
        <x:v>2664</x:v>
      </x:c>
    </x:row>
    <x:row r="1070" spans="1:30">
      <x:c r="A1070" s="0" t="s">
        <x:v>18</x:v>
      </x:c>
      <x:c r="B1070" s="0" t="s">
        <x:v>1158</x:v>
      </x:c>
      <x:c r="C1070" s="0" t="s">
        <x:v>20</x:v>
      </x:c>
      <x:c r="D1070" s="4">
        <x:v>43238</x:v>
      </x:c>
      <x:c r="E1070" s="0" t="s">
        <x:v>2665</x:v>
      </x:c>
      <x:c r="F1070" s="0" t="s">
        <x:v>36</x:v>
      </x:c>
      <x:c r="G1070" s="0" t="n">
        <x:v>98</x:v>
      </x:c>
      <x:c r="H1070" s="0" t="n">
        <x:v>2000</x:v>
      </x:c>
      <x:c r="I1070" s="4">
        <x:v>43238</x:v>
      </x:c>
      <x:c r="J1070" s="0" t="s"/>
      <x:c r="K1070" s="0" t="s">
        <x:v>2666</x:v>
      </x:c>
      <x:c r="L1070" s="0" t="n">
        <x:v>1989.2</x:v>
      </x:c>
      <x:c r="M1070" s="0" t="s"/>
      <x:c r="N1070" s="0" t="n">
        <x:v>0</x:v>
      </x:c>
      <x:c r="O1070" s="0">
        <x:f>H1070+$N$1070-$L$1070</x:f>
      </x:c>
      <x:c r="P1070" s="0" t="s">
        <x:v>2667</x:v>
      </x:c>
    </x:row>
    <x:row r="1071" spans="1:30">
      <x:c r="A1071" s="0" t="s">
        <x:v>18</x:v>
      </x:c>
      <x:c r="B1071" s="0" t="s">
        <x:v>1215</x:v>
      </x:c>
      <x:c r="C1071" s="0" t="s">
        <x:v>20</x:v>
      </x:c>
      <x:c r="D1071" s="4">
        <x:v>43238</x:v>
      </x:c>
      <x:c r="E1071" s="0" t="s">
        <x:v>2570</x:v>
      </x:c>
      <x:c r="F1071" s="0" t="s">
        <x:v>885</x:v>
      </x:c>
      <x:c r="G1071" s="0" t="n">
        <x:v>86</x:v>
      </x:c>
      <x:c r="H1071" s="0" t="n">
        <x:v>1500</x:v>
      </x:c>
      <x:c r="I1071" s="4">
        <x:v>43239</x:v>
      </x:c>
      <x:c r="J1071" s="0" t="s"/>
      <x:c r="K1071" s="0" t="s">
        <x:v>2668</x:v>
      </x:c>
      <x:c r="L1071" s="0" t="n">
        <x:v>1434.1</x:v>
      </x:c>
      <x:c r="M1071" s="0" t="s"/>
      <x:c r="N1071" s="0" t="n">
        <x:v>0</x:v>
      </x:c>
      <x:c r="O1071" s="0">
        <x:f>H1071+$N$1071-$L$1071</x:f>
      </x:c>
      <x:c r="P1071" s="0" t="s">
        <x:v>2669</x:v>
      </x:c>
    </x:row>
    <x:row r="1072" spans="1:30">
      <x:c r="A1072" s="0" t="s">
        <x:v>18</x:v>
      </x:c>
      <x:c r="B1072" s="0" t="s">
        <x:v>1289</x:v>
      </x:c>
      <x:c r="C1072" s="0" t="s">
        <x:v>1108</x:v>
      </x:c>
      <x:c r="D1072" s="4">
        <x:v>43238</x:v>
      </x:c>
      <x:c r="E1072" s="0" t="s">
        <x:v>358</x:v>
      </x:c>
      <x:c r="F1072" s="0" t="s">
        <x:v>36</x:v>
      </x:c>
      <x:c r="G1072" s="0" t="n">
        <x:v>98</x:v>
      </x:c>
      <x:c r="H1072" s="0" t="n">
        <x:v>7000</x:v>
      </x:c>
      <x:c r="I1072" s="4">
        <x:v>43239</x:v>
      </x:c>
      <x:c r="J1072" s="0" t="s"/>
      <x:c r="K1072" s="0" t="s">
        <x:v>2670</x:v>
      </x:c>
      <x:c r="L1072" s="0" t="n">
        <x:v>3000.1</x:v>
      </x:c>
      <x:c r="M1072" s="0" t="s"/>
      <x:c r="N1072" s="0" t="n">
        <x:v>0</x:v>
      </x:c>
      <x:c r="O1072" s="0">
        <x:f>H1072+$N$1072-$L$1072</x:f>
      </x:c>
      <x:c r="P1072" s="0" t="s">
        <x:v>2671</x:v>
      </x:c>
    </x:row>
    <x:row r="1073" spans="1:30">
      <x:c r="A1073" s="0" t="s">
        <x:v>18</x:v>
      </x:c>
      <x:c r="B1073" s="0" t="s">
        <x:v>1289</x:v>
      </x:c>
      <x:c r="C1073" s="0" t="s">
        <x:v>1108</x:v>
      </x:c>
      <x:c r="D1073" s="4">
        <x:v>43238</x:v>
      </x:c>
      <x:c r="E1073" s="0" t="s">
        <x:v>358</x:v>
      </x:c>
      <x:c r="F1073" s="0" t="s">
        <x:v>36</x:v>
      </x:c>
      <x:c r="G1073" s="0" t="n">
        <x:v>98</x:v>
      </x:c>
      <x:c r="H1073" s="0" t="n">
        <x:v>7000</x:v>
      </x:c>
      <x:c r="I1073" s="4">
        <x:v>43239</x:v>
      </x:c>
      <x:c r="J1073" s="0" t="s"/>
      <x:c r="K1073" s="0" t="s">
        <x:v>2672</x:v>
      </x:c>
      <x:c r="L1073" s="0" t="n">
        <x:v>2300</x:v>
      </x:c>
      <x:c r="M1073" s="0" t="s"/>
      <x:c r="N1073" s="0" t="n">
        <x:v>0</x:v>
      </x:c>
      <x:c r="O1073" s="0">
        <x:f>O1072+$N$1073-$L$1073</x:f>
      </x:c>
      <x:c r="P1073" s="0" t="s">
        <x:v>2673</x:v>
      </x:c>
    </x:row>
    <x:row r="1074" spans="1:30">
      <x:c r="A1074" s="0" t="s">
        <x:v>18</x:v>
      </x:c>
      <x:c r="B1074" s="0" t="s">
        <x:v>1289</x:v>
      </x:c>
      <x:c r="C1074" s="0" t="s">
        <x:v>1108</x:v>
      </x:c>
      <x:c r="D1074" s="4">
        <x:v>43238</x:v>
      </x:c>
      <x:c r="E1074" s="0" t="s">
        <x:v>358</x:v>
      </x:c>
      <x:c r="F1074" s="0" t="s">
        <x:v>36</x:v>
      </x:c>
      <x:c r="G1074" s="0" t="n">
        <x:v>98</x:v>
      </x:c>
      <x:c r="H1074" s="0" t="n">
        <x:v>7000</x:v>
      </x:c>
      <x:c r="I1074" s="4">
        <x:v>43239</x:v>
      </x:c>
      <x:c r="J1074" s="0" t="s"/>
      <x:c r="K1074" s="0" t="s">
        <x:v>2674</x:v>
      </x:c>
      <x:c r="L1074" s="0" t="n">
        <x:v>1699.95</x:v>
      </x:c>
      <x:c r="M1074" s="0" t="s"/>
      <x:c r="N1074" s="0" t="n">
        <x:v>0</x:v>
      </x:c>
      <x:c r="O1074" s="0">
        <x:f>O1073+$N$1074-$L$1074</x:f>
      </x:c>
      <x:c r="P1074" s="0" t="s">
        <x:v>2675</x:v>
      </x:c>
    </x:row>
    <x:row r="1075" spans="1:30">
      <x:c r="A1075" s="0" t="s">
        <x:v>18</x:v>
      </x:c>
      <x:c r="B1075" s="0" t="s">
        <x:v>2676</x:v>
      </x:c>
      <x:c r="C1075" s="0" t="s">
        <x:v>1108</x:v>
      </x:c>
      <x:c r="D1075" s="4">
        <x:v>43238</x:v>
      </x:c>
      <x:c r="E1075" s="0" t="s">
        <x:v>2187</x:v>
      </x:c>
      <x:c r="F1075" s="0" t="s">
        <x:v>889</x:v>
      </x:c>
      <x:c r="G1075" s="0" t="n">
        <x:v>98</x:v>
      </x:c>
      <x:c r="H1075" s="0" t="n">
        <x:v>4000</x:v>
      </x:c>
      <x:c r="I1075" s="4">
        <x:v>43239</x:v>
      </x:c>
      <x:c r="J1075" s="0" t="s"/>
      <x:c r="K1075" s="0" t="s">
        <x:v>2677</x:v>
      </x:c>
      <x:c r="L1075" s="0" t="n">
        <x:v>2800.1</x:v>
      </x:c>
      <x:c r="M1075" s="0" t="s"/>
      <x:c r="N1075" s="0" t="n">
        <x:v>0</x:v>
      </x:c>
      <x:c r="O1075" s="0">
        <x:f>H1075+$N$1075-$L$1075</x:f>
      </x:c>
      <x:c r="P1075" s="0" t="s">
        <x:v>2678</x:v>
      </x:c>
    </x:row>
    <x:row r="1076" spans="1:30">
      <x:c r="A1076" s="0" t="s">
        <x:v>18</x:v>
      </x:c>
      <x:c r="B1076" s="0" t="s">
        <x:v>2676</x:v>
      </x:c>
      <x:c r="C1076" s="0" t="s">
        <x:v>1108</x:v>
      </x:c>
      <x:c r="D1076" s="4">
        <x:v>43238</x:v>
      </x:c>
      <x:c r="E1076" s="0" t="s">
        <x:v>2187</x:v>
      </x:c>
      <x:c r="F1076" s="0" t="s">
        <x:v>889</x:v>
      </x:c>
      <x:c r="G1076" s="0" t="n">
        <x:v>98</x:v>
      </x:c>
      <x:c r="H1076" s="0" t="n">
        <x:v>4000</x:v>
      </x:c>
      <x:c r="I1076" s="4">
        <x:v>43239</x:v>
      </x:c>
      <x:c r="J1076" s="0" t="s"/>
      <x:c r="K1076" s="0" t="s">
        <x:v>2679</x:v>
      </x:c>
      <x:c r="L1076" s="0" t="n">
        <x:v>1500</x:v>
      </x:c>
      <x:c r="M1076" s="0" t="s"/>
      <x:c r="N1076" s="0" t="n">
        <x:v>0</x:v>
      </x:c>
      <x:c r="O1076" s="0">
        <x:f>O1075+$N$1076-$L$1076</x:f>
      </x:c>
      <x:c r="P1076" s="0" t="s">
        <x:v>2680</x:v>
      </x:c>
    </x:row>
    <x:row r="1077" spans="1:30">
      <x:c r="A1077" s="0" t="s">
        <x:v>18</x:v>
      </x:c>
      <x:c r="B1077" s="0" t="s">
        <x:v>2681</x:v>
      </x:c>
      <x:c r="C1077" s="0" t="s">
        <x:v>1108</x:v>
      </x:c>
      <x:c r="D1077" s="4">
        <x:v>43238</x:v>
      </x:c>
      <x:c r="E1077" s="0" t="s">
        <x:v>294</x:v>
      </x:c>
      <x:c r="F1077" s="0" t="s">
        <x:v>497</x:v>
      </x:c>
      <x:c r="G1077" s="0" t="n">
        <x:v>1</x:v>
      </x:c>
      <x:c r="H1077" s="0" t="n">
        <x:v>300</x:v>
      </x:c>
      <x:c r="I1077" s="4">
        <x:v>43239</x:v>
      </x:c>
      <x:c r="J1077" s="0" t="s"/>
      <x:c r="K1077" s="0" t="s">
        <x:v>2682</x:v>
      </x:c>
      <x:c r="L1077" s="0" t="n">
        <x:v>300</x:v>
      </x:c>
      <x:c r="M1077" s="0" t="s"/>
      <x:c r="N1077" s="0" t="n">
        <x:v>0</x:v>
      </x:c>
      <x:c r="O1077" s="0">
        <x:f>H1077+$N$1077-$L$1077</x:f>
      </x:c>
      <x:c r="P1077" s="0" t="s">
        <x:v>2683</x:v>
      </x:c>
    </x:row>
    <x:row r="1078" spans="1:30">
      <x:c r="A1078" s="0" t="s">
        <x:v>18</x:v>
      </x:c>
      <x:c r="B1078" s="0" t="s">
        <x:v>2684</x:v>
      </x:c>
      <x:c r="C1078" s="0" t="s">
        <x:v>1108</x:v>
      </x:c>
      <x:c r="D1078" s="4">
        <x:v>43230</x:v>
      </x:c>
      <x:c r="E1078" s="0" t="s">
        <x:v>910</x:v>
      </x:c>
      <x:c r="F1078" s="0" t="s">
        <x:v>36</x:v>
      </x:c>
      <x:c r="G1078" s="0" t="n">
        <x:v>123</x:v>
      </x:c>
      <x:c r="H1078" s="0" t="n">
        <x:v>5000</x:v>
      </x:c>
      <x:c r="I1078" s="4">
        <x:v>43242</x:v>
      </x:c>
      <x:c r="J1078" s="0" t="s"/>
      <x:c r="K1078" s="0" t="s">
        <x:v>2685</x:v>
      </x:c>
      <x:c r="L1078" s="0" t="n">
        <x:v>2001</x:v>
      </x:c>
      <x:c r="M1078" s="0" t="s"/>
      <x:c r="N1078" s="0" t="n">
        <x:v>0</x:v>
      </x:c>
      <x:c r="O1078" s="0">
        <x:f>H1078+$N$1078-$L$1078</x:f>
      </x:c>
      <x:c r="P1078" s="0" t="s">
        <x:v>2686</x:v>
      </x:c>
    </x:row>
    <x:row r="1079" spans="1:30">
      <x:c r="A1079" s="0" t="s">
        <x:v>18</x:v>
      </x:c>
      <x:c r="B1079" s="0" t="s">
        <x:v>2684</x:v>
      </x:c>
      <x:c r="C1079" s="0" t="s">
        <x:v>1108</x:v>
      </x:c>
      <x:c r="D1079" s="4">
        <x:v>43230</x:v>
      </x:c>
      <x:c r="E1079" s="0" t="s">
        <x:v>910</x:v>
      </x:c>
      <x:c r="F1079" s="0" t="s">
        <x:v>36</x:v>
      </x:c>
      <x:c r="G1079" s="0" t="n">
        <x:v>123</x:v>
      </x:c>
      <x:c r="H1079" s="0" t="n">
        <x:v>5000</x:v>
      </x:c>
      <x:c r="I1079" s="4">
        <x:v>43242</x:v>
      </x:c>
      <x:c r="J1079" s="0" t="s"/>
      <x:c r="K1079" s="0" t="s">
        <x:v>2687</x:v>
      </x:c>
      <x:c r="L1079" s="0" t="n">
        <x:v>1400.05</x:v>
      </x:c>
      <x:c r="M1079" s="0" t="s"/>
      <x:c r="N1079" s="0" t="n">
        <x:v>0</x:v>
      </x:c>
      <x:c r="O1079" s="0">
        <x:f>O1078+$N$1079-$L$1079</x:f>
      </x:c>
      <x:c r="P1079" s="0" t="s">
        <x:v>2688</x:v>
      </x:c>
    </x:row>
    <x:row r="1080" spans="1:30">
      <x:c r="A1080" s="0" t="s">
        <x:v>18</x:v>
      </x:c>
      <x:c r="B1080" s="0" t="s">
        <x:v>2684</x:v>
      </x:c>
      <x:c r="C1080" s="0" t="s">
        <x:v>1108</x:v>
      </x:c>
      <x:c r="D1080" s="4">
        <x:v>43230</x:v>
      </x:c>
      <x:c r="E1080" s="0" t="s">
        <x:v>910</x:v>
      </x:c>
      <x:c r="F1080" s="0" t="s">
        <x:v>36</x:v>
      </x:c>
      <x:c r="G1080" s="0" t="n">
        <x:v>123</x:v>
      </x:c>
      <x:c r="H1080" s="0" t="n">
        <x:v>5000</x:v>
      </x:c>
      <x:c r="I1080" s="4">
        <x:v>43242</x:v>
      </x:c>
      <x:c r="J1080" s="0" t="s"/>
      <x:c r="K1080" s="0" t="s">
        <x:v>2689</x:v>
      </x:c>
      <x:c r="L1080" s="0" t="n">
        <x:v>1700</x:v>
      </x:c>
      <x:c r="M1080" s="0" t="s"/>
      <x:c r="N1080" s="0" t="n">
        <x:v>0</x:v>
      </x:c>
      <x:c r="O1080" s="0">
        <x:f>O1079+$N$1080-$L$1080</x:f>
      </x:c>
      <x:c r="P1080" s="0" t="s">
        <x:v>2690</x:v>
      </x:c>
    </x:row>
    <x:row r="1081" spans="1:30">
      <x:c r="A1081" s="0" t="s">
        <x:v>18</x:v>
      </x:c>
      <x:c r="B1081" s="0" t="s">
        <x:v>1461</x:v>
      </x:c>
      <x:c r="C1081" s="0" t="s">
        <x:v>20</x:v>
      </x:c>
      <x:c r="D1081" s="4">
        <x:v>43243</x:v>
      </x:c>
      <x:c r="E1081" s="0" t="s">
        <x:v>326</x:v>
      </x:c>
      <x:c r="F1081" s="0" t="s">
        <x:v>2370</x:v>
      </x:c>
      <x:c r="G1081" s="0" t="n">
        <x:v>345</x:v>
      </x:c>
      <x:c r="H1081" s="0" t="n">
        <x:v>25</x:v>
      </x:c>
      <x:c r="I1081" s="4">
        <x:v>43243</x:v>
      </x:c>
      <x:c r="J1081" s="0" t="s"/>
      <x:c r="K1081" s="0" t="s">
        <x:v>2691</x:v>
      </x:c>
      <x:c r="L1081" s="0" t="n">
        <x:v>25</x:v>
      </x:c>
      <x:c r="M1081" s="0" t="s"/>
      <x:c r="N1081" s="0" t="n">
        <x:v>0</x:v>
      </x:c>
      <x:c r="O1081" s="0">
        <x:f>H1081+$N$1081-$L$1081</x:f>
      </x:c>
      <x:c r="P1081" s="0" t="s">
        <x:v>2692</x:v>
      </x:c>
    </x:row>
    <x:row r="1082" spans="1:30">
      <x:c r="A1082" s="0" t="s">
        <x:v>18</x:v>
      </x:c>
      <x:c r="B1082" s="0" t="s">
        <x:v>1463</x:v>
      </x:c>
      <x:c r="C1082" s="0" t="s">
        <x:v>20</x:v>
      </x:c>
      <x:c r="D1082" s="4">
        <x:v>43243</x:v>
      </x:c>
      <x:c r="E1082" s="0" t="s">
        <x:v>81</x:v>
      </x:c>
      <x:c r="F1082" s="0" t="s">
        <x:v>712</x:v>
      </x:c>
      <x:c r="G1082" s="0" t="n">
        <x:v>321</x:v>
      </x:c>
      <x:c r="H1082" s="0" t="n">
        <x:v>500</x:v>
      </x:c>
      <x:c r="I1082" s="4">
        <x:v>43244</x:v>
      </x:c>
      <x:c r="J1082" s="0" t="s"/>
      <x:c r="K1082" s="0" t="s"/>
      <x:c r="L1082" s="0" t="n">
        <x:v>0</x:v>
      </x:c>
      <x:c r="M1082" s="0" t="s"/>
      <x:c r="N1082" s="0" t="n">
        <x:v>0</x:v>
      </x:c>
      <x:c r="O1082" s="0">
        <x:f>H1082+$N$1082-$L$1082</x:f>
      </x:c>
      <x:c r="P1082" s="0" t="s"/>
    </x:row>
    <x:row r="1083" spans="1:30">
      <x:c r="A1083" s="0" t="s">
        <x:v>18</x:v>
      </x:c>
      <x:c r="B1083" s="0" t="s">
        <x:v>1357</x:v>
      </x:c>
      <x:c r="C1083" s="0" t="s">
        <x:v>20</x:v>
      </x:c>
      <x:c r="D1083" s="4">
        <x:v>43243</x:v>
      </x:c>
      <x:c r="E1083" s="0" t="s">
        <x:v>21</x:v>
      </x:c>
      <x:c r="F1083" s="0" t="s">
        <x:v>2693</x:v>
      </x:c>
      <x:c r="G1083" s="0" t="n">
        <x:v>345</x:v>
      </x:c>
      <x:c r="H1083" s="0" t="n">
        <x:v>100</x:v>
      </x:c>
      <x:c r="I1083" s="4">
        <x:v>43244</x:v>
      </x:c>
      <x:c r="J1083" s="0" t="s"/>
      <x:c r="K1083" s="0" t="s">
        <x:v>2694</x:v>
      </x:c>
      <x:c r="L1083" s="0" t="n">
        <x:v>38.4</x:v>
      </x:c>
      <x:c r="M1083" s="0" t="s"/>
      <x:c r="N1083" s="0" t="n">
        <x:v>0</x:v>
      </x:c>
      <x:c r="O1083" s="0">
        <x:f>H1083+$N$1083-$L$1083</x:f>
      </x:c>
      <x:c r="P1083" s="0" t="s">
        <x:v>2695</x:v>
      </x:c>
    </x:row>
    <x:row r="1084" spans="1:30">
      <x:c r="A1084" s="0" t="s">
        <x:v>18</x:v>
      </x:c>
      <x:c r="B1084" s="0" t="s">
        <x:v>1357</x:v>
      </x:c>
      <x:c r="C1084" s="0" t="s">
        <x:v>20</x:v>
      </x:c>
      <x:c r="D1084" s="4">
        <x:v>43243</x:v>
      </x:c>
      <x:c r="E1084" s="0" t="s">
        <x:v>21</x:v>
      </x:c>
      <x:c r="F1084" s="0" t="s">
        <x:v>2693</x:v>
      </x:c>
      <x:c r="G1084" s="0" t="n">
        <x:v>345</x:v>
      </x:c>
      <x:c r="H1084" s="0" t="n">
        <x:v>100</x:v>
      </x:c>
      <x:c r="I1084" s="4">
        <x:v>43244</x:v>
      </x:c>
      <x:c r="J1084" s="0" t="s"/>
      <x:c r="K1084" s="0" t="s">
        <x:v>2696</x:v>
      </x:c>
      <x:c r="L1084" s="0" t="n">
        <x:v>42.7</x:v>
      </x:c>
      <x:c r="M1084" s="0" t="s"/>
      <x:c r="N1084" s="0" t="n">
        <x:v>0</x:v>
      </x:c>
      <x:c r="O1084" s="0">
        <x:f>O1083+$N$1084-$L$1084</x:f>
      </x:c>
      <x:c r="P1084" s="0" t="s">
        <x:v>2697</x:v>
      </x:c>
    </x:row>
    <x:row r="1085" spans="1:30">
      <x:c r="A1085" s="0" t="s">
        <x:v>18</x:v>
      </x:c>
      <x:c r="B1085" s="0" t="s">
        <x:v>1465</x:v>
      </x:c>
      <x:c r="C1085" s="0" t="s">
        <x:v>20</x:v>
      </x:c>
      <x:c r="D1085" s="4">
        <x:v>43243</x:v>
      </x:c>
      <x:c r="E1085" s="0" t="s">
        <x:v>224</x:v>
      </x:c>
      <x:c r="F1085" s="0" t="s">
        <x:v>25</x:v>
      </x:c>
      <x:c r="G1085" s="0" t="n">
        <x:v>209</x:v>
      </x:c>
      <x:c r="H1085" s="0" t="n">
        <x:v>400</x:v>
      </x:c>
      <x:c r="I1085" s="4">
        <x:v>43244</x:v>
      </x:c>
      <x:c r="J1085" s="0" t="s"/>
      <x:c r="K1085" s="0" t="s">
        <x:v>2698</x:v>
      </x:c>
      <x:c r="L1085" s="0" t="n">
        <x:v>423</x:v>
      </x:c>
      <x:c r="M1085" s="0" t="s"/>
      <x:c r="N1085" s="0" t="n">
        <x:v>0</x:v>
      </x:c>
      <x:c r="O1085" s="0">
        <x:f>H1085+$N$1085-$L$1085</x:f>
      </x:c>
      <x:c r="P1085" s="0" t="s">
        <x:v>2699</x:v>
      </x:c>
    </x:row>
    <x:row r="1086" spans="1:30">
      <x:c r="A1086" s="0" t="s">
        <x:v>18</x:v>
      </x:c>
      <x:c r="B1086" s="0" t="s">
        <x:v>1465</x:v>
      </x:c>
      <x:c r="C1086" s="0" t="s">
        <x:v>20</x:v>
      </x:c>
      <x:c r="D1086" s="4">
        <x:v>43243</x:v>
      </x:c>
      <x:c r="E1086" s="0" t="s">
        <x:v>224</x:v>
      </x:c>
      <x:c r="F1086" s="0" t="s">
        <x:v>22</x:v>
      </x:c>
      <x:c r="G1086" s="0" t="n">
        <x:v>209</x:v>
      </x:c>
      <x:c r="H1086" s="0" t="n">
        <x:v>3000</x:v>
      </x:c>
      <x:c r="I1086" s="4">
        <x:v>43244</x:v>
      </x:c>
      <x:c r="J1086" s="0" t="s"/>
      <x:c r="K1086" s="0" t="s">
        <x:v>2700</x:v>
      </x:c>
      <x:c r="L1086" s="0" t="n">
        <x:v>960</x:v>
      </x:c>
      <x:c r="M1086" s="0" t="s"/>
      <x:c r="N1086" s="0" t="n">
        <x:v>0</x:v>
      </x:c>
      <x:c r="O1086" s="0">
        <x:f>H1086+$N$1086-$L$1086</x:f>
      </x:c>
      <x:c r="P1086" s="0" t="s">
        <x:v>2701</x:v>
      </x:c>
    </x:row>
    <x:row r="1087" spans="1:30">
      <x:c r="A1087" s="0" t="s">
        <x:v>18</x:v>
      </x:c>
      <x:c r="B1087" s="0" t="s">
        <x:v>1465</x:v>
      </x:c>
      <x:c r="C1087" s="0" t="s">
        <x:v>20</x:v>
      </x:c>
      <x:c r="D1087" s="4">
        <x:v>43243</x:v>
      </x:c>
      <x:c r="E1087" s="0" t="s">
        <x:v>224</x:v>
      </x:c>
      <x:c r="F1087" s="0" t="s">
        <x:v>22</x:v>
      </x:c>
      <x:c r="G1087" s="0" t="n">
        <x:v>209</x:v>
      </x:c>
      <x:c r="H1087" s="0" t="n">
        <x:v>3000</x:v>
      </x:c>
      <x:c r="I1087" s="4">
        <x:v>43244</x:v>
      </x:c>
      <x:c r="J1087" s="0" t="s"/>
      <x:c r="K1087" s="0" t="s">
        <x:v>2702</x:v>
      </x:c>
      <x:c r="L1087" s="0" t="n">
        <x:v>899.4</x:v>
      </x:c>
      <x:c r="M1087" s="0" t="s"/>
      <x:c r="N1087" s="0" t="n">
        <x:v>0</x:v>
      </x:c>
      <x:c r="O1087" s="0">
        <x:f>O1086+$N$1087-$L$1087</x:f>
      </x:c>
      <x:c r="P1087" s="0" t="s">
        <x:v>2703</x:v>
      </x:c>
    </x:row>
    <x:row r="1088" spans="1:30">
      <x:c r="A1088" s="0" t="s">
        <x:v>18</x:v>
      </x:c>
      <x:c r="B1088" s="0" t="s">
        <x:v>1465</x:v>
      </x:c>
      <x:c r="C1088" s="0" t="s">
        <x:v>20</x:v>
      </x:c>
      <x:c r="D1088" s="4">
        <x:v>43243</x:v>
      </x:c>
      <x:c r="E1088" s="0" t="s">
        <x:v>224</x:v>
      </x:c>
      <x:c r="F1088" s="0" t="s">
        <x:v>22</x:v>
      </x:c>
      <x:c r="G1088" s="0" t="n">
        <x:v>209</x:v>
      </x:c>
      <x:c r="H1088" s="0" t="n">
        <x:v>3000</x:v>
      </x:c>
      <x:c r="I1088" s="4">
        <x:v>43244</x:v>
      </x:c>
      <x:c r="J1088" s="0" t="s"/>
      <x:c r="K1088" s="0" t="s">
        <x:v>2704</x:v>
      </x:c>
      <x:c r="L1088" s="0" t="n">
        <x:v>1200</x:v>
      </x:c>
      <x:c r="M1088" s="0" t="s"/>
      <x:c r="N1088" s="0" t="n">
        <x:v>0</x:v>
      </x:c>
      <x:c r="O1088" s="0">
        <x:f>O1087+$N$1088-$L$1088</x:f>
      </x:c>
      <x:c r="P1088" s="0" t="s">
        <x:v>2705</x:v>
      </x:c>
    </x:row>
    <x:row r="1089" spans="1:30">
      <x:c r="A1089" s="0" t="s">
        <x:v>18</x:v>
      </x:c>
      <x:c r="B1089" s="0" t="s">
        <x:v>1465</x:v>
      </x:c>
      <x:c r="C1089" s="0" t="s">
        <x:v>20</x:v>
      </x:c>
      <x:c r="D1089" s="4">
        <x:v>43243</x:v>
      </x:c>
      <x:c r="E1089" s="0" t="s">
        <x:v>224</x:v>
      </x:c>
      <x:c r="F1089" s="0" t="s">
        <x:v>332</x:v>
      </x:c>
      <x:c r="G1089" s="0" t="n">
        <x:v>209</x:v>
      </x:c>
      <x:c r="H1089" s="0" t="n">
        <x:v>1600</x:v>
      </x:c>
      <x:c r="I1089" s="4">
        <x:v>43244</x:v>
      </x:c>
      <x:c r="J1089" s="0" t="s"/>
      <x:c r="K1089" s="0" t="s"/>
      <x:c r="L1089" s="0" t="n">
        <x:v>0</x:v>
      </x:c>
      <x:c r="M1089" s="0" t="s"/>
      <x:c r="N1089" s="0" t="n">
        <x:v>0</x:v>
      </x:c>
      <x:c r="O1089" s="0">
        <x:f>H1089+$N$1089-$L$1089</x:f>
      </x:c>
      <x:c r="P1089" s="0" t="s"/>
    </x:row>
    <x:row r="1090" spans="1:30">
      <x:c r="A1090" s="0" t="s">
        <x:v>18</x:v>
      </x:c>
      <x:c r="B1090" s="0" t="s">
        <x:v>1457</x:v>
      </x:c>
      <x:c r="C1090" s="0" t="s">
        <x:v>1108</x:v>
      </x:c>
      <x:c r="D1090" s="4">
        <x:v>43239</x:v>
      </x:c>
      <x:c r="E1090" s="0" t="s">
        <x:v>29</x:v>
      </x:c>
      <x:c r="F1090" s="0" t="s">
        <x:v>833</x:v>
      </x:c>
      <x:c r="G1090" s="0" t="n">
        <x:v>225</x:v>
      </x:c>
      <x:c r="H1090" s="0" t="n">
        <x:v>5000</x:v>
      </x:c>
      <x:c r="I1090" s="4">
        <x:v>43244</x:v>
      </x:c>
      <x:c r="J1090" s="0" t="s"/>
      <x:c r="K1090" s="0" t="s">
        <x:v>2706</x:v>
      </x:c>
      <x:c r="L1090" s="0" t="n">
        <x:v>3437</x:v>
      </x:c>
      <x:c r="M1090" s="0" t="s"/>
      <x:c r="N1090" s="0" t="n">
        <x:v>0</x:v>
      </x:c>
      <x:c r="O1090" s="0">
        <x:f>H1090+$N$1090-$L$1090</x:f>
      </x:c>
      <x:c r="P1090" s="0" t="s">
        <x:v>2707</x:v>
      </x:c>
    </x:row>
    <x:row r="1091" spans="1:30">
      <x:c r="A1091" s="0" t="s">
        <x:v>18</x:v>
      </x:c>
      <x:c r="B1091" s="0" t="s">
        <x:v>1457</x:v>
      </x:c>
      <x:c r="C1091" s="0" t="s">
        <x:v>1108</x:v>
      </x:c>
      <x:c r="D1091" s="4">
        <x:v>43239</x:v>
      </x:c>
      <x:c r="E1091" s="0" t="s">
        <x:v>29</x:v>
      </x:c>
      <x:c r="F1091" s="0" t="s">
        <x:v>833</x:v>
      </x:c>
      <x:c r="G1091" s="0" t="n">
        <x:v>225</x:v>
      </x:c>
      <x:c r="H1091" s="0" t="n">
        <x:v>5000</x:v>
      </x:c>
      <x:c r="I1091" s="4">
        <x:v>43244</x:v>
      </x:c>
      <x:c r="J1091" s="0" t="s"/>
      <x:c r="K1091" s="0" t="s">
        <x:v>2708</x:v>
      </x:c>
      <x:c r="L1091" s="0" t="n">
        <x:v>1834</x:v>
      </x:c>
      <x:c r="M1091" s="0" t="s"/>
      <x:c r="N1091" s="0" t="n">
        <x:v>0</x:v>
      </x:c>
      <x:c r="O1091" s="0">
        <x:f>O1090+$N$1091-$L$1091</x:f>
      </x:c>
      <x:c r="P1091" s="0" t="s">
        <x:v>2709</x:v>
      </x:c>
    </x:row>
    <x:row r="1092" spans="1:30">
      <x:c r="A1092" s="0" t="s">
        <x:v>18</x:v>
      </x:c>
      <x:c r="B1092" s="0" t="s">
        <x:v>1467</x:v>
      </x:c>
      <x:c r="C1092" s="0" t="s">
        <x:v>20</x:v>
      </x:c>
      <x:c r="D1092" s="4">
        <x:v>43244</x:v>
      </x:c>
      <x:c r="E1092" s="0" t="s">
        <x:v>91</x:v>
      </x:c>
      <x:c r="F1092" s="0" t="s">
        <x:v>1810</x:v>
      </x:c>
      <x:c r="G1092" s="0" t="n">
        <x:v>410</x:v>
      </x:c>
      <x:c r="H1092" s="0" t="n">
        <x:v>2200</x:v>
      </x:c>
      <x:c r="I1092" s="4">
        <x:v>43249</x:v>
      </x:c>
      <x:c r="J1092" s="0" t="s"/>
      <x:c r="K1092" s="0" t="s">
        <x:v>2710</x:v>
      </x:c>
      <x:c r="L1092" s="0" t="n">
        <x:v>1008.1</x:v>
      </x:c>
      <x:c r="M1092" s="0" t="s"/>
      <x:c r="N1092" s="0" t="n">
        <x:v>0</x:v>
      </x:c>
      <x:c r="O1092" s="0">
        <x:f>H1092+$N$1092-$L$1092</x:f>
      </x:c>
      <x:c r="P1092" s="0" t="s">
        <x:v>2711</x:v>
      </x:c>
    </x:row>
    <x:row r="1093" spans="1:30">
      <x:c r="A1093" s="0" t="s">
        <x:v>18</x:v>
      </x:c>
      <x:c r="B1093" s="0" t="s">
        <x:v>1467</x:v>
      </x:c>
      <x:c r="C1093" s="0" t="s">
        <x:v>20</x:v>
      </x:c>
      <x:c r="D1093" s="4">
        <x:v>43244</x:v>
      </x:c>
      <x:c r="E1093" s="0" t="s">
        <x:v>91</x:v>
      </x:c>
      <x:c r="F1093" s="0" t="s">
        <x:v>1810</x:v>
      </x:c>
      <x:c r="G1093" s="0" t="n">
        <x:v>410</x:v>
      </x:c>
      <x:c r="H1093" s="0" t="n">
        <x:v>2200</x:v>
      </x:c>
      <x:c r="I1093" s="4">
        <x:v>43249</x:v>
      </x:c>
      <x:c r="J1093" s="0" t="s"/>
      <x:c r="K1093" s="0" t="s">
        <x:v>2712</x:v>
      </x:c>
      <x:c r="L1093" s="0" t="n">
        <x:v>404.2</x:v>
      </x:c>
      <x:c r="M1093" s="0" t="s"/>
      <x:c r="N1093" s="0" t="n">
        <x:v>0</x:v>
      </x:c>
      <x:c r="O1093" s="0">
        <x:f>O1092+$N$1093-$L$1093</x:f>
      </x:c>
      <x:c r="P1093" s="0" t="s">
        <x:v>2713</x:v>
      </x:c>
    </x:row>
    <x:row r="1094" spans="1:30">
      <x:c r="A1094" s="0" t="s">
        <x:v>18</x:v>
      </x:c>
      <x:c r="B1094" s="0" t="s">
        <x:v>1467</x:v>
      </x:c>
      <x:c r="C1094" s="0" t="s">
        <x:v>20</x:v>
      </x:c>
      <x:c r="D1094" s="4">
        <x:v>43244</x:v>
      </x:c>
      <x:c r="E1094" s="0" t="s">
        <x:v>91</x:v>
      </x:c>
      <x:c r="F1094" s="0" t="s">
        <x:v>1810</x:v>
      </x:c>
      <x:c r="G1094" s="0" t="n">
        <x:v>410</x:v>
      </x:c>
      <x:c r="H1094" s="0" t="n">
        <x:v>2200</x:v>
      </x:c>
      <x:c r="I1094" s="4">
        <x:v>43249</x:v>
      </x:c>
      <x:c r="J1094" s="0" t="s"/>
      <x:c r="K1094" s="0" t="s">
        <x:v>2714</x:v>
      </x:c>
      <x:c r="L1094" s="0" t="n">
        <x:v>272</x:v>
      </x:c>
      <x:c r="M1094" s="0" t="s"/>
      <x:c r="N1094" s="0" t="n">
        <x:v>0</x:v>
      </x:c>
      <x:c r="O1094" s="0">
        <x:f>O1093+$N$1094-$L$1094</x:f>
      </x:c>
      <x:c r="P1094" s="0" t="s">
        <x:v>2715</x:v>
      </x:c>
    </x:row>
    <x:row r="1095" spans="1:30">
      <x:c r="A1095" s="0" t="s">
        <x:v>18</x:v>
      </x:c>
      <x:c r="B1095" s="0" t="s">
        <x:v>1467</x:v>
      </x:c>
      <x:c r="C1095" s="0" t="s">
        <x:v>20</x:v>
      </x:c>
      <x:c r="D1095" s="4">
        <x:v>43244</x:v>
      </x:c>
      <x:c r="E1095" s="0" t="s">
        <x:v>91</x:v>
      </x:c>
      <x:c r="F1095" s="0" t="s">
        <x:v>1810</x:v>
      </x:c>
      <x:c r="G1095" s="0" t="n">
        <x:v>410</x:v>
      </x:c>
      <x:c r="H1095" s="0" t="n">
        <x:v>2200</x:v>
      </x:c>
      <x:c r="I1095" s="4">
        <x:v>43249</x:v>
      </x:c>
      <x:c r="J1095" s="0" t="s"/>
      <x:c r="K1095" s="0" t="s">
        <x:v>2716</x:v>
      </x:c>
      <x:c r="L1095" s="0" t="n">
        <x:v>483.65</x:v>
      </x:c>
      <x:c r="M1095" s="0" t="s"/>
      <x:c r="N1095" s="0" t="n">
        <x:v>0</x:v>
      </x:c>
      <x:c r="O1095" s="0">
        <x:f>O1094+$N$1095-$L$1095</x:f>
      </x:c>
      <x:c r="P1095" s="0" t="s">
        <x:v>2717</x:v>
      </x:c>
    </x:row>
    <x:row r="1096" spans="1:30">
      <x:c r="A1096" s="0" t="s">
        <x:v>18</x:v>
      </x:c>
      <x:c r="B1096" s="0" t="s">
        <x:v>1487</x:v>
      </x:c>
      <x:c r="C1096" s="0" t="s">
        <x:v>20</x:v>
      </x:c>
      <x:c r="D1096" s="4">
        <x:v>43249</x:v>
      </x:c>
      <x:c r="E1096" s="0" t="s">
        <x:v>910</x:v>
      </x:c>
      <x:c r="F1096" s="0" t="s">
        <x:v>36</x:v>
      </x:c>
      <x:c r="G1096" s="0" t="n">
        <x:v>98</x:v>
      </x:c>
      <x:c r="H1096" s="0" t="n">
        <x:v>5000</x:v>
      </x:c>
      <x:c r="I1096" s="4">
        <x:v>43249</x:v>
      </x:c>
      <x:c r="J1096" s="0" t="s"/>
      <x:c r="K1096" s="0" t="s">
        <x:v>2718</x:v>
      </x:c>
      <x:c r="L1096" s="0" t="n">
        <x:v>2846</x:v>
      </x:c>
      <x:c r="M1096" s="0" t="s"/>
      <x:c r="N1096" s="0" t="n">
        <x:v>0</x:v>
      </x:c>
      <x:c r="O1096" s="0">
        <x:f>H1096+$N$1096-$L$1096</x:f>
      </x:c>
      <x:c r="P1096" s="0" t="s">
        <x:v>2719</x:v>
      </x:c>
    </x:row>
    <x:row r="1097" spans="1:30">
      <x:c r="A1097" s="0" t="s">
        <x:v>18</x:v>
      </x:c>
      <x:c r="B1097" s="0" t="s">
        <x:v>1487</x:v>
      </x:c>
      <x:c r="C1097" s="0" t="s">
        <x:v>20</x:v>
      </x:c>
      <x:c r="D1097" s="4">
        <x:v>43249</x:v>
      </x:c>
      <x:c r="E1097" s="0" t="s">
        <x:v>910</x:v>
      </x:c>
      <x:c r="F1097" s="0" t="s">
        <x:v>36</x:v>
      </x:c>
      <x:c r="G1097" s="0" t="n">
        <x:v>98</x:v>
      </x:c>
      <x:c r="H1097" s="0" t="n">
        <x:v>5000</x:v>
      </x:c>
      <x:c r="I1097" s="4">
        <x:v>43249</x:v>
      </x:c>
      <x:c r="J1097" s="0" t="s"/>
      <x:c r="K1097" s="0" t="s">
        <x:v>2720</x:v>
      </x:c>
      <x:c r="L1097" s="0" t="n">
        <x:v>2100</x:v>
      </x:c>
      <x:c r="M1097" s="0" t="s"/>
      <x:c r="N1097" s="0" t="n">
        <x:v>0</x:v>
      </x:c>
      <x:c r="O1097" s="0">
        <x:f>O1096+$N$1097-$L$1097</x:f>
      </x:c>
      <x:c r="P1097" s="0" t="s">
        <x:v>2721</x:v>
      </x:c>
    </x:row>
    <x:row r="1098" spans="1:30">
      <x:c r="A1098" s="0" t="s">
        <x:v>18</x:v>
      </x:c>
      <x:c r="B1098" s="0" t="s">
        <x:v>1483</x:v>
      </x:c>
      <x:c r="C1098" s="0" t="s">
        <x:v>1108</x:v>
      </x:c>
      <x:c r="D1098" s="4">
        <x:v>43248</x:v>
      </x:c>
      <x:c r="E1098" s="0" t="s">
        <x:v>21</x:v>
      </x:c>
      <x:c r="F1098" s="0" t="s">
        <x:v>2693</x:v>
      </x:c>
      <x:c r="G1098" s="0" t="n">
        <x:v>345</x:v>
      </x:c>
      <x:c r="H1098" s="0" t="n">
        <x:v>100</x:v>
      </x:c>
      <x:c r="I1098" s="4">
        <x:v>43248</x:v>
      </x:c>
      <x:c r="J1098" s="0" t="s"/>
      <x:c r="K1098" s="0" t="s">
        <x:v>2722</x:v>
      </x:c>
      <x:c r="L1098" s="0" t="n">
        <x:v>30.9</x:v>
      </x:c>
      <x:c r="M1098" s="0" t="s"/>
      <x:c r="N1098" s="0" t="n">
        <x:v>0</x:v>
      </x:c>
      <x:c r="O1098" s="0">
        <x:f>H1098+$N$1098-$L$1098</x:f>
      </x:c>
      <x:c r="P1098" s="0" t="s">
        <x:v>2723</x:v>
      </x:c>
    </x:row>
    <x:row r="1099" spans="1:30">
      <x:c r="A1099" s="0" t="s">
        <x:v>18</x:v>
      </x:c>
      <x:c r="B1099" s="0" t="s">
        <x:v>1483</x:v>
      </x:c>
      <x:c r="C1099" s="0" t="s">
        <x:v>1108</x:v>
      </x:c>
      <x:c r="D1099" s="4">
        <x:v>43248</x:v>
      </x:c>
      <x:c r="E1099" s="0" t="s">
        <x:v>21</x:v>
      </x:c>
      <x:c r="F1099" s="0" t="s">
        <x:v>2693</x:v>
      </x:c>
      <x:c r="G1099" s="0" t="n">
        <x:v>345</x:v>
      </x:c>
      <x:c r="H1099" s="0" t="n">
        <x:v>100</x:v>
      </x:c>
      <x:c r="I1099" s="4">
        <x:v>43248</x:v>
      </x:c>
      <x:c r="J1099" s="0" t="s"/>
      <x:c r="K1099" s="0" t="s">
        <x:v>2724</x:v>
      </x:c>
      <x:c r="L1099" s="0" t="n">
        <x:v>42.9</x:v>
      </x:c>
      <x:c r="M1099" s="0" t="s"/>
      <x:c r="N1099" s="0" t="n">
        <x:v>0</x:v>
      </x:c>
      <x:c r="O1099" s="0">
        <x:f>O1098+$N$1099-$L$1099</x:f>
      </x:c>
      <x:c r="P1099" s="0" t="s">
        <x:v>2725</x:v>
      </x:c>
    </x:row>
    <x:row r="1100" spans="1:30">
      <x:c r="A1100" s="0" t="s">
        <x:v>18</x:v>
      </x:c>
      <x:c r="B1100" s="0" t="s">
        <x:v>1483</x:v>
      </x:c>
      <x:c r="C1100" s="0" t="s">
        <x:v>1108</x:v>
      </x:c>
      <x:c r="D1100" s="4">
        <x:v>43248</x:v>
      </x:c>
      <x:c r="E1100" s="0" t="s">
        <x:v>21</x:v>
      </x:c>
      <x:c r="F1100" s="0" t="s">
        <x:v>2693</x:v>
      </x:c>
      <x:c r="G1100" s="0" t="n">
        <x:v>345</x:v>
      </x:c>
      <x:c r="H1100" s="0" t="n">
        <x:v>100</x:v>
      </x:c>
      <x:c r="I1100" s="4">
        <x:v>43248</x:v>
      </x:c>
      <x:c r="J1100" s="0" t="s"/>
      <x:c r="K1100" s="0" t="s">
        <x:v>2726</x:v>
      </x:c>
      <x:c r="L1100" s="0" t="n">
        <x:v>69.1</x:v>
      </x:c>
      <x:c r="M1100" s="0" t="s"/>
      <x:c r="N1100" s="0" t="n">
        <x:v>0</x:v>
      </x:c>
      <x:c r="O1100" s="0">
        <x:f>O1099+$N$1100-$L$1100</x:f>
      </x:c>
      <x:c r="P1100" s="0" t="s">
        <x:v>2727</x:v>
      </x:c>
    </x:row>
    <x:row r="1101" spans="1:30">
      <x:c r="A1101" s="0" t="s">
        <x:v>18</x:v>
      </x:c>
      <x:c r="B1101" s="0" t="s">
        <x:v>1495</x:v>
      </x:c>
      <x:c r="C1101" s="0" t="s">
        <x:v>20</x:v>
      </x:c>
      <x:c r="D1101" s="4">
        <x:v>43249</x:v>
      </x:c>
      <x:c r="E1101" s="0" t="s">
        <x:v>358</x:v>
      </x:c>
      <x:c r="F1101" s="0" t="s">
        <x:v>36</x:v>
      </x:c>
      <x:c r="G1101" s="0" t="n">
        <x:v>97.5</x:v>
      </x:c>
      <x:c r="H1101" s="0" t="n">
        <x:v>4000</x:v>
      </x:c>
      <x:c r="I1101" s="4">
        <x:v>43251</x:v>
      </x:c>
      <x:c r="J1101" s="0" t="s"/>
      <x:c r="K1101" s="0" t="s">
        <x:v>2728</x:v>
      </x:c>
      <x:c r="L1101" s="0" t="n">
        <x:v>2586</x:v>
      </x:c>
      <x:c r="M1101" s="0" t="s"/>
      <x:c r="N1101" s="0" t="n">
        <x:v>0</x:v>
      </x:c>
      <x:c r="O1101" s="0">
        <x:f>H1101+$N$1101-$L$1101</x:f>
      </x:c>
      <x:c r="P1101" s="0" t="s">
        <x:v>2729</x:v>
      </x:c>
    </x:row>
    <x:row r="1102" spans="1:30">
      <x:c r="A1102" s="0" t="s">
        <x:v>18</x:v>
      </x:c>
      <x:c r="B1102" s="0" t="s">
        <x:v>1495</x:v>
      </x:c>
      <x:c r="C1102" s="0" t="s">
        <x:v>20</x:v>
      </x:c>
      <x:c r="D1102" s="4">
        <x:v>43249</x:v>
      </x:c>
      <x:c r="E1102" s="0" t="s">
        <x:v>358</x:v>
      </x:c>
      <x:c r="F1102" s="0" t="s">
        <x:v>36</x:v>
      </x:c>
      <x:c r="G1102" s="0" t="n">
        <x:v>97.5</x:v>
      </x:c>
      <x:c r="H1102" s="0" t="n">
        <x:v>4000</x:v>
      </x:c>
      <x:c r="I1102" s="4">
        <x:v>43251</x:v>
      </x:c>
      <x:c r="J1102" s="0" t="s"/>
      <x:c r="K1102" s="0" t="s">
        <x:v>2730</x:v>
      </x:c>
      <x:c r="L1102" s="0" t="n">
        <x:v>900</x:v>
      </x:c>
      <x:c r="M1102" s="0" t="s"/>
      <x:c r="N1102" s="0" t="n">
        <x:v>0</x:v>
      </x:c>
      <x:c r="O1102" s="0">
        <x:f>O1101+$N$1102-$L$1102</x:f>
      </x:c>
      <x:c r="P1102" s="0" t="s">
        <x:v>2731</x:v>
      </x:c>
    </x:row>
    <x:row r="1103" spans="1:30">
      <x:c r="A1103" s="0" t="s">
        <x:v>18</x:v>
      </x:c>
      <x:c r="B1103" s="0" t="s">
        <x:v>1469</x:v>
      </x:c>
      <x:c r="C1103" s="0" t="s">
        <x:v>1108</x:v>
      </x:c>
      <x:c r="D1103" s="4">
        <x:v>43244</x:v>
      </x:c>
      <x:c r="E1103" s="0" t="s">
        <x:v>91</x:v>
      </x:c>
      <x:c r="F1103" s="0" t="s">
        <x:v>22</x:v>
      </x:c>
      <x:c r="G1103" s="0" t="n">
        <x:v>207.5</x:v>
      </x:c>
      <x:c r="H1103" s="0" t="n">
        <x:v>2000</x:v>
      </x:c>
      <x:c r="I1103" s="4">
        <x:v>43252</x:v>
      </x:c>
      <x:c r="J1103" s="0" t="s"/>
      <x:c r="K1103" s="0" t="s">
        <x:v>2732</x:v>
      </x:c>
      <x:c r="L1103" s="0" t="n">
        <x:v>1881.6</x:v>
      </x:c>
      <x:c r="M1103" s="0" t="s"/>
      <x:c r="N1103" s="0" t="n">
        <x:v>0</x:v>
      </x:c>
      <x:c r="O1103" s="0">
        <x:f>H1103+$N$1103-$L$1103</x:f>
      </x:c>
      <x:c r="P1103" s="0" t="s">
        <x:v>2733</x:v>
      </x:c>
    </x:row>
    <x:row r="1104" spans="1:30">
      <x:c r="A1104" s="0" t="s">
        <x:v>18</x:v>
      </x:c>
      <x:c r="B1104" s="0" t="s">
        <x:v>1469</x:v>
      </x:c>
      <x:c r="C1104" s="0" t="s">
        <x:v>1108</x:v>
      </x:c>
      <x:c r="D1104" s="4">
        <x:v>43244</x:v>
      </x:c>
      <x:c r="E1104" s="0" t="s">
        <x:v>91</x:v>
      </x:c>
      <x:c r="F1104" s="0" t="s">
        <x:v>22</x:v>
      </x:c>
      <x:c r="G1104" s="0" t="n">
        <x:v>207.5</x:v>
      </x:c>
      <x:c r="H1104" s="0" t="n">
        <x:v>2000</x:v>
      </x:c>
      <x:c r="I1104" s="4">
        <x:v>43252</x:v>
      </x:c>
      <x:c r="J1104" s="0" t="s"/>
      <x:c r="K1104" s="0" t="s">
        <x:v>2734</x:v>
      </x:c>
      <x:c r="L1104" s="0" t="n">
        <x:v>119.7</x:v>
      </x:c>
      <x:c r="M1104" s="0" t="s"/>
      <x:c r="N1104" s="0" t="n">
        <x:v>0</x:v>
      </x:c>
      <x:c r="O1104" s="0">
        <x:f>O1103+$N$1104-$L$1104</x:f>
      </x:c>
      <x:c r="P1104" s="0" t="s">
        <x:v>2735</x:v>
      </x:c>
    </x:row>
    <x:row r="1105" spans="1:30">
      <x:c r="A1105" s="0" t="s">
        <x:v>18</x:v>
      </x:c>
      <x:c r="B1105" s="0" t="s">
        <x:v>1471</x:v>
      </x:c>
      <x:c r="C1105" s="0" t="s">
        <x:v>1108</x:v>
      </x:c>
      <x:c r="D1105" s="4">
        <x:v>43244</x:v>
      </x:c>
      <x:c r="E1105" s="0" t="s">
        <x:v>81</x:v>
      </x:c>
      <x:c r="F1105" s="0" t="s">
        <x:v>555</x:v>
      </x:c>
      <x:c r="G1105" s="0" t="n">
        <x:v>350</x:v>
      </x:c>
      <x:c r="H1105" s="0" t="n">
        <x:v>1000</x:v>
      </x:c>
      <x:c r="I1105" s="4">
        <x:v>43252</x:v>
      </x:c>
      <x:c r="J1105" s="0" t="s"/>
      <x:c r="K1105" s="0" t="s">
        <x:v>2736</x:v>
      </x:c>
      <x:c r="L1105" s="0" t="n">
        <x:v>1072</x:v>
      </x:c>
      <x:c r="M1105" s="0" t="s"/>
      <x:c r="N1105" s="0" t="n">
        <x:v>0</x:v>
      </x:c>
      <x:c r="O1105" s="0">
        <x:f>H1105+$N$1105-$L$1105</x:f>
      </x:c>
      <x:c r="P1105" s="0" t="s">
        <x:v>2737</x:v>
      </x:c>
    </x:row>
    <x:row r="1106" spans="1:30">
      <x:c r="A1106" s="0" t="s">
        <x:v>18</x:v>
      </x:c>
      <x:c r="B1106" s="0" t="s">
        <x:v>1471</x:v>
      </x:c>
      <x:c r="C1106" s="0" t="s">
        <x:v>1108</x:v>
      </x:c>
      <x:c r="D1106" s="4">
        <x:v>43244</x:v>
      </x:c>
      <x:c r="E1106" s="0" t="s">
        <x:v>81</x:v>
      </x:c>
      <x:c r="F1106" s="0" t="s">
        <x:v>552</x:v>
      </x:c>
      <x:c r="G1106" s="0" t="n">
        <x:v>370</x:v>
      </x:c>
      <x:c r="H1106" s="0" t="n">
        <x:v>2500</x:v>
      </x:c>
      <x:c r="I1106" s="4">
        <x:v>43252</x:v>
      </x:c>
      <x:c r="J1106" s="0" t="s"/>
      <x:c r="K1106" s="0" t="s">
        <x:v>2738</x:v>
      </x:c>
      <x:c r="L1106" s="0" t="n">
        <x:v>1538</x:v>
      </x:c>
      <x:c r="M1106" s="0" t="s"/>
      <x:c r="N1106" s="0" t="n">
        <x:v>0</x:v>
      </x:c>
      <x:c r="O1106" s="0">
        <x:f>H1106+$N$1106-$L$1106</x:f>
      </x:c>
      <x:c r="P1106" s="0" t="s">
        <x:v>2739</x:v>
      </x:c>
    </x:row>
    <x:row r="1107" spans="1:30">
      <x:c r="A1107" s="0" t="s">
        <x:v>18</x:v>
      </x:c>
      <x:c r="B1107" s="0" t="s">
        <x:v>1471</x:v>
      </x:c>
      <x:c r="C1107" s="0" t="s">
        <x:v>1108</x:v>
      </x:c>
      <x:c r="D1107" s="4">
        <x:v>43244</x:v>
      </x:c>
      <x:c r="E1107" s="0" t="s">
        <x:v>81</x:v>
      </x:c>
      <x:c r="F1107" s="0" t="s">
        <x:v>552</x:v>
      </x:c>
      <x:c r="G1107" s="0" t="n">
        <x:v>370</x:v>
      </x:c>
      <x:c r="H1107" s="0" t="n">
        <x:v>2500</x:v>
      </x:c>
      <x:c r="I1107" s="4">
        <x:v>43252</x:v>
      </x:c>
      <x:c r="J1107" s="0" t="s"/>
      <x:c r="K1107" s="0" t="s">
        <x:v>2740</x:v>
      </x:c>
      <x:c r="L1107" s="0" t="n">
        <x:v>1311</x:v>
      </x:c>
      <x:c r="M1107" s="0" t="s"/>
      <x:c r="N1107" s="0" t="n">
        <x:v>0</x:v>
      </x:c>
      <x:c r="O1107" s="0">
        <x:f>O1106+$N$1107-$L$1107</x:f>
      </x:c>
      <x:c r="P1107" s="0" t="s">
        <x:v>2741</x:v>
      </x:c>
    </x:row>
    <x:row r="1108" spans="1:30">
      <x:c r="A1108" s="0" t="s">
        <x:v>18</x:v>
      </x:c>
      <x:c r="B1108" s="0" t="s">
        <x:v>1473</x:v>
      </x:c>
      <x:c r="C1108" s="0" t="s">
        <x:v>1108</x:v>
      </x:c>
      <x:c r="D1108" s="4">
        <x:v>43244</x:v>
      </x:c>
      <x:c r="E1108" s="0" t="s">
        <x:v>121</x:v>
      </x:c>
      <x:c r="F1108" s="0" t="s">
        <x:v>2742</x:v>
      </x:c>
      <x:c r="G1108" s="0" t="n">
        <x:v>190</x:v>
      </x:c>
      <x:c r="H1108" s="0" t="n">
        <x:v>5000</x:v>
      </x:c>
      <x:c r="I1108" s="4">
        <x:v>43264</x:v>
      </x:c>
      <x:c r="J1108" s="0" t="s"/>
      <x:c r="K1108" s="0" t="s">
        <x:v>2743</x:v>
      </x:c>
      <x:c r="L1108" s="0" t="n">
        <x:v>1700</x:v>
      </x:c>
      <x:c r="M1108" s="0" t="s"/>
      <x:c r="N1108" s="0" t="n">
        <x:v>0</x:v>
      </x:c>
      <x:c r="O1108" s="0">
        <x:f>H1108+$N$1108-$L$1108</x:f>
      </x:c>
      <x:c r="P1108" s="0" t="s">
        <x:v>2744</x:v>
      </x:c>
    </x:row>
    <x:row r="1109" spans="1:30">
      <x:c r="A1109" s="0" t="s">
        <x:v>18</x:v>
      </x:c>
      <x:c r="B1109" s="0" t="s">
        <x:v>1473</x:v>
      </x:c>
      <x:c r="C1109" s="0" t="s">
        <x:v>1108</x:v>
      </x:c>
      <x:c r="D1109" s="4">
        <x:v>43244</x:v>
      </x:c>
      <x:c r="E1109" s="0" t="s">
        <x:v>121</x:v>
      </x:c>
      <x:c r="F1109" s="0" t="s">
        <x:v>2742</x:v>
      </x:c>
      <x:c r="G1109" s="0" t="n">
        <x:v>190</x:v>
      </x:c>
      <x:c r="H1109" s="0" t="n">
        <x:v>5000</x:v>
      </x:c>
      <x:c r="I1109" s="4">
        <x:v>43264</x:v>
      </x:c>
      <x:c r="J1109" s="0" t="s"/>
      <x:c r="K1109" s="0" t="s">
        <x:v>2745</x:v>
      </x:c>
      <x:c r="L1109" s="0" t="n">
        <x:v>1445</x:v>
      </x:c>
      <x:c r="M1109" s="0" t="s"/>
      <x:c r="N1109" s="0" t="n">
        <x:v>0</x:v>
      </x:c>
      <x:c r="O1109" s="0">
        <x:f>O1108+$N$1109-$L$1109</x:f>
      </x:c>
      <x:c r="P1109" s="0" t="s">
        <x:v>2746</x:v>
      </x:c>
    </x:row>
    <x:row r="1110" spans="1:30">
      <x:c r="A1110" s="0" t="s">
        <x:v>18</x:v>
      </x:c>
      <x:c r="B1110" s="0" t="s">
        <x:v>1473</x:v>
      </x:c>
      <x:c r="C1110" s="0" t="s">
        <x:v>1108</x:v>
      </x:c>
      <x:c r="D1110" s="4">
        <x:v>43244</x:v>
      </x:c>
      <x:c r="E1110" s="0" t="s">
        <x:v>121</x:v>
      </x:c>
      <x:c r="F1110" s="0" t="s">
        <x:v>2742</x:v>
      </x:c>
      <x:c r="G1110" s="0" t="n">
        <x:v>190</x:v>
      </x:c>
      <x:c r="H1110" s="0" t="n">
        <x:v>5000</x:v>
      </x:c>
      <x:c r="I1110" s="4">
        <x:v>43264</x:v>
      </x:c>
      <x:c r="J1110" s="0" t="s"/>
      <x:c r="K1110" s="0" t="s">
        <x:v>2747</x:v>
      </x:c>
      <x:c r="L1110" s="0" t="n">
        <x:v>1200</x:v>
      </x:c>
      <x:c r="M1110" s="0" t="s"/>
      <x:c r="N1110" s="0" t="n">
        <x:v>0</x:v>
      </x:c>
      <x:c r="O1110" s="0">
        <x:f>O1109+$N$1110-$L$1110</x:f>
      </x:c>
      <x:c r="P1110" s="0" t="s">
        <x:v>2748</x:v>
      </x:c>
    </x:row>
    <x:row r="1111" spans="1:30">
      <x:c r="A1111" s="0" t="s">
        <x:v>18</x:v>
      </x:c>
      <x:c r="B1111" s="0" t="s">
        <x:v>1473</x:v>
      </x:c>
      <x:c r="C1111" s="0" t="s">
        <x:v>1108</x:v>
      </x:c>
      <x:c r="D1111" s="4">
        <x:v>43244</x:v>
      </x:c>
      <x:c r="E1111" s="0" t="s">
        <x:v>121</x:v>
      </x:c>
      <x:c r="F1111" s="0" t="s">
        <x:v>2742</x:v>
      </x:c>
      <x:c r="G1111" s="0" t="n">
        <x:v>190</x:v>
      </x:c>
      <x:c r="H1111" s="0" t="n">
        <x:v>5000</x:v>
      </x:c>
      <x:c r="I1111" s="4">
        <x:v>43264</x:v>
      </x:c>
      <x:c r="J1111" s="0" t="s"/>
      <x:c r="K1111" s="0" t="s">
        <x:v>2749</x:v>
      </x:c>
      <x:c r="L1111" s="0" t="n">
        <x:v>1103.01</x:v>
      </x:c>
      <x:c r="M1111" s="0" t="s"/>
      <x:c r="N1111" s="0" t="n">
        <x:v>0</x:v>
      </x:c>
      <x:c r="O1111" s="0">
        <x:f>O1110+$N$1111-$L$1111</x:f>
      </x:c>
      <x:c r="P1111" s="0" t="s">
        <x:v>2750</x:v>
      </x:c>
    </x:row>
    <x:row r="1112" spans="1:30">
      <x:c r="A1112" s="0" t="s">
        <x:v>18</x:v>
      </x:c>
      <x:c r="B1112" s="0" t="s">
        <x:v>1493</x:v>
      </x:c>
      <x:c r="C1112" s="0" t="s">
        <x:v>1108</x:v>
      </x:c>
      <x:c r="D1112" s="4">
        <x:v>43249</x:v>
      </x:c>
      <x:c r="E1112" s="0" t="s">
        <x:v>29</x:v>
      </x:c>
      <x:c r="F1112" s="0" t="s">
        <x:v>2751</x:v>
      </x:c>
      <x:c r="G1112" s="0" t="n">
        <x:v>1</x:v>
      </x:c>
      <x:c r="H1112" s="0" t="n">
        <x:v>14</x:v>
      </x:c>
      <x:c r="I1112" s="4">
        <x:v>43252</x:v>
      </x:c>
      <x:c r="J1112" s="0" t="s"/>
      <x:c r="K1112" s="0" t="s">
        <x:v>2752</x:v>
      </x:c>
      <x:c r="L1112" s="0" t="n">
        <x:v>14</x:v>
      </x:c>
      <x:c r="M1112" s="0" t="s"/>
      <x:c r="N1112" s="0" t="n">
        <x:v>0</x:v>
      </x:c>
      <x:c r="O1112" s="0">
        <x:f>H1112+$N$1112-$L$1112</x:f>
      </x:c>
      <x:c r="P1112" s="0" t="s">
        <x:v>2753</x:v>
      </x:c>
    </x:row>
    <x:row r="1113" spans="1:30">
      <x:c r="A1113" s="0" t="s">
        <x:v>18</x:v>
      </x:c>
      <x:c r="B1113" s="0" t="s">
        <x:v>1493</x:v>
      </x:c>
      <x:c r="C1113" s="0" t="s">
        <x:v>1108</x:v>
      </x:c>
      <x:c r="D1113" s="4">
        <x:v>43249</x:v>
      </x:c>
      <x:c r="E1113" s="0" t="s">
        <x:v>29</x:v>
      </x:c>
      <x:c r="F1113" s="0" t="s">
        <x:v>2754</x:v>
      </x:c>
      <x:c r="G1113" s="0" t="n">
        <x:v>1</x:v>
      </x:c>
      <x:c r="H1113" s="0" t="n">
        <x:v>12</x:v>
      </x:c>
      <x:c r="I1113" s="4">
        <x:v>43252</x:v>
      </x:c>
      <x:c r="J1113" s="0" t="s"/>
      <x:c r="K1113" s="0" t="s">
        <x:v>2752</x:v>
      </x:c>
      <x:c r="L1113" s="0" t="n">
        <x:v>12</x:v>
      </x:c>
      <x:c r="M1113" s="0" t="s"/>
      <x:c r="N1113" s="0" t="n">
        <x:v>0</x:v>
      </x:c>
      <x:c r="O1113" s="0">
        <x:f>H1113+$N$1113-$L$1113</x:f>
      </x:c>
      <x:c r="P1113" s="0" t="s">
        <x:v>2753</x:v>
      </x:c>
    </x:row>
    <x:row r="1114" spans="1:30">
      <x:c r="A1114" s="0" t="s">
        <x:v>18</x:v>
      </x:c>
      <x:c r="B1114" s="0" t="s">
        <x:v>1493</x:v>
      </x:c>
      <x:c r="C1114" s="0" t="s">
        <x:v>1108</x:v>
      </x:c>
      <x:c r="D1114" s="4">
        <x:v>43249</x:v>
      </x:c>
      <x:c r="E1114" s="0" t="s">
        <x:v>29</x:v>
      </x:c>
      <x:c r="F1114" s="0" t="s">
        <x:v>2755</x:v>
      </x:c>
      <x:c r="G1114" s="0" t="n">
        <x:v>1</x:v>
      </x:c>
      <x:c r="H1114" s="0" t="n">
        <x:v>13</x:v>
      </x:c>
      <x:c r="I1114" s="4">
        <x:v>43252</x:v>
      </x:c>
      <x:c r="J1114" s="0" t="s"/>
      <x:c r="K1114" s="0" t="s">
        <x:v>2752</x:v>
      </x:c>
      <x:c r="L1114" s="0" t="n">
        <x:v>13</x:v>
      </x:c>
      <x:c r="M1114" s="0" t="s"/>
      <x:c r="N1114" s="0" t="n">
        <x:v>0</x:v>
      </x:c>
      <x:c r="O1114" s="0">
        <x:f>H1114+$N$1114-$L$1114</x:f>
      </x:c>
      <x:c r="P1114" s="0" t="s">
        <x:v>2753</x:v>
      </x:c>
    </x:row>
    <x:row r="1115" spans="1:30">
      <x:c r="A1115" s="0" t="s">
        <x:v>18</x:v>
      </x:c>
      <x:c r="B1115" s="0" t="s">
        <x:v>2756</x:v>
      </x:c>
      <x:c r="C1115" s="0" t="s">
        <x:v>20</x:v>
      </x:c>
      <x:c r="D1115" s="4">
        <x:v>43250</x:v>
      </x:c>
      <x:c r="E1115" s="0" t="s">
        <x:v>91</x:v>
      </x:c>
      <x:c r="F1115" s="0" t="s">
        <x:v>2757</x:v>
      </x:c>
      <x:c r="G1115" s="0" t="n">
        <x:v>67</x:v>
      </x:c>
      <x:c r="H1115" s="0" t="n">
        <x:v>500</x:v>
      </x:c>
      <x:c r="I1115" s="4">
        <x:v>43253</x:v>
      </x:c>
      <x:c r="J1115" s="0" t="s"/>
      <x:c r="K1115" s="0" t="s">
        <x:v>2758</x:v>
      </x:c>
      <x:c r="L1115" s="0" t="n">
        <x:v>52</x:v>
      </x:c>
      <x:c r="M1115" s="0" t="s"/>
      <x:c r="N1115" s="0" t="n">
        <x:v>0</x:v>
      </x:c>
      <x:c r="O1115" s="0">
        <x:f>H1115+$N$1115-$L$1115</x:f>
      </x:c>
      <x:c r="P1115" s="0" t="s">
        <x:v>2759</x:v>
      </x:c>
    </x:row>
    <x:row r="1116" spans="1:30">
      <x:c r="A1116" s="0" t="s">
        <x:v>18</x:v>
      </x:c>
      <x:c r="B1116" s="0" t="s">
        <x:v>2756</x:v>
      </x:c>
      <x:c r="C1116" s="0" t="s">
        <x:v>20</x:v>
      </x:c>
      <x:c r="D1116" s="4">
        <x:v>43250</x:v>
      </x:c>
      <x:c r="E1116" s="0" t="s">
        <x:v>91</x:v>
      </x:c>
      <x:c r="F1116" s="0" t="s">
        <x:v>2757</x:v>
      </x:c>
      <x:c r="G1116" s="0" t="n">
        <x:v>67</x:v>
      </x:c>
      <x:c r="H1116" s="0" t="n">
        <x:v>500</x:v>
      </x:c>
      <x:c r="I1116" s="4">
        <x:v>43253</x:v>
      </x:c>
      <x:c r="J1116" s="0" t="s"/>
      <x:c r="K1116" s="0" t="s">
        <x:v>2760</x:v>
      </x:c>
      <x:c r="L1116" s="0" t="n">
        <x:v>336.1</x:v>
      </x:c>
      <x:c r="M1116" s="0" t="s"/>
      <x:c r="N1116" s="0" t="n">
        <x:v>0</x:v>
      </x:c>
      <x:c r="O1116" s="0">
        <x:f>O1115+$N$1116-$L$1116</x:f>
      </x:c>
      <x:c r="P1116" s="0" t="s">
        <x:v>2761</x:v>
      </x:c>
    </x:row>
    <x:row r="1117" spans="1:30">
      <x:c r="A1117" s="0" t="s">
        <x:v>18</x:v>
      </x:c>
      <x:c r="B1117" s="0" t="s">
        <x:v>1517</x:v>
      </x:c>
      <x:c r="C1117" s="0" t="s">
        <x:v>20</x:v>
      </x:c>
      <x:c r="D1117" s="4">
        <x:v>43259</x:v>
      </x:c>
      <x:c r="E1117" s="0" t="s">
        <x:v>2762</x:v>
      </x:c>
      <x:c r="F1117" s="0" t="s">
        <x:v>36</x:v>
      </x:c>
      <x:c r="G1117" s="0" t="n">
        <x:v>98</x:v>
      </x:c>
      <x:c r="H1117" s="0" t="n">
        <x:v>1000</x:v>
      </x:c>
      <x:c r="I1117" s="4">
        <x:v>43260</x:v>
      </x:c>
      <x:c r="J1117" s="0" t="s"/>
      <x:c r="K1117" s="0" t="s">
        <x:v>2763</x:v>
      </x:c>
      <x:c r="L1117" s="0" t="n">
        <x:v>914.3</x:v>
      </x:c>
      <x:c r="M1117" s="0" t="s"/>
      <x:c r="N1117" s="0" t="n">
        <x:v>0</x:v>
      </x:c>
      <x:c r="O1117" s="0">
        <x:f>H1117+$N$1117-$L$1117</x:f>
      </x:c>
      <x:c r="P1117" s="0" t="s">
        <x:v>2764</x:v>
      </x:c>
    </x:row>
    <x:row r="1118" spans="1:30">
      <x:c r="A1118" s="0" t="s">
        <x:v>18</x:v>
      </x:c>
      <x:c r="B1118" s="0" t="s">
        <x:v>1509</x:v>
      </x:c>
      <x:c r="C1118" s="0" t="s">
        <x:v>20</x:v>
      </x:c>
      <x:c r="D1118" s="4">
        <x:v>43257</x:v>
      </x:c>
      <x:c r="E1118" s="0" t="s">
        <x:v>40</x:v>
      </x:c>
      <x:c r="F1118" s="0" t="s">
        <x:v>36</x:v>
      </x:c>
      <x:c r="G1118" s="0" t="n">
        <x:v>98</x:v>
      </x:c>
      <x:c r="H1118" s="0" t="n">
        <x:v>1500</x:v>
      </x:c>
      <x:c r="I1118" s="4">
        <x:v>43260</x:v>
      </x:c>
      <x:c r="J1118" s="0" t="s"/>
      <x:c r="K1118" s="0" t="s"/>
      <x:c r="L1118" s="0" t="n">
        <x:v>0</x:v>
      </x:c>
      <x:c r="M1118" s="0" t="s"/>
      <x:c r="N1118" s="0" t="n">
        <x:v>0</x:v>
      </x:c>
      <x:c r="O1118" s="0">
        <x:f>H1118+$N$1118-$L$1118</x:f>
      </x:c>
      <x:c r="P1118" s="0" t="s"/>
    </x:row>
    <x:row r="1119" spans="1:30">
      <x:c r="A1119" s="0" t="s">
        <x:v>18</x:v>
      </x:c>
      <x:c r="B1119" s="0" t="s">
        <x:v>2765</x:v>
      </x:c>
      <x:c r="C1119" s="0" t="s">
        <x:v>1108</x:v>
      </x:c>
      <x:c r="D1119" s="4">
        <x:v>43263</x:v>
      </x:c>
      <x:c r="E1119" s="0" t="s">
        <x:v>1373</x:v>
      </x:c>
      <x:c r="F1119" s="0" t="s">
        <x:v>2766</x:v>
      </x:c>
      <x:c r="G1119" s="0" t="n">
        <x:v>155</x:v>
      </x:c>
      <x:c r="H1119" s="0" t="n">
        <x:v>320</x:v>
      </x:c>
      <x:c r="I1119" s="4">
        <x:v>43264</x:v>
      </x:c>
      <x:c r="J1119" s="0" t="s"/>
      <x:c r="K1119" s="0" t="s">
        <x:v>2767</x:v>
      </x:c>
      <x:c r="L1119" s="0" t="n">
        <x:v>320</x:v>
      </x:c>
      <x:c r="M1119" s="0" t="s"/>
      <x:c r="N1119" s="0" t="n">
        <x:v>0</x:v>
      </x:c>
      <x:c r="O1119" s="0">
        <x:f>H1119+$N$1119-$L$1119</x:f>
      </x:c>
      <x:c r="P1119" s="0" t="s">
        <x:v>2768</x:v>
      </x:c>
    </x:row>
    <x:row r="1120" spans="1:30">
      <x:c r="A1120" s="0" t="s">
        <x:v>18</x:v>
      </x:c>
      <x:c r="B1120" s="0" t="s">
        <x:v>1532</x:v>
      </x:c>
      <x:c r="C1120" s="0" t="s">
        <x:v>1108</x:v>
      </x:c>
      <x:c r="D1120" s="4">
        <x:v>43266</x:v>
      </x:c>
      <x:c r="E1120" s="0" t="s">
        <x:v>29</x:v>
      </x:c>
      <x:c r="F1120" s="0" t="s">
        <x:v>2769</x:v>
      </x:c>
      <x:c r="G1120" s="0" t="n">
        <x:v>1</x:v>
      </x:c>
      <x:c r="H1120" s="0" t="n">
        <x:v>6</x:v>
      </x:c>
      <x:c r="I1120" s="4">
        <x:v>43269</x:v>
      </x:c>
      <x:c r="J1120" s="0" t="s"/>
      <x:c r="K1120" s="0" t="s">
        <x:v>2770</x:v>
      </x:c>
      <x:c r="L1120" s="0" t="n">
        <x:v>6</x:v>
      </x:c>
      <x:c r="M1120" s="0" t="s"/>
      <x:c r="N1120" s="0" t="n">
        <x:v>0</x:v>
      </x:c>
      <x:c r="O1120" s="0">
        <x:f>H1120+$N$1120-$L$1120</x:f>
      </x:c>
      <x:c r="P1120" s="0" t="s">
        <x:v>2771</x:v>
      </x:c>
    </x:row>
    <x:row r="1121" spans="1:30">
      <x:c r="A1121" s="0" t="s">
        <x:v>18</x:v>
      </x:c>
      <x:c r="B1121" s="0" t="s">
        <x:v>1532</x:v>
      </x:c>
      <x:c r="C1121" s="0" t="s">
        <x:v>1108</x:v>
      </x:c>
      <x:c r="D1121" s="4">
        <x:v>43266</x:v>
      </x:c>
      <x:c r="E1121" s="0" t="s">
        <x:v>29</x:v>
      </x:c>
      <x:c r="F1121" s="0" t="s">
        <x:v>2772</x:v>
      </x:c>
      <x:c r="G1121" s="0" t="n">
        <x:v>1</x:v>
      </x:c>
      <x:c r="H1121" s="0" t="n">
        <x:v>6</x:v>
      </x:c>
      <x:c r="I1121" s="4">
        <x:v>43269</x:v>
      </x:c>
      <x:c r="J1121" s="0" t="s"/>
      <x:c r="K1121" s="0" t="s">
        <x:v>2770</x:v>
      </x:c>
      <x:c r="L1121" s="0" t="n">
        <x:v>6</x:v>
      </x:c>
      <x:c r="M1121" s="0" t="s"/>
      <x:c r="N1121" s="0" t="n">
        <x:v>0</x:v>
      </x:c>
      <x:c r="O1121" s="0">
        <x:f>H1121+$N$1121-$L$1121</x:f>
      </x:c>
      <x:c r="P1121" s="0" t="s">
        <x:v>2771</x:v>
      </x:c>
    </x:row>
    <x:row r="1122" spans="1:30">
      <x:c r="A1122" s="0" t="s">
        <x:v>18</x:v>
      </x:c>
      <x:c r="B1122" s="0" t="s">
        <x:v>1532</x:v>
      </x:c>
      <x:c r="C1122" s="0" t="s">
        <x:v>1108</x:v>
      </x:c>
      <x:c r="D1122" s="4">
        <x:v>43266</x:v>
      </x:c>
      <x:c r="E1122" s="0" t="s">
        <x:v>29</x:v>
      </x:c>
      <x:c r="F1122" s="0" t="s">
        <x:v>2773</x:v>
      </x:c>
      <x:c r="G1122" s="0" t="n">
        <x:v>1</x:v>
      </x:c>
      <x:c r="H1122" s="0" t="n">
        <x:v>6</x:v>
      </x:c>
      <x:c r="I1122" s="4">
        <x:v>43269</x:v>
      </x:c>
      <x:c r="J1122" s="0" t="s"/>
      <x:c r="K1122" s="0" t="s">
        <x:v>2770</x:v>
      </x:c>
      <x:c r="L1122" s="0" t="n">
        <x:v>6</x:v>
      </x:c>
      <x:c r="M1122" s="0" t="s"/>
      <x:c r="N1122" s="0" t="n">
        <x:v>0</x:v>
      </x:c>
      <x:c r="O1122" s="0">
        <x:f>H1122+$N$1122-$L$1122</x:f>
      </x:c>
      <x:c r="P1122" s="0" t="s">
        <x:v>2771</x:v>
      </x:c>
    </x:row>
    <x:row r="1123" spans="1:30">
      <x:c r="A1123" s="0" t="s">
        <x:v>18</x:v>
      </x:c>
      <x:c r="B1123" s="0" t="s">
        <x:v>1532</x:v>
      </x:c>
      <x:c r="C1123" s="0" t="s">
        <x:v>1108</x:v>
      </x:c>
      <x:c r="D1123" s="4">
        <x:v>43266</x:v>
      </x:c>
      <x:c r="E1123" s="0" t="s">
        <x:v>29</x:v>
      </x:c>
      <x:c r="F1123" s="0" t="s">
        <x:v>2774</x:v>
      </x:c>
      <x:c r="G1123" s="0" t="n">
        <x:v>1</x:v>
      </x:c>
      <x:c r="H1123" s="0" t="n">
        <x:v>6</x:v>
      </x:c>
      <x:c r="I1123" s="4">
        <x:v>43269</x:v>
      </x:c>
      <x:c r="J1123" s="0" t="s"/>
      <x:c r="K1123" s="0" t="s">
        <x:v>2770</x:v>
      </x:c>
      <x:c r="L1123" s="0" t="n">
        <x:v>6</x:v>
      </x:c>
      <x:c r="M1123" s="0" t="s"/>
      <x:c r="N1123" s="0" t="n">
        <x:v>0</x:v>
      </x:c>
      <x:c r="O1123" s="0">
        <x:f>H1123+$N$1123-$L$1123</x:f>
      </x:c>
      <x:c r="P1123" s="0" t="s">
        <x:v>2771</x:v>
      </x:c>
    </x:row>
    <x:row r="1124" spans="1:30">
      <x:c r="A1124" s="0" t="s">
        <x:v>18</x:v>
      </x:c>
      <x:c r="B1124" s="0" t="s">
        <x:v>1532</x:v>
      </x:c>
      <x:c r="C1124" s="0" t="s">
        <x:v>1108</x:v>
      </x:c>
      <x:c r="D1124" s="4">
        <x:v>43266</x:v>
      </x:c>
      <x:c r="E1124" s="0" t="s">
        <x:v>29</x:v>
      </x:c>
      <x:c r="F1124" s="0" t="s">
        <x:v>2775</x:v>
      </x:c>
      <x:c r="G1124" s="0" t="n">
        <x:v>1</x:v>
      </x:c>
      <x:c r="H1124" s="0" t="n">
        <x:v>6</x:v>
      </x:c>
      <x:c r="I1124" s="4">
        <x:v>43269</x:v>
      </x:c>
      <x:c r="J1124" s="0" t="s"/>
      <x:c r="K1124" s="0" t="s">
        <x:v>2770</x:v>
      </x:c>
      <x:c r="L1124" s="0" t="n">
        <x:v>6</x:v>
      </x:c>
      <x:c r="M1124" s="0" t="s"/>
      <x:c r="N1124" s="0" t="n">
        <x:v>0</x:v>
      </x:c>
      <x:c r="O1124" s="0">
        <x:f>H1124+$N$1124-$L$1124</x:f>
      </x:c>
      <x:c r="P1124" s="0" t="s">
        <x:v>2771</x:v>
      </x:c>
    </x:row>
    <x:row r="1125" spans="1:30">
      <x:c r="A1125" s="0" t="s">
        <x:v>18</x:v>
      </x:c>
      <x:c r="B1125" s="0" t="s">
        <x:v>1532</x:v>
      </x:c>
      <x:c r="C1125" s="0" t="s">
        <x:v>1108</x:v>
      </x:c>
      <x:c r="D1125" s="4">
        <x:v>43266</x:v>
      </x:c>
      <x:c r="E1125" s="0" t="s">
        <x:v>29</x:v>
      </x:c>
      <x:c r="F1125" s="0" t="s">
        <x:v>2776</x:v>
      </x:c>
      <x:c r="G1125" s="0" t="n">
        <x:v>1</x:v>
      </x:c>
      <x:c r="H1125" s="0" t="n">
        <x:v>6</x:v>
      </x:c>
      <x:c r="I1125" s="4">
        <x:v>43269</x:v>
      </x:c>
      <x:c r="J1125" s="0" t="s"/>
      <x:c r="K1125" s="0" t="s">
        <x:v>2770</x:v>
      </x:c>
      <x:c r="L1125" s="0" t="n">
        <x:v>6</x:v>
      </x:c>
      <x:c r="M1125" s="0" t="s"/>
      <x:c r="N1125" s="0" t="n">
        <x:v>0</x:v>
      </x:c>
      <x:c r="O1125" s="0">
        <x:f>H1125+$N$1125-$L$1125</x:f>
      </x:c>
      <x:c r="P1125" s="0" t="s">
        <x:v>2771</x:v>
      </x:c>
    </x:row>
    <x:row r="1126" spans="1:30">
      <x:c r="A1126" s="0" t="s">
        <x:v>18</x:v>
      </x:c>
      <x:c r="B1126" s="0" t="s">
        <x:v>1532</x:v>
      </x:c>
      <x:c r="C1126" s="0" t="s">
        <x:v>1108</x:v>
      </x:c>
      <x:c r="D1126" s="4">
        <x:v>43266</x:v>
      </x:c>
      <x:c r="E1126" s="0" t="s">
        <x:v>29</x:v>
      </x:c>
      <x:c r="F1126" s="0" t="s">
        <x:v>2777</x:v>
      </x:c>
      <x:c r="G1126" s="0" t="n">
        <x:v>1</x:v>
      </x:c>
      <x:c r="H1126" s="0" t="n">
        <x:v>6</x:v>
      </x:c>
      <x:c r="I1126" s="4">
        <x:v>43269</x:v>
      </x:c>
      <x:c r="J1126" s="0" t="s"/>
      <x:c r="K1126" s="0" t="s">
        <x:v>2770</x:v>
      </x:c>
      <x:c r="L1126" s="0" t="n">
        <x:v>6</x:v>
      </x:c>
      <x:c r="M1126" s="0" t="s"/>
      <x:c r="N1126" s="0" t="n">
        <x:v>0</x:v>
      </x:c>
      <x:c r="O1126" s="0">
        <x:f>H1126+$N$1126-$L$1126</x:f>
      </x:c>
      <x:c r="P1126" s="0" t="s">
        <x:v>2771</x:v>
      </x:c>
    </x:row>
    <x:row r="1127" spans="1:30">
      <x:c r="A1127" s="0" t="s">
        <x:v>18</x:v>
      </x:c>
      <x:c r="B1127" s="0" t="s">
        <x:v>1532</x:v>
      </x:c>
      <x:c r="C1127" s="0" t="s">
        <x:v>1108</x:v>
      </x:c>
      <x:c r="D1127" s="4">
        <x:v>43266</x:v>
      </x:c>
      <x:c r="E1127" s="0" t="s">
        <x:v>29</x:v>
      </x:c>
      <x:c r="F1127" s="0" t="s">
        <x:v>2778</x:v>
      </x:c>
      <x:c r="G1127" s="0" t="n">
        <x:v>1</x:v>
      </x:c>
      <x:c r="H1127" s="0" t="n">
        <x:v>6</x:v>
      </x:c>
      <x:c r="I1127" s="4">
        <x:v>43269</x:v>
      </x:c>
      <x:c r="J1127" s="0" t="s"/>
      <x:c r="K1127" s="0" t="s">
        <x:v>2770</x:v>
      </x:c>
      <x:c r="L1127" s="0" t="n">
        <x:v>6</x:v>
      </x:c>
      <x:c r="M1127" s="0" t="s"/>
      <x:c r="N1127" s="0" t="n">
        <x:v>0</x:v>
      </x:c>
      <x:c r="O1127" s="0">
        <x:f>H1127+$N$1127-$L$1127</x:f>
      </x:c>
      <x:c r="P1127" s="0" t="s">
        <x:v>2771</x:v>
      </x:c>
    </x:row>
    <x:row r="1128" spans="1:30">
      <x:c r="A1128" s="0" t="s">
        <x:v>18</x:v>
      </x:c>
      <x:c r="B1128" s="0" t="s">
        <x:v>1532</x:v>
      </x:c>
      <x:c r="C1128" s="0" t="s">
        <x:v>1108</x:v>
      </x:c>
      <x:c r="D1128" s="4">
        <x:v>43266</x:v>
      </x:c>
      <x:c r="E1128" s="0" t="s">
        <x:v>29</x:v>
      </x:c>
      <x:c r="F1128" s="0" t="s">
        <x:v>2779</x:v>
      </x:c>
      <x:c r="G1128" s="0" t="n">
        <x:v>1</x:v>
      </x:c>
      <x:c r="H1128" s="0" t="n">
        <x:v>6</x:v>
      </x:c>
      <x:c r="I1128" s="4">
        <x:v>43269</x:v>
      </x:c>
      <x:c r="J1128" s="0" t="s"/>
      <x:c r="K1128" s="0" t="s">
        <x:v>2770</x:v>
      </x:c>
      <x:c r="L1128" s="0" t="n">
        <x:v>6</x:v>
      </x:c>
      <x:c r="M1128" s="0" t="s"/>
      <x:c r="N1128" s="0" t="n">
        <x:v>0</x:v>
      </x:c>
      <x:c r="O1128" s="0">
        <x:f>H1128+$N$1128-$L$1128</x:f>
      </x:c>
      <x:c r="P1128" s="0" t="s">
        <x:v>2771</x:v>
      </x:c>
    </x:row>
    <x:row r="1129" spans="1:30">
      <x:c r="A1129" s="0" t="s">
        <x:v>18</x:v>
      </x:c>
      <x:c r="B1129" s="0" t="s">
        <x:v>1532</x:v>
      </x:c>
      <x:c r="C1129" s="0" t="s">
        <x:v>1108</x:v>
      </x:c>
      <x:c r="D1129" s="4">
        <x:v>43266</x:v>
      </x:c>
      <x:c r="E1129" s="0" t="s">
        <x:v>29</x:v>
      </x:c>
      <x:c r="F1129" s="0" t="s">
        <x:v>2780</x:v>
      </x:c>
      <x:c r="G1129" s="0" t="n">
        <x:v>1</x:v>
      </x:c>
      <x:c r="H1129" s="0" t="n">
        <x:v>6</x:v>
      </x:c>
      <x:c r="I1129" s="4">
        <x:v>43269</x:v>
      </x:c>
      <x:c r="J1129" s="0" t="s"/>
      <x:c r="K1129" s="0" t="s">
        <x:v>2770</x:v>
      </x:c>
      <x:c r="L1129" s="0" t="n">
        <x:v>6</x:v>
      </x:c>
      <x:c r="M1129" s="0" t="s"/>
      <x:c r="N1129" s="0" t="n">
        <x:v>0</x:v>
      </x:c>
      <x:c r="O1129" s="0">
        <x:f>H1129+$N$1129-$L$1129</x:f>
      </x:c>
      <x:c r="P1129" s="0" t="s">
        <x:v>2771</x:v>
      </x:c>
    </x:row>
    <x:row r="1130" spans="1:30">
      <x:c r="A1130" s="0" t="s">
        <x:v>18</x:v>
      </x:c>
      <x:c r="B1130" s="0" t="s">
        <x:v>1532</x:v>
      </x:c>
      <x:c r="C1130" s="0" t="s">
        <x:v>1108</x:v>
      </x:c>
      <x:c r="D1130" s="4">
        <x:v>43266</x:v>
      </x:c>
      <x:c r="E1130" s="0" t="s">
        <x:v>29</x:v>
      </x:c>
      <x:c r="F1130" s="0" t="s">
        <x:v>2781</x:v>
      </x:c>
      <x:c r="G1130" s="0" t="n">
        <x:v>1</x:v>
      </x:c>
      <x:c r="H1130" s="0" t="n">
        <x:v>6</x:v>
      </x:c>
      <x:c r="I1130" s="4">
        <x:v>43269</x:v>
      </x:c>
      <x:c r="J1130" s="0" t="s"/>
      <x:c r="K1130" s="0" t="s">
        <x:v>2770</x:v>
      </x:c>
      <x:c r="L1130" s="0" t="n">
        <x:v>6</x:v>
      </x:c>
      <x:c r="M1130" s="0" t="s"/>
      <x:c r="N1130" s="0" t="n">
        <x:v>0</x:v>
      </x:c>
      <x:c r="O1130" s="0">
        <x:f>H1130+$N$1130-$L$1130</x:f>
      </x:c>
      <x:c r="P1130" s="0" t="s">
        <x:v>2771</x:v>
      </x:c>
    </x:row>
    <x:row r="1131" spans="1:30">
      <x:c r="A1131" s="0" t="s">
        <x:v>18</x:v>
      </x:c>
      <x:c r="B1131" s="0" t="s">
        <x:v>1532</x:v>
      </x:c>
      <x:c r="C1131" s="0" t="s">
        <x:v>1108</x:v>
      </x:c>
      <x:c r="D1131" s="4">
        <x:v>43266</x:v>
      </x:c>
      <x:c r="E1131" s="0" t="s">
        <x:v>29</x:v>
      </x:c>
      <x:c r="F1131" s="0" t="s">
        <x:v>2782</x:v>
      </x:c>
      <x:c r="G1131" s="0" t="n">
        <x:v>1</x:v>
      </x:c>
      <x:c r="H1131" s="0" t="n">
        <x:v>6</x:v>
      </x:c>
      <x:c r="I1131" s="4">
        <x:v>43269</x:v>
      </x:c>
      <x:c r="J1131" s="0" t="s"/>
      <x:c r="K1131" s="0" t="s">
        <x:v>2770</x:v>
      </x:c>
      <x:c r="L1131" s="0" t="n">
        <x:v>6</x:v>
      </x:c>
      <x:c r="M1131" s="0" t="s"/>
      <x:c r="N1131" s="0" t="n">
        <x:v>0</x:v>
      </x:c>
      <x:c r="O1131" s="0">
        <x:f>H1131+$N$1131-$L$1131</x:f>
      </x:c>
      <x:c r="P1131" s="0" t="s">
        <x:v>2771</x:v>
      </x:c>
    </x:row>
    <x:row r="1132" spans="1:30">
      <x:c r="A1132" s="0" t="s">
        <x:v>18</x:v>
      </x:c>
      <x:c r="B1132" s="0" t="s">
        <x:v>1528</x:v>
      </x:c>
      <x:c r="C1132" s="0" t="s">
        <x:v>1108</x:v>
      </x:c>
      <x:c r="D1132" s="4">
        <x:v>43265</x:v>
      </x:c>
      <x:c r="E1132" s="0" t="s">
        <x:v>29</x:v>
      </x:c>
      <x:c r="F1132" s="0" t="s">
        <x:v>2783</x:v>
      </x:c>
      <x:c r="G1132" s="0" t="n">
        <x:v>200</x:v>
      </x:c>
      <x:c r="H1132" s="0" t="n">
        <x:v>300</x:v>
      </x:c>
      <x:c r="I1132" s="4">
        <x:v>43269</x:v>
      </x:c>
      <x:c r="J1132" s="0" t="s"/>
      <x:c r="K1132" s="0" t="s">
        <x:v>2784</x:v>
      </x:c>
      <x:c r="L1132" s="0" t="n">
        <x:v>340</x:v>
      </x:c>
      <x:c r="M1132" s="0" t="s"/>
      <x:c r="N1132" s="0" t="n">
        <x:v>0</x:v>
      </x:c>
      <x:c r="O1132" s="0">
        <x:f>H1132+$N$1132-$L$1132</x:f>
      </x:c>
      <x:c r="P1132" s="0" t="s">
        <x:v>2785</x:v>
      </x:c>
    </x:row>
    <x:row r="1133" spans="1:30">
      <x:c r="A1133" s="0" t="s">
        <x:v>18</x:v>
      </x:c>
      <x:c r="B1133" s="0" t="s">
        <x:v>1528</x:v>
      </x:c>
      <x:c r="C1133" s="0" t="s">
        <x:v>1108</x:v>
      </x:c>
      <x:c r="D1133" s="4">
        <x:v>43265</x:v>
      </x:c>
      <x:c r="E1133" s="0" t="s">
        <x:v>29</x:v>
      </x:c>
      <x:c r="F1133" s="0" t="s">
        <x:v>968</x:v>
      </x:c>
      <x:c r="G1133" s="0" t="n">
        <x:v>200</x:v>
      </x:c>
      <x:c r="H1133" s="0" t="n">
        <x:v>500</x:v>
      </x:c>
      <x:c r="I1133" s="4">
        <x:v>43269</x:v>
      </x:c>
      <x:c r="J1133" s="0" t="s"/>
      <x:c r="K1133" s="0" t="s">
        <x:v>2786</x:v>
      </x:c>
      <x:c r="L1133" s="0" t="n">
        <x:v>1532.05</x:v>
      </x:c>
      <x:c r="M1133" s="0" t="s"/>
      <x:c r="N1133" s="0" t="n">
        <x:v>0</x:v>
      </x:c>
      <x:c r="O1133" s="0">
        <x:f>H1133+$N$1133-$L$1133</x:f>
      </x:c>
      <x:c r="P1133" s="0" t="s">
        <x:v>2787</x:v>
      </x:c>
    </x:row>
    <x:row r="1134" spans="1:30">
      <x:c r="A1134" s="0" t="s">
        <x:v>18</x:v>
      </x:c>
      <x:c r="B1134" s="0" t="s">
        <x:v>1528</x:v>
      </x:c>
      <x:c r="C1134" s="0" t="s">
        <x:v>1108</x:v>
      </x:c>
      <x:c r="D1134" s="4">
        <x:v>43265</x:v>
      </x:c>
      <x:c r="E1134" s="0" t="s">
        <x:v>29</x:v>
      </x:c>
      <x:c r="F1134" s="0" t="s">
        <x:v>1878</x:v>
      </x:c>
      <x:c r="G1134" s="0" t="n">
        <x:v>200</x:v>
      </x:c>
      <x:c r="H1134" s="0" t="n">
        <x:v>500</x:v>
      </x:c>
      <x:c r="I1134" s="4">
        <x:v>43269</x:v>
      </x:c>
      <x:c r="J1134" s="0" t="s"/>
      <x:c r="K1134" s="0" t="s">
        <x:v>2788</x:v>
      </x:c>
      <x:c r="L1134" s="0" t="n">
        <x:v>628</x:v>
      </x:c>
      <x:c r="M1134" s="0" t="s"/>
      <x:c r="N1134" s="0" t="n">
        <x:v>0</x:v>
      </x:c>
      <x:c r="O1134" s="0">
        <x:f>H1134+$N$1134-$L$1134</x:f>
      </x:c>
      <x:c r="P1134" s="0" t="s">
        <x:v>2789</x:v>
      </x:c>
    </x:row>
    <x:row r="1135" spans="1:30">
      <x:c r="A1135" s="0" t="s">
        <x:v>18</x:v>
      </x:c>
      <x:c r="B1135" s="0" t="s">
        <x:v>1271</x:v>
      </x:c>
      <x:c r="C1135" s="0" t="s">
        <x:v>1108</x:v>
      </x:c>
      <x:c r="D1135" s="4">
        <x:v>43263</x:v>
      </x:c>
      <x:c r="E1135" s="0" t="s">
        <x:v>40</x:v>
      </x:c>
      <x:c r="F1135" s="0" t="s">
        <x:v>1695</x:v>
      </x:c>
      <x:c r="G1135" s="0" t="n">
        <x:v>228</x:v>
      </x:c>
      <x:c r="H1135" s="0" t="n">
        <x:v>1500</x:v>
      </x:c>
      <x:c r="I1135" s="4">
        <x:v>43269</x:v>
      </x:c>
      <x:c r="J1135" s="0" t="s"/>
      <x:c r="K1135" s="0" t="s">
        <x:v>2790</x:v>
      </x:c>
      <x:c r="L1135" s="0" t="n">
        <x:v>685.65</x:v>
      </x:c>
      <x:c r="M1135" s="0" t="s"/>
      <x:c r="N1135" s="0" t="n">
        <x:v>0</x:v>
      </x:c>
      <x:c r="O1135" s="0">
        <x:f>H1135+$N$1135-$L$1135</x:f>
      </x:c>
      <x:c r="P1135" s="0" t="s">
        <x:v>2791</x:v>
      </x:c>
    </x:row>
    <x:row r="1136" spans="1:30">
      <x:c r="A1136" s="0" t="s">
        <x:v>18</x:v>
      </x:c>
      <x:c r="B1136" s="0" t="s">
        <x:v>1271</x:v>
      </x:c>
      <x:c r="C1136" s="0" t="s">
        <x:v>1108</x:v>
      </x:c>
      <x:c r="D1136" s="4">
        <x:v>43263</x:v>
      </x:c>
      <x:c r="E1136" s="0" t="s">
        <x:v>40</x:v>
      </x:c>
      <x:c r="F1136" s="0" t="s">
        <x:v>1695</x:v>
      </x:c>
      <x:c r="G1136" s="0" t="n">
        <x:v>228</x:v>
      </x:c>
      <x:c r="H1136" s="0" t="n">
        <x:v>1500</x:v>
      </x:c>
      <x:c r="I1136" s="4">
        <x:v>43269</x:v>
      </x:c>
      <x:c r="J1136" s="0" t="s"/>
      <x:c r="K1136" s="0" t="s">
        <x:v>2792</x:v>
      </x:c>
      <x:c r="L1136" s="0" t="n">
        <x:v>1488.1</x:v>
      </x:c>
      <x:c r="M1136" s="0" t="s"/>
      <x:c r="N1136" s="0" t="n">
        <x:v>0</x:v>
      </x:c>
      <x:c r="O1136" s="0">
        <x:f>O1135+$N$1136-$L$1136</x:f>
      </x:c>
      <x:c r="P1136" s="0" t="s">
        <x:v>2793</x:v>
      </x:c>
    </x:row>
    <x:row r="1137" spans="1:30">
      <x:c r="A1137" s="0" t="s">
        <x:v>18</x:v>
      </x:c>
      <x:c r="B1137" s="0" t="s">
        <x:v>2794</x:v>
      </x:c>
      <x:c r="C1137" s="0" t="s">
        <x:v>20</x:v>
      </x:c>
      <x:c r="D1137" s="4">
        <x:v>43263</x:v>
      </x:c>
      <x:c r="E1137" s="0" t="s">
        <x:v>40</x:v>
      </x:c>
      <x:c r="F1137" s="0" t="s">
        <x:v>663</x:v>
      </x:c>
      <x:c r="G1137" s="0" t="n">
        <x:v>160</x:v>
      </x:c>
      <x:c r="H1137" s="0" t="n">
        <x:v>2500</x:v>
      </x:c>
      <x:c r="I1137" s="4">
        <x:v>43269</x:v>
      </x:c>
      <x:c r="J1137" s="0" t="s"/>
      <x:c r="K1137" s="0" t="s">
        <x:v>2795</x:v>
      </x:c>
      <x:c r="L1137" s="0" t="n">
        <x:v>1366.65</x:v>
      </x:c>
      <x:c r="M1137" s="0" t="s"/>
      <x:c r="N1137" s="0" t="n">
        <x:v>0</x:v>
      </x:c>
      <x:c r="O1137" s="0">
        <x:f>H1137+$N$1137-$L$1137</x:f>
      </x:c>
      <x:c r="P1137" s="0" t="s">
        <x:v>2796</x:v>
      </x:c>
    </x:row>
    <x:row r="1138" spans="1:30">
      <x:c r="A1138" s="0" t="s">
        <x:v>18</x:v>
      </x:c>
      <x:c r="B1138" s="0" t="s">
        <x:v>1124</x:v>
      </x:c>
      <x:c r="C1138" s="0" t="s">
        <x:v>1108</x:v>
      </x:c>
      <x:c r="D1138" s="4">
        <x:v>43265</x:v>
      </x:c>
      <x:c r="E1138" s="0" t="s">
        <x:v>40</x:v>
      </x:c>
      <x:c r="F1138" s="0" t="s">
        <x:v>1702</x:v>
      </x:c>
      <x:c r="G1138" s="0" t="n">
        <x:v>220</x:v>
      </x:c>
      <x:c r="H1138" s="0" t="n">
        <x:v>1000</x:v>
      </x:c>
      <x:c r="I1138" s="4">
        <x:v>43269</x:v>
      </x:c>
      <x:c r="J1138" s="0" t="s"/>
      <x:c r="K1138" s="0" t="s">
        <x:v>2797</x:v>
      </x:c>
      <x:c r="L1138" s="0" t="n">
        <x:v>1311</x:v>
      </x:c>
      <x:c r="M1138" s="0" t="s"/>
      <x:c r="N1138" s="0" t="n">
        <x:v>0</x:v>
      </x:c>
      <x:c r="O1138" s="0">
        <x:f>H1138+$N$1138-$L$1138</x:f>
      </x:c>
      <x:c r="P1138" s="0" t="s">
        <x:v>2798</x:v>
      </x:c>
    </x:row>
    <x:row r="1139" spans="1:30">
      <x:c r="A1139" s="0" t="s">
        <x:v>18</x:v>
      </x:c>
      <x:c r="B1139" s="0" t="s">
        <x:v>1126</x:v>
      </x:c>
      <x:c r="C1139" s="0" t="s">
        <x:v>20</x:v>
      </x:c>
      <x:c r="D1139" s="4">
        <x:v>43265</x:v>
      </x:c>
      <x:c r="E1139" s="0" t="s">
        <x:v>1041</x:v>
      </x:c>
      <x:c r="F1139" s="0" t="s">
        <x:v>1219</x:v>
      </x:c>
      <x:c r="G1139" s="0" t="n">
        <x:v>120</x:v>
      </x:c>
      <x:c r="H1139" s="0" t="n">
        <x:v>1000</x:v>
      </x:c>
      <x:c r="I1139" s="4">
        <x:v>43269</x:v>
      </x:c>
      <x:c r="J1139" s="0" t="s"/>
      <x:c r="K1139" s="0" t="s">
        <x:v>2799</x:v>
      </x:c>
      <x:c r="L1139" s="0" t="n">
        <x:v>535</x:v>
      </x:c>
      <x:c r="M1139" s="0" t="s"/>
      <x:c r="N1139" s="0" t="n">
        <x:v>0</x:v>
      </x:c>
      <x:c r="O1139" s="0">
        <x:f>H1139+$N$1139-$L$1139</x:f>
      </x:c>
      <x:c r="P1139" s="0" t="s">
        <x:v>2800</x:v>
      </x:c>
    </x:row>
    <x:row r="1140" spans="1:30">
      <x:c r="A1140" s="0" t="s">
        <x:v>18</x:v>
      </x:c>
      <x:c r="B1140" s="0" t="s">
        <x:v>1126</x:v>
      </x:c>
      <x:c r="C1140" s="0" t="s">
        <x:v>20</x:v>
      </x:c>
      <x:c r="D1140" s="4">
        <x:v>43265</x:v>
      </x:c>
      <x:c r="E1140" s="0" t="s">
        <x:v>1041</x:v>
      </x:c>
      <x:c r="F1140" s="0" t="s">
        <x:v>1219</x:v>
      </x:c>
      <x:c r="G1140" s="0" t="n">
        <x:v>120</x:v>
      </x:c>
      <x:c r="H1140" s="0" t="n">
        <x:v>1000</x:v>
      </x:c>
      <x:c r="I1140" s="4">
        <x:v>43269</x:v>
      </x:c>
      <x:c r="J1140" s="0" t="s"/>
      <x:c r="K1140" s="0" t="s">
        <x:v>2801</x:v>
      </x:c>
      <x:c r="L1140" s="0" t="n">
        <x:v>297</x:v>
      </x:c>
      <x:c r="M1140" s="0" t="s"/>
      <x:c r="N1140" s="0" t="n">
        <x:v>0</x:v>
      </x:c>
      <x:c r="O1140" s="0">
        <x:f>O1139+$N$1140-$L$1140</x:f>
      </x:c>
      <x:c r="P1140" s="0" t="s">
        <x:v>2802</x:v>
      </x:c>
    </x:row>
    <x:row r="1141" spans="1:30">
      <x:c r="A1141" s="0" t="s">
        <x:v>18</x:v>
      </x:c>
      <x:c r="B1141" s="0" t="s">
        <x:v>1542</x:v>
      </x:c>
      <x:c r="C1141" s="0" t="s">
        <x:v>20</x:v>
      </x:c>
      <x:c r="D1141" s="4">
        <x:v>43270</x:v>
      </x:c>
      <x:c r="E1141" s="0" t="s">
        <x:v>294</x:v>
      </x:c>
      <x:c r="F1141" s="0" t="s">
        <x:v>36</x:v>
      </x:c>
      <x:c r="G1141" s="0" t="n">
        <x:v>1</x:v>
      </x:c>
      <x:c r="H1141" s="0" t="n">
        <x:v>300</x:v>
      </x:c>
      <x:c r="I1141" s="4">
        <x:v>43271</x:v>
      </x:c>
      <x:c r="J1141" s="0" t="s"/>
      <x:c r="K1141" s="0" t="s">
        <x:v>2803</x:v>
      </x:c>
      <x:c r="L1141" s="0" t="n">
        <x:v>97</x:v>
      </x:c>
      <x:c r="M1141" s="0" t="s"/>
      <x:c r="N1141" s="0" t="n">
        <x:v>0</x:v>
      </x:c>
      <x:c r="O1141" s="0">
        <x:f>H1141+$N$1141-$L$1141</x:f>
      </x:c>
      <x:c r="P1141" s="0" t="s">
        <x:v>2804</x:v>
      </x:c>
    </x:row>
    <x:row r="1142" spans="1:30">
      <x:c r="A1142" s="0" t="s">
        <x:v>18</x:v>
      </x:c>
      <x:c r="B1142" s="0" t="s">
        <x:v>1542</x:v>
      </x:c>
      <x:c r="C1142" s="0" t="s">
        <x:v>20</x:v>
      </x:c>
      <x:c r="D1142" s="4">
        <x:v>43270</x:v>
      </x:c>
      <x:c r="E1142" s="0" t="s">
        <x:v>294</x:v>
      </x:c>
      <x:c r="F1142" s="0" t="s">
        <x:v>36</x:v>
      </x:c>
      <x:c r="G1142" s="0" t="n">
        <x:v>1</x:v>
      </x:c>
      <x:c r="H1142" s="0" t="n">
        <x:v>300</x:v>
      </x:c>
      <x:c r="I1142" s="4">
        <x:v>43271</x:v>
      </x:c>
      <x:c r="J1142" s="0" t="s"/>
      <x:c r="K1142" s="0" t="s">
        <x:v>2805</x:v>
      </x:c>
      <x:c r="L1142" s="0" t="n">
        <x:v>188.4</x:v>
      </x:c>
      <x:c r="M1142" s="0" t="s"/>
      <x:c r="N1142" s="0" t="n">
        <x:v>0</x:v>
      </x:c>
      <x:c r="O1142" s="0">
        <x:f>O1141+$N$1142-$L$1142</x:f>
      </x:c>
      <x:c r="P1142" s="0" t="s">
        <x:v>2806</x:v>
      </x:c>
    </x:row>
    <x:row r="1143" spans="1:30">
      <x:c r="A1143" s="0" t="s">
        <x:v>18</x:v>
      </x:c>
      <x:c r="B1143" s="0" t="s">
        <x:v>1542</x:v>
      </x:c>
      <x:c r="C1143" s="0" t="s">
        <x:v>20</x:v>
      </x:c>
      <x:c r="D1143" s="4">
        <x:v>43270</x:v>
      </x:c>
      <x:c r="E1143" s="0" t="s">
        <x:v>294</x:v>
      </x:c>
      <x:c r="F1143" s="0" t="s">
        <x:v>112</x:v>
      </x:c>
      <x:c r="G1143" s="0" t="n">
        <x:v>1</x:v>
      </x:c>
      <x:c r="H1143" s="0" t="n">
        <x:v>300</x:v>
      </x:c>
      <x:c r="I1143" s="4">
        <x:v>43271</x:v>
      </x:c>
      <x:c r="J1143" s="0" t="s"/>
      <x:c r="K1143" s="0" t="s">
        <x:v>2807</x:v>
      </x:c>
      <x:c r="L1143" s="0" t="n">
        <x:v>99</x:v>
      </x:c>
      <x:c r="M1143" s="0" t="s"/>
      <x:c r="N1143" s="0" t="n">
        <x:v>0</x:v>
      </x:c>
      <x:c r="O1143" s="0">
        <x:f>H1143+$N$1143-$L$1143</x:f>
      </x:c>
      <x:c r="P1143" s="0" t="s">
        <x:v>2808</x:v>
      </x:c>
    </x:row>
    <x:row r="1144" spans="1:30">
      <x:c r="A1144" s="0" t="s">
        <x:v>18</x:v>
      </x:c>
      <x:c r="B1144" s="0" t="s">
        <x:v>1542</x:v>
      </x:c>
      <x:c r="C1144" s="0" t="s">
        <x:v>20</x:v>
      </x:c>
      <x:c r="D1144" s="4">
        <x:v>43270</x:v>
      </x:c>
      <x:c r="E1144" s="0" t="s">
        <x:v>294</x:v>
      </x:c>
      <x:c r="F1144" s="0" t="s">
        <x:v>112</x:v>
      </x:c>
      <x:c r="G1144" s="0" t="n">
        <x:v>1</x:v>
      </x:c>
      <x:c r="H1144" s="0" t="n">
        <x:v>300</x:v>
      </x:c>
      <x:c r="I1144" s="4">
        <x:v>43271</x:v>
      </x:c>
      <x:c r="J1144" s="0" t="s"/>
      <x:c r="K1144" s="0" t="s">
        <x:v>2809</x:v>
      </x:c>
      <x:c r="L1144" s="0" t="n">
        <x:v>198.6</x:v>
      </x:c>
      <x:c r="M1144" s="0" t="s"/>
      <x:c r="N1144" s="0" t="n">
        <x:v>0</x:v>
      </x:c>
      <x:c r="O1144" s="0">
        <x:f>O1143+$N$1144-$L$1144</x:f>
      </x:c>
      <x:c r="P1144" s="0" t="s">
        <x:v>2810</x:v>
      </x:c>
    </x:row>
    <x:row r="1145" spans="1:30">
      <x:c r="A1145" s="0" t="s">
        <x:v>18</x:v>
      </x:c>
      <x:c r="B1145" s="0" t="s">
        <x:v>1544</x:v>
      </x:c>
      <x:c r="C1145" s="0" t="s">
        <x:v>1108</x:v>
      </x:c>
      <x:c r="D1145" s="4">
        <x:v>43270</x:v>
      </x:c>
      <x:c r="E1145" s="0" t="s">
        <x:v>294</x:v>
      </x:c>
      <x:c r="F1145" s="0" t="s">
        <x:v>787</x:v>
      </x:c>
      <x:c r="G1145" s="0" t="n">
        <x:v>148</x:v>
      </x:c>
      <x:c r="H1145" s="0" t="n">
        <x:v>500</x:v>
      </x:c>
      <x:c r="I1145" s="4">
        <x:v>43271</x:v>
      </x:c>
      <x:c r="J1145" s="0" t="s"/>
      <x:c r="K1145" s="0" t="s">
        <x:v>2811</x:v>
      </x:c>
      <x:c r="L1145" s="0" t="n">
        <x:v>500</x:v>
      </x:c>
      <x:c r="M1145" s="0" t="s"/>
      <x:c r="N1145" s="0" t="n">
        <x:v>0</x:v>
      </x:c>
      <x:c r="O1145" s="0">
        <x:f>H1145+$N$1145-$L$1145</x:f>
      </x:c>
      <x:c r="P1145" s="0" t="s">
        <x:v>2812</x:v>
      </x:c>
    </x:row>
    <x:row r="1146" spans="1:30">
      <x:c r="A1146" s="0" t="s">
        <x:v>18</x:v>
      </x:c>
      <x:c r="B1146" s="0" t="s">
        <x:v>1550</x:v>
      </x:c>
      <x:c r="C1146" s="0" t="s">
        <x:v>1108</x:v>
      </x:c>
      <x:c r="D1146" s="4">
        <x:v>43272</x:v>
      </x:c>
      <x:c r="E1146" s="0" t="s">
        <x:v>910</x:v>
      </x:c>
      <x:c r="F1146" s="0" t="s">
        <x:v>36</x:v>
      </x:c>
      <x:c r="G1146" s="0" t="n">
        <x:v>123</x:v>
      </x:c>
      <x:c r="H1146" s="0" t="n">
        <x:v>2000</x:v>
      </x:c>
      <x:c r="I1146" s="4">
        <x:v>43273</x:v>
      </x:c>
      <x:c r="J1146" s="0" t="s"/>
      <x:c r="K1146" s="0" t="s">
        <x:v>2813</x:v>
      </x:c>
      <x:c r="L1146" s="0" t="n">
        <x:v>1177</x:v>
      </x:c>
      <x:c r="M1146" s="0" t="s"/>
      <x:c r="N1146" s="0" t="n">
        <x:v>0</x:v>
      </x:c>
      <x:c r="O1146" s="0">
        <x:f>H1146+$N$1146-$L$1146</x:f>
      </x:c>
      <x:c r="P1146" s="0" t="s">
        <x:v>2814</x:v>
      </x:c>
    </x:row>
    <x:row r="1147" spans="1:30">
      <x:c r="A1147" s="0" t="s">
        <x:v>18</x:v>
      </x:c>
      <x:c r="B1147" s="0" t="s">
        <x:v>1550</x:v>
      </x:c>
      <x:c r="C1147" s="0" t="s">
        <x:v>1108</x:v>
      </x:c>
      <x:c r="D1147" s="4">
        <x:v>43272</x:v>
      </x:c>
      <x:c r="E1147" s="0" t="s">
        <x:v>910</x:v>
      </x:c>
      <x:c r="F1147" s="0" t="s">
        <x:v>36</x:v>
      </x:c>
      <x:c r="G1147" s="0" t="n">
        <x:v>123</x:v>
      </x:c>
      <x:c r="H1147" s="0" t="n">
        <x:v>2000</x:v>
      </x:c>
      <x:c r="I1147" s="4">
        <x:v>43273</x:v>
      </x:c>
      <x:c r="J1147" s="0" t="s"/>
      <x:c r="K1147" s="0" t="s">
        <x:v>2815</x:v>
      </x:c>
      <x:c r="L1147" s="0" t="n">
        <x:v>1100</x:v>
      </x:c>
      <x:c r="M1147" s="0" t="s"/>
      <x:c r="N1147" s="0" t="n">
        <x:v>0</x:v>
      </x:c>
      <x:c r="O1147" s="0">
        <x:f>O1146+$N$1147-$L$1147</x:f>
      </x:c>
      <x:c r="P1147" s="0" t="s">
        <x:v>2816</x:v>
      </x:c>
    </x:row>
    <x:row r="1148" spans="1:30">
      <x:c r="A1148" s="0" t="s">
        <x:v>18</x:v>
      </x:c>
      <x:c r="B1148" s="0" t="s">
        <x:v>1560</x:v>
      </x:c>
      <x:c r="C1148" s="0" t="s">
        <x:v>20</x:v>
      </x:c>
      <x:c r="D1148" s="4">
        <x:v>43274</x:v>
      </x:c>
      <x:c r="E1148" s="0" t="s">
        <x:v>81</x:v>
      </x:c>
      <x:c r="F1148" s="0" t="s">
        <x:v>2347</x:v>
      </x:c>
      <x:c r="G1148" s="0" t="n">
        <x:v>245</x:v>
      </x:c>
      <x:c r="H1148" s="0" t="n">
        <x:v>6100</x:v>
      </x:c>
      <x:c r="I1148" s="4">
        <x:v>43276</x:v>
      </x:c>
      <x:c r="J1148" s="0" t="s"/>
      <x:c r="K1148" s="0" t="s">
        <x:v>2817</x:v>
      </x:c>
      <x:c r="L1148" s="0" t="n">
        <x:v>2067</x:v>
      </x:c>
      <x:c r="M1148" s="0" t="s"/>
      <x:c r="N1148" s="0" t="n">
        <x:v>0</x:v>
      </x:c>
      <x:c r="O1148" s="0">
        <x:f>H1148+$N$1148-$L$1148</x:f>
      </x:c>
      <x:c r="P1148" s="0" t="s">
        <x:v>2818</x:v>
      </x:c>
    </x:row>
    <x:row r="1149" spans="1:30">
      <x:c r="A1149" s="0" t="s">
        <x:v>18</x:v>
      </x:c>
      <x:c r="B1149" s="0" t="s">
        <x:v>1560</x:v>
      </x:c>
      <x:c r="C1149" s="0" t="s">
        <x:v>20</x:v>
      </x:c>
      <x:c r="D1149" s="4">
        <x:v>43274</x:v>
      </x:c>
      <x:c r="E1149" s="0" t="s">
        <x:v>81</x:v>
      </x:c>
      <x:c r="F1149" s="0" t="s">
        <x:v>2347</x:v>
      </x:c>
      <x:c r="G1149" s="0" t="n">
        <x:v>245</x:v>
      </x:c>
      <x:c r="H1149" s="0" t="n">
        <x:v>6100</x:v>
      </x:c>
      <x:c r="I1149" s="4">
        <x:v>43276</x:v>
      </x:c>
      <x:c r="J1149" s="0" t="s"/>
      <x:c r="K1149" s="0" t="s">
        <x:v>2819</x:v>
      </x:c>
      <x:c r="L1149" s="0" t="n">
        <x:v>1741</x:v>
      </x:c>
      <x:c r="M1149" s="0" t="s"/>
      <x:c r="N1149" s="0" t="n">
        <x:v>0</x:v>
      </x:c>
      <x:c r="O1149" s="0">
        <x:f>O1148+$N$1149-$L$1149</x:f>
      </x:c>
      <x:c r="P1149" s="0" t="s">
        <x:v>2820</x:v>
      </x:c>
    </x:row>
    <x:row r="1150" spans="1:30">
      <x:c r="A1150" s="0" t="s">
        <x:v>18</x:v>
      </x:c>
      <x:c r="B1150" s="0" t="s">
        <x:v>1560</x:v>
      </x:c>
      <x:c r="C1150" s="0" t="s">
        <x:v>20</x:v>
      </x:c>
      <x:c r="D1150" s="4">
        <x:v>43274</x:v>
      </x:c>
      <x:c r="E1150" s="0" t="s">
        <x:v>81</x:v>
      </x:c>
      <x:c r="F1150" s="0" t="s">
        <x:v>2347</x:v>
      </x:c>
      <x:c r="G1150" s="0" t="n">
        <x:v>245</x:v>
      </x:c>
      <x:c r="H1150" s="0" t="n">
        <x:v>6100</x:v>
      </x:c>
      <x:c r="I1150" s="4">
        <x:v>43276</x:v>
      </x:c>
      <x:c r="J1150" s="0" t="s"/>
      <x:c r="K1150" s="0" t="s">
        <x:v>2821</x:v>
      </x:c>
      <x:c r="L1150" s="0" t="n">
        <x:v>2250</x:v>
      </x:c>
      <x:c r="M1150" s="0" t="s"/>
      <x:c r="N1150" s="0" t="n">
        <x:v>0</x:v>
      </x:c>
      <x:c r="O1150" s="0">
        <x:f>O1149+$N$1150-$L$1150</x:f>
      </x:c>
      <x:c r="P1150" s="0" t="s">
        <x:v>2822</x:v>
      </x:c>
    </x:row>
    <x:row r="1151" spans="1:30">
      <x:c r="A1151" s="0" t="s">
        <x:v>18</x:v>
      </x:c>
      <x:c r="B1151" s="0" t="s">
        <x:v>1562</x:v>
      </x:c>
      <x:c r="C1151" s="0" t="s">
        <x:v>1108</x:v>
      </x:c>
      <x:c r="D1151" s="4">
        <x:v>43274</x:v>
      </x:c>
      <x:c r="E1151" s="0" t="s">
        <x:v>91</x:v>
      </x:c>
      <x:c r="F1151" s="0" t="s">
        <x:v>22</x:v>
      </x:c>
      <x:c r="G1151" s="0" t="n">
        <x:v>208.5</x:v>
      </x:c>
      <x:c r="H1151" s="0" t="n">
        <x:v>3000</x:v>
      </x:c>
      <x:c r="I1151" s="4">
        <x:v>43276</x:v>
      </x:c>
      <x:c r="J1151" s="0" t="s"/>
      <x:c r="K1151" s="0" t="s">
        <x:v>2823</x:v>
      </x:c>
      <x:c r="L1151" s="0" t="n">
        <x:v>1500</x:v>
      </x:c>
      <x:c r="M1151" s="0" t="s"/>
      <x:c r="N1151" s="0" t="n">
        <x:v>0</x:v>
      </x:c>
      <x:c r="O1151" s="0">
        <x:f>H1151+$N$1151-$L$1151</x:f>
      </x:c>
      <x:c r="P1151" s="0" t="s">
        <x:v>2824</x:v>
      </x:c>
    </x:row>
    <x:row r="1152" spans="1:30">
      <x:c r="A1152" s="0" t="s">
        <x:v>18</x:v>
      </x:c>
      <x:c r="B1152" s="0" t="s">
        <x:v>1562</x:v>
      </x:c>
      <x:c r="C1152" s="0" t="s">
        <x:v>1108</x:v>
      </x:c>
      <x:c r="D1152" s="4">
        <x:v>43274</x:v>
      </x:c>
      <x:c r="E1152" s="0" t="s">
        <x:v>91</x:v>
      </x:c>
      <x:c r="F1152" s="0" t="s">
        <x:v>22</x:v>
      </x:c>
      <x:c r="G1152" s="0" t="n">
        <x:v>208.5</x:v>
      </x:c>
      <x:c r="H1152" s="0" t="n">
        <x:v>3000</x:v>
      </x:c>
      <x:c r="I1152" s="4">
        <x:v>43276</x:v>
      </x:c>
      <x:c r="J1152" s="0" t="s"/>
      <x:c r="K1152" s="0" t="s">
        <x:v>2825</x:v>
      </x:c>
      <x:c r="L1152" s="0" t="n">
        <x:v>900</x:v>
      </x:c>
      <x:c r="M1152" s="0" t="s"/>
      <x:c r="N1152" s="0" t="n">
        <x:v>0</x:v>
      </x:c>
      <x:c r="O1152" s="0">
        <x:f>O1151+$N$1152-$L$1152</x:f>
      </x:c>
      <x:c r="P1152" s="0" t="s">
        <x:v>2826</x:v>
      </x:c>
    </x:row>
    <x:row r="1153" spans="1:30">
      <x:c r="A1153" s="0" t="s">
        <x:v>18</x:v>
      </x:c>
      <x:c r="B1153" s="0" t="s">
        <x:v>1562</x:v>
      </x:c>
      <x:c r="C1153" s="0" t="s">
        <x:v>1108</x:v>
      </x:c>
      <x:c r="D1153" s="4">
        <x:v>43274</x:v>
      </x:c>
      <x:c r="E1153" s="0" t="s">
        <x:v>91</x:v>
      </x:c>
      <x:c r="F1153" s="0" t="s">
        <x:v>22</x:v>
      </x:c>
      <x:c r="G1153" s="0" t="n">
        <x:v>208.5</x:v>
      </x:c>
      <x:c r="H1153" s="0" t="n">
        <x:v>3000</x:v>
      </x:c>
      <x:c r="I1153" s="4">
        <x:v>43276</x:v>
      </x:c>
      <x:c r="J1153" s="0" t="s"/>
      <x:c r="K1153" s="0" t="s">
        <x:v>2827</x:v>
      </x:c>
      <x:c r="L1153" s="0" t="n">
        <x:v>732</x:v>
      </x:c>
      <x:c r="M1153" s="0" t="s"/>
      <x:c r="N1153" s="0" t="n">
        <x:v>0</x:v>
      </x:c>
      <x:c r="O1153" s="0">
        <x:f>O1152+$N$1153-$L$1153</x:f>
      </x:c>
      <x:c r="P1153" s="0" t="s">
        <x:v>2828</x:v>
      </x:c>
    </x:row>
    <x:row r="1154" spans="1:30">
      <x:c r="A1154" s="0" t="s">
        <x:v>18</x:v>
      </x:c>
      <x:c r="B1154" s="0" t="s">
        <x:v>1564</x:v>
      </x:c>
      <x:c r="C1154" s="0" t="s">
        <x:v>1108</x:v>
      </x:c>
      <x:c r="D1154" s="4">
        <x:v>43274</x:v>
      </x:c>
      <x:c r="E1154" s="0" t="s">
        <x:v>40</x:v>
      </x:c>
      <x:c r="F1154" s="0" t="s">
        <x:v>36</x:v>
      </x:c>
      <x:c r="G1154" s="0" t="n">
        <x:v>102</x:v>
      </x:c>
      <x:c r="H1154" s="0" t="n">
        <x:v>2000</x:v>
      </x:c>
      <x:c r="I1154" s="4">
        <x:v>43276</x:v>
      </x:c>
      <x:c r="J1154" s="0" t="s"/>
      <x:c r="K1154" s="0" t="s">
        <x:v>2829</x:v>
      </x:c>
      <x:c r="L1154" s="0" t="n">
        <x:v>2137</x:v>
      </x:c>
      <x:c r="M1154" s="0" t="s"/>
      <x:c r="N1154" s="0" t="n">
        <x:v>0</x:v>
      </x:c>
      <x:c r="O1154" s="0">
        <x:f>H1154+$N$1154-$L$1154</x:f>
      </x:c>
      <x:c r="P1154" s="0" t="s">
        <x:v>2830</x:v>
      </x:c>
    </x:row>
    <x:row r="1155" spans="1:30">
      <x:c r="A1155" s="0" t="s">
        <x:v>18</x:v>
      </x:c>
      <x:c r="B1155" s="0" t="s">
        <x:v>1566</x:v>
      </x:c>
      <x:c r="C1155" s="0" t="s">
        <x:v>1108</x:v>
      </x:c>
      <x:c r="D1155" s="4">
        <x:v>43274</x:v>
      </x:c>
      <x:c r="E1155" s="0" t="s">
        <x:v>21</x:v>
      </x:c>
      <x:c r="F1155" s="0" t="s">
        <x:v>268</x:v>
      </x:c>
      <x:c r="G1155" s="0" t="n">
        <x:v>1</x:v>
      </x:c>
      <x:c r="H1155" s="0" t="n">
        <x:v>150</x:v>
      </x:c>
      <x:c r="I1155" s="4">
        <x:v>43277</x:v>
      </x:c>
      <x:c r="J1155" s="0" t="s"/>
      <x:c r="K1155" s="0" t="s">
        <x:v>2831</x:v>
      </x:c>
      <x:c r="L1155" s="0" t="n">
        <x:v>191.3</x:v>
      </x:c>
      <x:c r="M1155" s="0" t="s"/>
      <x:c r="N1155" s="0" t="n">
        <x:v>0</x:v>
      </x:c>
      <x:c r="O1155" s="0">
        <x:f>H1155+$N$1155-$L$1155</x:f>
      </x:c>
      <x:c r="P1155" s="0" t="s">
        <x:v>2832</x:v>
      </x:c>
    </x:row>
    <x:row r="1156" spans="1:30">
      <x:c r="A1156" s="0" t="s">
        <x:v>18</x:v>
      </x:c>
      <x:c r="B1156" s="0" t="s">
        <x:v>1584</x:v>
      </x:c>
      <x:c r="C1156" s="0" t="s">
        <x:v>1108</x:v>
      </x:c>
      <x:c r="D1156" s="4">
        <x:v>43278</x:v>
      </x:c>
      <x:c r="E1156" s="0" t="s">
        <x:v>294</x:v>
      </x:c>
      <x:c r="F1156" s="0" t="s">
        <x:v>889</x:v>
      </x:c>
      <x:c r="G1156" s="0" t="n">
        <x:v>1</x:v>
      </x:c>
      <x:c r="H1156" s="0" t="n">
        <x:v>100</x:v>
      </x:c>
      <x:c r="I1156" s="4">
        <x:v>43279</x:v>
      </x:c>
      <x:c r="J1156" s="0" t="s"/>
      <x:c r="K1156" s="0" t="s">
        <x:v>2833</x:v>
      </x:c>
      <x:c r="L1156" s="0" t="n">
        <x:v>108</x:v>
      </x:c>
      <x:c r="M1156" s="0" t="s"/>
      <x:c r="N1156" s="0" t="n">
        <x:v>0</x:v>
      </x:c>
      <x:c r="O1156" s="0">
        <x:f>H1156+$N$1156-$L$1156</x:f>
      </x:c>
      <x:c r="P1156" s="0" t="s">
        <x:v>2834</x:v>
      </x:c>
    </x:row>
    <x:row r="1157" spans="1:30">
      <x:c r="A1157" s="0" t="s">
        <x:v>18</x:v>
      </x:c>
      <x:c r="B1157" s="0" t="s">
        <x:v>1605</x:v>
      </x:c>
      <x:c r="C1157" s="0" t="s">
        <x:v>20</x:v>
      </x:c>
      <x:c r="D1157" s="4">
        <x:v>43278</x:v>
      </x:c>
      <x:c r="E1157" s="0" t="s">
        <x:v>294</x:v>
      </x:c>
      <x:c r="F1157" s="0" t="s">
        <x:v>2835</x:v>
      </x:c>
      <x:c r="G1157" s="0" t="n">
        <x:v>1</x:v>
      </x:c>
      <x:c r="H1157" s="0" t="n">
        <x:v>50</x:v>
      </x:c>
      <x:c r="I1157" s="4">
        <x:v>43279</x:v>
      </x:c>
      <x:c r="J1157" s="0" t="s"/>
      <x:c r="K1157" s="0" t="s">
        <x:v>2836</x:v>
      </x:c>
      <x:c r="L1157" s="0" t="n">
        <x:v>43</x:v>
      </x:c>
      <x:c r="M1157" s="0" t="s"/>
      <x:c r="N1157" s="0" t="n">
        <x:v>0</x:v>
      </x:c>
      <x:c r="O1157" s="0">
        <x:f>H1157+$N$1157-$L$1157</x:f>
      </x:c>
      <x:c r="P1157" s="0" t="s">
        <x:v>2837</x:v>
      </x:c>
    </x:row>
    <x:row r="1158" spans="1:30">
      <x:c r="A1158" s="0" t="s">
        <x:v>18</x:v>
      </x:c>
      <x:c r="B1158" s="0" t="s">
        <x:v>1607</x:v>
      </x:c>
      <x:c r="C1158" s="0" t="s">
        <x:v>20</x:v>
      </x:c>
      <x:c r="D1158" s="4">
        <x:v>43278</x:v>
      </x:c>
      <x:c r="E1158" s="0" t="s">
        <x:v>294</x:v>
      </x:c>
      <x:c r="F1158" s="0" t="s">
        <x:v>36</x:v>
      </x:c>
      <x:c r="G1158" s="0" t="n">
        <x:v>1</x:v>
      </x:c>
      <x:c r="H1158" s="0" t="n">
        <x:v>100</x:v>
      </x:c>
      <x:c r="I1158" s="4">
        <x:v>43279</x:v>
      </x:c>
      <x:c r="J1158" s="0" t="s"/>
      <x:c r="K1158" s="0" t="s">
        <x:v>2833</x:v>
      </x:c>
      <x:c r="L1158" s="0" t="n">
        <x:v>97</x:v>
      </x:c>
      <x:c r="M1158" s="0" t="s"/>
      <x:c r="N1158" s="0" t="n">
        <x:v>0</x:v>
      </x:c>
      <x:c r="O1158" s="0">
        <x:f>H1158+$N$1158-$L$1158</x:f>
      </x:c>
      <x:c r="P1158" s="0" t="s">
        <x:v>2834</x:v>
      </x:c>
    </x:row>
    <x:row r="1159" spans="1:30">
      <x:c r="A1159" s="0" t="s">
        <x:v>18</x:v>
      </x:c>
      <x:c r="B1159" s="0" t="s">
        <x:v>1609</x:v>
      </x:c>
      <x:c r="C1159" s="0" t="s">
        <x:v>1108</x:v>
      </x:c>
      <x:c r="D1159" s="4">
        <x:v>43279</x:v>
      </x:c>
      <x:c r="E1159" s="0" t="s">
        <x:v>2762</x:v>
      </x:c>
      <x:c r="F1159" s="0" t="s">
        <x:v>889</x:v>
      </x:c>
      <x:c r="G1159" s="0" t="n">
        <x:v>100</x:v>
      </x:c>
      <x:c r="H1159" s="0" t="n">
        <x:v>500</x:v>
      </x:c>
      <x:c r="I1159" s="4">
        <x:v>43279</x:v>
      </x:c>
      <x:c r="J1159" s="0" t="s"/>
      <x:c r="K1159" s="0" t="s">
        <x:v>2838</x:v>
      </x:c>
      <x:c r="L1159" s="0" t="n">
        <x:v>500</x:v>
      </x:c>
      <x:c r="M1159" s="0" t="s"/>
      <x:c r="N1159" s="0" t="n">
        <x:v>0</x:v>
      </x:c>
      <x:c r="O1159" s="0">
        <x:f>H1159+$N$1159-$L$1159</x:f>
      </x:c>
      <x:c r="P1159" s="0" t="s">
        <x:v>2839</x:v>
      </x:c>
    </x:row>
    <x:row r="1160" spans="1:30">
      <x:c r="A1160" s="0" t="s">
        <x:v>18</x:v>
      </x:c>
      <x:c r="B1160" s="0" t="s">
        <x:v>1611</x:v>
      </x:c>
      <x:c r="C1160" s="0" t="s">
        <x:v>20</x:v>
      </x:c>
      <x:c r="D1160" s="4">
        <x:v>43280</x:v>
      </x:c>
      <x:c r="E1160" s="0" t="s">
        <x:v>91</x:v>
      </x:c>
      <x:c r="F1160" s="0" t="s">
        <x:v>1327</x:v>
      </x:c>
      <x:c r="G1160" s="0" t="n">
        <x:v>79</x:v>
      </x:c>
      <x:c r="H1160" s="0" t="n">
        <x:v>500</x:v>
      </x:c>
      <x:c r="I1160" s="4">
        <x:v>43280</x:v>
      </x:c>
      <x:c r="J1160" s="0" t="s"/>
      <x:c r="K1160" s="0" t="s">
        <x:v>2840</x:v>
      </x:c>
      <x:c r="L1160" s="0" t="n">
        <x:v>499.8</x:v>
      </x:c>
      <x:c r="M1160" s="0" t="s"/>
      <x:c r="N1160" s="0" t="n">
        <x:v>0</x:v>
      </x:c>
      <x:c r="O1160" s="0">
        <x:f>H1160+$N$1160-$L$1160</x:f>
      </x:c>
      <x:c r="P1160" s="0" t="s">
        <x:v>2841</x:v>
      </x:c>
    </x:row>
    <x:row r="1161" spans="1:30">
      <x:c r="A1161" s="0" t="s">
        <x:v>18</x:v>
      </x:c>
      <x:c r="B1161" s="0" t="s">
        <x:v>1615</x:v>
      </x:c>
      <x:c r="C1161" s="0" t="s">
        <x:v>1108</x:v>
      </x:c>
      <x:c r="D1161" s="4">
        <x:v>43280</x:v>
      </x:c>
      <x:c r="E1161" s="0" t="s">
        <x:v>40</x:v>
      </x:c>
      <x:c r="F1161" s="0" t="s">
        <x:v>922</x:v>
      </x:c>
      <x:c r="G1161" s="0" t="n">
        <x:v>280</x:v>
      </x:c>
      <x:c r="H1161" s="0" t="n">
        <x:v>12.5</x:v>
      </x:c>
      <x:c r="I1161" s="4">
        <x:v>43280</x:v>
      </x:c>
      <x:c r="J1161" s="0" t="s"/>
      <x:c r="K1161" s="0" t="s">
        <x:v>2842</x:v>
      </x:c>
      <x:c r="L1161" s="0" t="n">
        <x:v>12.5</x:v>
      </x:c>
      <x:c r="M1161" s="0" t="s"/>
      <x:c r="N1161" s="0" t="n">
        <x:v>0</x:v>
      </x:c>
      <x:c r="O1161" s="0">
        <x:f>H1161+$N$1161-$L$1161</x:f>
      </x:c>
      <x:c r="P1161" s="0" t="s">
        <x:v>2843</x:v>
      </x:c>
    </x:row>
    <x:row r="1162" spans="1:30">
      <x:c r="A1162" s="0" t="s">
        <x:v>18</x:v>
      </x:c>
      <x:c r="B1162" s="0" t="s">
        <x:v>1617</x:v>
      </x:c>
      <x:c r="C1162" s="0" t="s">
        <x:v>1108</x:v>
      </x:c>
      <x:c r="D1162" s="4">
        <x:v>43280</x:v>
      </x:c>
      <x:c r="E1162" s="0" t="s">
        <x:v>2844</x:v>
      </x:c>
      <x:c r="F1162" s="0" t="s">
        <x:v>2845</x:v>
      </x:c>
      <x:c r="G1162" s="0" t="n">
        <x:v>160</x:v>
      </x:c>
      <x:c r="H1162" s="0" t="n">
        <x:v>250</x:v>
      </x:c>
      <x:c r="I1162" s="4">
        <x:v>43281</x:v>
      </x:c>
      <x:c r="J1162" s="0" t="s"/>
      <x:c r="K1162" s="0" t="s">
        <x:v>2846</x:v>
      </x:c>
      <x:c r="L1162" s="0" t="n">
        <x:v>60</x:v>
      </x:c>
      <x:c r="M1162" s="0" t="s"/>
      <x:c r="N1162" s="0" t="n">
        <x:v>0</x:v>
      </x:c>
      <x:c r="O1162" s="0">
        <x:f>H1162+$N$1162-$L$1162</x:f>
      </x:c>
      <x:c r="P1162" s="0" t="s">
        <x:v>2847</x:v>
      </x:c>
    </x:row>
    <x:row r="1163" spans="1:30">
      <x:c r="A1163" s="0" t="s">
        <x:v>18</x:v>
      </x:c>
      <x:c r="B1163" s="0" t="s">
        <x:v>1617</x:v>
      </x:c>
      <x:c r="C1163" s="0" t="s">
        <x:v>1108</x:v>
      </x:c>
      <x:c r="D1163" s="4">
        <x:v>43280</x:v>
      </x:c>
      <x:c r="E1163" s="0" t="s">
        <x:v>2844</x:v>
      </x:c>
      <x:c r="F1163" s="0" t="s">
        <x:v>2845</x:v>
      </x:c>
      <x:c r="G1163" s="0" t="n">
        <x:v>160</x:v>
      </x:c>
      <x:c r="H1163" s="0" t="n">
        <x:v>250</x:v>
      </x:c>
      <x:c r="I1163" s="4">
        <x:v>43281</x:v>
      </x:c>
      <x:c r="J1163" s="0" t="s"/>
      <x:c r="K1163" s="0" t="s">
        <x:v>2848</x:v>
      </x:c>
      <x:c r="L1163" s="0" t="n">
        <x:v>199</x:v>
      </x:c>
      <x:c r="M1163" s="0" t="s"/>
      <x:c r="N1163" s="0" t="n">
        <x:v>0</x:v>
      </x:c>
      <x:c r="O1163" s="0">
        <x:f>O1162+$N$1163-$L$1163</x:f>
      </x:c>
      <x:c r="P1163" s="0" t="s">
        <x:v>2849</x:v>
      </x:c>
    </x:row>
    <x:row r="1164" spans="1:30">
      <x:c r="A1164" s="0" t="s">
        <x:v>18</x:v>
      </x:c>
      <x:c r="B1164" s="0" t="s">
        <x:v>1540</x:v>
      </x:c>
      <x:c r="C1164" s="0" t="s">
        <x:v>20</x:v>
      </x:c>
      <x:c r="D1164" s="4">
        <x:v>43270</x:v>
      </x:c>
      <x:c r="E1164" s="0" t="s">
        <x:v>21</x:v>
      </x:c>
      <x:c r="F1164" s="0" t="s">
        <x:v>871</x:v>
      </x:c>
      <x:c r="G1164" s="0" t="n">
        <x:v>345</x:v>
      </x:c>
      <x:c r="H1164" s="0" t="n">
        <x:v>300</x:v>
      </x:c>
      <x:c r="I1164" s="4">
        <x:v>43281</x:v>
      </x:c>
      <x:c r="J1164" s="0" t="s"/>
      <x:c r="K1164" s="0" t="s">
        <x:v>2850</x:v>
      </x:c>
      <x:c r="L1164" s="0" t="n">
        <x:v>50</x:v>
      </x:c>
      <x:c r="M1164" s="0" t="s"/>
      <x:c r="N1164" s="0" t="n">
        <x:v>0</x:v>
      </x:c>
      <x:c r="O1164" s="0">
        <x:f>H1164+$N$1164-$L$1164</x:f>
      </x:c>
      <x:c r="P1164" s="0" t="s">
        <x:v>2851</x:v>
      </x:c>
    </x:row>
    <x:row r="1165" spans="1:30">
      <x:c r="A1165" s="0" t="s">
        <x:v>18</x:v>
      </x:c>
      <x:c r="B1165" s="0" t="s">
        <x:v>1540</x:v>
      </x:c>
      <x:c r="C1165" s="0" t="s">
        <x:v>20</x:v>
      </x:c>
      <x:c r="D1165" s="4">
        <x:v>43270</x:v>
      </x:c>
      <x:c r="E1165" s="0" t="s">
        <x:v>21</x:v>
      </x:c>
      <x:c r="F1165" s="0" t="s">
        <x:v>871</x:v>
      </x:c>
      <x:c r="G1165" s="0" t="n">
        <x:v>345</x:v>
      </x:c>
      <x:c r="H1165" s="0" t="n">
        <x:v>300</x:v>
      </x:c>
      <x:c r="I1165" s="4">
        <x:v>43281</x:v>
      </x:c>
      <x:c r="J1165" s="0" t="s"/>
      <x:c r="K1165" s="0" t="s">
        <x:v>2852</x:v>
      </x:c>
      <x:c r="L1165" s="0" t="n">
        <x:v>108.8</x:v>
      </x:c>
      <x:c r="M1165" s="0" t="s"/>
      <x:c r="N1165" s="0" t="n">
        <x:v>0</x:v>
      </x:c>
      <x:c r="O1165" s="0">
        <x:f>O1164+$N$1165-$L$1165</x:f>
      </x:c>
      <x:c r="P1165" s="0" t="s">
        <x:v>2853</x:v>
      </x:c>
    </x:row>
    <x:row r="1166" spans="1:30">
      <x:c r="A1166" s="0" t="s">
        <x:v>18</x:v>
      </x:c>
      <x:c r="B1166" s="0" t="s">
        <x:v>1540</x:v>
      </x:c>
      <x:c r="C1166" s="0" t="s">
        <x:v>20</x:v>
      </x:c>
      <x:c r="D1166" s="4">
        <x:v>43270</x:v>
      </x:c>
      <x:c r="E1166" s="0" t="s">
        <x:v>21</x:v>
      </x:c>
      <x:c r="F1166" s="0" t="s">
        <x:v>871</x:v>
      </x:c>
      <x:c r="G1166" s="0" t="n">
        <x:v>345</x:v>
      </x:c>
      <x:c r="H1166" s="0" t="n">
        <x:v>300</x:v>
      </x:c>
      <x:c r="I1166" s="4">
        <x:v>43281</x:v>
      </x:c>
      <x:c r="J1166" s="0" t="s"/>
      <x:c r="K1166" s="0" t="s">
        <x:v>2854</x:v>
      </x:c>
      <x:c r="L1166" s="0" t="n">
        <x:v>133.5</x:v>
      </x:c>
      <x:c r="M1166" s="0" t="s"/>
      <x:c r="N1166" s="0" t="n">
        <x:v>0</x:v>
      </x:c>
      <x:c r="O1166" s="0">
        <x:f>O1165+$N$1166-$L$1166</x:f>
      </x:c>
      <x:c r="P1166" s="0" t="s">
        <x:v>2855</x:v>
      </x:c>
    </x:row>
    <x:row r="1167" spans="1:30">
      <x:c r="A1167" s="0" t="s">
        <x:v>18</x:v>
      </x:c>
      <x:c r="B1167" s="0" t="s">
        <x:v>1646</x:v>
      </x:c>
      <x:c r="C1167" s="0" t="s">
        <x:v>1108</x:v>
      </x:c>
      <x:c r="D1167" s="4">
        <x:v>43280</x:v>
      </x:c>
      <x:c r="E1167" s="0" t="s">
        <x:v>21</x:v>
      </x:c>
      <x:c r="F1167" s="0" t="s">
        <x:v>871</x:v>
      </x:c>
      <x:c r="G1167" s="0" t="n">
        <x:v>345</x:v>
      </x:c>
      <x:c r="H1167" s="0" t="n">
        <x:v>170</x:v>
      </x:c>
      <x:c r="I1167" s="4">
        <x:v>43281</x:v>
      </x:c>
      <x:c r="J1167" s="0" t="s"/>
      <x:c r="K1167" s="0" t="s">
        <x:v>2724</x:v>
      </x:c>
      <x:c r="L1167" s="0" t="n">
        <x:v>68.7</x:v>
      </x:c>
      <x:c r="M1167" s="0" t="s"/>
      <x:c r="N1167" s="0" t="n">
        <x:v>0</x:v>
      </x:c>
      <x:c r="O1167" s="0">
        <x:f>H1167+$N$1167-$L$1167</x:f>
      </x:c>
      <x:c r="P1167" s="0" t="s">
        <x:v>2725</x:v>
      </x:c>
    </x:row>
    <x:row r="1168" spans="1:30">
      <x:c r="A1168" s="0" t="s">
        <x:v>18</x:v>
      </x:c>
      <x:c r="B1168" s="0" t="s">
        <x:v>1646</x:v>
      </x:c>
      <x:c r="C1168" s="0" t="s">
        <x:v>1108</x:v>
      </x:c>
      <x:c r="D1168" s="4">
        <x:v>43280</x:v>
      </x:c>
      <x:c r="E1168" s="0" t="s">
        <x:v>21</x:v>
      </x:c>
      <x:c r="F1168" s="0" t="s">
        <x:v>871</x:v>
      </x:c>
      <x:c r="G1168" s="0" t="n">
        <x:v>345</x:v>
      </x:c>
      <x:c r="H1168" s="0" t="n">
        <x:v>170</x:v>
      </x:c>
      <x:c r="I1168" s="4">
        <x:v>43281</x:v>
      </x:c>
      <x:c r="J1168" s="0" t="s"/>
      <x:c r="K1168" s="0" t="s">
        <x:v>2856</x:v>
      </x:c>
      <x:c r="L1168" s="0" t="n">
        <x:v>51</x:v>
      </x:c>
      <x:c r="M1168" s="0" t="s"/>
      <x:c r="N1168" s="0" t="n">
        <x:v>0</x:v>
      </x:c>
      <x:c r="O1168" s="0">
        <x:f>O1167+$N$1168-$L$1168</x:f>
      </x:c>
      <x:c r="P1168" s="0" t="s">
        <x:v>2857</x:v>
      </x:c>
    </x:row>
    <x:row r="1169" spans="1:30">
      <x:c r="A1169" s="0" t="s">
        <x:v>18</x:v>
      </x:c>
      <x:c r="B1169" s="0" t="s">
        <x:v>1646</x:v>
      </x:c>
      <x:c r="C1169" s="0" t="s">
        <x:v>1108</x:v>
      </x:c>
      <x:c r="D1169" s="4">
        <x:v>43280</x:v>
      </x:c>
      <x:c r="E1169" s="0" t="s">
        <x:v>21</x:v>
      </x:c>
      <x:c r="F1169" s="0" t="s">
        <x:v>871</x:v>
      </x:c>
      <x:c r="G1169" s="0" t="n">
        <x:v>345</x:v>
      </x:c>
      <x:c r="H1169" s="0" t="n">
        <x:v>170</x:v>
      </x:c>
      <x:c r="I1169" s="4">
        <x:v>43281</x:v>
      </x:c>
      <x:c r="J1169" s="0" t="s"/>
      <x:c r="K1169" s="0" t="s">
        <x:v>2858</x:v>
      </x:c>
      <x:c r="L1169" s="0" t="n">
        <x:v>60</x:v>
      </x:c>
      <x:c r="M1169" s="0" t="s"/>
      <x:c r="N1169" s="0" t="n">
        <x:v>0</x:v>
      </x:c>
      <x:c r="O1169" s="0">
        <x:f>O1168+$N$1169-$L$1169</x:f>
      </x:c>
      <x:c r="P1169" s="0" t="s">
        <x:v>2859</x:v>
      </x:c>
    </x:row>
    <x:row r="1170" spans="1:30">
      <x:c r="A1170" s="0" t="s">
        <x:v>18</x:v>
      </x:c>
      <x:c r="B1170" s="0" t="s">
        <x:v>1646</x:v>
      </x:c>
      <x:c r="C1170" s="0" t="s">
        <x:v>1108</x:v>
      </x:c>
      <x:c r="D1170" s="4">
        <x:v>43280</x:v>
      </x:c>
      <x:c r="E1170" s="0" t="s">
        <x:v>21</x:v>
      </x:c>
      <x:c r="F1170" s="0" t="s">
        <x:v>2693</x:v>
      </x:c>
      <x:c r="G1170" s="0" t="n">
        <x:v>345</x:v>
      </x:c>
      <x:c r="H1170" s="0" t="n">
        <x:v>170</x:v>
      </x:c>
      <x:c r="I1170" s="4">
        <x:v>43281</x:v>
      </x:c>
      <x:c r="J1170" s="0" t="s"/>
      <x:c r="K1170" s="0" t="s">
        <x:v>2860</x:v>
      </x:c>
      <x:c r="L1170" s="0" t="n">
        <x:v>104.5</x:v>
      </x:c>
      <x:c r="M1170" s="0" t="s"/>
      <x:c r="N1170" s="0" t="n">
        <x:v>0</x:v>
      </x:c>
      <x:c r="O1170" s="0">
        <x:f>H1170+$N$1170-$L$1170</x:f>
      </x:c>
      <x:c r="P1170" s="0" t="s">
        <x:v>2861</x:v>
      </x:c>
    </x:row>
    <x:row r="1171" spans="1:30">
      <x:c r="A1171" s="0" t="s">
        <x:v>18</x:v>
      </x:c>
      <x:c r="B1171" s="0" t="s">
        <x:v>1646</x:v>
      </x:c>
      <x:c r="C1171" s="0" t="s">
        <x:v>1108</x:v>
      </x:c>
      <x:c r="D1171" s="4">
        <x:v>43280</x:v>
      </x:c>
      <x:c r="E1171" s="0" t="s">
        <x:v>21</x:v>
      </x:c>
      <x:c r="F1171" s="0" t="s">
        <x:v>2693</x:v>
      </x:c>
      <x:c r="G1171" s="0" t="n">
        <x:v>345</x:v>
      </x:c>
      <x:c r="H1171" s="0" t="n">
        <x:v>170</x:v>
      </x:c>
      <x:c r="I1171" s="4">
        <x:v>43281</x:v>
      </x:c>
      <x:c r="J1171" s="0" t="s"/>
      <x:c r="K1171" s="0" t="s">
        <x:v>2856</x:v>
      </x:c>
      <x:c r="L1171" s="0" t="n">
        <x:v>44</x:v>
      </x:c>
      <x:c r="M1171" s="0" t="s"/>
      <x:c r="N1171" s="0" t="n">
        <x:v>0</x:v>
      </x:c>
      <x:c r="O1171" s="0">
        <x:f>O1170+$N$1171-$L$1171</x:f>
      </x:c>
      <x:c r="P1171" s="0" t="s">
        <x:v>2857</x:v>
      </x:c>
    </x:row>
    <x:row r="1172" spans="1:30">
      <x:c r="A1172" s="0" t="s">
        <x:v>18</x:v>
      </x:c>
      <x:c r="B1172" s="0" t="s">
        <x:v>1646</x:v>
      </x:c>
      <x:c r="C1172" s="0" t="s">
        <x:v>1108</x:v>
      </x:c>
      <x:c r="D1172" s="4">
        <x:v>43280</x:v>
      </x:c>
      <x:c r="E1172" s="0" t="s">
        <x:v>21</x:v>
      </x:c>
      <x:c r="F1172" s="0" t="s">
        <x:v>2693</x:v>
      </x:c>
      <x:c r="G1172" s="0" t="n">
        <x:v>345</x:v>
      </x:c>
      <x:c r="H1172" s="0" t="n">
        <x:v>170</x:v>
      </x:c>
      <x:c r="I1172" s="4">
        <x:v>43281</x:v>
      </x:c>
      <x:c r="J1172" s="0" t="s"/>
      <x:c r="K1172" s="0" t="s">
        <x:v>2862</x:v>
      </x:c>
      <x:c r="L1172" s="0" t="n">
        <x:v>44.5</x:v>
      </x:c>
      <x:c r="M1172" s="0" t="s"/>
      <x:c r="N1172" s="0" t="n">
        <x:v>0</x:v>
      </x:c>
      <x:c r="O1172" s="0">
        <x:f>O1171+$N$1172-$L$1172</x:f>
      </x:c>
      <x:c r="P1172" s="0" t="s">
        <x:v>2863</x:v>
      </x:c>
    </x:row>
    <x:row r="1173" spans="1:30">
      <x:c r="A1173" s="0" t="s">
        <x:v>18</x:v>
      </x:c>
      <x:c r="B1173" s="0" t="s">
        <x:v>1619</x:v>
      </x:c>
      <x:c r="C1173" s="0" t="s">
        <x:v>1108</x:v>
      </x:c>
      <x:c r="D1173" s="4">
        <x:v>43283</x:v>
      </x:c>
      <x:c r="E1173" s="0" t="s">
        <x:v>358</x:v>
      </x:c>
      <x:c r="F1173" s="0" t="s">
        <x:v>36</x:v>
      </x:c>
      <x:c r="G1173" s="0" t="n">
        <x:v>98</x:v>
      </x:c>
      <x:c r="H1173" s="0" t="n">
        <x:v>3000</x:v>
      </x:c>
      <x:c r="I1173" s="4">
        <x:v>43283</x:v>
      </x:c>
      <x:c r="J1173" s="0" t="s"/>
      <x:c r="K1173" s="0" t="s">
        <x:v>2864</x:v>
      </x:c>
      <x:c r="L1173" s="0" t="n">
        <x:v>200</x:v>
      </x:c>
      <x:c r="M1173" s="0" t="s"/>
      <x:c r="N1173" s="0" t="n">
        <x:v>0</x:v>
      </x:c>
      <x:c r="O1173" s="0">
        <x:f>H1173+$N$1173-$L$1173</x:f>
      </x:c>
      <x:c r="P1173" s="0" t="s">
        <x:v>2865</x:v>
      </x:c>
    </x:row>
    <x:row r="1174" spans="1:30">
      <x:c r="A1174" s="0" t="s">
        <x:v>18</x:v>
      </x:c>
      <x:c r="B1174" s="0" t="s">
        <x:v>1619</x:v>
      </x:c>
      <x:c r="C1174" s="0" t="s">
        <x:v>1108</x:v>
      </x:c>
      <x:c r="D1174" s="4">
        <x:v>43283</x:v>
      </x:c>
      <x:c r="E1174" s="0" t="s">
        <x:v>358</x:v>
      </x:c>
      <x:c r="F1174" s="0" t="s">
        <x:v>36</x:v>
      </x:c>
      <x:c r="G1174" s="0" t="n">
        <x:v>98</x:v>
      </x:c>
      <x:c r="H1174" s="0" t="n">
        <x:v>3000</x:v>
      </x:c>
      <x:c r="I1174" s="4">
        <x:v>43283</x:v>
      </x:c>
      <x:c r="J1174" s="0" t="s"/>
      <x:c r="K1174" s="0" t="s">
        <x:v>2866</x:v>
      </x:c>
      <x:c r="L1174" s="0" t="n">
        <x:v>3300</x:v>
      </x:c>
      <x:c r="M1174" s="0" t="s"/>
      <x:c r="N1174" s="0" t="n">
        <x:v>0</x:v>
      </x:c>
      <x:c r="O1174" s="0">
        <x:f>O1173+$N$1174-$L$1174</x:f>
      </x:c>
      <x:c r="P1174" s="0" t="s">
        <x:v>2867</x:v>
      </x:c>
    </x:row>
    <x:row r="1175" spans="1:30">
      <x:c r="A1175" s="0" t="s">
        <x:v>18</x:v>
      </x:c>
      <x:c r="B1175" s="0" t="s">
        <x:v>1613</x:v>
      </x:c>
      <x:c r="C1175" s="0" t="s">
        <x:v>1108</x:v>
      </x:c>
      <x:c r="D1175" s="4">
        <x:v>43280</x:v>
      </x:c>
      <x:c r="E1175" s="0" t="s">
        <x:v>1959</x:v>
      </x:c>
      <x:c r="F1175" s="0" t="s">
        <x:v>2085</x:v>
      </x:c>
      <x:c r="G1175" s="0" t="n">
        <x:v>121</x:v>
      </x:c>
      <x:c r="H1175" s="0" t="n">
        <x:v>600</x:v>
      </x:c>
      <x:c r="I1175" s="4">
        <x:v>43283</x:v>
      </x:c>
      <x:c r="J1175" s="0" t="s"/>
      <x:c r="K1175" s="0" t="s">
        <x:v>2868</x:v>
      </x:c>
      <x:c r="L1175" s="0" t="n">
        <x:v>615</x:v>
      </x:c>
      <x:c r="M1175" s="0" t="s"/>
      <x:c r="N1175" s="0" t="n">
        <x:v>0</x:v>
      </x:c>
      <x:c r="O1175" s="0">
        <x:f>H1175+$N$1175-$L$1175</x:f>
      </x:c>
      <x:c r="P1175" s="0" t="s">
        <x:v>2869</x:v>
      </x:c>
    </x:row>
    <x:row r="1176" spans="1:30">
      <x:c r="A1176" s="0" t="s">
        <x:v>18</x:v>
      </x:c>
      <x:c r="B1176" s="0" t="s">
        <x:v>1570</x:v>
      </x:c>
      <x:c r="C1176" s="0" t="s">
        <x:v>1108</x:v>
      </x:c>
      <x:c r="D1176" s="4">
        <x:v>43278</x:v>
      </x:c>
      <x:c r="E1176" s="0" t="s">
        <x:v>1092</x:v>
      </x:c>
      <x:c r="F1176" s="0" t="s">
        <x:v>2401</x:v>
      </x:c>
      <x:c r="G1176" s="0" t="n">
        <x:v>150</x:v>
      </x:c>
      <x:c r="H1176" s="0" t="n">
        <x:v>1100</x:v>
      </x:c>
      <x:c r="I1176" s="4">
        <x:v>43283</x:v>
      </x:c>
      <x:c r="J1176" s="0" t="s"/>
      <x:c r="K1176" s="0" t="s">
        <x:v>2870</x:v>
      </x:c>
      <x:c r="L1176" s="0" t="n">
        <x:v>1202</x:v>
      </x:c>
      <x:c r="M1176" s="0" t="s"/>
      <x:c r="N1176" s="0" t="n">
        <x:v>0</x:v>
      </x:c>
      <x:c r="O1176" s="0">
        <x:f>H1176+$N$1176-$L$1176</x:f>
      </x:c>
      <x:c r="P1176" s="0" t="s">
        <x:v>2871</x:v>
      </x:c>
    </x:row>
    <x:row r="1177" spans="1:30">
      <x:c r="A1177" s="0" t="s">
        <x:v>18</x:v>
      </x:c>
      <x:c r="B1177" s="0" t="s">
        <x:v>1621</x:v>
      </x:c>
      <x:c r="C1177" s="0" t="s">
        <x:v>1108</x:v>
      </x:c>
      <x:c r="D1177" s="4">
        <x:v>43283</x:v>
      </x:c>
      <x:c r="E1177" s="0" t="s">
        <x:v>2218</x:v>
      </x:c>
      <x:c r="F1177" s="0" t="s">
        <x:v>889</x:v>
      </x:c>
      <x:c r="G1177" s="0" t="n">
        <x:v>119</x:v>
      </x:c>
      <x:c r="H1177" s="0" t="n">
        <x:v>1000</x:v>
      </x:c>
      <x:c r="I1177" s="4">
        <x:v>43284</x:v>
      </x:c>
      <x:c r="J1177" s="0" t="s"/>
      <x:c r="K1177" s="0" t="s">
        <x:v>2872</x:v>
      </x:c>
      <x:c r="L1177" s="0" t="n">
        <x:v>1177.5</x:v>
      </x:c>
      <x:c r="M1177" s="0" t="s"/>
      <x:c r="N1177" s="0" t="n">
        <x:v>0</x:v>
      </x:c>
      <x:c r="O1177" s="0">
        <x:f>H1177+$N$1177-$L$1177</x:f>
      </x:c>
      <x:c r="P1177" s="0" t="s">
        <x:v>2873</x:v>
      </x:c>
    </x:row>
    <x:row r="1178" spans="1:30">
      <x:c r="A1178" s="0" t="s">
        <x:v>18</x:v>
      </x:c>
      <x:c r="B1178" s="0" t="s">
        <x:v>2874</x:v>
      </x:c>
      <x:c r="C1178" s="0" t="s">
        <x:v>20</x:v>
      </x:c>
      <x:c r="D1178" s="4">
        <x:v>42571</x:v>
      </x:c>
      <x:c r="E1178" s="0" t="s">
        <x:v>101</x:v>
      </x:c>
      <x:c r="F1178" s="0" t="s">
        <x:v>2875</x:v>
      </x:c>
      <x:c r="G1178" s="0" t="n">
        <x:v>225</x:v>
      </x:c>
      <x:c r="H1178" s="0" t="n">
        <x:v>30</x:v>
      </x:c>
      <x:c r="I1178" s="4">
        <x:v>42571</x:v>
      </x:c>
      <x:c r="J1178" s="0" t="s"/>
      <x:c r="K1178" s="0" t="s">
        <x:v>2876</x:v>
      </x:c>
      <x:c r="L1178" s="0" t="n">
        <x:v>20</x:v>
      </x:c>
      <x:c r="M1178" s="0" t="s"/>
      <x:c r="N1178" s="0" t="n">
        <x:v>0</x:v>
      </x:c>
      <x:c r="O1178" s="0">
        <x:f>H1178+$N$1178-$L$1178</x:f>
      </x:c>
      <x:c r="P1178" s="0" t="s">
        <x:v>2877</x:v>
      </x:c>
    </x:row>
    <x:row r="1179" spans="1:30">
      <x:c r="A1179" s="0" t="s">
        <x:v>18</x:v>
      </x:c>
      <x:c r="B1179" s="0" t="s">
        <x:v>1629</x:v>
      </x:c>
      <x:c r="C1179" s="0" t="s">
        <x:v>20</x:v>
      </x:c>
      <x:c r="D1179" s="4">
        <x:v>43284</x:v>
      </x:c>
      <x:c r="E1179" s="0" t="s">
        <x:v>809</x:v>
      </x:c>
      <x:c r="F1179" s="0" t="s">
        <x:v>766</x:v>
      </x:c>
      <x:c r="G1179" s="0" t="n">
        <x:v>140</x:v>
      </x:c>
      <x:c r="H1179" s="0" t="n">
        <x:v>250</x:v>
      </x:c>
      <x:c r="I1179" s="4">
        <x:v>43290</x:v>
      </x:c>
      <x:c r="J1179" s="0" t="s"/>
      <x:c r="K1179" s="0" t="s"/>
      <x:c r="L1179" s="0" t="n">
        <x:v>0</x:v>
      </x:c>
      <x:c r="M1179" s="0" t="s"/>
      <x:c r="N1179" s="0" t="n">
        <x:v>0</x:v>
      </x:c>
      <x:c r="O1179" s="0">
        <x:f>H1179+$N$1179-$L$1179</x:f>
      </x:c>
      <x:c r="P1179" s="0" t="s"/>
    </x:row>
    <x:row r="1180" spans="1:30">
      <x:c r="A1180" s="0" t="s">
        <x:v>18</x:v>
      </x:c>
      <x:c r="B1180" s="0" t="s">
        <x:v>1641</x:v>
      </x:c>
      <x:c r="C1180" s="0" t="s">
        <x:v>20</x:v>
      </x:c>
      <x:c r="D1180" s="4">
        <x:v>43286</x:v>
      </x:c>
      <x:c r="E1180" s="0" t="s">
        <x:v>910</x:v>
      </x:c>
      <x:c r="F1180" s="0" t="s">
        <x:v>36</x:v>
      </x:c>
      <x:c r="G1180" s="0" t="n">
        <x:v>123</x:v>
      </x:c>
      <x:c r="H1180" s="0" t="n">
        <x:v>5000</x:v>
      </x:c>
      <x:c r="I1180" s="4">
        <x:v>43290</x:v>
      </x:c>
      <x:c r="J1180" s="0" t="s"/>
      <x:c r="K1180" s="0" t="s">
        <x:v>2878</x:v>
      </x:c>
      <x:c r="L1180" s="0" t="n">
        <x:v>3509</x:v>
      </x:c>
      <x:c r="M1180" s="0" t="s"/>
      <x:c r="N1180" s="0" t="n">
        <x:v>0</x:v>
      </x:c>
      <x:c r="O1180" s="0">
        <x:f>H1180+$N$1180-$L$1180</x:f>
      </x:c>
      <x:c r="P1180" s="0" t="s">
        <x:v>2879</x:v>
      </x:c>
    </x:row>
    <x:row r="1181" spans="1:30">
      <x:c r="A1181" s="0" t="s">
        <x:v>18</x:v>
      </x:c>
      <x:c r="B1181" s="0" t="s">
        <x:v>1643</x:v>
      </x:c>
      <x:c r="C1181" s="0" t="s">
        <x:v>20</x:v>
      </x:c>
      <x:c r="D1181" s="4">
        <x:v>43286</x:v>
      </x:c>
      <x:c r="E1181" s="0" t="s">
        <x:v>91</x:v>
      </x:c>
      <x:c r="F1181" s="0" t="s">
        <x:v>332</x:v>
      </x:c>
      <x:c r="G1181" s="0" t="n">
        <x:v>1</x:v>
      </x:c>
      <x:c r="H1181" s="0" t="n">
        <x:v>500</x:v>
      </x:c>
      <x:c r="I1181" s="4">
        <x:v>43290</x:v>
      </x:c>
      <x:c r="J1181" s="0" t="s"/>
      <x:c r="K1181" s="0" t="s"/>
      <x:c r="L1181" s="0" t="n">
        <x:v>0</x:v>
      </x:c>
      <x:c r="M1181" s="0" t="s"/>
      <x:c r="N1181" s="0" t="n">
        <x:v>0</x:v>
      </x:c>
      <x:c r="O1181" s="0">
        <x:f>H1181+$N$1181-$L$1181</x:f>
      </x:c>
      <x:c r="P1181" s="0" t="s"/>
    </x:row>
    <x:row r="1182" spans="1:30">
      <x:c r="A1182" s="0" t="s">
        <x:v>18</x:v>
      </x:c>
      <x:c r="B1182" s="0" t="s">
        <x:v>1586</x:v>
      </x:c>
      <x:c r="C1182" s="0" t="s">
        <x:v>20</x:v>
      </x:c>
      <x:c r="D1182" s="4">
        <x:v>43286</x:v>
      </x:c>
      <x:c r="E1182" s="0" t="s">
        <x:v>91</x:v>
      </x:c>
      <x:c r="F1182" s="0" t="s">
        <x:v>2880</x:v>
      </x:c>
      <x:c r="G1182" s="0" t="n">
        <x:v>91.11</x:v>
      </x:c>
      <x:c r="H1182" s="0" t="n">
        <x:v>1500</x:v>
      </x:c>
      <x:c r="I1182" s="4">
        <x:v>43290</x:v>
      </x:c>
      <x:c r="J1182" s="0" t="s"/>
      <x:c r="K1182" s="0" t="s">
        <x:v>2881</x:v>
      </x:c>
      <x:c r="L1182" s="0" t="n">
        <x:v>486.05</x:v>
      </x:c>
      <x:c r="M1182" s="0" t="s"/>
      <x:c r="N1182" s="0" t="n">
        <x:v>0</x:v>
      </x:c>
      <x:c r="O1182" s="0">
        <x:f>H1182+$N$1182-$L$1182</x:f>
      </x:c>
      <x:c r="P1182" s="0" t="s">
        <x:v>2882</x:v>
      </x:c>
    </x:row>
    <x:row r="1183" spans="1:30">
      <x:c r="A1183" s="0" t="s">
        <x:v>18</x:v>
      </x:c>
      <x:c r="B1183" s="0" t="s">
        <x:v>1586</x:v>
      </x:c>
      <x:c r="C1183" s="0" t="s">
        <x:v>20</x:v>
      </x:c>
      <x:c r="D1183" s="4">
        <x:v>43286</x:v>
      </x:c>
      <x:c r="E1183" s="0" t="s">
        <x:v>91</x:v>
      </x:c>
      <x:c r="F1183" s="0" t="s">
        <x:v>2880</x:v>
      </x:c>
      <x:c r="G1183" s="0" t="n">
        <x:v>91.11</x:v>
      </x:c>
      <x:c r="H1183" s="0" t="n">
        <x:v>1500</x:v>
      </x:c>
      <x:c r="I1183" s="4">
        <x:v>43290</x:v>
      </x:c>
      <x:c r="J1183" s="0" t="s"/>
      <x:c r="K1183" s="0" t="s">
        <x:v>2883</x:v>
      </x:c>
      <x:c r="L1183" s="0" t="n">
        <x:v>999</x:v>
      </x:c>
      <x:c r="M1183" s="0" t="s"/>
      <x:c r="N1183" s="0" t="n">
        <x:v>0</x:v>
      </x:c>
      <x:c r="O1183" s="0">
        <x:f>O1182+$N$1183-$L$1183</x:f>
      </x:c>
      <x:c r="P1183" s="0" t="s">
        <x:v>2884</x:v>
      </x:c>
    </x:row>
    <x:row r="1184" spans="1:30">
      <x:c r="A1184" s="0" t="s">
        <x:v>18</x:v>
      </x:c>
      <x:c r="B1184" s="0" t="s">
        <x:v>1588</x:v>
      </x:c>
      <x:c r="C1184" s="0" t="s">
        <x:v>1108</x:v>
      </x:c>
      <x:c r="D1184" s="4">
        <x:v>43286</x:v>
      </x:c>
      <x:c r="E1184" s="0" t="s">
        <x:v>326</x:v>
      </x:c>
      <x:c r="F1184" s="0" t="s">
        <x:v>2370</x:v>
      </x:c>
      <x:c r="G1184" s="0" t="n">
        <x:v>355</x:v>
      </x:c>
      <x:c r="H1184" s="0" t="n">
        <x:v>100</x:v>
      </x:c>
      <x:c r="I1184" s="4">
        <x:v>43290</x:v>
      </x:c>
      <x:c r="J1184" s="0" t="s"/>
      <x:c r="K1184" s="0" t="s">
        <x:v>2885</x:v>
      </x:c>
      <x:c r="L1184" s="0" t="n">
        <x:v>100</x:v>
      </x:c>
      <x:c r="M1184" s="0" t="s"/>
      <x:c r="N1184" s="0" t="n">
        <x:v>0</x:v>
      </x:c>
      <x:c r="O1184" s="0">
        <x:f>H1184+$N$1184-$L$1184</x:f>
      </x:c>
      <x:c r="P1184" s="0" t="s">
        <x:v>2886</x:v>
      </x:c>
    </x:row>
    <x:row r="1185" spans="1:30">
      <x:c r="A1185" s="0" t="s">
        <x:v>18</x:v>
      </x:c>
      <x:c r="B1185" s="0" t="s">
        <x:v>1538</x:v>
      </x:c>
      <x:c r="C1185" s="0" t="s">
        <x:v>1108</x:v>
      </x:c>
      <x:c r="D1185" s="4">
        <x:v>43270</x:v>
      </x:c>
      <x:c r="E1185" s="0" t="s">
        <x:v>40</x:v>
      </x:c>
      <x:c r="F1185" s="0" t="s">
        <x:v>1974</x:v>
      </x:c>
      <x:c r="G1185" s="0" t="n">
        <x:v>145</x:v>
      </x:c>
      <x:c r="H1185" s="0" t="n">
        <x:v>800</x:v>
      </x:c>
      <x:c r="I1185" s="4">
        <x:v>43291</x:v>
      </x:c>
      <x:c r="J1185" s="0" t="s"/>
      <x:c r="K1185" s="0" t="s">
        <x:v>2887</x:v>
      </x:c>
      <x:c r="L1185" s="0" t="n">
        <x:v>1293</x:v>
      </x:c>
      <x:c r="M1185" s="0" t="s"/>
      <x:c r="N1185" s="0" t="n">
        <x:v>0</x:v>
      </x:c>
      <x:c r="O1185" s="0">
        <x:f>H1185+$N$1185-$L$1185</x:f>
      </x:c>
      <x:c r="P1185" s="0" t="s">
        <x:v>2888</x:v>
      </x:c>
    </x:row>
    <x:row r="1186" spans="1:30">
      <x:c r="A1186" s="0" t="s">
        <x:v>18</x:v>
      </x:c>
      <x:c r="B1186" s="0" t="s">
        <x:v>1659</x:v>
      </x:c>
      <x:c r="C1186" s="0" t="s">
        <x:v>1108</x:v>
      </x:c>
      <x:c r="D1186" s="4">
        <x:v>43294</x:v>
      </x:c>
      <x:c r="E1186" s="0" t="s">
        <x:v>910</x:v>
      </x:c>
      <x:c r="F1186" s="0" t="s">
        <x:v>1405</x:v>
      </x:c>
      <x:c r="G1186" s="0" t="n">
        <x:v>310</x:v>
      </x:c>
      <x:c r="H1186" s="0" t="n">
        <x:v>300</x:v>
      </x:c>
      <x:c r="I1186" s="4">
        <x:v>43295</x:v>
      </x:c>
      <x:c r="J1186" s="0" t="s"/>
      <x:c r="K1186" s="0" t="s">
        <x:v>2889</x:v>
      </x:c>
      <x:c r="L1186" s="0" t="n">
        <x:v>300</x:v>
      </x:c>
      <x:c r="M1186" s="0" t="s"/>
      <x:c r="N1186" s="0" t="n">
        <x:v>0</x:v>
      </x:c>
      <x:c r="O1186" s="0">
        <x:f>H1186+$N$1186-$L$1186</x:f>
      </x:c>
      <x:c r="P1186" s="0" t="s">
        <x:v>2890</x:v>
      </x:c>
    </x:row>
    <x:row r="1187" spans="1:30">
      <x:c r="A1187" s="0" t="s">
        <x:v>18</x:v>
      </x:c>
      <x:c r="B1187" s="0" t="s">
        <x:v>1657</x:v>
      </x:c>
      <x:c r="C1187" s="0" t="s">
        <x:v>20</x:v>
      </x:c>
      <x:c r="D1187" s="4">
        <x:v>43291</x:v>
      </x:c>
      <x:c r="E1187" s="0" t="s">
        <x:v>224</x:v>
      </x:c>
      <x:c r="F1187" s="0" t="s">
        <x:v>25</x:v>
      </x:c>
      <x:c r="G1187" s="0" t="n">
        <x:v>206.5</x:v>
      </x:c>
      <x:c r="H1187" s="0" t="n">
        <x:v>500</x:v>
      </x:c>
      <x:c r="I1187" s="4">
        <x:v>43298</x:v>
      </x:c>
      <x:c r="J1187" s="0" t="s"/>
      <x:c r="K1187" s="0" t="s">
        <x:v>2891</x:v>
      </x:c>
      <x:c r="L1187" s="0" t="n">
        <x:v>541</x:v>
      </x:c>
      <x:c r="M1187" s="0" t="s"/>
      <x:c r="N1187" s="0" t="n">
        <x:v>0</x:v>
      </x:c>
      <x:c r="O1187" s="0">
        <x:f>H1187+$N$1187-$L$1187</x:f>
      </x:c>
      <x:c r="P1187" s="0" t="s">
        <x:v>2892</x:v>
      </x:c>
    </x:row>
    <x:row r="1188" spans="1:30">
      <x:c r="A1188" s="0" t="s">
        <x:v>18</x:v>
      </x:c>
      <x:c r="B1188" s="0" t="s">
        <x:v>1657</x:v>
      </x:c>
      <x:c r="C1188" s="0" t="s">
        <x:v>20</x:v>
      </x:c>
      <x:c r="D1188" s="4">
        <x:v>43291</x:v>
      </x:c>
      <x:c r="E1188" s="0" t="s">
        <x:v>224</x:v>
      </x:c>
      <x:c r="F1188" s="0" t="s">
        <x:v>22</x:v>
      </x:c>
      <x:c r="G1188" s="0" t="n">
        <x:v>206.5</x:v>
      </x:c>
      <x:c r="H1188" s="0" t="n">
        <x:v>4000</x:v>
      </x:c>
      <x:c r="I1188" s="4">
        <x:v>43298</x:v>
      </x:c>
      <x:c r="J1188" s="0" t="s"/>
      <x:c r="K1188" s="0" t="s">
        <x:v>2893</x:v>
      </x:c>
      <x:c r="L1188" s="0" t="n">
        <x:v>1200</x:v>
      </x:c>
      <x:c r="M1188" s="0" t="s"/>
      <x:c r="N1188" s="0" t="n">
        <x:v>0</x:v>
      </x:c>
      <x:c r="O1188" s="0">
        <x:f>H1188+$N$1188-$L$1188</x:f>
      </x:c>
      <x:c r="P1188" s="0" t="s">
        <x:v>2894</x:v>
      </x:c>
    </x:row>
    <x:row r="1189" spans="1:30">
      <x:c r="A1189" s="0" t="s">
        <x:v>18</x:v>
      </x:c>
      <x:c r="B1189" s="0" t="s">
        <x:v>1657</x:v>
      </x:c>
      <x:c r="C1189" s="0" t="s">
        <x:v>20</x:v>
      </x:c>
      <x:c r="D1189" s="4">
        <x:v>43291</x:v>
      </x:c>
      <x:c r="E1189" s="0" t="s">
        <x:v>224</x:v>
      </x:c>
      <x:c r="F1189" s="0" t="s">
        <x:v>22</x:v>
      </x:c>
      <x:c r="G1189" s="0" t="n">
        <x:v>206.5</x:v>
      </x:c>
      <x:c r="H1189" s="0" t="n">
        <x:v>4000</x:v>
      </x:c>
      <x:c r="I1189" s="4">
        <x:v>43298</x:v>
      </x:c>
      <x:c r="J1189" s="0" t="s"/>
      <x:c r="K1189" s="0" t="s">
        <x:v>2895</x:v>
      </x:c>
      <x:c r="L1189" s="0" t="n">
        <x:v>2700</x:v>
      </x:c>
      <x:c r="M1189" s="0" t="s"/>
      <x:c r="N1189" s="0" t="n">
        <x:v>0</x:v>
      </x:c>
      <x:c r="O1189" s="0">
        <x:f>O1188+$N$1189-$L$1189</x:f>
      </x:c>
      <x:c r="P1189" s="0" t="s">
        <x:v>2896</x:v>
      </x:c>
    </x:row>
    <x:row r="1190" spans="1:30">
      <x:c r="A1190" s="0" t="s">
        <x:v>18</x:v>
      </x:c>
      <x:c r="B1190" s="0" t="s">
        <x:v>1657</x:v>
      </x:c>
      <x:c r="C1190" s="0" t="s">
        <x:v>20</x:v>
      </x:c>
      <x:c r="D1190" s="4">
        <x:v>43291</x:v>
      </x:c>
      <x:c r="E1190" s="0" t="s">
        <x:v>224</x:v>
      </x:c>
      <x:c r="F1190" s="0" t="s">
        <x:v>332</x:v>
      </x:c>
      <x:c r="G1190" s="0" t="n">
        <x:v>206.5</x:v>
      </x:c>
      <x:c r="H1190" s="0" t="n">
        <x:v>500</x:v>
      </x:c>
      <x:c r="I1190" s="4">
        <x:v>43298</x:v>
      </x:c>
      <x:c r="J1190" s="0" t="s"/>
      <x:c r="K1190" s="0" t="s">
        <x:v>2897</x:v>
      </x:c>
      <x:c r="L1190" s="0" t="n">
        <x:v>561</x:v>
      </x:c>
      <x:c r="M1190" s="0" t="s"/>
      <x:c r="N1190" s="0" t="n">
        <x:v>0</x:v>
      </x:c>
      <x:c r="O1190" s="0">
        <x:f>H1190+$N$1190-$L$1190</x:f>
      </x:c>
      <x:c r="P1190" s="0" t="s">
        <x:v>2898</x:v>
      </x:c>
    </x:row>
    <x:row r="1191" spans="1:30">
      <x:c r="A1191" s="0" t="s">
        <x:v>18</x:v>
      </x:c>
      <x:c r="B1191" s="0" t="s">
        <x:v>1669</x:v>
      </x:c>
      <x:c r="C1191" s="0" t="s">
        <x:v>20</x:v>
      </x:c>
      <x:c r="D1191" s="4">
        <x:v>43297</x:v>
      </x:c>
      <x:c r="E1191" s="0" t="s">
        <x:v>1041</x:v>
      </x:c>
      <x:c r="F1191" s="0" t="s">
        <x:v>1219</x:v>
      </x:c>
      <x:c r="G1191" s="0" t="n">
        <x:v>120</x:v>
      </x:c>
      <x:c r="H1191" s="0" t="n">
        <x:v>1100</x:v>
      </x:c>
      <x:c r="I1191" s="4">
        <x:v>43298</x:v>
      </x:c>
      <x:c r="J1191" s="0" t="s"/>
      <x:c r="K1191" s="0" t="s">
        <x:v>2899</x:v>
      </x:c>
      <x:c r="L1191" s="0" t="n">
        <x:v>1050</x:v>
      </x:c>
      <x:c r="M1191" s="0" t="s"/>
      <x:c r="N1191" s="0" t="n">
        <x:v>0</x:v>
      </x:c>
      <x:c r="O1191" s="0">
        <x:f>H1191+$N$1191-$L$1191</x:f>
      </x:c>
      <x:c r="P1191" s="0" t="s">
        <x:v>2900</x:v>
      </x:c>
    </x:row>
    <x:row r="1192" spans="1:30">
      <x:c r="A1192" s="0" t="s">
        <x:v>18</x:v>
      </x:c>
      <x:c r="B1192" s="0" t="s">
        <x:v>1345</x:v>
      </x:c>
      <x:c r="C1192" s="0" t="s">
        <x:v>1108</x:v>
      </x:c>
      <x:c r="D1192" s="4">
        <x:v>43297</x:v>
      </x:c>
      <x:c r="E1192" s="0" t="s">
        <x:v>29</x:v>
      </x:c>
      <x:c r="F1192" s="0" t="s">
        <x:v>2647</x:v>
      </x:c>
      <x:c r="G1192" s="0" t="n">
        <x:v>200</x:v>
      </x:c>
      <x:c r="H1192" s="0" t="n">
        <x:v>500</x:v>
      </x:c>
      <x:c r="I1192" s="4">
        <x:v>43298</x:v>
      </x:c>
      <x:c r="J1192" s="0" t="s"/>
      <x:c r="K1192" s="0" t="s">
        <x:v>2901</x:v>
      </x:c>
      <x:c r="L1192" s="0" t="n">
        <x:v>530</x:v>
      </x:c>
      <x:c r="M1192" s="0" t="s">
        <x:v>2902</x:v>
      </x:c>
      <x:c r="N1192" s="0" t="n">
        <x:v>530</x:v>
      </x:c>
      <x:c r="O1192" s="0">
        <x:f>H1192+$N$1192-$L$1192</x:f>
      </x:c>
      <x:c r="P1192" s="0" t="s">
        <x:v>2903</x:v>
      </x:c>
    </x:row>
    <x:row r="1193" spans="1:30">
      <x:c r="A1193" s="0" t="s">
        <x:v>18</x:v>
      </x:c>
      <x:c r="B1193" s="0" t="s">
        <x:v>1345</x:v>
      </x:c>
      <x:c r="C1193" s="0" t="s">
        <x:v>1108</x:v>
      </x:c>
      <x:c r="D1193" s="4">
        <x:v>43297</x:v>
      </x:c>
      <x:c r="E1193" s="0" t="s">
        <x:v>29</x:v>
      </x:c>
      <x:c r="F1193" s="0" t="s">
        <x:v>2647</x:v>
      </x:c>
      <x:c r="G1193" s="0" t="n">
        <x:v>200</x:v>
      </x:c>
      <x:c r="H1193" s="0" t="n">
        <x:v>500</x:v>
      </x:c>
      <x:c r="I1193" s="4">
        <x:v>43298</x:v>
      </x:c>
      <x:c r="J1193" s="0" t="s"/>
      <x:c r="K1193" s="0" t="s">
        <x:v>2904</x:v>
      </x:c>
      <x:c r="L1193" s="0" t="n">
        <x:v>529</x:v>
      </x:c>
      <x:c r="M1193" s="0" t="s"/>
      <x:c r="N1193" s="0" t="n">
        <x:v>0</x:v>
      </x:c>
      <x:c r="O1193" s="0">
        <x:f>O1192+$N$1193-$L$1193</x:f>
      </x:c>
      <x:c r="P1193" s="0" t="s">
        <x:v>2905</x:v>
      </x:c>
    </x:row>
    <x:row r="1194" spans="1:30">
      <x:c r="A1194" s="0" t="s">
        <x:v>18</x:v>
      </x:c>
      <x:c r="B1194" s="0" t="s">
        <x:v>1345</x:v>
      </x:c>
      <x:c r="C1194" s="0" t="s">
        <x:v>1108</x:v>
      </x:c>
      <x:c r="D1194" s="4">
        <x:v>43297</x:v>
      </x:c>
      <x:c r="E1194" s="0" t="s">
        <x:v>29</x:v>
      </x:c>
      <x:c r="F1194" s="0" t="s">
        <x:v>2642</x:v>
      </x:c>
      <x:c r="G1194" s="0" t="n">
        <x:v>200</x:v>
      </x:c>
      <x:c r="H1194" s="0" t="n">
        <x:v>1000</x:v>
      </x:c>
      <x:c r="I1194" s="4">
        <x:v>43298</x:v>
      </x:c>
      <x:c r="J1194" s="0" t="s"/>
      <x:c r="K1194" s="0" t="s">
        <x:v>2906</x:v>
      </x:c>
      <x:c r="L1194" s="0" t="n">
        <x:v>1082</x:v>
      </x:c>
      <x:c r="M1194" s="0" t="s"/>
      <x:c r="N1194" s="0" t="n">
        <x:v>0</x:v>
      </x:c>
      <x:c r="O1194" s="0">
        <x:f>H1194+$N$1194-$L$1194</x:f>
      </x:c>
      <x:c r="P1194" s="0" t="s">
        <x:v>2907</x:v>
      </x:c>
    </x:row>
    <x:row r="1195" spans="1:30">
      <x:c r="A1195" s="0" t="s">
        <x:v>18</x:v>
      </x:c>
      <x:c r="B1195" s="0" t="s">
        <x:v>1345</x:v>
      </x:c>
      <x:c r="C1195" s="0" t="s">
        <x:v>1108</x:v>
      </x:c>
      <x:c r="D1195" s="4">
        <x:v>43297</x:v>
      </x:c>
      <x:c r="E1195" s="0" t="s">
        <x:v>29</x:v>
      </x:c>
      <x:c r="F1195" s="0" t="s">
        <x:v>968</x:v>
      </x:c>
      <x:c r="G1195" s="0" t="n">
        <x:v>200</x:v>
      </x:c>
      <x:c r="H1195" s="0" t="n">
        <x:v>2000</x:v>
      </x:c>
      <x:c r="I1195" s="4">
        <x:v>43298</x:v>
      </x:c>
      <x:c r="J1195" s="0" t="s"/>
      <x:c r="K1195" s="0" t="s">
        <x:v>2908</x:v>
      </x:c>
      <x:c r="L1195" s="0" t="n">
        <x:v>587</x:v>
      </x:c>
      <x:c r="M1195" s="0" t="s"/>
      <x:c r="N1195" s="0" t="n">
        <x:v>0</x:v>
      </x:c>
      <x:c r="O1195" s="0">
        <x:f>H1195+$N$1195-$L$1195</x:f>
      </x:c>
      <x:c r="P1195" s="0" t="s">
        <x:v>2909</x:v>
      </x:c>
    </x:row>
    <x:row r="1196" spans="1:30">
      <x:c r="A1196" s="0" t="s">
        <x:v>18</x:v>
      </x:c>
      <x:c r="B1196" s="0" t="s">
        <x:v>1345</x:v>
      </x:c>
      <x:c r="C1196" s="0" t="s">
        <x:v>1108</x:v>
      </x:c>
      <x:c r="D1196" s="4">
        <x:v>43297</x:v>
      </x:c>
      <x:c r="E1196" s="0" t="s">
        <x:v>29</x:v>
      </x:c>
      <x:c r="F1196" s="0" t="s">
        <x:v>968</x:v>
      </x:c>
      <x:c r="G1196" s="0" t="n">
        <x:v>200</x:v>
      </x:c>
      <x:c r="H1196" s="0" t="n">
        <x:v>2000</x:v>
      </x:c>
      <x:c r="I1196" s="4">
        <x:v>43298</x:v>
      </x:c>
      <x:c r="J1196" s="0" t="s"/>
      <x:c r="K1196" s="0" t="s">
        <x:v>2910</x:v>
      </x:c>
      <x:c r="L1196" s="0" t="n">
        <x:v>2123</x:v>
      </x:c>
      <x:c r="M1196" s="0" t="s"/>
      <x:c r="N1196" s="0" t="n">
        <x:v>0</x:v>
      </x:c>
      <x:c r="O1196" s="0">
        <x:f>O1195+$N$1196-$L$1196</x:f>
      </x:c>
      <x:c r="P1196" s="0" t="s">
        <x:v>2911</x:v>
      </x:c>
    </x:row>
    <x:row r="1197" spans="1:30">
      <x:c r="A1197" s="0" t="s">
        <x:v>18</x:v>
      </x:c>
      <x:c r="B1197" s="0" t="s">
        <x:v>1345</x:v>
      </x:c>
      <x:c r="C1197" s="0" t="s">
        <x:v>1108</x:v>
      </x:c>
      <x:c r="D1197" s="4">
        <x:v>43297</x:v>
      </x:c>
      <x:c r="E1197" s="0" t="s">
        <x:v>29</x:v>
      </x:c>
      <x:c r="F1197" s="0" t="s">
        <x:v>1884</x:v>
      </x:c>
      <x:c r="G1197" s="0" t="n">
        <x:v>200</x:v>
      </x:c>
      <x:c r="H1197" s="0" t="n">
        <x:v>500</x:v>
      </x:c>
      <x:c r="I1197" s="4">
        <x:v>43298</x:v>
      </x:c>
      <x:c r="J1197" s="0" t="s"/>
      <x:c r="K1197" s="0" t="s">
        <x:v>2910</x:v>
      </x:c>
      <x:c r="L1197" s="0" t="n">
        <x:v>553</x:v>
      </x:c>
      <x:c r="M1197" s="0" t="s"/>
      <x:c r="N1197" s="0" t="n">
        <x:v>0</x:v>
      </x:c>
      <x:c r="O1197" s="0">
        <x:f>H1197+$N$1197-$L$1197</x:f>
      </x:c>
      <x:c r="P1197" s="0" t="s">
        <x:v>2911</x:v>
      </x:c>
    </x:row>
    <x:row r="1198" spans="1:30">
      <x:c r="A1198" s="0" t="s">
        <x:v>18</x:v>
      </x:c>
      <x:c r="B1198" s="0" t="s">
        <x:v>1345</x:v>
      </x:c>
      <x:c r="C1198" s="0" t="s">
        <x:v>1108</x:v>
      </x:c>
      <x:c r="D1198" s="4">
        <x:v>43297</x:v>
      </x:c>
      <x:c r="E1198" s="0" t="s">
        <x:v>29</x:v>
      </x:c>
      <x:c r="F1198" s="0" t="s">
        <x:v>1878</x:v>
      </x:c>
      <x:c r="G1198" s="0" t="n">
        <x:v>200</x:v>
      </x:c>
      <x:c r="H1198" s="0" t="n">
        <x:v>1500</x:v>
      </x:c>
      <x:c r="I1198" s="4">
        <x:v>43298</x:v>
      </x:c>
      <x:c r="J1198" s="0" t="s"/>
      <x:c r="K1198" s="0" t="s">
        <x:v>2912</x:v>
      </x:c>
      <x:c r="L1198" s="0" t="n">
        <x:v>575</x:v>
      </x:c>
      <x:c r="M1198" s="0" t="s">
        <x:v>2913</x:v>
      </x:c>
      <x:c r="N1198" s="0" t="n">
        <x:v>575</x:v>
      </x:c>
      <x:c r="O1198" s="0">
        <x:f>H1198+$N$1198-$L$1198</x:f>
      </x:c>
      <x:c r="P1198" s="0" t="s">
        <x:v>2914</x:v>
      </x:c>
    </x:row>
    <x:row r="1199" spans="1:30">
      <x:c r="A1199" s="0" t="s">
        <x:v>18</x:v>
      </x:c>
      <x:c r="B1199" s="0" t="s">
        <x:v>1345</x:v>
      </x:c>
      <x:c r="C1199" s="0" t="s">
        <x:v>1108</x:v>
      </x:c>
      <x:c r="D1199" s="4">
        <x:v>43297</x:v>
      </x:c>
      <x:c r="E1199" s="0" t="s">
        <x:v>29</x:v>
      </x:c>
      <x:c r="F1199" s="0" t="s">
        <x:v>1878</x:v>
      </x:c>
      <x:c r="G1199" s="0" t="n">
        <x:v>200</x:v>
      </x:c>
      <x:c r="H1199" s="0" t="n">
        <x:v>1500</x:v>
      </x:c>
      <x:c r="I1199" s="4">
        <x:v>43298</x:v>
      </x:c>
      <x:c r="J1199" s="0" t="s"/>
      <x:c r="K1199" s="0" t="s">
        <x:v>2915</x:v>
      </x:c>
      <x:c r="L1199" s="0" t="n">
        <x:v>1550</x:v>
      </x:c>
      <x:c r="M1199" s="0" t="s"/>
      <x:c r="N1199" s="0" t="n">
        <x:v>0</x:v>
      </x:c>
      <x:c r="O1199" s="0">
        <x:f>O1198+$N$1199-$L$1199</x:f>
      </x:c>
      <x:c r="P1199" s="0" t="s">
        <x:v>2916</x:v>
      </x:c>
    </x:row>
    <x:row r="1200" spans="1:30">
      <x:c r="A1200" s="0" t="s">
        <x:v>18</x:v>
      </x:c>
      <x:c r="B1200" s="0" t="s">
        <x:v>1345</x:v>
      </x:c>
      <x:c r="C1200" s="0" t="s">
        <x:v>1108</x:v>
      </x:c>
      <x:c r="D1200" s="4">
        <x:v>43297</x:v>
      </x:c>
      <x:c r="E1200" s="0" t="s">
        <x:v>29</x:v>
      </x:c>
      <x:c r="F1200" s="0" t="s">
        <x:v>1872</x:v>
      </x:c>
      <x:c r="G1200" s="0" t="n">
        <x:v>1</x:v>
      </x:c>
      <x:c r="H1200" s="0" t="n">
        <x:v>500</x:v>
      </x:c>
      <x:c r="I1200" s="4">
        <x:v>43298</x:v>
      </x:c>
      <x:c r="J1200" s="0" t="s"/>
      <x:c r="K1200" s="0" t="s">
        <x:v>2901</x:v>
      </x:c>
      <x:c r="L1200" s="0" t="n">
        <x:v>548</x:v>
      </x:c>
      <x:c r="M1200" s="0" t="s">
        <x:v>2917</x:v>
      </x:c>
      <x:c r="N1200" s="0" t="n">
        <x:v>548</x:v>
      </x:c>
      <x:c r="O1200" s="0">
        <x:f>H1200+$N$1200-$L$1200</x:f>
      </x:c>
      <x:c r="P1200" s="0" t="s">
        <x:v>2903</x:v>
      </x:c>
    </x:row>
    <x:row r="1201" spans="1:30">
      <x:c r="A1201" s="0" t="s">
        <x:v>18</x:v>
      </x:c>
      <x:c r="B1201" s="0" t="s">
        <x:v>1345</x:v>
      </x:c>
      <x:c r="C1201" s="0" t="s">
        <x:v>1108</x:v>
      </x:c>
      <x:c r="D1201" s="4">
        <x:v>43297</x:v>
      </x:c>
      <x:c r="E1201" s="0" t="s">
        <x:v>29</x:v>
      </x:c>
      <x:c r="F1201" s="0" t="s">
        <x:v>1872</x:v>
      </x:c>
      <x:c r="G1201" s="0" t="n">
        <x:v>1</x:v>
      </x:c>
      <x:c r="H1201" s="0" t="n">
        <x:v>500</x:v>
      </x:c>
      <x:c r="I1201" s="4">
        <x:v>43298</x:v>
      </x:c>
      <x:c r="J1201" s="0" t="s"/>
      <x:c r="K1201" s="0" t="s">
        <x:v>2906</x:v>
      </x:c>
      <x:c r="L1201" s="0" t="n">
        <x:v>548</x:v>
      </x:c>
      <x:c r="M1201" s="0" t="s"/>
      <x:c r="N1201" s="0" t="n">
        <x:v>0</x:v>
      </x:c>
      <x:c r="O1201" s="0">
        <x:f>O1200+$N$1201-$L$1201</x:f>
      </x:c>
      <x:c r="P1201" s="0" t="s">
        <x:v>2907</x:v>
      </x:c>
    </x:row>
    <x:row r="1202" spans="1:30">
      <x:c r="A1202" s="0" t="s">
        <x:v>18</x:v>
      </x:c>
      <x:c r="B1202" s="0" t="s">
        <x:v>2918</x:v>
      </x:c>
      <x:c r="C1202" s="0" t="s">
        <x:v>20</x:v>
      </x:c>
      <x:c r="D1202" s="4">
        <x:v>43297</x:v>
      </x:c>
      <x:c r="E1202" s="0" t="s">
        <x:v>21</x:v>
      </x:c>
      <x:c r="F1202" s="0" t="s">
        <x:v>945</x:v>
      </x:c>
      <x:c r="G1202" s="0" t="n">
        <x:v>128</x:v>
      </x:c>
      <x:c r="H1202" s="0" t="n">
        <x:v>800</x:v>
      </x:c>
      <x:c r="I1202" s="4">
        <x:v>43298</x:v>
      </x:c>
      <x:c r="J1202" s="0" t="s"/>
      <x:c r="K1202" s="0" t="s"/>
      <x:c r="L1202" s="0" t="n">
        <x:v>0</x:v>
      </x:c>
      <x:c r="M1202" s="0" t="s"/>
      <x:c r="N1202" s="0" t="n">
        <x:v>0</x:v>
      </x:c>
      <x:c r="O1202" s="0">
        <x:f>H1202+$N$1202-$L$1202</x:f>
      </x:c>
      <x:c r="P1202" s="0" t="s"/>
    </x:row>
    <x:row r="1203" spans="1:30">
      <x:c r="A1203" s="0" t="s">
        <x:v>18</x:v>
      </x:c>
      <x:c r="B1203" s="0" t="s">
        <x:v>2918</x:v>
      </x:c>
      <x:c r="C1203" s="0" t="s">
        <x:v>20</x:v>
      </x:c>
      <x:c r="D1203" s="4">
        <x:v>43297</x:v>
      </x:c>
      <x:c r="E1203" s="0" t="s">
        <x:v>21</x:v>
      </x:c>
      <x:c r="F1203" s="0" t="s">
        <x:v>942</x:v>
      </x:c>
      <x:c r="G1203" s="0" t="n">
        <x:v>128</x:v>
      </x:c>
      <x:c r="H1203" s="0" t="n">
        <x:v>300</x:v>
      </x:c>
      <x:c r="I1203" s="4">
        <x:v>43298</x:v>
      </x:c>
      <x:c r="J1203" s="0" t="s"/>
      <x:c r="K1203" s="0" t="s"/>
      <x:c r="L1203" s="0" t="n">
        <x:v>0</x:v>
      </x:c>
      <x:c r="M1203" s="0" t="s"/>
      <x:c r="N1203" s="0" t="n">
        <x:v>0</x:v>
      </x:c>
      <x:c r="O1203" s="0">
        <x:f>H1203+$N$1203-$L$1203</x:f>
      </x:c>
      <x:c r="P1203" s="0" t="s"/>
    </x:row>
    <x:row r="1204" spans="1:30">
      <x:c r="A1204" s="0" t="s">
        <x:v>18</x:v>
      </x:c>
      <x:c r="B1204" s="0" t="s">
        <x:v>2918</x:v>
      </x:c>
      <x:c r="C1204" s="0" t="s">
        <x:v>20</x:v>
      </x:c>
      <x:c r="D1204" s="4">
        <x:v>43297</x:v>
      </x:c>
      <x:c r="E1204" s="0" t="s">
        <x:v>21</x:v>
      </x:c>
      <x:c r="F1204" s="0" t="s">
        <x:v>935</x:v>
      </x:c>
      <x:c r="G1204" s="0" t="n">
        <x:v>128</x:v>
      </x:c>
      <x:c r="H1204" s="0" t="n">
        <x:v>300</x:v>
      </x:c>
      <x:c r="I1204" s="4">
        <x:v>43298</x:v>
      </x:c>
      <x:c r="J1204" s="0" t="s"/>
      <x:c r="K1204" s="0" t="s"/>
      <x:c r="L1204" s="0" t="n">
        <x:v>0</x:v>
      </x:c>
      <x:c r="M1204" s="0" t="s"/>
      <x:c r="N1204" s="0" t="n">
        <x:v>0</x:v>
      </x:c>
      <x:c r="O1204" s="0">
        <x:f>H1204+$N$1204-$L$1204</x:f>
      </x:c>
      <x:c r="P1204" s="0" t="s"/>
    </x:row>
    <x:row r="1205" spans="1:30">
      <x:c r="A1205" s="0" t="s">
        <x:v>18</x:v>
      </x:c>
      <x:c r="B1205" s="0" t="s">
        <x:v>2919</x:v>
      </x:c>
      <x:c r="C1205" s="0" t="s">
        <x:v>1108</x:v>
      </x:c>
      <x:c r="D1205" s="4">
        <x:v>43297</x:v>
      </x:c>
      <x:c r="E1205" s="0" t="s">
        <x:v>81</x:v>
      </x:c>
      <x:c r="F1205" s="0" t="s">
        <x:v>555</x:v>
      </x:c>
      <x:c r="G1205" s="0" t="n">
        <x:v>1</x:v>
      </x:c>
      <x:c r="H1205" s="0" t="n">
        <x:v>1000</x:v>
      </x:c>
      <x:c r="I1205" s="4">
        <x:v>43298</x:v>
      </x:c>
      <x:c r="J1205" s="0" t="s"/>
      <x:c r="K1205" s="0" t="s">
        <x:v>2920</x:v>
      </x:c>
      <x:c r="L1205" s="0" t="n">
        <x:v>1353</x:v>
      </x:c>
      <x:c r="M1205" s="0" t="s"/>
      <x:c r="N1205" s="0" t="n">
        <x:v>0</x:v>
      </x:c>
      <x:c r="O1205" s="0">
        <x:f>H1205+$N$1205-$L$1205</x:f>
      </x:c>
      <x:c r="P1205" s="0" t="s">
        <x:v>2921</x:v>
      </x:c>
    </x:row>
    <x:row r="1206" spans="1:30">
      <x:c r="A1206" s="0" t="s">
        <x:v>18</x:v>
      </x:c>
      <x:c r="B1206" s="0" t="s">
        <x:v>2919</x:v>
      </x:c>
      <x:c r="C1206" s="0" t="s">
        <x:v>1108</x:v>
      </x:c>
      <x:c r="D1206" s="4">
        <x:v>43297</x:v>
      </x:c>
      <x:c r="E1206" s="0" t="s">
        <x:v>81</x:v>
      </x:c>
      <x:c r="F1206" s="0" t="s">
        <x:v>569</x:v>
      </x:c>
      <x:c r="G1206" s="0" t="n">
        <x:v>1</x:v>
      </x:c>
      <x:c r="H1206" s="0" t="n">
        <x:v>1000</x:v>
      </x:c>
      <x:c r="I1206" s="4">
        <x:v>43298</x:v>
      </x:c>
      <x:c r="J1206" s="0" t="s"/>
      <x:c r="K1206" s="0" t="s">
        <x:v>2922</x:v>
      </x:c>
      <x:c r="L1206" s="0" t="n">
        <x:v>1080.05</x:v>
      </x:c>
      <x:c r="M1206" s="0" t="s"/>
      <x:c r="N1206" s="0" t="n">
        <x:v>0</x:v>
      </x:c>
      <x:c r="O1206" s="0">
        <x:f>H1206+$N$1206-$L$1206</x:f>
      </x:c>
      <x:c r="P1206" s="0" t="s">
        <x:v>2923</x:v>
      </x:c>
    </x:row>
    <x:row r="1207" spans="1:30">
      <x:c r="A1207" s="0" t="s">
        <x:v>18</x:v>
      </x:c>
      <x:c r="B1207" s="0" t="s">
        <x:v>2919</x:v>
      </x:c>
      <x:c r="C1207" s="0" t="s">
        <x:v>1108</x:v>
      </x:c>
      <x:c r="D1207" s="4">
        <x:v>43297</x:v>
      </x:c>
      <x:c r="E1207" s="0" t="s">
        <x:v>81</x:v>
      </x:c>
      <x:c r="F1207" s="0" t="s">
        <x:v>552</x:v>
      </x:c>
      <x:c r="G1207" s="0" t="n">
        <x:v>1</x:v>
      </x:c>
      <x:c r="H1207" s="0" t="n">
        <x:v>1000</x:v>
      </x:c>
      <x:c r="I1207" s="4">
        <x:v>43298</x:v>
      </x:c>
      <x:c r="J1207" s="0" t="s"/>
      <x:c r="K1207" s="0" t="s">
        <x:v>2920</x:v>
      </x:c>
      <x:c r="L1207" s="0" t="n">
        <x:v>1209</x:v>
      </x:c>
      <x:c r="M1207" s="0" t="s"/>
      <x:c r="N1207" s="0" t="n">
        <x:v>0</x:v>
      </x:c>
      <x:c r="O1207" s="0">
        <x:f>H1207+$N$1207-$L$1207</x:f>
      </x:c>
      <x:c r="P1207" s="0" t="s">
        <x:v>2921</x:v>
      </x:c>
    </x:row>
    <x:row r="1208" spans="1:30">
      <x:c r="A1208" s="0" t="s">
        <x:v>18</x:v>
      </x:c>
      <x:c r="B1208" s="0" t="s">
        <x:v>2924</x:v>
      </x:c>
      <x:c r="C1208" s="0" t="s">
        <x:v>1108</x:v>
      </x:c>
      <x:c r="D1208" s="4">
        <x:v>43299</x:v>
      </x:c>
      <x:c r="E1208" s="0" t="s">
        <x:v>2409</x:v>
      </x:c>
      <x:c r="F1208" s="0" t="s">
        <x:v>889</x:v>
      </x:c>
      <x:c r="G1208" s="0" t="n">
        <x:v>1</x:v>
      </x:c>
      <x:c r="H1208" s="0" t="n">
        <x:v>700</x:v>
      </x:c>
      <x:c r="I1208" s="4">
        <x:v>43300</x:v>
      </x:c>
      <x:c r="J1208" s="0" t="s"/>
      <x:c r="K1208" s="0" t="s">
        <x:v>2925</x:v>
      </x:c>
      <x:c r="L1208" s="0" t="n">
        <x:v>700</x:v>
      </x:c>
      <x:c r="M1208" s="0" t="s"/>
      <x:c r="N1208" s="0" t="n">
        <x:v>0</x:v>
      </x:c>
      <x:c r="O1208" s="0">
        <x:f>H1208+$N$1208-$L$1208</x:f>
      </x:c>
      <x:c r="P1208" s="0" t="s">
        <x:v>2926</x:v>
      </x:c>
    </x:row>
    <x:row r="1209" spans="1:30">
      <x:c r="A1209" s="0" t="s">
        <x:v>18</x:v>
      </x:c>
      <x:c r="B1209" s="0" t="s">
        <x:v>2927</x:v>
      </x:c>
      <x:c r="C1209" s="0" t="s">
        <x:v>1108</x:v>
      </x:c>
      <x:c r="D1209" s="4">
        <x:v>43302</x:v>
      </x:c>
      <x:c r="E1209" s="0" t="s">
        <x:v>1373</x:v>
      </x:c>
      <x:c r="F1209" s="0" t="s">
        <x:v>1374</x:v>
      </x:c>
      <x:c r="G1209" s="0" t="n">
        <x:v>145</x:v>
      </x:c>
      <x:c r="H1209" s="0" t="n">
        <x:v>192</x:v>
      </x:c>
      <x:c r="I1209" s="4">
        <x:v>43302</x:v>
      </x:c>
      <x:c r="J1209" s="0" t="s"/>
      <x:c r="K1209" s="0" t="s">
        <x:v>2928</x:v>
      </x:c>
      <x:c r="L1209" s="0" t="n">
        <x:v>192</x:v>
      </x:c>
      <x:c r="M1209" s="0" t="s"/>
      <x:c r="N1209" s="0" t="n">
        <x:v>0</x:v>
      </x:c>
      <x:c r="O1209" s="0">
        <x:f>H1209+$N$1209-$L$1209</x:f>
      </x:c>
      <x:c r="P1209" s="0" t="s">
        <x:v>2929</x:v>
      </x:c>
    </x:row>
    <x:row r="1210" spans="1:30">
      <x:c r="A1210" s="0" t="s">
        <x:v>18</x:v>
      </x:c>
      <x:c r="B1210" s="0" t="s">
        <x:v>2930</x:v>
      </x:c>
      <x:c r="C1210" s="0" t="s">
        <x:v>1108</x:v>
      </x:c>
      <x:c r="D1210" s="4">
        <x:v>43302</x:v>
      </x:c>
      <x:c r="E1210" s="0" t="s">
        <x:v>326</x:v>
      </x:c>
      <x:c r="F1210" s="0" t="s">
        <x:v>2364</x:v>
      </x:c>
      <x:c r="G1210" s="0" t="n">
        <x:v>345</x:v>
      </x:c>
      <x:c r="H1210" s="0" t="n">
        <x:v>100</x:v>
      </x:c>
      <x:c r="I1210" s="4">
        <x:v>43302</x:v>
      </x:c>
      <x:c r="J1210" s="0" t="s"/>
      <x:c r="K1210" s="0" t="s">
        <x:v>2931</x:v>
      </x:c>
      <x:c r="L1210" s="0" t="n">
        <x:v>100</x:v>
      </x:c>
      <x:c r="M1210" s="0" t="s"/>
      <x:c r="N1210" s="0" t="n">
        <x:v>0</x:v>
      </x:c>
      <x:c r="O1210" s="0">
        <x:f>H1210+$N$1210-$L$1210</x:f>
      </x:c>
      <x:c r="P1210" s="0" t="s">
        <x:v>2932</x:v>
      </x:c>
    </x:row>
    <x:row r="1211" spans="1:30">
      <x:c r="A1211" s="0" t="s">
        <x:v>18</x:v>
      </x:c>
      <x:c r="B1211" s="0" t="s">
        <x:v>2933</x:v>
      </x:c>
      <x:c r="C1211" s="0" t="s">
        <x:v>1108</x:v>
      </x:c>
      <x:c r="D1211" s="4">
        <x:v>43300</x:v>
      </x:c>
      <x:c r="E1211" s="0" t="s">
        <x:v>224</x:v>
      </x:c>
      <x:c r="F1211" s="0" t="s">
        <x:v>2766</x:v>
      </x:c>
      <x:c r="G1211" s="0" t="n">
        <x:v>143</x:v>
      </x:c>
      <x:c r="H1211" s="0" t="n">
        <x:v>300</x:v>
      </x:c>
      <x:c r="I1211" s="4">
        <x:v>43304</x:v>
      </x:c>
      <x:c r="J1211" s="0" t="s"/>
      <x:c r="K1211" s="0" t="s">
        <x:v>2934</x:v>
      </x:c>
      <x:c r="L1211" s="0" t="n">
        <x:v>320</x:v>
      </x:c>
      <x:c r="M1211" s="0" t="s"/>
      <x:c r="N1211" s="0" t="n">
        <x:v>0</x:v>
      </x:c>
      <x:c r="O1211" s="0">
        <x:f>H1211+$N$1211-$L$1211</x:f>
      </x:c>
      <x:c r="P1211" s="0" t="s">
        <x:v>2935</x:v>
      </x:c>
    </x:row>
    <x:row r="1212" spans="1:30">
      <x:c r="A1212" s="0" t="s">
        <x:v>18</x:v>
      </x:c>
      <x:c r="B1212" s="0" t="s">
        <x:v>2936</x:v>
      </x:c>
      <x:c r="C1212" s="0" t="s">
        <x:v>1108</x:v>
      </x:c>
      <x:c r="D1212" s="4">
        <x:v>43299</x:v>
      </x:c>
      <x:c r="E1212" s="0" t="s">
        <x:v>2409</x:v>
      </x:c>
      <x:c r="F1212" s="0" t="s">
        <x:v>889</x:v>
      </x:c>
      <x:c r="G1212" s="0" t="n">
        <x:v>1</x:v>
      </x:c>
      <x:c r="H1212" s="0" t="n">
        <x:v>200</x:v>
      </x:c>
      <x:c r="I1212" s="4">
        <x:v>43304</x:v>
      </x:c>
      <x:c r="J1212" s="0" t="s"/>
      <x:c r="K1212" s="0" t="s">
        <x:v>2937</x:v>
      </x:c>
      <x:c r="L1212" s="0" t="n">
        <x:v>200</x:v>
      </x:c>
      <x:c r="M1212" s="0" t="s"/>
      <x:c r="N1212" s="0" t="n">
        <x:v>0</x:v>
      </x:c>
      <x:c r="O1212" s="0">
        <x:f>H1212+$N$1212-$L$1212</x:f>
      </x:c>
      <x:c r="P1212" s="0" t="s">
        <x:v>2938</x:v>
      </x:c>
    </x:row>
    <x:row r="1213" spans="1:30">
      <x:c r="A1213" s="0" t="s">
        <x:v>2939</x:v>
      </x:c>
      <x:c r="B1213" s="0" t="s">
        <x:v>2940</x:v>
      </x:c>
      <x:c r="C1213" s="0" t="s">
        <x:v>1108</x:v>
      </x:c>
      <x:c r="D1213" s="4">
        <x:v>43282</x:v>
      </x:c>
      <x:c r="E1213" s="0" t="s">
        <x:v>2941</x:v>
      </x:c>
      <x:c r="F1213" s="0" t="s">
        <x:v>2942</x:v>
      </x:c>
      <x:c r="G1213" s="0" t="n">
        <x:v>1</x:v>
      </x:c>
      <x:c r="H1213" s="0" t="n">
        <x:v>397</x:v>
      </x:c>
      <x:c r="I1213" s="4">
        <x:v>43305</x:v>
      </x:c>
      <x:c r="J1213" s="0" t="s"/>
      <x:c r="K1213" s="0" t="s">
        <x:v>2943</x:v>
      </x:c>
      <x:c r="L1213" s="0" t="n">
        <x:v>397</x:v>
      </x:c>
      <x:c r="M1213" s="0" t="s"/>
      <x:c r="N1213" s="0" t="n">
        <x:v>0</x:v>
      </x:c>
      <x:c r="O1213" s="0">
        <x:f>H1213+$N$1213-$L$1213</x:f>
      </x:c>
      <x:c r="P1213" s="0" t="s">
        <x:v>2944</x:v>
      </x:c>
    </x:row>
    <x:row r="1214" spans="1:30">
      <x:c r="A1214" s="0" t="s">
        <x:v>18</x:v>
      </x:c>
      <x:c r="B1214" s="0" t="s">
        <x:v>2945</x:v>
      </x:c>
      <x:c r="C1214" s="0" t="s">
        <x:v>1108</x:v>
      </x:c>
      <x:c r="D1214" s="4">
        <x:v>43304</x:v>
      </x:c>
      <x:c r="E1214" s="0" t="s">
        <x:v>29</x:v>
      </x:c>
      <x:c r="F1214" s="0" t="s">
        <x:v>931</x:v>
      </x:c>
      <x:c r="G1214" s="0" t="n">
        <x:v>1</x:v>
      </x:c>
      <x:c r="H1214" s="0" t="n">
        <x:v>400</x:v>
      </x:c>
      <x:c r="I1214" s="4">
        <x:v>43306</x:v>
      </x:c>
      <x:c r="J1214" s="0" t="s"/>
      <x:c r="K1214" s="0" t="s">
        <x:v>2946</x:v>
      </x:c>
      <x:c r="L1214" s="0" t="n">
        <x:v>400</x:v>
      </x:c>
      <x:c r="M1214" s="0" t="s"/>
      <x:c r="N1214" s="0" t="n">
        <x:v>0</x:v>
      </x:c>
      <x:c r="O1214" s="0">
        <x:f>H1214+$N$1214-$L$1214</x:f>
      </x:c>
      <x:c r="P1214" s="0" t="s">
        <x:v>2947</x:v>
      </x:c>
    </x:row>
    <x:row r="1215" spans="1:30">
      <x:c r="A1215" s="0" t="s">
        <x:v>2939</x:v>
      </x:c>
      <x:c r="B1215" s="0" t="s">
        <x:v>2948</x:v>
      </x:c>
      <x:c r="C1215" s="0" t="s">
        <x:v>1108</x:v>
      </x:c>
      <x:c r="D1215" s="4">
        <x:v>43257</x:v>
      </x:c>
      <x:c r="E1215" s="0" t="s">
        <x:v>2941</x:v>
      </x:c>
      <x:c r="F1215" s="0" t="s">
        <x:v>2949</x:v>
      </x:c>
      <x:c r="G1215" s="0" t="n">
        <x:v>1</x:v>
      </x:c>
      <x:c r="H1215" s="0" t="n">
        <x:v>339</x:v>
      </x:c>
      <x:c r="I1215" s="4">
        <x:v>43263</x:v>
      </x:c>
      <x:c r="J1215" s="0" t="s"/>
      <x:c r="K1215" s="0" t="s">
        <x:v>2950</x:v>
      </x:c>
      <x:c r="L1215" s="0" t="n">
        <x:v>339</x:v>
      </x:c>
      <x:c r="M1215" s="0" t="s"/>
      <x:c r="N1215" s="0" t="n">
        <x:v>0</x:v>
      </x:c>
      <x:c r="O1215" s="0">
        <x:f>H1215+$N$1215-$L$1215</x:f>
      </x:c>
      <x:c r="P1215" s="0" t="s">
        <x:v>2951</x:v>
      </x:c>
    </x:row>
    <x:row r="1216" spans="1:30">
      <x:c r="A1216" s="0" t="s">
        <x:v>2939</x:v>
      </x:c>
      <x:c r="B1216" s="0" t="s">
        <x:v>2952</x:v>
      </x:c>
      <x:c r="C1216" s="0" t="s">
        <x:v>1108</x:v>
      </x:c>
      <x:c r="D1216" s="4">
        <x:v>43259</x:v>
      </x:c>
      <x:c r="E1216" s="0" t="s">
        <x:v>2941</x:v>
      </x:c>
      <x:c r="F1216" s="0" t="s">
        <x:v>2953</x:v>
      </x:c>
      <x:c r="G1216" s="0" t="n">
        <x:v>1</x:v>
      </x:c>
      <x:c r="H1216" s="0" t="n">
        <x:v>359</x:v>
      </x:c>
      <x:c r="I1216" s="4">
        <x:v>43264</x:v>
      </x:c>
      <x:c r="J1216" s="0" t="s"/>
      <x:c r="K1216" s="0" t="s">
        <x:v>2954</x:v>
      </x:c>
      <x:c r="L1216" s="0" t="n">
        <x:v>359</x:v>
      </x:c>
      <x:c r="M1216" s="0" t="s"/>
      <x:c r="N1216" s="0" t="n">
        <x:v>0</x:v>
      </x:c>
      <x:c r="O1216" s="0">
        <x:f>H1216+$N$1216-$L$1216</x:f>
      </x:c>
      <x:c r="P1216" s="0" t="s">
        <x:v>2955</x:v>
      </x:c>
    </x:row>
    <x:row r="1217" spans="1:30">
      <x:c r="A1217" s="0" t="s">
        <x:v>2939</x:v>
      </x:c>
      <x:c r="B1217" s="0" t="s">
        <x:v>2956</x:v>
      </x:c>
      <x:c r="C1217" s="0" t="s">
        <x:v>1108</x:v>
      </x:c>
      <x:c r="D1217" s="4">
        <x:v>43260</x:v>
      </x:c>
      <x:c r="E1217" s="0" t="s">
        <x:v>2941</x:v>
      </x:c>
      <x:c r="F1217" s="0" t="s">
        <x:v>2957</x:v>
      </x:c>
      <x:c r="G1217" s="0" t="n">
        <x:v>1</x:v>
      </x:c>
      <x:c r="H1217" s="0" t="n">
        <x:v>98</x:v>
      </x:c>
      <x:c r="I1217" s="4">
        <x:v>43265</x:v>
      </x:c>
      <x:c r="J1217" s="0" t="s"/>
      <x:c r="K1217" s="0" t="s">
        <x:v>2958</x:v>
      </x:c>
      <x:c r="L1217" s="0" t="n">
        <x:v>98</x:v>
      </x:c>
      <x:c r="M1217" s="0" t="s"/>
      <x:c r="N1217" s="0" t="n">
        <x:v>0</x:v>
      </x:c>
      <x:c r="O1217" s="0">
        <x:f>H1217+$N$1217-$L$1217</x:f>
      </x:c>
      <x:c r="P1217" s="0" t="s">
        <x:v>2959</x:v>
      </x:c>
    </x:row>
    <x:row r="1218" spans="1:30">
      <x:c r="A1218" s="0" t="s">
        <x:v>2939</x:v>
      </x:c>
      <x:c r="B1218" s="0" t="s">
        <x:v>2956</x:v>
      </x:c>
      <x:c r="C1218" s="0" t="s">
        <x:v>1108</x:v>
      </x:c>
      <x:c r="D1218" s="4">
        <x:v>43260</x:v>
      </x:c>
      <x:c r="E1218" s="0" t="s">
        <x:v>2941</x:v>
      </x:c>
      <x:c r="F1218" s="0" t="s">
        <x:v>2942</x:v>
      </x:c>
      <x:c r="G1218" s="0" t="n">
        <x:v>1</x:v>
      </x:c>
      <x:c r="H1218" s="0" t="n">
        <x:v>868</x:v>
      </x:c>
      <x:c r="I1218" s="4">
        <x:v>43265</x:v>
      </x:c>
      <x:c r="J1218" s="0" t="s"/>
      <x:c r="K1218" s="0" t="s">
        <x:v>2958</x:v>
      </x:c>
      <x:c r="L1218" s="0" t="n">
        <x:v>868</x:v>
      </x:c>
      <x:c r="M1218" s="0" t="s"/>
      <x:c r="N1218" s="0" t="n">
        <x:v>0</x:v>
      </x:c>
      <x:c r="O1218" s="0">
        <x:f>H1218+$N$1218-$L$1218</x:f>
      </x:c>
      <x:c r="P1218" s="0" t="s">
        <x:v>2959</x:v>
      </x:c>
    </x:row>
    <x:row r="1219" spans="1:30">
      <x:c r="A1219" s="0" t="s">
        <x:v>2939</x:v>
      </x:c>
      <x:c r="B1219" s="0" t="s">
        <x:v>2956</x:v>
      </x:c>
      <x:c r="C1219" s="0" t="s">
        <x:v>1108</x:v>
      </x:c>
      <x:c r="D1219" s="4">
        <x:v>43260</x:v>
      </x:c>
      <x:c r="E1219" s="0" t="s">
        <x:v>2941</x:v>
      </x:c>
      <x:c r="F1219" s="0" t="s">
        <x:v>2960</x:v>
      </x:c>
      <x:c r="G1219" s="0" t="n">
        <x:v>1</x:v>
      </x:c>
      <x:c r="H1219" s="0" t="n">
        <x:v>100</x:v>
      </x:c>
      <x:c r="I1219" s="4">
        <x:v>43279</x:v>
      </x:c>
      <x:c r="J1219" s="0" t="s"/>
      <x:c r="K1219" s="0" t="s">
        <x:v>2958</x:v>
      </x:c>
      <x:c r="L1219" s="0" t="n">
        <x:v>100</x:v>
      </x:c>
      <x:c r="M1219" s="0" t="s"/>
      <x:c r="N1219" s="0" t="n">
        <x:v>0</x:v>
      </x:c>
      <x:c r="O1219" s="0">
        <x:f>H1219+$N$1219-$L$1219</x:f>
      </x:c>
      <x:c r="P1219" s="0" t="s">
        <x:v>2959</x:v>
      </x:c>
    </x:row>
    <x:row r="1220" spans="1:30">
      <x:c r="A1220" s="0" t="s">
        <x:v>2939</x:v>
      </x:c>
      <x:c r="B1220" s="0" t="s">
        <x:v>2961</x:v>
      </x:c>
      <x:c r="C1220" s="0" t="s">
        <x:v>1108</x:v>
      </x:c>
      <x:c r="D1220" s="4">
        <x:v>43257</x:v>
      </x:c>
      <x:c r="E1220" s="0" t="s">
        <x:v>2962</x:v>
      </x:c>
      <x:c r="F1220" s="0" t="s">
        <x:v>2963</x:v>
      </x:c>
      <x:c r="G1220" s="0" t="n">
        <x:v>1</x:v>
      </x:c>
      <x:c r="H1220" s="0" t="n">
        <x:v>219</x:v>
      </x:c>
      <x:c r="I1220" s="4">
        <x:v>43262</x:v>
      </x:c>
      <x:c r="J1220" s="0" t="s"/>
      <x:c r="K1220" s="0" t="s">
        <x:v>2964</x:v>
      </x:c>
      <x:c r="L1220" s="0" t="n">
        <x:v>219</x:v>
      </x:c>
      <x:c r="M1220" s="0" t="s"/>
      <x:c r="N1220" s="0" t="n">
        <x:v>0</x:v>
      </x:c>
      <x:c r="O1220" s="0">
        <x:f>H1220+$N$1220-$L$1220</x:f>
      </x:c>
      <x:c r="P1220" s="0" t="s">
        <x:v>2965</x:v>
      </x:c>
    </x:row>
    <x:row r="1221" spans="1:30">
      <x:c r="A1221" s="0" t="s">
        <x:v>2939</x:v>
      </x:c>
      <x:c r="B1221" s="0" t="s">
        <x:v>2961</x:v>
      </x:c>
      <x:c r="C1221" s="0" t="s">
        <x:v>1108</x:v>
      </x:c>
      <x:c r="D1221" s="4">
        <x:v>43257</x:v>
      </x:c>
      <x:c r="E1221" s="0" t="s">
        <x:v>2962</x:v>
      </x:c>
      <x:c r="F1221" s="0" t="s">
        <x:v>2966</x:v>
      </x:c>
      <x:c r="G1221" s="0" t="n">
        <x:v>1</x:v>
      </x:c>
      <x:c r="H1221" s="0" t="n">
        <x:v>173</x:v>
      </x:c>
      <x:c r="I1221" s="4">
        <x:v>43262</x:v>
      </x:c>
      <x:c r="J1221" s="0" t="s"/>
      <x:c r="K1221" s="0" t="s">
        <x:v>2964</x:v>
      </x:c>
      <x:c r="L1221" s="0" t="n">
        <x:v>173</x:v>
      </x:c>
      <x:c r="M1221" s="0" t="s"/>
      <x:c r="N1221" s="0" t="n">
        <x:v>0</x:v>
      </x:c>
      <x:c r="O1221" s="0">
        <x:f>H1221+$N$1221-$L$1221</x:f>
      </x:c>
      <x:c r="P1221" s="0" t="s">
        <x:v>2965</x:v>
      </x:c>
    </x:row>
    <x:row r="1222" spans="1:30">
      <x:c r="A1222" s="0" t="s">
        <x:v>2939</x:v>
      </x:c>
      <x:c r="B1222" s="0" t="s">
        <x:v>2961</x:v>
      </x:c>
      <x:c r="C1222" s="0" t="s">
        <x:v>1108</x:v>
      </x:c>
      <x:c r="D1222" s="4">
        <x:v>43257</x:v>
      </x:c>
      <x:c r="E1222" s="0" t="s">
        <x:v>2962</x:v>
      </x:c>
      <x:c r="F1222" s="0" t="s">
        <x:v>2967</x:v>
      </x:c>
      <x:c r="G1222" s="0" t="n">
        <x:v>1</x:v>
      </x:c>
      <x:c r="H1222" s="0" t="n">
        <x:v>1152</x:v>
      </x:c>
      <x:c r="I1222" s="4">
        <x:v>43262</x:v>
      </x:c>
      <x:c r="J1222" s="0" t="s"/>
      <x:c r="K1222" s="0" t="s">
        <x:v>2964</x:v>
      </x:c>
      <x:c r="L1222" s="0" t="n">
        <x:v>1152</x:v>
      </x:c>
      <x:c r="M1222" s="0" t="s"/>
      <x:c r="N1222" s="0" t="n">
        <x:v>0</x:v>
      </x:c>
      <x:c r="O1222" s="0">
        <x:f>H1222+$N$1222-$L$1222</x:f>
      </x:c>
      <x:c r="P1222" s="0" t="s">
        <x:v>2965</x:v>
      </x:c>
    </x:row>
    <x:row r="1223" spans="1:30">
      <x:c r="A1223" s="0" t="s">
        <x:v>2939</x:v>
      </x:c>
      <x:c r="B1223" s="0" t="s">
        <x:v>2968</x:v>
      </x:c>
      <x:c r="C1223" s="0" t="s">
        <x:v>1108</x:v>
      </x:c>
      <x:c r="D1223" s="4">
        <x:v>43263</x:v>
      </x:c>
      <x:c r="E1223" s="0" t="s">
        <x:v>2969</x:v>
      </x:c>
      <x:c r="F1223" s="0" t="s">
        <x:v>2970</x:v>
      </x:c>
      <x:c r="G1223" s="0" t="n">
        <x:v>1</x:v>
      </x:c>
      <x:c r="H1223" s="0" t="n">
        <x:v>427</x:v>
      </x:c>
      <x:c r="I1223" s="4">
        <x:v>43271</x:v>
      </x:c>
      <x:c r="J1223" s="0" t="s"/>
      <x:c r="K1223" s="0" t="s">
        <x:v>2971</x:v>
      </x:c>
      <x:c r="L1223" s="0" t="n">
        <x:v>427</x:v>
      </x:c>
      <x:c r="M1223" s="0" t="s"/>
      <x:c r="N1223" s="0" t="n">
        <x:v>0</x:v>
      </x:c>
      <x:c r="O1223" s="0">
        <x:f>H1223+$N$1223-$L$1223</x:f>
      </x:c>
      <x:c r="P1223" s="0" t="s">
        <x:v>2972</x:v>
      </x:c>
    </x:row>
    <x:row r="1224" spans="1:30">
      <x:c r="A1224" s="0" t="s">
        <x:v>2939</x:v>
      </x:c>
      <x:c r="B1224" s="0" t="s">
        <x:v>2968</x:v>
      </x:c>
      <x:c r="C1224" s="0" t="s">
        <x:v>1108</x:v>
      </x:c>
      <x:c r="D1224" s="4">
        <x:v>43263</x:v>
      </x:c>
      <x:c r="E1224" s="0" t="s">
        <x:v>2969</x:v>
      </x:c>
      <x:c r="F1224" s="0" t="s">
        <x:v>2973</x:v>
      </x:c>
      <x:c r="G1224" s="0" t="n">
        <x:v>1</x:v>
      </x:c>
      <x:c r="H1224" s="0" t="n">
        <x:v>111</x:v>
      </x:c>
      <x:c r="I1224" s="4">
        <x:v>43271</x:v>
      </x:c>
      <x:c r="J1224" s="0" t="s"/>
      <x:c r="K1224" s="0" t="s">
        <x:v>2971</x:v>
      </x:c>
      <x:c r="L1224" s="0" t="n">
        <x:v>111</x:v>
      </x:c>
      <x:c r="M1224" s="0" t="s"/>
      <x:c r="N1224" s="0" t="n">
        <x:v>0</x:v>
      </x:c>
      <x:c r="O1224" s="0">
        <x:f>H1224+$N$1224-$L$1224</x:f>
      </x:c>
      <x:c r="P1224" s="0" t="s">
        <x:v>2972</x:v>
      </x:c>
    </x:row>
    <x:row r="1225" spans="1:30">
      <x:c r="A1225" s="0" t="s">
        <x:v>2939</x:v>
      </x:c>
      <x:c r="B1225" s="0" t="s">
        <x:v>2968</x:v>
      </x:c>
      <x:c r="C1225" s="0" t="s">
        <x:v>1108</x:v>
      </x:c>
      <x:c r="D1225" s="4">
        <x:v>43263</x:v>
      </x:c>
      <x:c r="E1225" s="0" t="s">
        <x:v>2969</x:v>
      </x:c>
      <x:c r="F1225" s="0" t="s">
        <x:v>2974</x:v>
      </x:c>
      <x:c r="G1225" s="0" t="n">
        <x:v>1</x:v>
      </x:c>
      <x:c r="H1225" s="0" t="n">
        <x:v>145</x:v>
      </x:c>
      <x:c r="I1225" s="4">
        <x:v>43271</x:v>
      </x:c>
      <x:c r="J1225" s="0" t="s"/>
      <x:c r="K1225" s="0" t="s">
        <x:v>2971</x:v>
      </x:c>
      <x:c r="L1225" s="0" t="n">
        <x:v>145</x:v>
      </x:c>
      <x:c r="M1225" s="0" t="s"/>
      <x:c r="N1225" s="0" t="n">
        <x:v>0</x:v>
      </x:c>
      <x:c r="O1225" s="0">
        <x:f>H1225+$N$1225-$L$1225</x:f>
      </x:c>
      <x:c r="P1225" s="0" t="s">
        <x:v>2972</x:v>
      </x:c>
    </x:row>
    <x:row r="1226" spans="1:30">
      <x:c r="A1226" s="0" t="s">
        <x:v>2939</x:v>
      </x:c>
      <x:c r="B1226" s="0" t="s">
        <x:v>2968</x:v>
      </x:c>
      <x:c r="C1226" s="0" t="s">
        <x:v>1108</x:v>
      </x:c>
      <x:c r="D1226" s="4">
        <x:v>43263</x:v>
      </x:c>
      <x:c r="E1226" s="0" t="s">
        <x:v>2969</x:v>
      </x:c>
      <x:c r="F1226" s="0" t="s">
        <x:v>2975</x:v>
      </x:c>
      <x:c r="G1226" s="0" t="n">
        <x:v>1</x:v>
      </x:c>
      <x:c r="H1226" s="0" t="n">
        <x:v>74</x:v>
      </x:c>
      <x:c r="I1226" s="4">
        <x:v>43271</x:v>
      </x:c>
      <x:c r="J1226" s="0" t="s"/>
      <x:c r="K1226" s="0" t="s">
        <x:v>2971</x:v>
      </x:c>
      <x:c r="L1226" s="0" t="n">
        <x:v>74</x:v>
      </x:c>
      <x:c r="M1226" s="0" t="s"/>
      <x:c r="N1226" s="0" t="n">
        <x:v>0</x:v>
      </x:c>
      <x:c r="O1226" s="0">
        <x:f>H1226+$N$1226-$L$1226</x:f>
      </x:c>
      <x:c r="P1226" s="0" t="s">
        <x:v>2972</x:v>
      </x:c>
    </x:row>
    <x:row r="1227" spans="1:30">
      <x:c r="A1227" s="0" t="s">
        <x:v>2939</x:v>
      </x:c>
      <x:c r="B1227" s="0" t="s">
        <x:v>2968</x:v>
      </x:c>
      <x:c r="C1227" s="0" t="s">
        <x:v>1108</x:v>
      </x:c>
      <x:c r="D1227" s="4">
        <x:v>43263</x:v>
      </x:c>
      <x:c r="E1227" s="0" t="s">
        <x:v>2969</x:v>
      </x:c>
      <x:c r="F1227" s="0" t="s">
        <x:v>2976</x:v>
      </x:c>
      <x:c r="G1227" s="0" t="n">
        <x:v>1</x:v>
      </x:c>
      <x:c r="H1227" s="0" t="n">
        <x:v>386</x:v>
      </x:c>
      <x:c r="I1227" s="4">
        <x:v>43271</x:v>
      </x:c>
      <x:c r="J1227" s="0" t="s"/>
      <x:c r="K1227" s="0" t="s">
        <x:v>2971</x:v>
      </x:c>
      <x:c r="L1227" s="0" t="n">
        <x:v>386</x:v>
      </x:c>
      <x:c r="M1227" s="0" t="s"/>
      <x:c r="N1227" s="0" t="n">
        <x:v>0</x:v>
      </x:c>
      <x:c r="O1227" s="0">
        <x:f>H1227+$N$1227-$L$1227</x:f>
      </x:c>
      <x:c r="P1227" s="0" t="s">
        <x:v>2972</x:v>
      </x:c>
    </x:row>
    <x:row r="1228" spans="1:30">
      <x:c r="A1228" s="0" t="s">
        <x:v>2939</x:v>
      </x:c>
      <x:c r="B1228" s="0" t="s">
        <x:v>2968</x:v>
      </x:c>
      <x:c r="C1228" s="0" t="s">
        <x:v>1108</x:v>
      </x:c>
      <x:c r="D1228" s="4">
        <x:v>43263</x:v>
      </x:c>
      <x:c r="E1228" s="0" t="s">
        <x:v>2969</x:v>
      </x:c>
      <x:c r="F1228" s="0" t="s">
        <x:v>2977</x:v>
      </x:c>
      <x:c r="G1228" s="0" t="n">
        <x:v>1</x:v>
      </x:c>
      <x:c r="H1228" s="0" t="n">
        <x:v>106</x:v>
      </x:c>
      <x:c r="I1228" s="4">
        <x:v>43271</x:v>
      </x:c>
      <x:c r="J1228" s="0" t="s"/>
      <x:c r="K1228" s="0" t="s">
        <x:v>2971</x:v>
      </x:c>
      <x:c r="L1228" s="0" t="n">
        <x:v>106</x:v>
      </x:c>
      <x:c r="M1228" s="0" t="s"/>
      <x:c r="N1228" s="0" t="n">
        <x:v>0</x:v>
      </x:c>
      <x:c r="O1228" s="0">
        <x:f>H1228+$N$1228-$L$1228</x:f>
      </x:c>
      <x:c r="P1228" s="0" t="s">
        <x:v>2972</x:v>
      </x:c>
    </x:row>
    <x:row r="1229" spans="1:30">
      <x:c r="A1229" s="0" t="s">
        <x:v>18</x:v>
      </x:c>
      <x:c r="B1229" s="0" t="s">
        <x:v>1171</x:v>
      </x:c>
      <x:c r="C1229" s="0" t="s">
        <x:v>1108</x:v>
      </x:c>
      <x:c r="D1229" s="4">
        <x:v>43306</x:v>
      </x:c>
      <x:c r="E1229" s="0" t="s">
        <x:v>21</x:v>
      </x:c>
      <x:c r="F1229" s="0" t="s">
        <x:v>2978</x:v>
      </x:c>
      <x:c r="G1229" s="0" t="n">
        <x:v>1</x:v>
      </x:c>
      <x:c r="H1229" s="0" t="n">
        <x:v>40</x:v>
      </x:c>
      <x:c r="I1229" s="4">
        <x:v>43308</x:v>
      </x:c>
      <x:c r="J1229" s="0" t="s"/>
      <x:c r="K1229" s="0" t="s">
        <x:v>2979</x:v>
      </x:c>
      <x:c r="L1229" s="0" t="n">
        <x:v>54</x:v>
      </x:c>
      <x:c r="M1229" s="0" t="s"/>
      <x:c r="N1229" s="0" t="n">
        <x:v>0</x:v>
      </x:c>
      <x:c r="O1229" s="0">
        <x:f>H1229+$N$1229-$L$1229</x:f>
      </x:c>
      <x:c r="P1229" s="0" t="s">
        <x:v>2980</x:v>
      </x:c>
    </x:row>
    <x:row r="1230" spans="1:30">
      <x:c r="A1230" s="0" t="s">
        <x:v>18</x:v>
      </x:c>
      <x:c r="B1230" s="0" t="s">
        <x:v>2981</x:v>
      </x:c>
      <x:c r="C1230" s="0" t="s">
        <x:v>1108</x:v>
      </x:c>
      <x:c r="D1230" s="4">
        <x:v>42747</x:v>
      </x:c>
      <x:c r="E1230" s="0" t="s">
        <x:v>101</x:v>
      </x:c>
      <x:c r="F1230" s="0" t="s">
        <x:v>2875</x:v>
      </x:c>
      <x:c r="G1230" s="0" t="n">
        <x:v>285</x:v>
      </x:c>
      <x:c r="H1230" s="0" t="n">
        <x:v>25</x:v>
      </x:c>
      <x:c r="I1230" s="4">
        <x:v>42747</x:v>
      </x:c>
      <x:c r="J1230" s="0" t="s"/>
      <x:c r="K1230" s="0" t="s">
        <x:v>2982</x:v>
      </x:c>
      <x:c r="L1230" s="0" t="n">
        <x:v>25</x:v>
      </x:c>
      <x:c r="M1230" s="0" t="s"/>
      <x:c r="N1230" s="0" t="n">
        <x:v>0</x:v>
      </x:c>
      <x:c r="O1230" s="0">
        <x:f>H1230+$N$1230-$L$1230</x:f>
      </x:c>
      <x:c r="P1230" s="0" t="s">
        <x:v>2983</x:v>
      </x:c>
    </x:row>
    <x:row r="1231" spans="1:30">
      <x:c r="A1231" s="0" t="s">
        <x:v>2939</x:v>
      </x:c>
      <x:c r="B1231" s="0" t="s">
        <x:v>2984</x:v>
      </x:c>
      <x:c r="C1231" s="0" t="s">
        <x:v>1108</x:v>
      </x:c>
      <x:c r="D1231" s="4">
        <x:v>43272</x:v>
      </x:c>
      <x:c r="E1231" s="0" t="s">
        <x:v>2962</x:v>
      </x:c>
      <x:c r="F1231" s="0" t="s">
        <x:v>2985</x:v>
      </x:c>
      <x:c r="G1231" s="0" t="n">
        <x:v>79</x:v>
      </x:c>
      <x:c r="H1231" s="0" t="n">
        <x:v>120</x:v>
      </x:c>
      <x:c r="I1231" s="4">
        <x:v>43276</x:v>
      </x:c>
      <x:c r="J1231" s="0" t="s"/>
      <x:c r="K1231" s="0" t="s">
        <x:v>2986</x:v>
      </x:c>
      <x:c r="L1231" s="0" t="n">
        <x:v>120</x:v>
      </x:c>
      <x:c r="M1231" s="0" t="s"/>
      <x:c r="N1231" s="0" t="n">
        <x:v>0</x:v>
      </x:c>
      <x:c r="O1231" s="0">
        <x:f>H1231+$N$1231-$L$1231</x:f>
      </x:c>
      <x:c r="P1231" s="0" t="s">
        <x:v>2987</x:v>
      </x:c>
    </x:row>
    <x:row r="1232" spans="1:30">
      <x:c r="A1232" s="0" t="s">
        <x:v>2939</x:v>
      </x:c>
      <x:c r="B1232" s="0" t="s">
        <x:v>2984</x:v>
      </x:c>
      <x:c r="C1232" s="0" t="s">
        <x:v>1108</x:v>
      </x:c>
      <x:c r="D1232" s="4">
        <x:v>43272</x:v>
      </x:c>
      <x:c r="E1232" s="0" t="s">
        <x:v>2962</x:v>
      </x:c>
      <x:c r="F1232" s="0" t="s">
        <x:v>2988</x:v>
      </x:c>
      <x:c r="G1232" s="0" t="n">
        <x:v>79</x:v>
      </x:c>
      <x:c r="H1232" s="0" t="n">
        <x:v>427</x:v>
      </x:c>
      <x:c r="I1232" s="4">
        <x:v>43276</x:v>
      </x:c>
      <x:c r="J1232" s="0" t="s"/>
      <x:c r="K1232" s="0" t="s">
        <x:v>2986</x:v>
      </x:c>
      <x:c r="L1232" s="0" t="n">
        <x:v>543.2</x:v>
      </x:c>
      <x:c r="M1232" s="0" t="s"/>
      <x:c r="N1232" s="0" t="n">
        <x:v>0</x:v>
      </x:c>
      <x:c r="O1232" s="0">
        <x:f>H1232+$N$1232-$L$1232</x:f>
      </x:c>
      <x:c r="P1232" s="0" t="s">
        <x:v>2987</x:v>
      </x:c>
    </x:row>
    <x:row r="1233" spans="1:30">
      <x:c r="A1233" s="0" t="s">
        <x:v>2939</x:v>
      </x:c>
      <x:c r="B1233" s="0" t="s">
        <x:v>2989</x:v>
      </x:c>
      <x:c r="C1233" s="0" t="s">
        <x:v>1108</x:v>
      </x:c>
      <x:c r="D1233" s="4">
        <x:v>43301</x:v>
      </x:c>
      <x:c r="E1233" s="0" t="s">
        <x:v>2969</x:v>
      </x:c>
      <x:c r="F1233" s="0" t="s">
        <x:v>2990</x:v>
      </x:c>
      <x:c r="G1233" s="0" t="n">
        <x:v>1</x:v>
      </x:c>
      <x:c r="H1233" s="0" t="n">
        <x:v>1958</x:v>
      </x:c>
      <x:c r="I1233" s="4">
        <x:v>43307</x:v>
      </x:c>
      <x:c r="J1233" s="0" t="s"/>
      <x:c r="K1233" s="0" t="s">
        <x:v>2991</x:v>
      </x:c>
      <x:c r="L1233" s="0" t="n">
        <x:v>1958</x:v>
      </x:c>
      <x:c r="M1233" s="0" t="s"/>
      <x:c r="N1233" s="0" t="n">
        <x:v>0</x:v>
      </x:c>
      <x:c r="O1233" s="0">
        <x:f>H1233+$N$1233-$L$1233</x:f>
      </x:c>
      <x:c r="P1233" s="0" t="s">
        <x:v>2992</x:v>
      </x:c>
    </x:row>
    <x:row r="1234" spans="1:30">
      <x:c r="A1234" s="0" t="s">
        <x:v>2939</x:v>
      </x:c>
      <x:c r="B1234" s="0" t="s">
        <x:v>2993</x:v>
      </x:c>
      <x:c r="C1234" s="0" t="s">
        <x:v>1108</x:v>
      </x:c>
      <x:c r="D1234" s="4">
        <x:v>43309</x:v>
      </x:c>
      <x:c r="E1234" s="0" t="s">
        <x:v>2994</x:v>
      </x:c>
      <x:c r="F1234" s="0" t="s">
        <x:v>2973</x:v>
      </x:c>
      <x:c r="G1234" s="0" t="n">
        <x:v>1</x:v>
      </x:c>
      <x:c r="H1234" s="0" t="n">
        <x:v>202</x:v>
      </x:c>
      <x:c r="I1234" s="4">
        <x:v>43311</x:v>
      </x:c>
      <x:c r="J1234" s="0" t="s"/>
      <x:c r="K1234" s="0" t="s">
        <x:v>2995</x:v>
      </x:c>
      <x:c r="L1234" s="0" t="n">
        <x:v>202</x:v>
      </x:c>
      <x:c r="M1234" s="0" t="s"/>
      <x:c r="N1234" s="0" t="n">
        <x:v>0</x:v>
      </x:c>
      <x:c r="O1234" s="0">
        <x:f>H1234+$N$1234-$L$1234</x:f>
      </x:c>
      <x:c r="P1234" s="0" t="s">
        <x:v>2996</x:v>
      </x:c>
    </x:row>
    <x:row r="1235" spans="1:30">
      <x:c r="A1235" s="0" t="s">
        <x:v>2939</x:v>
      </x:c>
      <x:c r="B1235" s="0" t="s">
        <x:v>2993</x:v>
      </x:c>
      <x:c r="C1235" s="0" t="s">
        <x:v>1108</x:v>
      </x:c>
      <x:c r="D1235" s="4">
        <x:v>43309</x:v>
      </x:c>
      <x:c r="E1235" s="0" t="s">
        <x:v>2994</x:v>
      </x:c>
      <x:c r="F1235" s="0" t="s">
        <x:v>2970</x:v>
      </x:c>
      <x:c r="G1235" s="0" t="n">
        <x:v>1</x:v>
      </x:c>
      <x:c r="H1235" s="0" t="n">
        <x:v>166</x:v>
      </x:c>
      <x:c r="I1235" s="4">
        <x:v>43311</x:v>
      </x:c>
      <x:c r="J1235" s="0" t="s"/>
      <x:c r="K1235" s="0" t="s">
        <x:v>2995</x:v>
      </x:c>
      <x:c r="L1235" s="0" t="n">
        <x:v>166</x:v>
      </x:c>
      <x:c r="M1235" s="0" t="s"/>
      <x:c r="N1235" s="0" t="n">
        <x:v>0</x:v>
      </x:c>
      <x:c r="O1235" s="0">
        <x:f>H1235+$N$1235-$L$1235</x:f>
      </x:c>
      <x:c r="P1235" s="0" t="s">
        <x:v>2996</x:v>
      </x:c>
    </x:row>
    <x:row r="1236" spans="1:30">
      <x:c r="A1236" s="0" t="s">
        <x:v>2939</x:v>
      </x:c>
      <x:c r="B1236" s="0" t="s">
        <x:v>2993</x:v>
      </x:c>
      <x:c r="C1236" s="0" t="s">
        <x:v>1108</x:v>
      </x:c>
      <x:c r="D1236" s="4">
        <x:v>43309</x:v>
      </x:c>
      <x:c r="E1236" s="0" t="s">
        <x:v>2994</x:v>
      </x:c>
      <x:c r="F1236" s="0" t="s">
        <x:v>2997</x:v>
      </x:c>
      <x:c r="G1236" s="0" t="n">
        <x:v>1</x:v>
      </x:c>
      <x:c r="H1236" s="0" t="n">
        <x:v>105</x:v>
      </x:c>
      <x:c r="I1236" s="4">
        <x:v>43311</x:v>
      </x:c>
      <x:c r="J1236" s="0" t="s"/>
      <x:c r="K1236" s="0" t="s">
        <x:v>2995</x:v>
      </x:c>
      <x:c r="L1236" s="0" t="n">
        <x:v>105</x:v>
      </x:c>
      <x:c r="M1236" s="0" t="s"/>
      <x:c r="N1236" s="0" t="n">
        <x:v>0</x:v>
      </x:c>
      <x:c r="O1236" s="0">
        <x:f>H1236+$N$1236-$L$1236</x:f>
      </x:c>
      <x:c r="P1236" s="0" t="s">
        <x:v>2996</x:v>
      </x:c>
    </x:row>
    <x:row r="1237" spans="1:30">
      <x:c r="A1237" s="0" t="s">
        <x:v>2998</x:v>
      </x:c>
      <x:c r="B1237" s="0" t="s">
        <x:v>2999</x:v>
      </x:c>
      <x:c r="C1237" s="0" t="s">
        <x:v>1108</x:v>
      </x:c>
      <x:c r="D1237" s="4">
        <x:v>43286</x:v>
      </x:c>
      <x:c r="E1237" s="0" t="s">
        <x:v>3000</x:v>
      </x:c>
      <x:c r="F1237" s="0" t="s">
        <x:v>3001</x:v>
      </x:c>
      <x:c r="G1237" s="0" t="n">
        <x:v>18</x:v>
      </x:c>
      <x:c r="H1237" s="0" t="n">
        <x:v>9</x:v>
      </x:c>
      <x:c r="I1237" s="4">
        <x:v>43291</x:v>
      </x:c>
      <x:c r="J1237" s="0" t="s"/>
      <x:c r="K1237" s="0" t="s">
        <x:v>3002</x:v>
      </x:c>
      <x:c r="L1237" s="0" t="n">
        <x:v>9</x:v>
      </x:c>
      <x:c r="M1237" s="0" t="s"/>
      <x:c r="N1237" s="0" t="n">
        <x:v>0</x:v>
      </x:c>
      <x:c r="O1237" s="0">
        <x:f>H1237+$N$1237-$L$1237</x:f>
      </x:c>
      <x:c r="P1237" s="0" t="s">
        <x:v>3003</x:v>
      </x:c>
    </x:row>
    <x:row r="1238" spans="1:30">
      <x:c r="A1238" s="0" t="s">
        <x:v>2998</x:v>
      </x:c>
      <x:c r="B1238" s="0" t="s">
        <x:v>2999</x:v>
      </x:c>
      <x:c r="C1238" s="0" t="s">
        <x:v>1108</x:v>
      </x:c>
      <x:c r="D1238" s="4">
        <x:v>43286</x:v>
      </x:c>
      <x:c r="E1238" s="0" t="s">
        <x:v>3000</x:v>
      </x:c>
      <x:c r="F1238" s="0" t="s">
        <x:v>3004</x:v>
      </x:c>
      <x:c r="G1238" s="0" t="n">
        <x:v>65</x:v>
      </x:c>
      <x:c r="H1238" s="0" t="n">
        <x:v>20</x:v>
      </x:c>
      <x:c r="I1238" s="4">
        <x:v>43291</x:v>
      </x:c>
      <x:c r="J1238" s="0" t="s"/>
      <x:c r="K1238" s="0" t="s">
        <x:v>3002</x:v>
      </x:c>
      <x:c r="L1238" s="0" t="n">
        <x:v>20</x:v>
      </x:c>
      <x:c r="M1238" s="0" t="s"/>
      <x:c r="N1238" s="0" t="n">
        <x:v>0</x:v>
      </x:c>
      <x:c r="O1238" s="0">
        <x:f>H1238+$N$1238-$L$1238</x:f>
      </x:c>
      <x:c r="P1238" s="0" t="s">
        <x:v>3003</x:v>
      </x:c>
    </x:row>
    <x:row r="1239" spans="1:30">
      <x:c r="A1239" s="0" t="s">
        <x:v>2998</x:v>
      </x:c>
      <x:c r="B1239" s="0" t="s">
        <x:v>2999</x:v>
      </x:c>
      <x:c r="C1239" s="0" t="s">
        <x:v>1108</x:v>
      </x:c>
      <x:c r="D1239" s="4">
        <x:v>43286</x:v>
      </x:c>
      <x:c r="E1239" s="0" t="s">
        <x:v>3000</x:v>
      </x:c>
      <x:c r="F1239" s="0" t="s">
        <x:v>3005</x:v>
      </x:c>
      <x:c r="G1239" s="0" t="n">
        <x:v>10</x:v>
      </x:c>
      <x:c r="H1239" s="0" t="n">
        <x:v>6</x:v>
      </x:c>
      <x:c r="I1239" s="4">
        <x:v>43291</x:v>
      </x:c>
      <x:c r="J1239" s="0" t="s"/>
      <x:c r="K1239" s="0" t="s">
        <x:v>3002</x:v>
      </x:c>
      <x:c r="L1239" s="0" t="n">
        <x:v>6</x:v>
      </x:c>
      <x:c r="M1239" s="0" t="s"/>
      <x:c r="N1239" s="0" t="n">
        <x:v>0</x:v>
      </x:c>
      <x:c r="O1239" s="0">
        <x:f>H1239+$N$1239-$L$1239</x:f>
      </x:c>
      <x:c r="P1239" s="0" t="s">
        <x:v>3003</x:v>
      </x:c>
    </x:row>
    <x:row r="1240" spans="1:30">
      <x:c r="A1240" s="0" t="s">
        <x:v>2998</x:v>
      </x:c>
      <x:c r="B1240" s="0" t="s">
        <x:v>2999</x:v>
      </x:c>
      <x:c r="C1240" s="0" t="s">
        <x:v>1108</x:v>
      </x:c>
      <x:c r="D1240" s="4">
        <x:v>43286</x:v>
      </x:c>
      <x:c r="E1240" s="0" t="s">
        <x:v>3000</x:v>
      </x:c>
      <x:c r="F1240" s="0" t="s">
        <x:v>3006</x:v>
      </x:c>
      <x:c r="G1240" s="0" t="n">
        <x:v>40</x:v>
      </x:c>
      <x:c r="H1240" s="0" t="n">
        <x:v>6</x:v>
      </x:c>
      <x:c r="I1240" s="4">
        <x:v>43314</x:v>
      </x:c>
      <x:c r="J1240" s="0" t="s"/>
      <x:c r="K1240" s="0" t="s">
        <x:v>3002</x:v>
      </x:c>
      <x:c r="L1240" s="0" t="n">
        <x:v>6</x:v>
      </x:c>
      <x:c r="M1240" s="0" t="s"/>
      <x:c r="N1240" s="0" t="n">
        <x:v>0</x:v>
      </x:c>
      <x:c r="O1240" s="0">
        <x:f>H1240+$N$1240-$L$1240</x:f>
      </x:c>
      <x:c r="P1240" s="0" t="s">
        <x:v>3003</x:v>
      </x:c>
    </x:row>
    <x:row r="1241" spans="1:30">
      <x:c r="A1241" s="0" t="s">
        <x:v>2998</x:v>
      </x:c>
      <x:c r="B1241" s="0" t="s">
        <x:v>2999</x:v>
      </x:c>
      <x:c r="C1241" s="0" t="s">
        <x:v>1108</x:v>
      </x:c>
      <x:c r="D1241" s="4">
        <x:v>43286</x:v>
      </x:c>
      <x:c r="E1241" s="0" t="s">
        <x:v>3000</x:v>
      </x:c>
      <x:c r="F1241" s="0" t="s">
        <x:v>3007</x:v>
      </x:c>
      <x:c r="G1241" s="0" t="n">
        <x:v>90</x:v>
      </x:c>
      <x:c r="H1241" s="0" t="n">
        <x:v>7</x:v>
      </x:c>
      <x:c r="I1241" s="4">
        <x:v>43291</x:v>
      </x:c>
      <x:c r="J1241" s="0" t="s"/>
      <x:c r="K1241" s="0" t="s">
        <x:v>3002</x:v>
      </x:c>
      <x:c r="L1241" s="0" t="n">
        <x:v>7</x:v>
      </x:c>
      <x:c r="M1241" s="0" t="s"/>
      <x:c r="N1241" s="0" t="n">
        <x:v>0</x:v>
      </x:c>
      <x:c r="O1241" s="0">
        <x:f>H1241+$N$1241-$L$1241</x:f>
      </x:c>
      <x:c r="P1241" s="0" t="s">
        <x:v>3003</x:v>
      </x:c>
    </x:row>
    <x:row r="1242" spans="1:30">
      <x:c r="A1242" s="0" t="s">
        <x:v>2998</x:v>
      </x:c>
      <x:c r="B1242" s="0" t="s">
        <x:v>2999</x:v>
      </x:c>
      <x:c r="C1242" s="0" t="s">
        <x:v>1108</x:v>
      </x:c>
      <x:c r="D1242" s="4">
        <x:v>43286</x:v>
      </x:c>
      <x:c r="E1242" s="0" t="s">
        <x:v>3000</x:v>
      </x:c>
      <x:c r="F1242" s="0" t="s">
        <x:v>3008</x:v>
      </x:c>
      <x:c r="G1242" s="0" t="n">
        <x:v>950</x:v>
      </x:c>
      <x:c r="H1242" s="0" t="n">
        <x:v>6</x:v>
      </x:c>
      <x:c r="I1242" s="4">
        <x:v>43291</x:v>
      </x:c>
      <x:c r="J1242" s="0" t="s"/>
      <x:c r="K1242" s="0" t="s">
        <x:v>3002</x:v>
      </x:c>
      <x:c r="L1242" s="0" t="n">
        <x:v>6</x:v>
      </x:c>
      <x:c r="M1242" s="0" t="s"/>
      <x:c r="N1242" s="0" t="n">
        <x:v>0</x:v>
      </x:c>
      <x:c r="O1242" s="0">
        <x:f>H1242+$N$1242-$L$1242</x:f>
      </x:c>
      <x:c r="P1242" s="0" t="s">
        <x:v>3003</x:v>
      </x:c>
    </x:row>
    <x:row r="1243" spans="1:30">
      <x:c r="A1243" s="0" t="s">
        <x:v>2998</x:v>
      </x:c>
      <x:c r="B1243" s="0" t="s">
        <x:v>3009</x:v>
      </x:c>
      <x:c r="C1243" s="0" t="s">
        <x:v>1108</x:v>
      </x:c>
      <x:c r="D1243" s="4">
        <x:v>43286</x:v>
      </x:c>
      <x:c r="E1243" s="0" t="s">
        <x:v>3000</x:v>
      </x:c>
      <x:c r="F1243" s="0" t="s">
        <x:v>3010</x:v>
      </x:c>
      <x:c r="G1243" s="0" t="n">
        <x:v>20</x:v>
      </x:c>
      <x:c r="H1243" s="0" t="n">
        <x:v>24</x:v>
      </x:c>
      <x:c r="I1243" s="4">
        <x:v>43291</x:v>
      </x:c>
      <x:c r="J1243" s="0" t="s"/>
      <x:c r="K1243" s="0" t="s">
        <x:v>3011</x:v>
      </x:c>
      <x:c r="L1243" s="0" t="n">
        <x:v>24</x:v>
      </x:c>
      <x:c r="M1243" s="0" t="s"/>
      <x:c r="N1243" s="0" t="n">
        <x:v>0</x:v>
      </x:c>
      <x:c r="O1243" s="0">
        <x:f>H1243+$N$1243-$L$1243</x:f>
      </x:c>
      <x:c r="P1243" s="0" t="s">
        <x:v>3012</x:v>
      </x:c>
    </x:row>
    <x:row r="1244" spans="1:30">
      <x:c r="A1244" s="0" t="s">
        <x:v>2998</x:v>
      </x:c>
      <x:c r="B1244" s="0" t="s">
        <x:v>3009</x:v>
      </x:c>
      <x:c r="C1244" s="0" t="s">
        <x:v>1108</x:v>
      </x:c>
      <x:c r="D1244" s="4">
        <x:v>43286</x:v>
      </x:c>
      <x:c r="E1244" s="0" t="s">
        <x:v>3000</x:v>
      </x:c>
      <x:c r="F1244" s="0" t="s">
        <x:v>3013</x:v>
      </x:c>
      <x:c r="G1244" s="0" t="n">
        <x:v>58</x:v>
      </x:c>
      <x:c r="H1244" s="0" t="n">
        <x:v>11</x:v>
      </x:c>
      <x:c r="I1244" s="4">
        <x:v>43314</x:v>
      </x:c>
      <x:c r="J1244" s="0" t="s"/>
      <x:c r="K1244" s="0" t="s">
        <x:v>3011</x:v>
      </x:c>
      <x:c r="L1244" s="0" t="n">
        <x:v>11</x:v>
      </x:c>
      <x:c r="M1244" s="0" t="s"/>
      <x:c r="N1244" s="0" t="n">
        <x:v>0</x:v>
      </x:c>
      <x:c r="O1244" s="0">
        <x:f>H1244+$N$1244-$L$1244</x:f>
      </x:c>
      <x:c r="P1244" s="0" t="s">
        <x:v>3012</x:v>
      </x:c>
    </x:row>
    <x:row r="1245" spans="1:30">
      <x:c r="A1245" s="0" t="s">
        <x:v>2998</x:v>
      </x:c>
      <x:c r="B1245" s="0" t="s">
        <x:v>3009</x:v>
      </x:c>
      <x:c r="C1245" s="0" t="s">
        <x:v>1108</x:v>
      </x:c>
      <x:c r="D1245" s="4">
        <x:v>43286</x:v>
      </x:c>
      <x:c r="E1245" s="0" t="s">
        <x:v>3000</x:v>
      </x:c>
      <x:c r="F1245" s="0" t="s">
        <x:v>3014</x:v>
      </x:c>
      <x:c r="G1245" s="0" t="n">
        <x:v>10</x:v>
      </x:c>
      <x:c r="H1245" s="0" t="n">
        <x:v>8</x:v>
      </x:c>
      <x:c r="I1245" s="4">
        <x:v>43314</x:v>
      </x:c>
      <x:c r="J1245" s="0" t="s"/>
      <x:c r="K1245" s="0" t="s">
        <x:v>3011</x:v>
      </x:c>
      <x:c r="L1245" s="0" t="n">
        <x:v>8</x:v>
      </x:c>
      <x:c r="M1245" s="0" t="s"/>
      <x:c r="N1245" s="0" t="n">
        <x:v>0</x:v>
      </x:c>
      <x:c r="O1245" s="0">
        <x:f>H1245+$N$1245-$L$1245</x:f>
      </x:c>
      <x:c r="P1245" s="0" t="s">
        <x:v>3012</x:v>
      </x:c>
    </x:row>
    <x:row r="1246" spans="1:30">
      <x:c r="A1246" s="0" t="s">
        <x:v>2998</x:v>
      </x:c>
      <x:c r="B1246" s="0" t="s">
        <x:v>3009</x:v>
      </x:c>
      <x:c r="C1246" s="0" t="s">
        <x:v>1108</x:v>
      </x:c>
      <x:c r="D1246" s="4">
        <x:v>43286</x:v>
      </x:c>
      <x:c r="E1246" s="0" t="s">
        <x:v>3000</x:v>
      </x:c>
      <x:c r="F1246" s="0" t="s">
        <x:v>3015</x:v>
      </x:c>
      <x:c r="G1246" s="0" t="n">
        <x:v>18</x:v>
      </x:c>
      <x:c r="H1246" s="0" t="n">
        <x:v>10</x:v>
      </x:c>
      <x:c r="I1246" s="4">
        <x:v>43314</x:v>
      </x:c>
      <x:c r="J1246" s="0" t="s"/>
      <x:c r="K1246" s="0" t="s">
        <x:v>3011</x:v>
      </x:c>
      <x:c r="L1246" s="0" t="n">
        <x:v>10</x:v>
      </x:c>
      <x:c r="M1246" s="0" t="s"/>
      <x:c r="N1246" s="0" t="n">
        <x:v>0</x:v>
      </x:c>
      <x:c r="O1246" s="0">
        <x:f>H1246+$N$1246-$L$1246</x:f>
      </x:c>
      <x:c r="P1246" s="0" t="s">
        <x:v>3012</x:v>
      </x:c>
    </x:row>
    <x:row r="1247" spans="1:30">
      <x:c r="A1247" s="0" t="s">
        <x:v>2998</x:v>
      </x:c>
      <x:c r="B1247" s="0" t="s">
        <x:v>3009</x:v>
      </x:c>
      <x:c r="C1247" s="0" t="s">
        <x:v>1108</x:v>
      </x:c>
      <x:c r="D1247" s="4">
        <x:v>43286</x:v>
      </x:c>
      <x:c r="E1247" s="0" t="s">
        <x:v>3000</x:v>
      </x:c>
      <x:c r="F1247" s="0" t="s">
        <x:v>3016</x:v>
      </x:c>
      <x:c r="G1247" s="0" t="n">
        <x:v>7</x:v>
      </x:c>
      <x:c r="H1247" s="0" t="n">
        <x:v>130</x:v>
      </x:c>
      <x:c r="I1247" s="4">
        <x:v>43314</x:v>
      </x:c>
      <x:c r="J1247" s="0" t="s"/>
      <x:c r="K1247" s="0" t="s">
        <x:v>3011</x:v>
      </x:c>
      <x:c r="L1247" s="0" t="n">
        <x:v>130</x:v>
      </x:c>
      <x:c r="M1247" s="0" t="s"/>
      <x:c r="N1247" s="0" t="n">
        <x:v>0</x:v>
      </x:c>
      <x:c r="O1247" s="0">
        <x:f>H1247+$N$1247-$L$1247</x:f>
      </x:c>
      <x:c r="P1247" s="0" t="s">
        <x:v>3012</x:v>
      </x:c>
    </x:row>
    <x:row r="1248" spans="1:30">
      <x:c r="A1248" s="0" t="s">
        <x:v>2998</x:v>
      </x:c>
      <x:c r="B1248" s="0" t="s">
        <x:v>3009</x:v>
      </x:c>
      <x:c r="C1248" s="0" t="s">
        <x:v>1108</x:v>
      </x:c>
      <x:c r="D1248" s="4">
        <x:v>43286</x:v>
      </x:c>
      <x:c r="E1248" s="0" t="s">
        <x:v>3000</x:v>
      </x:c>
      <x:c r="F1248" s="0" t="s">
        <x:v>3017</x:v>
      </x:c>
      <x:c r="G1248" s="0" t="n">
        <x:v>5</x:v>
      </x:c>
      <x:c r="H1248" s="0" t="n">
        <x:v>12</x:v>
      </x:c>
      <x:c r="I1248" s="4">
        <x:v>43314</x:v>
      </x:c>
      <x:c r="J1248" s="0" t="s"/>
      <x:c r="K1248" s="0" t="s">
        <x:v>3011</x:v>
      </x:c>
      <x:c r="L1248" s="0" t="n">
        <x:v>12</x:v>
      </x:c>
      <x:c r="M1248" s="0" t="s"/>
      <x:c r="N1248" s="0" t="n">
        <x:v>0</x:v>
      </x:c>
      <x:c r="O1248" s="0">
        <x:f>H1248+$N$1248-$L$1248</x:f>
      </x:c>
      <x:c r="P1248" s="0" t="s">
        <x:v>3012</x:v>
      </x:c>
    </x:row>
    <x:row r="1249" spans="1:30">
      <x:c r="A1249" s="0" t="s">
        <x:v>2998</x:v>
      </x:c>
      <x:c r="B1249" s="0" t="s">
        <x:v>3018</x:v>
      </x:c>
      <x:c r="C1249" s="0" t="s">
        <x:v>1108</x:v>
      </x:c>
      <x:c r="D1249" s="4">
        <x:v>43286</x:v>
      </x:c>
      <x:c r="E1249" s="0" t="s">
        <x:v>3000</x:v>
      </x:c>
      <x:c r="F1249" s="0" t="s">
        <x:v>3019</x:v>
      </x:c>
      <x:c r="G1249" s="0" t="n">
        <x:v>10</x:v>
      </x:c>
      <x:c r="H1249" s="0" t="n">
        <x:v>16</x:v>
      </x:c>
      <x:c r="I1249" s="4">
        <x:v>43314</x:v>
      </x:c>
      <x:c r="J1249" s="0" t="s"/>
      <x:c r="K1249" s="0" t="s">
        <x:v>3020</x:v>
      </x:c>
      <x:c r="L1249" s="0" t="n">
        <x:v>16</x:v>
      </x:c>
      <x:c r="M1249" s="0" t="s"/>
      <x:c r="N1249" s="0" t="n">
        <x:v>0</x:v>
      </x:c>
      <x:c r="O1249" s="0">
        <x:f>H1249+$N$1249-$L$1249</x:f>
      </x:c>
      <x:c r="P1249" s="0" t="s">
        <x:v>3021</x:v>
      </x:c>
    </x:row>
    <x:row r="1250" spans="1:30">
      <x:c r="A1250" s="0" t="s">
        <x:v>2998</x:v>
      </x:c>
      <x:c r="B1250" s="0" t="s">
        <x:v>3018</x:v>
      </x:c>
      <x:c r="C1250" s="0" t="s">
        <x:v>1108</x:v>
      </x:c>
      <x:c r="D1250" s="4">
        <x:v>43286</x:v>
      </x:c>
      <x:c r="E1250" s="0" t="s">
        <x:v>3000</x:v>
      </x:c>
      <x:c r="F1250" s="0" t="s">
        <x:v>3022</x:v>
      </x:c>
      <x:c r="G1250" s="0" t="n">
        <x:v>10</x:v>
      </x:c>
      <x:c r="H1250" s="0" t="n">
        <x:v>47</x:v>
      </x:c>
      <x:c r="I1250" s="4">
        <x:v>43314</x:v>
      </x:c>
      <x:c r="J1250" s="0" t="s"/>
      <x:c r="K1250" s="0" t="s">
        <x:v>3020</x:v>
      </x:c>
      <x:c r="L1250" s="0" t="n">
        <x:v>47</x:v>
      </x:c>
      <x:c r="M1250" s="0" t="s"/>
      <x:c r="N1250" s="0" t="n">
        <x:v>0</x:v>
      </x:c>
      <x:c r="O1250" s="0">
        <x:f>H1250+$N$1250-$L$1250</x:f>
      </x:c>
      <x:c r="P1250" s="0" t="s">
        <x:v>3021</x:v>
      </x:c>
    </x:row>
    <x:row r="1251" spans="1:30">
      <x:c r="A1251" s="0" t="s">
        <x:v>2998</x:v>
      </x:c>
      <x:c r="B1251" s="0" t="s">
        <x:v>3018</x:v>
      </x:c>
      <x:c r="C1251" s="0" t="s">
        <x:v>1108</x:v>
      </x:c>
      <x:c r="D1251" s="4">
        <x:v>43286</x:v>
      </x:c>
      <x:c r="E1251" s="0" t="s">
        <x:v>3000</x:v>
      </x:c>
      <x:c r="F1251" s="0" t="s">
        <x:v>3023</x:v>
      </x:c>
      <x:c r="G1251" s="0" t="n">
        <x:v>10</x:v>
      </x:c>
      <x:c r="H1251" s="0" t="n">
        <x:v>33</x:v>
      </x:c>
      <x:c r="I1251" s="4">
        <x:v>43291</x:v>
      </x:c>
      <x:c r="J1251" s="0" t="s"/>
      <x:c r="K1251" s="0" t="s">
        <x:v>3020</x:v>
      </x:c>
      <x:c r="L1251" s="0" t="n">
        <x:v>33</x:v>
      </x:c>
      <x:c r="M1251" s="0" t="s"/>
      <x:c r="N1251" s="0" t="n">
        <x:v>0</x:v>
      </x:c>
      <x:c r="O1251" s="0">
        <x:f>H1251+$N$1251-$L$1251</x:f>
      </x:c>
      <x:c r="P1251" s="0" t="s">
        <x:v>3021</x:v>
      </x:c>
    </x:row>
    <x:row r="1252" spans="1:30">
      <x:c r="A1252" s="0" t="s">
        <x:v>2998</x:v>
      </x:c>
      <x:c r="B1252" s="0" t="s">
        <x:v>3018</x:v>
      </x:c>
      <x:c r="C1252" s="0" t="s">
        <x:v>1108</x:v>
      </x:c>
      <x:c r="D1252" s="4">
        <x:v>43286</x:v>
      </x:c>
      <x:c r="E1252" s="0" t="s">
        <x:v>3000</x:v>
      </x:c>
      <x:c r="F1252" s="0" t="s">
        <x:v>3024</x:v>
      </x:c>
      <x:c r="G1252" s="0" t="n">
        <x:v>90</x:v>
      </x:c>
      <x:c r="H1252" s="0" t="n">
        <x:v>29</x:v>
      </x:c>
      <x:c r="I1252" s="4">
        <x:v>43314</x:v>
      </x:c>
      <x:c r="J1252" s="0" t="s"/>
      <x:c r="K1252" s="0" t="s">
        <x:v>3020</x:v>
      </x:c>
      <x:c r="L1252" s="0" t="n">
        <x:v>29</x:v>
      </x:c>
      <x:c r="M1252" s="0" t="s"/>
      <x:c r="N1252" s="0" t="n">
        <x:v>0</x:v>
      </x:c>
      <x:c r="O1252" s="0">
        <x:f>H1252+$N$1252-$L$1252</x:f>
      </x:c>
      <x:c r="P1252" s="0" t="s">
        <x:v>3021</x:v>
      </x:c>
    </x:row>
    <x:row r="1253" spans="1:30">
      <x:c r="A1253" s="0" t="s">
        <x:v>2998</x:v>
      </x:c>
      <x:c r="B1253" s="0" t="s">
        <x:v>3025</x:v>
      </x:c>
      <x:c r="C1253" s="0" t="s">
        <x:v>3026</x:v>
      </x:c>
      <x:c r="D1253" s="4">
        <x:v>43286</x:v>
      </x:c>
      <x:c r="E1253" s="0" t="s">
        <x:v>3000</x:v>
      </x:c>
      <x:c r="F1253" s="0" t="s">
        <x:v>3027</x:v>
      </x:c>
      <x:c r="G1253" s="0" t="n">
        <x:v>90</x:v>
      </x:c>
      <x:c r="H1253" s="0" t="n">
        <x:v>10</x:v>
      </x:c>
      <x:c r="I1253" s="4">
        <x:v>43314</x:v>
      </x:c>
      <x:c r="J1253" s="0" t="s"/>
      <x:c r="K1253" s="0" t="s">
        <x:v>3028</x:v>
      </x:c>
      <x:c r="L1253" s="0" t="n">
        <x:v>10</x:v>
      </x:c>
      <x:c r="M1253" s="0" t="s"/>
      <x:c r="N1253" s="0" t="n">
        <x:v>0</x:v>
      </x:c>
      <x:c r="O1253" s="0">
        <x:f>H1253+$N$1253-$L$1253</x:f>
      </x:c>
      <x:c r="P1253" s="0" t="s">
        <x:v>3029</x:v>
      </x:c>
    </x:row>
    <x:row r="1254" spans="1:30">
      <x:c r="A1254" s="0" t="s">
        <x:v>2998</x:v>
      </x:c>
      <x:c r="B1254" s="0" t="s">
        <x:v>3025</x:v>
      </x:c>
      <x:c r="C1254" s="0" t="s">
        <x:v>3026</x:v>
      </x:c>
      <x:c r="D1254" s="4">
        <x:v>43286</x:v>
      </x:c>
      <x:c r="E1254" s="0" t="s">
        <x:v>3000</x:v>
      </x:c>
      <x:c r="F1254" s="0" t="s">
        <x:v>3030</x:v>
      </x:c>
      <x:c r="G1254" s="0" t="n">
        <x:v>10</x:v>
      </x:c>
      <x:c r="H1254" s="0" t="n">
        <x:v>12</x:v>
      </x:c>
      <x:c r="I1254" s="4">
        <x:v>43314</x:v>
      </x:c>
      <x:c r="J1254" s="0" t="s"/>
      <x:c r="K1254" s="0" t="s">
        <x:v>3028</x:v>
      </x:c>
      <x:c r="L1254" s="0" t="n">
        <x:v>12</x:v>
      </x:c>
      <x:c r="M1254" s="0" t="s"/>
      <x:c r="N1254" s="0" t="n">
        <x:v>0</x:v>
      </x:c>
      <x:c r="O1254" s="0">
        <x:f>H1254+$N$1254-$L$1254</x:f>
      </x:c>
      <x:c r="P1254" s="0" t="s">
        <x:v>3029</x:v>
      </x:c>
    </x:row>
    <x:row r="1255" spans="1:30">
      <x:c r="A1255" s="0" t="s">
        <x:v>2998</x:v>
      </x:c>
      <x:c r="B1255" s="0" t="s">
        <x:v>3025</x:v>
      </x:c>
      <x:c r="C1255" s="0" t="s">
        <x:v>3026</x:v>
      </x:c>
      <x:c r="D1255" s="4">
        <x:v>43286</x:v>
      </x:c>
      <x:c r="E1255" s="0" t="s">
        <x:v>3000</x:v>
      </x:c>
      <x:c r="F1255" s="0" t="s">
        <x:v>3031</x:v>
      </x:c>
      <x:c r="G1255" s="0" t="n">
        <x:v>23</x:v>
      </x:c>
      <x:c r="H1255" s="0" t="n">
        <x:v>71</x:v>
      </x:c>
      <x:c r="I1255" s="4">
        <x:v>43314</x:v>
      </x:c>
      <x:c r="J1255" s="0" t="s"/>
      <x:c r="K1255" s="0" t="s">
        <x:v>3028</x:v>
      </x:c>
      <x:c r="L1255" s="0" t="n">
        <x:v>71</x:v>
      </x:c>
      <x:c r="M1255" s="0" t="s"/>
      <x:c r="N1255" s="0" t="n">
        <x:v>0</x:v>
      </x:c>
      <x:c r="O1255" s="0">
        <x:f>H1255+$N$1255-$L$1255</x:f>
      </x:c>
      <x:c r="P1255" s="0" t="s">
        <x:v>3029</x:v>
      </x:c>
    </x:row>
    <x:row r="1256" spans="1:30">
      <x:c r="A1256" s="0" t="s">
        <x:v>2998</x:v>
      </x:c>
      <x:c r="B1256" s="0" t="s">
        <x:v>3025</x:v>
      </x:c>
      <x:c r="C1256" s="0" t="s">
        <x:v>3026</x:v>
      </x:c>
      <x:c r="D1256" s="4">
        <x:v>43286</x:v>
      </x:c>
      <x:c r="E1256" s="0" t="s">
        <x:v>3000</x:v>
      </x:c>
      <x:c r="F1256" s="0" t="s">
        <x:v>3032</x:v>
      </x:c>
      <x:c r="G1256" s="0" t="n">
        <x:v>56</x:v>
      </x:c>
      <x:c r="H1256" s="0" t="n">
        <x:v>3</x:v>
      </x:c>
      <x:c r="I1256" s="4">
        <x:v>43314</x:v>
      </x:c>
      <x:c r="J1256" s="0" t="s"/>
      <x:c r="K1256" s="0" t="s">
        <x:v>3028</x:v>
      </x:c>
      <x:c r="L1256" s="0" t="n">
        <x:v>3</x:v>
      </x:c>
      <x:c r="M1256" s="0" t="s"/>
      <x:c r="N1256" s="0" t="n">
        <x:v>0</x:v>
      </x:c>
      <x:c r="O1256" s="0">
        <x:f>H1256+$N$1256-$L$1256</x:f>
      </x:c>
      <x:c r="P1256" s="0" t="s">
        <x:v>3029</x:v>
      </x:c>
    </x:row>
    <x:row r="1257" spans="1:30">
      <x:c r="A1257" s="0" t="s">
        <x:v>2998</x:v>
      </x:c>
      <x:c r="B1257" s="0" t="s">
        <x:v>3025</x:v>
      </x:c>
      <x:c r="C1257" s="0" t="s">
        <x:v>3026</x:v>
      </x:c>
      <x:c r="D1257" s="4">
        <x:v>43286</x:v>
      </x:c>
      <x:c r="E1257" s="0" t="s">
        <x:v>3000</x:v>
      </x:c>
      <x:c r="F1257" s="0" t="s">
        <x:v>3033</x:v>
      </x:c>
      <x:c r="G1257" s="0" t="n">
        <x:v>7</x:v>
      </x:c>
      <x:c r="H1257" s="0" t="n">
        <x:v>131</x:v>
      </x:c>
      <x:c r="I1257" s="4">
        <x:v>43314</x:v>
      </x:c>
      <x:c r="J1257" s="0" t="s"/>
      <x:c r="K1257" s="0" t="s">
        <x:v>3028</x:v>
      </x:c>
      <x:c r="L1257" s="0" t="n">
        <x:v>131</x:v>
      </x:c>
      <x:c r="M1257" s="0" t="s"/>
      <x:c r="N1257" s="0" t="n">
        <x:v>0</x:v>
      </x:c>
      <x:c r="O1257" s="0">
        <x:f>H1257+$N$1257-$L$1257</x:f>
      </x:c>
      <x:c r="P1257" s="0" t="s">
        <x:v>3029</x:v>
      </x:c>
    </x:row>
    <x:row r="1258" spans="1:30">
      <x:c r="A1258" s="0" t="s">
        <x:v>2998</x:v>
      </x:c>
      <x:c r="B1258" s="0" t="s">
        <x:v>3025</x:v>
      </x:c>
      <x:c r="C1258" s="0" t="s">
        <x:v>3026</x:v>
      </x:c>
      <x:c r="D1258" s="4">
        <x:v>43286</x:v>
      </x:c>
      <x:c r="E1258" s="0" t="s">
        <x:v>3000</x:v>
      </x:c>
      <x:c r="F1258" s="0" t="s">
        <x:v>3034</x:v>
      </x:c>
      <x:c r="G1258" s="0" t="n">
        <x:v>70</x:v>
      </x:c>
      <x:c r="H1258" s="0" t="n">
        <x:v>9</x:v>
      </x:c>
      <x:c r="I1258" s="4">
        <x:v>43314</x:v>
      </x:c>
      <x:c r="J1258" s="0" t="s"/>
      <x:c r="K1258" s="0" t="s">
        <x:v>3028</x:v>
      </x:c>
      <x:c r="L1258" s="0" t="n">
        <x:v>9</x:v>
      </x:c>
      <x:c r="M1258" s="0" t="s"/>
      <x:c r="N1258" s="0" t="n">
        <x:v>0</x:v>
      </x:c>
      <x:c r="O1258" s="0">
        <x:f>H1258+$N$1258-$L$1258</x:f>
      </x:c>
      <x:c r="P1258" s="0" t="s">
        <x:v>3029</x:v>
      </x:c>
    </x:row>
    <x:row r="1259" spans="1:30">
      <x:c r="A1259" s="0" t="s">
        <x:v>2998</x:v>
      </x:c>
      <x:c r="B1259" s="0" t="s">
        <x:v>3025</x:v>
      </x:c>
      <x:c r="C1259" s="0" t="s">
        <x:v>3026</x:v>
      </x:c>
      <x:c r="D1259" s="4">
        <x:v>43286</x:v>
      </x:c>
      <x:c r="E1259" s="0" t="s">
        <x:v>3000</x:v>
      </x:c>
      <x:c r="F1259" s="0" t="s">
        <x:v>3035</x:v>
      </x:c>
      <x:c r="G1259" s="0" t="n">
        <x:v>7</x:v>
      </x:c>
      <x:c r="H1259" s="0" t="n">
        <x:v>60</x:v>
      </x:c>
      <x:c r="I1259" s="4">
        <x:v>43314</x:v>
      </x:c>
      <x:c r="J1259" s="0" t="s"/>
      <x:c r="K1259" s="0" t="s">
        <x:v>3028</x:v>
      </x:c>
      <x:c r="L1259" s="0" t="n">
        <x:v>60</x:v>
      </x:c>
      <x:c r="M1259" s="0" t="s"/>
      <x:c r="N1259" s="0" t="n">
        <x:v>0</x:v>
      </x:c>
      <x:c r="O1259" s="0">
        <x:f>H1259+$N$1259-$L$1259</x:f>
      </x:c>
      <x:c r="P1259" s="0" t="s">
        <x:v>3029</x:v>
      </x:c>
    </x:row>
    <x:row r="1260" spans="1:30">
      <x:c r="A1260" s="0" t="s">
        <x:v>2998</x:v>
      </x:c>
      <x:c r="B1260" s="0" t="s">
        <x:v>3025</x:v>
      </x:c>
      <x:c r="C1260" s="0" t="s">
        <x:v>3026</x:v>
      </x:c>
      <x:c r="D1260" s="4">
        <x:v>43286</x:v>
      </x:c>
      <x:c r="E1260" s="0" t="s">
        <x:v>3000</x:v>
      </x:c>
      <x:c r="F1260" s="0" t="s">
        <x:v>3036</x:v>
      </x:c>
      <x:c r="G1260" s="0" t="n">
        <x:v>35</x:v>
      </x:c>
      <x:c r="H1260" s="0" t="n">
        <x:v>12</x:v>
      </x:c>
      <x:c r="I1260" s="4">
        <x:v>43314</x:v>
      </x:c>
      <x:c r="J1260" s="0" t="s"/>
      <x:c r="K1260" s="0" t="s">
        <x:v>3028</x:v>
      </x:c>
      <x:c r="L1260" s="0" t="n">
        <x:v>12</x:v>
      </x:c>
      <x:c r="M1260" s="0" t="s"/>
      <x:c r="N1260" s="0" t="n">
        <x:v>0</x:v>
      </x:c>
      <x:c r="O1260" s="0">
        <x:f>H1260+$N$1260-$L$1260</x:f>
      </x:c>
      <x:c r="P1260" s="0" t="s">
        <x:v>3029</x:v>
      </x:c>
    </x:row>
    <x:row r="1261" spans="1:30">
      <x:c r="A1261" s="0" t="s">
        <x:v>2998</x:v>
      </x:c>
      <x:c r="B1261" s="0" t="s">
        <x:v>3037</x:v>
      </x:c>
      <x:c r="C1261" s="0" t="s">
        <x:v>1108</x:v>
      </x:c>
      <x:c r="D1261" s="4">
        <x:v>43287</x:v>
      </x:c>
      <x:c r="E1261" s="0" t="s">
        <x:v>3000</x:v>
      </x:c>
      <x:c r="F1261" s="0" t="s">
        <x:v>3038</x:v>
      </x:c>
      <x:c r="G1261" s="0" t="n">
        <x:v>80</x:v>
      </x:c>
      <x:c r="H1261" s="0" t="n">
        <x:v>12</x:v>
      </x:c>
      <x:c r="I1261" s="4">
        <x:v>43291</x:v>
      </x:c>
      <x:c r="J1261" s="0" t="s"/>
      <x:c r="K1261" s="0" t="s">
        <x:v>3039</x:v>
      </x:c>
      <x:c r="L1261" s="0" t="n">
        <x:v>12</x:v>
      </x:c>
      <x:c r="M1261" s="0" t="s"/>
      <x:c r="N1261" s="0" t="n">
        <x:v>0</x:v>
      </x:c>
      <x:c r="O1261" s="0">
        <x:f>H1261+$N$1261-$L$1261</x:f>
      </x:c>
      <x:c r="P1261" s="0" t="s">
        <x:v>3040</x:v>
      </x:c>
    </x:row>
    <x:row r="1262" spans="1:30">
      <x:c r="A1262" s="0" t="s">
        <x:v>2998</x:v>
      </x:c>
      <x:c r="B1262" s="0" t="s">
        <x:v>3037</x:v>
      </x:c>
      <x:c r="C1262" s="0" t="s">
        <x:v>1108</x:v>
      </x:c>
      <x:c r="D1262" s="4">
        <x:v>43287</x:v>
      </x:c>
      <x:c r="E1262" s="0" t="s">
        <x:v>3000</x:v>
      </x:c>
      <x:c r="F1262" s="0" t="s">
        <x:v>3041</x:v>
      </x:c>
      <x:c r="G1262" s="0" t="n">
        <x:v>60</x:v>
      </x:c>
      <x:c r="H1262" s="0" t="n">
        <x:v>5</x:v>
      </x:c>
      <x:c r="I1262" s="4">
        <x:v>43314</x:v>
      </x:c>
      <x:c r="J1262" s="0" t="s"/>
      <x:c r="K1262" s="0" t="s">
        <x:v>3039</x:v>
      </x:c>
      <x:c r="L1262" s="0" t="n">
        <x:v>5</x:v>
      </x:c>
      <x:c r="M1262" s="0" t="s"/>
      <x:c r="N1262" s="0" t="n">
        <x:v>0</x:v>
      </x:c>
      <x:c r="O1262" s="0">
        <x:f>H1262+$N$1262-$L$1262</x:f>
      </x:c>
      <x:c r="P1262" s="0" t="s">
        <x:v>3040</x:v>
      </x:c>
    </x:row>
    <x:row r="1263" spans="1:30">
      <x:c r="A1263" s="0" t="s">
        <x:v>2998</x:v>
      </x:c>
      <x:c r="B1263" s="0" t="s">
        <x:v>3037</x:v>
      </x:c>
      <x:c r="C1263" s="0" t="s">
        <x:v>1108</x:v>
      </x:c>
      <x:c r="D1263" s="4">
        <x:v>43287</x:v>
      </x:c>
      <x:c r="E1263" s="0" t="s">
        <x:v>3000</x:v>
      </x:c>
      <x:c r="F1263" s="0" t="s">
        <x:v>3042</x:v>
      </x:c>
      <x:c r="G1263" s="0" t="n">
        <x:v>21</x:v>
      </x:c>
      <x:c r="H1263" s="0" t="n">
        <x:v>89</x:v>
      </x:c>
      <x:c r="I1263" s="4">
        <x:v>43314</x:v>
      </x:c>
      <x:c r="J1263" s="0" t="s"/>
      <x:c r="K1263" s="0" t="s">
        <x:v>3039</x:v>
      </x:c>
      <x:c r="L1263" s="0" t="n">
        <x:v>89</x:v>
      </x:c>
      <x:c r="M1263" s="0" t="s"/>
      <x:c r="N1263" s="0" t="n">
        <x:v>0</x:v>
      </x:c>
      <x:c r="O1263" s="0">
        <x:f>H1263+$N$1263-$L$1263</x:f>
      </x:c>
      <x:c r="P1263" s="0" t="s">
        <x:v>3040</x:v>
      </x:c>
    </x:row>
    <x:row r="1264" spans="1:30">
      <x:c r="A1264" s="0" t="s">
        <x:v>2998</x:v>
      </x:c>
      <x:c r="B1264" s="0" t="s">
        <x:v>3037</x:v>
      </x:c>
      <x:c r="C1264" s="0" t="s">
        <x:v>1108</x:v>
      </x:c>
      <x:c r="D1264" s="4">
        <x:v>43287</x:v>
      </x:c>
      <x:c r="E1264" s="0" t="s">
        <x:v>3000</x:v>
      </x:c>
      <x:c r="F1264" s="0" t="s">
        <x:v>3043</x:v>
      </x:c>
      <x:c r="G1264" s="0" t="n">
        <x:v>25</x:v>
      </x:c>
      <x:c r="H1264" s="0" t="n">
        <x:v>21</x:v>
      </x:c>
      <x:c r="I1264" s="4">
        <x:v>43314</x:v>
      </x:c>
      <x:c r="J1264" s="0" t="s"/>
      <x:c r="K1264" s="0" t="s">
        <x:v>3039</x:v>
      </x:c>
      <x:c r="L1264" s="0" t="n">
        <x:v>21</x:v>
      </x:c>
      <x:c r="M1264" s="0" t="s"/>
      <x:c r="N1264" s="0" t="n">
        <x:v>0</x:v>
      </x:c>
      <x:c r="O1264" s="0">
        <x:f>H1264+$N$1264-$L$1264</x:f>
      </x:c>
      <x:c r="P1264" s="0" t="s">
        <x:v>3040</x:v>
      </x:c>
    </x:row>
    <x:row r="1265" spans="1:30">
      <x:c r="A1265" s="0" t="s">
        <x:v>2998</x:v>
      </x:c>
      <x:c r="B1265" s="0" t="s">
        <x:v>3037</x:v>
      </x:c>
      <x:c r="C1265" s="0" t="s">
        <x:v>1108</x:v>
      </x:c>
      <x:c r="D1265" s="4">
        <x:v>43287</x:v>
      </x:c>
      <x:c r="E1265" s="0" t="s">
        <x:v>3000</x:v>
      </x:c>
      <x:c r="F1265" s="0" t="s">
        <x:v>3016</x:v>
      </x:c>
      <x:c r="G1265" s="0" t="n">
        <x:v>5</x:v>
      </x:c>
      <x:c r="H1265" s="0" t="n">
        <x:v>44</x:v>
      </x:c>
      <x:c r="I1265" s="4">
        <x:v>43314</x:v>
      </x:c>
      <x:c r="J1265" s="0" t="s"/>
      <x:c r="K1265" s="0" t="s">
        <x:v>3039</x:v>
      </x:c>
      <x:c r="L1265" s="0" t="n">
        <x:v>44</x:v>
      </x:c>
      <x:c r="M1265" s="0" t="s"/>
      <x:c r="N1265" s="0" t="n">
        <x:v>0</x:v>
      </x:c>
      <x:c r="O1265" s="0">
        <x:f>H1265+$N$1265-$L$1265</x:f>
      </x:c>
      <x:c r="P1265" s="0" t="s">
        <x:v>3040</x:v>
      </x:c>
    </x:row>
    <x:row r="1266" spans="1:30">
      <x:c r="A1266" s="0" t="s">
        <x:v>2939</x:v>
      </x:c>
      <x:c r="B1266" s="0" t="s">
        <x:v>3044</x:v>
      </x:c>
      <x:c r="C1266" s="0" t="s">
        <x:v>1108</x:v>
      </x:c>
      <x:c r="D1266" s="4">
        <x:v>43314</x:v>
      </x:c>
      <x:c r="E1266" s="0" t="s">
        <x:v>2941</x:v>
      </x:c>
      <x:c r="F1266" s="0" t="s">
        <x:v>3045</x:v>
      </x:c>
      <x:c r="G1266" s="0" t="n">
        <x:v>1</x:v>
      </x:c>
      <x:c r="H1266" s="0" t="n">
        <x:v>68</x:v>
      </x:c>
      <x:c r="I1266" s="4">
        <x:v>43315</x:v>
      </x:c>
      <x:c r="J1266" s="0" t="s"/>
      <x:c r="K1266" s="0" t="s">
        <x:v>3046</x:v>
      </x:c>
      <x:c r="L1266" s="0" t="n">
        <x:v>68</x:v>
      </x:c>
      <x:c r="M1266" s="0" t="s"/>
      <x:c r="N1266" s="0" t="n">
        <x:v>0</x:v>
      </x:c>
      <x:c r="O1266" s="0">
        <x:f>H1266+$N$1266-$L$1266</x:f>
      </x:c>
      <x:c r="P1266" s="0" t="s">
        <x:v>3047</x:v>
      </x:c>
    </x:row>
    <x:row r="1267" spans="1:30">
      <x:c r="A1267" s="0" t="s">
        <x:v>18</x:v>
      </x:c>
      <x:c r="B1267" s="0" t="s">
        <x:v>3048</x:v>
      </x:c>
      <x:c r="C1267" s="0" t="s">
        <x:v>20</x:v>
      </x:c>
      <x:c r="D1267" s="4">
        <x:v>43309</x:v>
      </x:c>
      <x:c r="E1267" s="0" t="s">
        <x:v>91</x:v>
      </x:c>
      <x:c r="F1267" s="0" t="s">
        <x:v>3049</x:v>
      </x:c>
      <x:c r="G1267" s="0" t="n">
        <x:v>1</x:v>
      </x:c>
      <x:c r="H1267" s="0" t="n">
        <x:v>500</x:v>
      </x:c>
      <x:c r="I1267" s="4">
        <x:v>43315</x:v>
      </x:c>
      <x:c r="J1267" s="0" t="s"/>
      <x:c r="K1267" s="0" t="s">
        <x:v>3050</x:v>
      </x:c>
      <x:c r="L1267" s="0" t="n">
        <x:v>54.7</x:v>
      </x:c>
      <x:c r="M1267" s="0" t="s"/>
      <x:c r="N1267" s="0" t="n">
        <x:v>0</x:v>
      </x:c>
      <x:c r="O1267" s="0">
        <x:f>H1267+$N$1267-$L$1267</x:f>
      </x:c>
      <x:c r="P1267" s="0" t="s">
        <x:v>3051</x:v>
      </x:c>
    </x:row>
    <x:row r="1268" spans="1:30">
      <x:c r="A1268" s="0" t="s">
        <x:v>18</x:v>
      </x:c>
      <x:c r="B1268" s="0" t="s">
        <x:v>3048</x:v>
      </x:c>
      <x:c r="C1268" s="0" t="s">
        <x:v>20</x:v>
      </x:c>
      <x:c r="D1268" s="4">
        <x:v>43309</x:v>
      </x:c>
      <x:c r="E1268" s="0" t="s">
        <x:v>91</x:v>
      </x:c>
      <x:c r="F1268" s="0" t="s">
        <x:v>2757</x:v>
      </x:c>
      <x:c r="G1268" s="0" t="n">
        <x:v>70</x:v>
      </x:c>
      <x:c r="H1268" s="0" t="n">
        <x:v>1000</x:v>
      </x:c>
      <x:c r="I1268" s="4">
        <x:v>43323</x:v>
      </x:c>
      <x:c r="J1268" s="0" t="s"/>
      <x:c r="K1268" s="0" t="s">
        <x:v>3052</x:v>
      </x:c>
      <x:c r="L1268" s="0" t="n">
        <x:v>493.1</x:v>
      </x:c>
      <x:c r="M1268" s="0" t="s"/>
      <x:c r="N1268" s="0" t="n">
        <x:v>0</x:v>
      </x:c>
      <x:c r="O1268" s="0">
        <x:f>H1268+$N$1268-$L$1268</x:f>
      </x:c>
      <x:c r="P1268" s="0" t="s">
        <x:v>3053</x:v>
      </x:c>
    </x:row>
    <x:row r="1269" spans="1:30">
      <x:c r="A1269" s="0" t="s">
        <x:v>18</x:v>
      </x:c>
      <x:c r="B1269" s="0" t="s">
        <x:v>3048</x:v>
      </x:c>
      <x:c r="C1269" s="0" t="s">
        <x:v>20</x:v>
      </x:c>
      <x:c r="D1269" s="4">
        <x:v>43309</x:v>
      </x:c>
      <x:c r="E1269" s="0" t="s">
        <x:v>91</x:v>
      </x:c>
      <x:c r="F1269" s="0" t="s">
        <x:v>2757</x:v>
      </x:c>
      <x:c r="G1269" s="0" t="n">
        <x:v>70</x:v>
      </x:c>
      <x:c r="H1269" s="0" t="n">
        <x:v>1000</x:v>
      </x:c>
      <x:c r="I1269" s="4">
        <x:v>43323</x:v>
      </x:c>
      <x:c r="J1269" s="0" t="s"/>
      <x:c r="K1269" s="0" t="s">
        <x:v>3054</x:v>
      </x:c>
      <x:c r="L1269" s="0" t="n">
        <x:v>539</x:v>
      </x:c>
      <x:c r="M1269" s="0" t="s"/>
      <x:c r="N1269" s="0" t="n">
        <x:v>0</x:v>
      </x:c>
      <x:c r="O1269" s="0">
        <x:f>O1268+$N$1269-$L$1269</x:f>
      </x:c>
      <x:c r="P1269" s="0" t="s">
        <x:v>3055</x:v>
      </x:c>
    </x:row>
    <x:row r="1270" spans="1:30">
      <x:c r="A1270" s="0" t="s">
        <x:v>18</x:v>
      </x:c>
      <x:c r="B1270" s="0" t="s">
        <x:v>1173</x:v>
      </x:c>
      <x:c r="C1270" s="0" t="s">
        <x:v>1108</x:v>
      </x:c>
      <x:c r="D1270" s="4">
        <x:v>43306</x:v>
      </x:c>
      <x:c r="E1270" s="0" t="s">
        <x:v>272</x:v>
      </x:c>
      <x:c r="F1270" s="0" t="s">
        <x:v>346</x:v>
      </x:c>
      <x:c r="G1270" s="0" t="n">
        <x:v>350</x:v>
      </x:c>
      <x:c r="H1270" s="0" t="n">
        <x:v>3000</x:v>
      </x:c>
      <x:c r="I1270" s="4">
        <x:v>43315</x:v>
      </x:c>
      <x:c r="J1270" s="0" t="s"/>
      <x:c r="K1270" s="0" t="s">
        <x:v>3056</x:v>
      </x:c>
      <x:c r="L1270" s="0" t="n">
        <x:v>1500</x:v>
      </x:c>
      <x:c r="M1270" s="0" t="s"/>
      <x:c r="N1270" s="0" t="n">
        <x:v>0</x:v>
      </x:c>
      <x:c r="O1270" s="0">
        <x:f>H1270+$N$1270-$L$1270</x:f>
      </x:c>
      <x:c r="P1270" s="0" t="s">
        <x:v>3057</x:v>
      </x:c>
    </x:row>
    <x:row r="1271" spans="1:30">
      <x:c r="A1271" s="0" t="s">
        <x:v>18</x:v>
      </x:c>
      <x:c r="B1271" s="0" t="s">
        <x:v>1173</x:v>
      </x:c>
      <x:c r="C1271" s="0" t="s">
        <x:v>1108</x:v>
      </x:c>
      <x:c r="D1271" s="4">
        <x:v>43306</x:v>
      </x:c>
      <x:c r="E1271" s="0" t="s">
        <x:v>272</x:v>
      </x:c>
      <x:c r="F1271" s="0" t="s">
        <x:v>346</x:v>
      </x:c>
      <x:c r="G1271" s="0" t="n">
        <x:v>350</x:v>
      </x:c>
      <x:c r="H1271" s="0" t="n">
        <x:v>3000</x:v>
      </x:c>
      <x:c r="I1271" s="4">
        <x:v>43315</x:v>
      </x:c>
      <x:c r="J1271" s="0" t="s"/>
      <x:c r="K1271" s="0" t="s">
        <x:v>3058</x:v>
      </x:c>
      <x:c r="L1271" s="0" t="n">
        <x:v>1500</x:v>
      </x:c>
      <x:c r="M1271" s="0" t="s"/>
      <x:c r="N1271" s="0" t="n">
        <x:v>0</x:v>
      </x:c>
      <x:c r="O1271" s="0">
        <x:f>O1270+$N$1271-$L$1271</x:f>
      </x:c>
      <x:c r="P1271" s="0" t="s">
        <x:v>3059</x:v>
      </x:c>
    </x:row>
    <x:row r="1272" spans="1:30">
      <x:c r="A1272" s="0" t="s">
        <x:v>18</x:v>
      </x:c>
      <x:c r="B1272" s="0" t="s">
        <x:v>1648</x:v>
      </x:c>
      <x:c r="C1272" s="0" t="s">
        <x:v>20</x:v>
      </x:c>
      <x:c r="D1272" s="4">
        <x:v>43316</x:v>
      </x:c>
      <x:c r="E1272" s="0" t="s">
        <x:v>910</x:v>
      </x:c>
      <x:c r="F1272" s="0" t="s">
        <x:v>36</x:v>
      </x:c>
      <x:c r="G1272" s="0" t="n">
        <x:v>102</x:v>
      </x:c>
      <x:c r="H1272" s="0" t="n">
        <x:v>4500</x:v>
      </x:c>
      <x:c r="I1272" s="4">
        <x:v>43316</x:v>
      </x:c>
      <x:c r="J1272" s="0" t="s"/>
      <x:c r="K1272" s="0" t="s">
        <x:v>3060</x:v>
      </x:c>
      <x:c r="L1272" s="0" t="n">
        <x:v>4300</x:v>
      </x:c>
      <x:c r="M1272" s="0" t="s"/>
      <x:c r="N1272" s="0" t="n">
        <x:v>0</x:v>
      </x:c>
      <x:c r="O1272" s="0">
        <x:f>H1272+$N$1272-$L$1272</x:f>
      </x:c>
      <x:c r="P1272" s="0" t="s">
        <x:v>3061</x:v>
      </x:c>
    </x:row>
    <x:row r="1273" spans="1:30">
      <x:c r="A1273" s="0" t="s">
        <x:v>2998</x:v>
      </x:c>
      <x:c r="B1273" s="0" t="s">
        <x:v>3062</x:v>
      </x:c>
      <x:c r="C1273" s="0" t="s">
        <x:v>3026</x:v>
      </x:c>
      <x:c r="D1273" s="4">
        <x:v>42809</x:v>
      </x:c>
      <x:c r="E1273" s="0" t="s">
        <x:v>3000</x:v>
      </x:c>
      <x:c r="F1273" s="0" t="s">
        <x:v>3063</x:v>
      </x:c>
      <x:c r="G1273" s="0" t="n">
        <x:v>550</x:v>
      </x:c>
      <x:c r="H1273" s="0" t="n">
        <x:v>15</x:v>
      </x:c>
      <x:c r="I1273" s="4">
        <x:v>42809</x:v>
      </x:c>
      <x:c r="J1273" s="0" t="s"/>
      <x:c r="K1273" s="0" t="s">
        <x:v>3064</x:v>
      </x:c>
      <x:c r="L1273" s="0" t="n">
        <x:v>15</x:v>
      </x:c>
      <x:c r="M1273" s="0" t="s"/>
      <x:c r="N1273" s="0" t="n">
        <x:v>0</x:v>
      </x:c>
      <x:c r="O1273" s="0">
        <x:f>H1273+$N$1273-$L$1273</x:f>
      </x:c>
      <x:c r="P1273" s="0" t="s">
        <x:v>3065</x:v>
      </x:c>
    </x:row>
    <x:row r="1274" spans="1:30">
      <x:c r="A1274" s="0" t="s">
        <x:v>2998</x:v>
      </x:c>
      <x:c r="B1274" s="0" t="s">
        <x:v>3062</x:v>
      </x:c>
      <x:c r="C1274" s="0" t="s">
        <x:v>3026</x:v>
      </x:c>
      <x:c r="D1274" s="4">
        <x:v>42809</x:v>
      </x:c>
      <x:c r="E1274" s="0" t="s">
        <x:v>3000</x:v>
      </x:c>
      <x:c r="F1274" s="0" t="s">
        <x:v>3042</x:v>
      </x:c>
      <x:c r="G1274" s="0" t="n">
        <x:v>21</x:v>
      </x:c>
      <x:c r="H1274" s="0" t="n">
        <x:v>3</x:v>
      </x:c>
      <x:c r="I1274" s="4">
        <x:v>42809</x:v>
      </x:c>
      <x:c r="J1274" s="0" t="s"/>
      <x:c r="K1274" s="0" t="s">
        <x:v>3064</x:v>
      </x:c>
      <x:c r="L1274" s="0" t="n">
        <x:v>3</x:v>
      </x:c>
      <x:c r="M1274" s="0" t="s"/>
      <x:c r="N1274" s="0" t="n">
        <x:v>0</x:v>
      </x:c>
      <x:c r="O1274" s="0">
        <x:f>H1274+$N$1274-$L$1274</x:f>
      </x:c>
      <x:c r="P1274" s="0" t="s">
        <x:v>3065</x:v>
      </x:c>
    </x:row>
    <x:row r="1275" spans="1:30">
      <x:c r="A1275" s="0" t="s">
        <x:v>2998</x:v>
      </x:c>
      <x:c r="B1275" s="0" t="s">
        <x:v>3062</x:v>
      </x:c>
      <x:c r="C1275" s="0" t="s">
        <x:v>3026</x:v>
      </x:c>
      <x:c r="D1275" s="4">
        <x:v>42809</x:v>
      </x:c>
      <x:c r="E1275" s="0" t="s">
        <x:v>3000</x:v>
      </x:c>
      <x:c r="F1275" s="0" t="s">
        <x:v>3043</x:v>
      </x:c>
      <x:c r="G1275" s="0" t="n">
        <x:v>25</x:v>
      </x:c>
      <x:c r="H1275" s="0" t="n">
        <x:v>21</x:v>
      </x:c>
      <x:c r="I1275" s="4">
        <x:v>42809</x:v>
      </x:c>
      <x:c r="J1275" s="0" t="s"/>
      <x:c r="K1275" s="0" t="s">
        <x:v>3064</x:v>
      </x:c>
      <x:c r="L1275" s="0" t="n">
        <x:v>21</x:v>
      </x:c>
      <x:c r="M1275" s="0" t="s"/>
      <x:c r="N1275" s="0" t="n">
        <x:v>0</x:v>
      </x:c>
      <x:c r="O1275" s="0">
        <x:f>H1275+$N$1275-$L$1275</x:f>
      </x:c>
      <x:c r="P1275" s="0" t="s">
        <x:v>3065</x:v>
      </x:c>
    </x:row>
    <x:row r="1276" spans="1:30">
      <x:c r="A1276" s="0" t="s">
        <x:v>2998</x:v>
      </x:c>
      <x:c r="B1276" s="0" t="s">
        <x:v>3062</x:v>
      </x:c>
      <x:c r="C1276" s="0" t="s">
        <x:v>3026</x:v>
      </x:c>
      <x:c r="D1276" s="4">
        <x:v>42809</x:v>
      </x:c>
      <x:c r="E1276" s="0" t="s">
        <x:v>3000</x:v>
      </x:c>
      <x:c r="F1276" s="0" t="s">
        <x:v>3032</x:v>
      </x:c>
      <x:c r="G1276" s="0" t="n">
        <x:v>56</x:v>
      </x:c>
      <x:c r="H1276" s="0" t="n">
        <x:v>13</x:v>
      </x:c>
      <x:c r="I1276" s="4">
        <x:v>42809</x:v>
      </x:c>
      <x:c r="J1276" s="0" t="s"/>
      <x:c r="K1276" s="0" t="s">
        <x:v>3064</x:v>
      </x:c>
      <x:c r="L1276" s="0" t="n">
        <x:v>13</x:v>
      </x:c>
      <x:c r="M1276" s="0" t="s"/>
      <x:c r="N1276" s="0" t="n">
        <x:v>0</x:v>
      </x:c>
      <x:c r="O1276" s="0">
        <x:f>H1276+$N$1276-$L$1276</x:f>
      </x:c>
      <x:c r="P1276" s="0" t="s">
        <x:v>3065</x:v>
      </x:c>
    </x:row>
    <x:row r="1277" spans="1:30">
      <x:c r="A1277" s="0" t="s">
        <x:v>2998</x:v>
      </x:c>
      <x:c r="B1277" s="0" t="s">
        <x:v>3062</x:v>
      </x:c>
      <x:c r="C1277" s="0" t="s">
        <x:v>3026</x:v>
      </x:c>
      <x:c r="D1277" s="4">
        <x:v>42809</x:v>
      </x:c>
      <x:c r="E1277" s="0" t="s">
        <x:v>3000</x:v>
      </x:c>
      <x:c r="F1277" s="0" t="s">
        <x:v>3031</x:v>
      </x:c>
      <x:c r="G1277" s="0" t="n">
        <x:v>23</x:v>
      </x:c>
      <x:c r="H1277" s="0" t="n">
        <x:v>4</x:v>
      </x:c>
      <x:c r="I1277" s="4">
        <x:v>42809</x:v>
      </x:c>
      <x:c r="J1277" s="0" t="s"/>
      <x:c r="K1277" s="0" t="s">
        <x:v>3064</x:v>
      </x:c>
      <x:c r="L1277" s="0" t="n">
        <x:v>4</x:v>
      </x:c>
      <x:c r="M1277" s="0" t="s"/>
      <x:c r="N1277" s="0" t="n">
        <x:v>0</x:v>
      </x:c>
      <x:c r="O1277" s="0">
        <x:f>H1277+$N$1277-$L$1277</x:f>
      </x:c>
      <x:c r="P1277" s="0" t="s">
        <x:v>3065</x:v>
      </x:c>
    </x:row>
    <x:row r="1278" spans="1:30">
      <x:c r="A1278" s="0" t="s">
        <x:v>2998</x:v>
      </x:c>
      <x:c r="B1278" s="0" t="s">
        <x:v>3062</x:v>
      </x:c>
      <x:c r="C1278" s="0" t="s">
        <x:v>3026</x:v>
      </x:c>
      <x:c r="D1278" s="4">
        <x:v>42809</x:v>
      </x:c>
      <x:c r="E1278" s="0" t="s">
        <x:v>3000</x:v>
      </x:c>
      <x:c r="F1278" s="0" t="s">
        <x:v>3033</x:v>
      </x:c>
      <x:c r="G1278" s="0" t="n">
        <x:v>7</x:v>
      </x:c>
      <x:c r="H1278" s="0" t="n">
        <x:v>5</x:v>
      </x:c>
      <x:c r="I1278" s="4">
        <x:v>42809</x:v>
      </x:c>
      <x:c r="J1278" s="0" t="s"/>
      <x:c r="K1278" s="0" t="s">
        <x:v>3064</x:v>
      </x:c>
      <x:c r="L1278" s="0" t="n">
        <x:v>5</x:v>
      </x:c>
      <x:c r="M1278" s="0" t="s"/>
      <x:c r="N1278" s="0" t="n">
        <x:v>0</x:v>
      </x:c>
      <x:c r="O1278" s="0">
        <x:f>H1278+$N$1278-$L$1278</x:f>
      </x:c>
      <x:c r="P1278" s="0" t="s">
        <x:v>3065</x:v>
      </x:c>
    </x:row>
    <x:row r="1279" spans="1:30">
      <x:c r="A1279" s="0" t="s">
        <x:v>2998</x:v>
      </x:c>
      <x:c r="B1279" s="0" t="s">
        <x:v>3062</x:v>
      </x:c>
      <x:c r="C1279" s="0" t="s">
        <x:v>3026</x:v>
      </x:c>
      <x:c r="D1279" s="4">
        <x:v>42809</x:v>
      </x:c>
      <x:c r="E1279" s="0" t="s">
        <x:v>3000</x:v>
      </x:c>
      <x:c r="F1279" s="0" t="s">
        <x:v>3038</x:v>
      </x:c>
      <x:c r="G1279" s="0" t="n">
        <x:v>80</x:v>
      </x:c>
      <x:c r="H1279" s="0" t="n">
        <x:v>13</x:v>
      </x:c>
      <x:c r="I1279" s="4">
        <x:v>42809</x:v>
      </x:c>
      <x:c r="J1279" s="0" t="s"/>
      <x:c r="K1279" s="0" t="s">
        <x:v>3064</x:v>
      </x:c>
      <x:c r="L1279" s="0" t="n">
        <x:v>13</x:v>
      </x:c>
      <x:c r="M1279" s="0" t="s"/>
      <x:c r="N1279" s="0" t="n">
        <x:v>0</x:v>
      </x:c>
      <x:c r="O1279" s="0">
        <x:f>H1279+$N$1279-$L$1279</x:f>
      </x:c>
      <x:c r="P1279" s="0" t="s">
        <x:v>3065</x:v>
      </x:c>
    </x:row>
    <x:row r="1280" spans="1:30">
      <x:c r="A1280" s="0" t="s">
        <x:v>2998</x:v>
      </x:c>
      <x:c r="B1280" s="0" t="s">
        <x:v>3062</x:v>
      </x:c>
      <x:c r="C1280" s="0" t="s">
        <x:v>3026</x:v>
      </x:c>
      <x:c r="D1280" s="4">
        <x:v>42809</x:v>
      </x:c>
      <x:c r="E1280" s="0" t="s">
        <x:v>3000</x:v>
      </x:c>
      <x:c r="F1280" s="0" t="s">
        <x:v>3066</x:v>
      </x:c>
      <x:c r="G1280" s="0" t="n">
        <x:v>25</x:v>
      </x:c>
      <x:c r="H1280" s="0" t="n">
        <x:v>32</x:v>
      </x:c>
      <x:c r="I1280" s="4">
        <x:v>42809</x:v>
      </x:c>
      <x:c r="J1280" s="0" t="s"/>
      <x:c r="K1280" s="0" t="s">
        <x:v>3064</x:v>
      </x:c>
      <x:c r="L1280" s="0" t="n">
        <x:v>32</x:v>
      </x:c>
      <x:c r="M1280" s="0" t="s"/>
      <x:c r="N1280" s="0" t="n">
        <x:v>0</x:v>
      </x:c>
      <x:c r="O1280" s="0">
        <x:f>H1280+$N$1280-$L$1280</x:f>
      </x:c>
      <x:c r="P1280" s="0" t="s">
        <x:v>3065</x:v>
      </x:c>
    </x:row>
    <x:row r="1281" spans="1:30">
      <x:c r="A1281" s="0" t="s">
        <x:v>2998</x:v>
      </x:c>
      <x:c r="B1281" s="0" t="s">
        <x:v>3062</x:v>
      </x:c>
      <x:c r="C1281" s="0" t="s">
        <x:v>3026</x:v>
      </x:c>
      <x:c r="D1281" s="4">
        <x:v>42809</x:v>
      </x:c>
      <x:c r="E1281" s="0" t="s">
        <x:v>3000</x:v>
      </x:c>
      <x:c r="F1281" s="0" t="s">
        <x:v>3017</x:v>
      </x:c>
      <x:c r="G1281" s="0" t="n">
        <x:v>5</x:v>
      </x:c>
      <x:c r="H1281" s="0" t="n">
        <x:v>2</x:v>
      </x:c>
      <x:c r="I1281" s="4">
        <x:v>42809</x:v>
      </x:c>
      <x:c r="J1281" s="0" t="s"/>
      <x:c r="K1281" s="0" t="s">
        <x:v>3064</x:v>
      </x:c>
      <x:c r="L1281" s="0" t="n">
        <x:v>2</x:v>
      </x:c>
      <x:c r="M1281" s="0" t="s"/>
      <x:c r="N1281" s="0" t="n">
        <x:v>0</x:v>
      </x:c>
      <x:c r="O1281" s="0">
        <x:f>H1281+$N$1281-$L$1281</x:f>
      </x:c>
      <x:c r="P1281" s="0" t="s">
        <x:v>3065</x:v>
      </x:c>
    </x:row>
    <x:row r="1282" spans="1:30">
      <x:c r="A1282" s="0" t="s">
        <x:v>2998</x:v>
      </x:c>
      <x:c r="B1282" s="0" t="s">
        <x:v>3062</x:v>
      </x:c>
      <x:c r="C1282" s="0" t="s">
        <x:v>3026</x:v>
      </x:c>
      <x:c r="D1282" s="4">
        <x:v>42809</x:v>
      </x:c>
      <x:c r="E1282" s="0" t="s">
        <x:v>3000</x:v>
      </x:c>
      <x:c r="F1282" s="0" t="s">
        <x:v>3023</x:v>
      </x:c>
      <x:c r="G1282" s="0" t="n">
        <x:v>50</x:v>
      </x:c>
      <x:c r="H1282" s="0" t="n">
        <x:v>18</x:v>
      </x:c>
      <x:c r="I1282" s="4">
        <x:v>42809</x:v>
      </x:c>
      <x:c r="J1282" s="0" t="s"/>
      <x:c r="K1282" s="0" t="s">
        <x:v>3064</x:v>
      </x:c>
      <x:c r="L1282" s="0" t="n">
        <x:v>18</x:v>
      </x:c>
      <x:c r="M1282" s="0" t="s"/>
      <x:c r="N1282" s="0" t="n">
        <x:v>0</x:v>
      </x:c>
      <x:c r="O1282" s="0">
        <x:f>H1282+$N$1282-$L$1282</x:f>
      </x:c>
      <x:c r="P1282" s="0" t="s">
        <x:v>3065</x:v>
      </x:c>
    </x:row>
    <x:row r="1283" spans="1:30">
      <x:c r="A1283" s="0" t="s">
        <x:v>2998</x:v>
      </x:c>
      <x:c r="B1283" s="0" t="s">
        <x:v>3062</x:v>
      </x:c>
      <x:c r="C1283" s="0" t="s">
        <x:v>3026</x:v>
      </x:c>
      <x:c r="D1283" s="4">
        <x:v>42809</x:v>
      </x:c>
      <x:c r="E1283" s="0" t="s">
        <x:v>3000</x:v>
      </x:c>
      <x:c r="F1283" s="0" t="s">
        <x:v>3019</x:v>
      </x:c>
      <x:c r="G1283" s="0" t="n">
        <x:v>10</x:v>
      </x:c>
      <x:c r="H1283" s="0" t="n">
        <x:v>23</x:v>
      </x:c>
      <x:c r="I1283" s="4">
        <x:v>42809</x:v>
      </x:c>
      <x:c r="J1283" s="0" t="s"/>
      <x:c r="K1283" s="0" t="s">
        <x:v>3064</x:v>
      </x:c>
      <x:c r="L1283" s="0" t="n">
        <x:v>23</x:v>
      </x:c>
      <x:c r="M1283" s="0" t="s"/>
      <x:c r="N1283" s="0" t="n">
        <x:v>0</x:v>
      </x:c>
      <x:c r="O1283" s="0">
        <x:f>H1283+$N$1283-$L$1283</x:f>
      </x:c>
      <x:c r="P1283" s="0" t="s">
        <x:v>3065</x:v>
      </x:c>
    </x:row>
    <x:row r="1284" spans="1:30">
      <x:c r="A1284" s="0" t="s">
        <x:v>2998</x:v>
      </x:c>
      <x:c r="B1284" s="0" t="s">
        <x:v>3062</x:v>
      </x:c>
      <x:c r="C1284" s="0" t="s">
        <x:v>3026</x:v>
      </x:c>
      <x:c r="D1284" s="4">
        <x:v>42809</x:v>
      </x:c>
      <x:c r="E1284" s="0" t="s">
        <x:v>3000</x:v>
      </x:c>
      <x:c r="F1284" s="0" t="s">
        <x:v>3013</x:v>
      </x:c>
      <x:c r="G1284" s="0" t="n">
        <x:v>58</x:v>
      </x:c>
      <x:c r="H1284" s="0" t="n">
        <x:v>132</x:v>
      </x:c>
      <x:c r="I1284" s="4">
        <x:v>42809</x:v>
      </x:c>
      <x:c r="J1284" s="0" t="s"/>
      <x:c r="K1284" s="0" t="s">
        <x:v>3064</x:v>
      </x:c>
      <x:c r="L1284" s="0" t="n">
        <x:v>132</x:v>
      </x:c>
      <x:c r="M1284" s="0" t="s"/>
      <x:c r="N1284" s="0" t="n">
        <x:v>0</x:v>
      </x:c>
      <x:c r="O1284" s="0">
        <x:f>H1284+$N$1284-$L$1284</x:f>
      </x:c>
      <x:c r="P1284" s="0" t="s">
        <x:v>3065</x:v>
      </x:c>
    </x:row>
    <x:row r="1285" spans="1:30">
      <x:c r="A1285" s="0" t="s">
        <x:v>2998</x:v>
      </x:c>
      <x:c r="B1285" s="0" t="s">
        <x:v>3062</x:v>
      </x:c>
      <x:c r="C1285" s="0" t="s">
        <x:v>3026</x:v>
      </x:c>
      <x:c r="D1285" s="4">
        <x:v>42809</x:v>
      </x:c>
      <x:c r="E1285" s="0" t="s">
        <x:v>3000</x:v>
      </x:c>
      <x:c r="F1285" s="0" t="s">
        <x:v>3014</x:v>
      </x:c>
      <x:c r="G1285" s="0" t="n">
        <x:v>1</x:v>
      </x:c>
      <x:c r="H1285" s="0" t="n">
        <x:v>25</x:v>
      </x:c>
      <x:c r="I1285" s="4">
        <x:v>42809</x:v>
      </x:c>
      <x:c r="J1285" s="0" t="s"/>
      <x:c r="K1285" s="0" t="s">
        <x:v>3064</x:v>
      </x:c>
      <x:c r="L1285" s="0" t="n">
        <x:v>25</x:v>
      </x:c>
      <x:c r="M1285" s="0" t="s"/>
      <x:c r="N1285" s="0" t="n">
        <x:v>0</x:v>
      </x:c>
      <x:c r="O1285" s="0">
        <x:f>H1285+$N$1285-$L$1285</x:f>
      </x:c>
      <x:c r="P1285" s="0" t="s">
        <x:v>3065</x:v>
      </x:c>
    </x:row>
    <x:row r="1286" spans="1:30">
      <x:c r="A1286" s="0" t="s">
        <x:v>2998</x:v>
      </x:c>
      <x:c r="B1286" s="0" t="s">
        <x:v>3062</x:v>
      </x:c>
      <x:c r="C1286" s="0" t="s">
        <x:v>3026</x:v>
      </x:c>
      <x:c r="D1286" s="4">
        <x:v>42809</x:v>
      </x:c>
      <x:c r="E1286" s="0" t="s">
        <x:v>3000</x:v>
      </x:c>
      <x:c r="F1286" s="0" t="s">
        <x:v>3015</x:v>
      </x:c>
      <x:c r="G1286" s="0" t="n">
        <x:v>18</x:v>
      </x:c>
      <x:c r="H1286" s="0" t="n">
        <x:v>7</x:v>
      </x:c>
      <x:c r="I1286" s="4">
        <x:v>42809</x:v>
      </x:c>
      <x:c r="J1286" s="0" t="s"/>
      <x:c r="K1286" s="0" t="s">
        <x:v>3064</x:v>
      </x:c>
      <x:c r="L1286" s="0" t="n">
        <x:v>7</x:v>
      </x:c>
      <x:c r="M1286" s="0" t="s"/>
      <x:c r="N1286" s="0" t="n">
        <x:v>0</x:v>
      </x:c>
      <x:c r="O1286" s="0">
        <x:f>H1286+$N$1286-$L$1286</x:f>
      </x:c>
      <x:c r="P1286" s="0" t="s">
        <x:v>3065</x:v>
      </x:c>
    </x:row>
    <x:row r="1287" spans="1:30">
      <x:c r="A1287" s="0" t="s">
        <x:v>2998</x:v>
      </x:c>
      <x:c r="B1287" s="0" t="s">
        <x:v>3062</x:v>
      </x:c>
      <x:c r="C1287" s="0" t="s">
        <x:v>3026</x:v>
      </x:c>
      <x:c r="D1287" s="4">
        <x:v>42809</x:v>
      </x:c>
      <x:c r="E1287" s="0" t="s">
        <x:v>3000</x:v>
      </x:c>
      <x:c r="F1287" s="0" t="s">
        <x:v>3016</x:v>
      </x:c>
      <x:c r="G1287" s="0" t="n">
        <x:v>5</x:v>
      </x:c>
      <x:c r="H1287" s="0" t="n">
        <x:v>79</x:v>
      </x:c>
      <x:c r="I1287" s="4">
        <x:v>42809</x:v>
      </x:c>
      <x:c r="J1287" s="0" t="s"/>
      <x:c r="K1287" s="0" t="s">
        <x:v>3064</x:v>
      </x:c>
      <x:c r="L1287" s="0" t="n">
        <x:v>79</x:v>
      </x:c>
      <x:c r="M1287" s="0" t="s"/>
      <x:c r="N1287" s="0" t="n">
        <x:v>0</x:v>
      </x:c>
      <x:c r="O1287" s="0">
        <x:f>H1287+$N$1287-$L$1287</x:f>
      </x:c>
      <x:c r="P1287" s="0" t="s">
        <x:v>3065</x:v>
      </x:c>
    </x:row>
    <x:row r="1288" spans="1:30">
      <x:c r="A1288" s="0" t="s">
        <x:v>2998</x:v>
      </x:c>
      <x:c r="B1288" s="0" t="s">
        <x:v>3062</x:v>
      </x:c>
      <x:c r="C1288" s="0" t="s">
        <x:v>3026</x:v>
      </x:c>
      <x:c r="D1288" s="4">
        <x:v>42809</x:v>
      </x:c>
      <x:c r="E1288" s="0" t="s">
        <x:v>3000</x:v>
      </x:c>
      <x:c r="F1288" s="0" t="s">
        <x:v>3022</x:v>
      </x:c>
      <x:c r="G1288" s="0" t="n">
        <x:v>10</x:v>
      </x:c>
      <x:c r="H1288" s="0" t="n">
        <x:v>3</x:v>
      </x:c>
      <x:c r="I1288" s="4">
        <x:v>42809</x:v>
      </x:c>
      <x:c r="J1288" s="0" t="s"/>
      <x:c r="K1288" s="0" t="s">
        <x:v>3064</x:v>
      </x:c>
      <x:c r="L1288" s="0" t="n">
        <x:v>3</x:v>
      </x:c>
      <x:c r="M1288" s="0" t="s"/>
      <x:c r="N1288" s="0" t="n">
        <x:v>0</x:v>
      </x:c>
      <x:c r="O1288" s="0">
        <x:f>H1288+$N$1288-$L$1288</x:f>
      </x:c>
      <x:c r="P1288" s="0" t="s">
        <x:v>3065</x:v>
      </x:c>
    </x:row>
    <x:row r="1289" spans="1:30">
      <x:c r="A1289" s="0" t="s">
        <x:v>2998</x:v>
      </x:c>
      <x:c r="B1289" s="0" t="s">
        <x:v>3062</x:v>
      </x:c>
      <x:c r="C1289" s="0" t="s">
        <x:v>3026</x:v>
      </x:c>
      <x:c r="D1289" s="4">
        <x:v>42809</x:v>
      </x:c>
      <x:c r="E1289" s="0" t="s">
        <x:v>3000</x:v>
      </x:c>
      <x:c r="F1289" s="0" t="s">
        <x:v>3024</x:v>
      </x:c>
      <x:c r="G1289" s="0" t="n">
        <x:v>1</x:v>
      </x:c>
      <x:c r="H1289" s="0" t="n">
        <x:v>6</x:v>
      </x:c>
      <x:c r="I1289" s="4">
        <x:v>42809</x:v>
      </x:c>
      <x:c r="J1289" s="0" t="s"/>
      <x:c r="K1289" s="0" t="s">
        <x:v>3064</x:v>
      </x:c>
      <x:c r="L1289" s="0" t="n">
        <x:v>6</x:v>
      </x:c>
      <x:c r="M1289" s="0" t="s"/>
      <x:c r="N1289" s="0" t="n">
        <x:v>0</x:v>
      </x:c>
      <x:c r="O1289" s="0">
        <x:f>H1289+$N$1289-$L$1289</x:f>
      </x:c>
      <x:c r="P1289" s="0" t="s">
        <x:v>3065</x:v>
      </x:c>
    </x:row>
    <x:row r="1290" spans="1:30">
      <x:c r="A1290" s="0" t="s">
        <x:v>2998</x:v>
      </x:c>
      <x:c r="B1290" s="0" t="s">
        <x:v>3062</x:v>
      </x:c>
      <x:c r="C1290" s="0" t="s">
        <x:v>3026</x:v>
      </x:c>
      <x:c r="D1290" s="4">
        <x:v>42809</x:v>
      </x:c>
      <x:c r="E1290" s="0" t="s">
        <x:v>3000</x:v>
      </x:c>
      <x:c r="F1290" s="0" t="s">
        <x:v>3030</x:v>
      </x:c>
      <x:c r="G1290" s="0" t="n">
        <x:v>10</x:v>
      </x:c>
      <x:c r="H1290" s="0" t="n">
        <x:v>37</x:v>
      </x:c>
      <x:c r="I1290" s="4">
        <x:v>42809</x:v>
      </x:c>
      <x:c r="J1290" s="0" t="s"/>
      <x:c r="K1290" s="0" t="s">
        <x:v>3064</x:v>
      </x:c>
      <x:c r="L1290" s="0" t="n">
        <x:v>23</x:v>
      </x:c>
      <x:c r="M1290" s="0" t="s"/>
      <x:c r="N1290" s="0" t="n">
        <x:v>0</x:v>
      </x:c>
      <x:c r="O1290" s="0">
        <x:f>H1290+$N$1290-$L$1290</x:f>
      </x:c>
      <x:c r="P1290" s="0" t="s">
        <x:v>3065</x:v>
      </x:c>
    </x:row>
    <x:row r="1291" spans="1:30">
      <x:c r="A1291" s="0" t="s">
        <x:v>2998</x:v>
      </x:c>
      <x:c r="B1291" s="0" t="s">
        <x:v>3062</x:v>
      </x:c>
      <x:c r="C1291" s="0" t="s">
        <x:v>3026</x:v>
      </x:c>
      <x:c r="D1291" s="4">
        <x:v>42809</x:v>
      </x:c>
      <x:c r="E1291" s="0" t="s">
        <x:v>3000</x:v>
      </x:c>
      <x:c r="F1291" s="0" t="s">
        <x:v>3034</x:v>
      </x:c>
      <x:c r="G1291" s="0" t="n">
        <x:v>70</x:v>
      </x:c>
      <x:c r="H1291" s="0" t="n">
        <x:v>7</x:v>
      </x:c>
      <x:c r="I1291" s="4">
        <x:v>42809</x:v>
      </x:c>
      <x:c r="J1291" s="0" t="s"/>
      <x:c r="K1291" s="0" t="s">
        <x:v>3064</x:v>
      </x:c>
      <x:c r="L1291" s="0" t="n">
        <x:v>7</x:v>
      </x:c>
      <x:c r="M1291" s="0" t="s"/>
      <x:c r="N1291" s="0" t="n">
        <x:v>0</x:v>
      </x:c>
      <x:c r="O1291" s="0">
        <x:f>H1291+$N$1291-$L$1291</x:f>
      </x:c>
      <x:c r="P1291" s="0" t="s">
        <x:v>3065</x:v>
      </x:c>
    </x:row>
    <x:row r="1292" spans="1:30">
      <x:c r="A1292" s="0" t="s">
        <x:v>2998</x:v>
      </x:c>
      <x:c r="B1292" s="0" t="s">
        <x:v>3062</x:v>
      </x:c>
      <x:c r="C1292" s="0" t="s">
        <x:v>3026</x:v>
      </x:c>
      <x:c r="D1292" s="4">
        <x:v>42809</x:v>
      </x:c>
      <x:c r="E1292" s="0" t="s">
        <x:v>3000</x:v>
      </x:c>
      <x:c r="F1292" s="0" t="s">
        <x:v>3001</x:v>
      </x:c>
      <x:c r="G1292" s="0" t="n">
        <x:v>18</x:v>
      </x:c>
      <x:c r="H1292" s="0" t="n">
        <x:v>1</x:v>
      </x:c>
      <x:c r="I1292" s="4">
        <x:v>42809</x:v>
      </x:c>
      <x:c r="J1292" s="0" t="s"/>
      <x:c r="K1292" s="0" t="s">
        <x:v>3064</x:v>
      </x:c>
      <x:c r="L1292" s="0" t="n">
        <x:v>1</x:v>
      </x:c>
      <x:c r="M1292" s="0" t="s"/>
      <x:c r="N1292" s="0" t="n">
        <x:v>0</x:v>
      </x:c>
      <x:c r="O1292" s="0">
        <x:f>H1292+$N$1292-$L$1292</x:f>
      </x:c>
      <x:c r="P1292" s="0" t="s">
        <x:v>3065</x:v>
      </x:c>
    </x:row>
    <x:row r="1293" spans="1:30">
      <x:c r="A1293" s="0" t="s">
        <x:v>2998</x:v>
      </x:c>
      <x:c r="B1293" s="0" t="s">
        <x:v>3062</x:v>
      </x:c>
      <x:c r="C1293" s="0" t="s">
        <x:v>3026</x:v>
      </x:c>
      <x:c r="D1293" s="4">
        <x:v>42809</x:v>
      </x:c>
      <x:c r="E1293" s="0" t="s">
        <x:v>3000</x:v>
      </x:c>
      <x:c r="F1293" s="0" t="s">
        <x:v>3006</x:v>
      </x:c>
      <x:c r="G1293" s="0" t="n">
        <x:v>40</x:v>
      </x:c>
      <x:c r="H1293" s="0" t="n">
        <x:v>24</x:v>
      </x:c>
      <x:c r="I1293" s="4">
        <x:v>42809</x:v>
      </x:c>
      <x:c r="J1293" s="0" t="s"/>
      <x:c r="K1293" s="0" t="s">
        <x:v>3064</x:v>
      </x:c>
      <x:c r="L1293" s="0" t="n">
        <x:v>24</x:v>
      </x:c>
      <x:c r="M1293" s="0" t="s"/>
      <x:c r="N1293" s="0" t="n">
        <x:v>0</x:v>
      </x:c>
      <x:c r="O1293" s="0">
        <x:f>H1293+$N$1293-$L$1293</x:f>
      </x:c>
      <x:c r="P1293" s="0" t="s">
        <x:v>3065</x:v>
      </x:c>
    </x:row>
    <x:row r="1294" spans="1:30">
      <x:c r="A1294" s="0" t="s">
        <x:v>2998</x:v>
      </x:c>
      <x:c r="B1294" s="0" t="s">
        <x:v>3062</x:v>
      </x:c>
      <x:c r="C1294" s="0" t="s">
        <x:v>3026</x:v>
      </x:c>
      <x:c r="D1294" s="4">
        <x:v>42809</x:v>
      </x:c>
      <x:c r="E1294" s="0" t="s">
        <x:v>3000</x:v>
      </x:c>
      <x:c r="F1294" s="0" t="s">
        <x:v>3007</x:v>
      </x:c>
      <x:c r="G1294" s="0" t="n">
        <x:v>90</x:v>
      </x:c>
      <x:c r="H1294" s="0" t="n">
        <x:v>8</x:v>
      </x:c>
      <x:c r="I1294" s="4">
        <x:v>42809</x:v>
      </x:c>
      <x:c r="J1294" s="0" t="s"/>
      <x:c r="K1294" s="0" t="s">
        <x:v>3064</x:v>
      </x:c>
      <x:c r="L1294" s="0" t="n">
        <x:v>8</x:v>
      </x:c>
      <x:c r="M1294" s="0" t="s"/>
      <x:c r="N1294" s="0" t="n">
        <x:v>0</x:v>
      </x:c>
      <x:c r="O1294" s="0">
        <x:f>H1294+$N$1294-$L$1294</x:f>
      </x:c>
      <x:c r="P1294" s="0" t="s">
        <x:v>3065</x:v>
      </x:c>
    </x:row>
    <x:row r="1295" spans="1:30">
      <x:c r="A1295" s="0" t="s">
        <x:v>2998</x:v>
      </x:c>
      <x:c r="B1295" s="0" t="s">
        <x:v>3062</x:v>
      </x:c>
      <x:c r="C1295" s="0" t="s">
        <x:v>3026</x:v>
      </x:c>
      <x:c r="D1295" s="4">
        <x:v>42809</x:v>
      </x:c>
      <x:c r="E1295" s="0" t="s">
        <x:v>3000</x:v>
      </x:c>
      <x:c r="F1295" s="0" t="s">
        <x:v>3010</x:v>
      </x:c>
      <x:c r="G1295" s="0" t="n">
        <x:v>20</x:v>
      </x:c>
      <x:c r="H1295" s="0" t="n">
        <x:v>5</x:v>
      </x:c>
      <x:c r="I1295" s="4">
        <x:v>42809</x:v>
      </x:c>
      <x:c r="J1295" s="0" t="s"/>
      <x:c r="K1295" s="0" t="s">
        <x:v>3064</x:v>
      </x:c>
      <x:c r="L1295" s="0" t="n">
        <x:v>5</x:v>
      </x:c>
      <x:c r="M1295" s="0" t="s"/>
      <x:c r="N1295" s="0" t="n">
        <x:v>0</x:v>
      </x:c>
      <x:c r="O1295" s="0">
        <x:f>H1295+$N$1295-$L$1295</x:f>
      </x:c>
      <x:c r="P1295" s="0" t="s">
        <x:v>3065</x:v>
      </x:c>
    </x:row>
    <x:row r="1296" spans="1:30">
      <x:c r="A1296" s="0" t="s">
        <x:v>2998</x:v>
      </x:c>
      <x:c r="B1296" s="0" t="s">
        <x:v>3062</x:v>
      </x:c>
      <x:c r="C1296" s="0" t="s">
        <x:v>3026</x:v>
      </x:c>
      <x:c r="D1296" s="4">
        <x:v>42809</x:v>
      </x:c>
      <x:c r="E1296" s="0" t="s">
        <x:v>3000</x:v>
      </x:c>
      <x:c r="F1296" s="0" t="s">
        <x:v>3005</x:v>
      </x:c>
      <x:c r="G1296" s="0" t="n">
        <x:v>10</x:v>
      </x:c>
      <x:c r="H1296" s="0" t="n">
        <x:v>37</x:v>
      </x:c>
      <x:c r="I1296" s="4">
        <x:v>42809</x:v>
      </x:c>
      <x:c r="J1296" s="0" t="s"/>
      <x:c r="K1296" s="0" t="s">
        <x:v>3064</x:v>
      </x:c>
      <x:c r="L1296" s="0" t="n">
        <x:v>37</x:v>
      </x:c>
      <x:c r="M1296" s="0" t="s"/>
      <x:c r="N1296" s="0" t="n">
        <x:v>0</x:v>
      </x:c>
      <x:c r="O1296" s="0">
        <x:f>H1296+$N$1296-$L$1296</x:f>
      </x:c>
      <x:c r="P1296" s="0" t="s">
        <x:v>3065</x:v>
      </x:c>
    </x:row>
    <x:row r="1297" spans="1:30">
      <x:c r="A1297" s="0" t="s">
        <x:v>2998</x:v>
      </x:c>
      <x:c r="B1297" s="0" t="s">
        <x:v>3062</x:v>
      </x:c>
      <x:c r="C1297" s="0" t="s">
        <x:v>3026</x:v>
      </x:c>
      <x:c r="D1297" s="4">
        <x:v>42809</x:v>
      </x:c>
      <x:c r="E1297" s="0" t="s">
        <x:v>3000</x:v>
      </x:c>
      <x:c r="F1297" s="0" t="s">
        <x:v>3004</x:v>
      </x:c>
      <x:c r="G1297" s="0" t="n">
        <x:v>65</x:v>
      </x:c>
      <x:c r="H1297" s="0" t="n">
        <x:v>1</x:v>
      </x:c>
      <x:c r="I1297" s="4">
        <x:v>42809</x:v>
      </x:c>
      <x:c r="J1297" s="0" t="s"/>
      <x:c r="K1297" s="0" t="s">
        <x:v>3064</x:v>
      </x:c>
      <x:c r="L1297" s="0" t="n">
        <x:v>1</x:v>
      </x:c>
      <x:c r="M1297" s="0" t="s"/>
      <x:c r="N1297" s="0" t="n">
        <x:v>0</x:v>
      </x:c>
      <x:c r="O1297" s="0">
        <x:f>H1297+$N$1297-$L$1297</x:f>
      </x:c>
      <x:c r="P1297" s="0" t="s">
        <x:v>3065</x:v>
      </x:c>
    </x:row>
    <x:row r="1298" spans="1:30">
      <x:c r="A1298" s="0" t="s">
        <x:v>2998</x:v>
      </x:c>
      <x:c r="B1298" s="0" t="s">
        <x:v>3067</x:v>
      </x:c>
      <x:c r="C1298" s="0" t="s">
        <x:v>1108</x:v>
      </x:c>
      <x:c r="D1298" s="4">
        <x:v>43320</x:v>
      </x:c>
      <x:c r="E1298" s="0" t="s">
        <x:v>3000</x:v>
      </x:c>
      <x:c r="F1298" s="0" t="s">
        <x:v>3013</x:v>
      </x:c>
      <x:c r="G1298" s="0" t="n">
        <x:v>58</x:v>
      </x:c>
      <x:c r="H1298" s="0" t="n">
        <x:v>100</x:v>
      </x:c>
      <x:c r="I1298" s="4">
        <x:v>43320</x:v>
      </x:c>
      <x:c r="J1298" s="0" t="s"/>
      <x:c r="K1298" s="0" t="s">
        <x:v>3068</x:v>
      </x:c>
      <x:c r="L1298" s="0" t="n">
        <x:v>100</x:v>
      </x:c>
      <x:c r="M1298" s="0" t="s"/>
      <x:c r="N1298" s="0" t="n">
        <x:v>0</x:v>
      </x:c>
      <x:c r="O1298" s="0">
        <x:f>H1298+$N$1298-$L$1298</x:f>
      </x:c>
      <x:c r="P1298" s="0" t="s">
        <x:v>3069</x:v>
      </x:c>
    </x:row>
    <x:row r="1299" spans="1:30">
      <x:c r="A1299" s="0" t="s">
        <x:v>2998</x:v>
      </x:c>
      <x:c r="B1299" s="0" t="s">
        <x:v>3067</x:v>
      </x:c>
      <x:c r="C1299" s="0" t="s">
        <x:v>1108</x:v>
      </x:c>
      <x:c r="D1299" s="4">
        <x:v>43320</x:v>
      </x:c>
      <x:c r="E1299" s="0" t="s">
        <x:v>3000</x:v>
      </x:c>
      <x:c r="F1299" s="0" t="s">
        <x:v>3008</x:v>
      </x:c>
      <x:c r="G1299" s="0" t="n">
        <x:v>650</x:v>
      </x:c>
      <x:c r="H1299" s="0" t="n">
        <x:v>12</x:v>
      </x:c>
      <x:c r="I1299" s="4">
        <x:v>43320</x:v>
      </x:c>
      <x:c r="J1299" s="0" t="s"/>
      <x:c r="K1299" s="0" t="s">
        <x:v>3068</x:v>
      </x:c>
      <x:c r="L1299" s="0" t="n">
        <x:v>12</x:v>
      </x:c>
      <x:c r="M1299" s="0" t="s"/>
      <x:c r="N1299" s="0" t="n">
        <x:v>0</x:v>
      </x:c>
      <x:c r="O1299" s="0">
        <x:f>H1299+$N$1299-$L$1299</x:f>
      </x:c>
      <x:c r="P1299" s="0" t="s">
        <x:v>3069</x:v>
      </x:c>
    </x:row>
    <x:row r="1300" spans="1:30">
      <x:c r="A1300" s="0" t="s">
        <x:v>2998</x:v>
      </x:c>
      <x:c r="B1300" s="0" t="s">
        <x:v>3067</x:v>
      </x:c>
      <x:c r="C1300" s="0" t="s">
        <x:v>1108</x:v>
      </x:c>
      <x:c r="D1300" s="4">
        <x:v>43320</x:v>
      </x:c>
      <x:c r="E1300" s="0" t="s">
        <x:v>3000</x:v>
      </x:c>
      <x:c r="F1300" s="0" t="s">
        <x:v>3015</x:v>
      </x:c>
      <x:c r="G1300" s="0" t="n">
        <x:v>18</x:v>
      </x:c>
      <x:c r="H1300" s="0" t="n">
        <x:v>50</x:v>
      </x:c>
      <x:c r="I1300" s="4">
        <x:v>43320</x:v>
      </x:c>
      <x:c r="J1300" s="0" t="s"/>
      <x:c r="K1300" s="0" t="s">
        <x:v>3068</x:v>
      </x:c>
      <x:c r="L1300" s="0" t="n">
        <x:v>50</x:v>
      </x:c>
      <x:c r="M1300" s="0" t="s"/>
      <x:c r="N1300" s="0" t="n">
        <x:v>0</x:v>
      </x:c>
      <x:c r="O1300" s="0">
        <x:f>H1300+$N$1300-$L$1300</x:f>
      </x:c>
      <x:c r="P1300" s="0" t="s">
        <x:v>3069</x:v>
      </x:c>
    </x:row>
    <x:row r="1301" spans="1:30">
      <x:c r="A1301" s="0" t="s">
        <x:v>2998</x:v>
      </x:c>
      <x:c r="B1301" s="0" t="s">
        <x:v>3067</x:v>
      </x:c>
      <x:c r="C1301" s="0" t="s">
        <x:v>1108</x:v>
      </x:c>
      <x:c r="D1301" s="4">
        <x:v>43320</x:v>
      </x:c>
      <x:c r="E1301" s="0" t="s">
        <x:v>3000</x:v>
      </x:c>
      <x:c r="F1301" s="0" t="s">
        <x:v>3070</x:v>
      </x:c>
      <x:c r="G1301" s="0" t="n">
        <x:v>55</x:v>
      </x:c>
      <x:c r="H1301" s="0" t="n">
        <x:v>17</x:v>
      </x:c>
      <x:c r="I1301" s="4">
        <x:v>43320</x:v>
      </x:c>
      <x:c r="J1301" s="0" t="s"/>
      <x:c r="K1301" s="0" t="s">
        <x:v>3068</x:v>
      </x:c>
      <x:c r="L1301" s="0" t="n">
        <x:v>17</x:v>
      </x:c>
      <x:c r="M1301" s="0" t="s"/>
      <x:c r="N1301" s="0" t="n">
        <x:v>0</x:v>
      </x:c>
      <x:c r="O1301" s="0">
        <x:f>H1301+$N$1301-$L$1301</x:f>
      </x:c>
      <x:c r="P1301" s="0" t="s">
        <x:v>3069</x:v>
      </x:c>
    </x:row>
    <x:row r="1302" spans="1:30">
      <x:c r="A1302" s="0" t="s">
        <x:v>2998</x:v>
      </x:c>
      <x:c r="B1302" s="0" t="s">
        <x:v>3067</x:v>
      </x:c>
      <x:c r="C1302" s="0" t="s">
        <x:v>1108</x:v>
      </x:c>
      <x:c r="D1302" s="4">
        <x:v>43320</x:v>
      </x:c>
      <x:c r="E1302" s="0" t="s">
        <x:v>3000</x:v>
      </x:c>
      <x:c r="F1302" s="0" t="s">
        <x:v>3071</x:v>
      </x:c>
      <x:c r="G1302" s="0" t="n">
        <x:v>22</x:v>
      </x:c>
      <x:c r="H1302" s="0" t="n">
        <x:v>50</x:v>
      </x:c>
      <x:c r="I1302" s="4">
        <x:v>43320</x:v>
      </x:c>
      <x:c r="J1302" s="0" t="s"/>
      <x:c r="K1302" s="0" t="s">
        <x:v>3068</x:v>
      </x:c>
      <x:c r="L1302" s="0" t="n">
        <x:v>50</x:v>
      </x:c>
      <x:c r="M1302" s="0" t="s"/>
      <x:c r="N1302" s="0" t="n">
        <x:v>0</x:v>
      </x:c>
      <x:c r="O1302" s="0">
        <x:f>H1302+$N$1302-$L$1302</x:f>
      </x:c>
      <x:c r="P1302" s="0" t="s">
        <x:v>3069</x:v>
      </x:c>
    </x:row>
    <x:row r="1303" spans="1:30">
      <x:c r="A1303" s="0" t="s">
        <x:v>2939</x:v>
      </x:c>
      <x:c r="B1303" s="0" t="s">
        <x:v>3072</x:v>
      </x:c>
      <x:c r="C1303" s="0" t="s">
        <x:v>1108</x:v>
      </x:c>
      <x:c r="D1303" s="4">
        <x:v>43319</x:v>
      </x:c>
      <x:c r="E1303" s="0" t="s">
        <x:v>2941</x:v>
      </x:c>
      <x:c r="F1303" s="0" t="s">
        <x:v>3045</x:v>
      </x:c>
      <x:c r="G1303" s="0" t="n">
        <x:v>1</x:v>
      </x:c>
      <x:c r="H1303" s="0" t="n">
        <x:v>110.5</x:v>
      </x:c>
      <x:c r="I1303" s="4">
        <x:v>43319</x:v>
      </x:c>
      <x:c r="J1303" s="0" t="s"/>
      <x:c r="K1303" s="0" t="s">
        <x:v>3073</x:v>
      </x:c>
      <x:c r="L1303" s="0" t="n">
        <x:v>110.5</x:v>
      </x:c>
      <x:c r="M1303" s="0" t="s"/>
      <x:c r="N1303" s="0" t="n">
        <x:v>0</x:v>
      </x:c>
      <x:c r="O1303" s="0">
        <x:f>H1303+$N$1303-$L$1303</x:f>
      </x:c>
      <x:c r="P1303" s="0" t="s">
        <x:v>3074</x:v>
      </x:c>
    </x:row>
    <x:row r="1304" spans="1:30">
      <x:c r="A1304" s="0" t="s">
        <x:v>2939</x:v>
      </x:c>
      <x:c r="B1304" s="0" t="s">
        <x:v>3075</x:v>
      </x:c>
      <x:c r="C1304" s="0" t="s">
        <x:v>1108</x:v>
      </x:c>
      <x:c r="D1304" s="4">
        <x:v>43320</x:v>
      </x:c>
      <x:c r="E1304" s="0" t="s">
        <x:v>2969</x:v>
      </x:c>
      <x:c r="F1304" s="0" t="s">
        <x:v>3045</x:v>
      </x:c>
      <x:c r="G1304" s="0" t="n">
        <x:v>1</x:v>
      </x:c>
      <x:c r="H1304" s="0" t="n">
        <x:v>493</x:v>
      </x:c>
      <x:c r="I1304" s="4">
        <x:v>43320</x:v>
      </x:c>
      <x:c r="J1304" s="0" t="s"/>
      <x:c r="K1304" s="0" t="s">
        <x:v>3076</x:v>
      </x:c>
      <x:c r="L1304" s="0" t="n">
        <x:v>493</x:v>
      </x:c>
      <x:c r="M1304" s="0" t="s"/>
      <x:c r="N1304" s="0" t="n">
        <x:v>0</x:v>
      </x:c>
      <x:c r="O1304" s="0">
        <x:f>H1304+$N$1304-$L$1304</x:f>
      </x:c>
      <x:c r="P1304" s="0" t="s">
        <x:v>3077</x:v>
      </x:c>
    </x:row>
    <x:row r="1305" spans="1:30">
      <x:c r="A1305" s="0" t="s">
        <x:v>2939</x:v>
      </x:c>
      <x:c r="B1305" s="0" t="s">
        <x:v>3078</x:v>
      </x:c>
      <x:c r="C1305" s="0" t="s">
        <x:v>1108</x:v>
      </x:c>
      <x:c r="D1305" s="4">
        <x:v>43318</x:v>
      </x:c>
      <x:c r="E1305" s="0" t="s">
        <x:v>2994</x:v>
      </x:c>
      <x:c r="F1305" s="0" t="s">
        <x:v>3079</x:v>
      </x:c>
      <x:c r="G1305" s="0" t="n">
        <x:v>1</x:v>
      </x:c>
      <x:c r="H1305" s="0" t="n">
        <x:v>82.5</x:v>
      </x:c>
      <x:c r="I1305" s="4">
        <x:v>43318</x:v>
      </x:c>
      <x:c r="J1305" s="0" t="s"/>
      <x:c r="K1305" s="0" t="s">
        <x:v>3080</x:v>
      </x:c>
      <x:c r="L1305" s="0" t="n">
        <x:v>82.5</x:v>
      </x:c>
      <x:c r="M1305" s="0" t="s"/>
      <x:c r="N1305" s="0" t="n">
        <x:v>0</x:v>
      </x:c>
      <x:c r="O1305" s="0">
        <x:f>H1305+$N$1305-$L$1305</x:f>
      </x:c>
      <x:c r="P1305" s="0" t="s">
        <x:v>3081</x:v>
      </x:c>
    </x:row>
    <x:row r="1306" spans="1:30">
      <x:c r="A1306" s="0" t="s">
        <x:v>2939</x:v>
      </x:c>
      <x:c r="B1306" s="0" t="s">
        <x:v>3078</x:v>
      </x:c>
      <x:c r="C1306" s="0" t="s">
        <x:v>1108</x:v>
      </x:c>
      <x:c r="D1306" s="4">
        <x:v>43318</x:v>
      </x:c>
      <x:c r="E1306" s="0" t="s">
        <x:v>2994</x:v>
      </x:c>
      <x:c r="F1306" s="0" t="s">
        <x:v>2970</x:v>
      </x:c>
      <x:c r="G1306" s="0" t="n">
        <x:v>1</x:v>
      </x:c>
      <x:c r="H1306" s="0" t="n">
        <x:v>232</x:v>
      </x:c>
      <x:c r="I1306" s="4">
        <x:v>43318</x:v>
      </x:c>
      <x:c r="J1306" s="0" t="s"/>
      <x:c r="K1306" s="0" t="s">
        <x:v>3080</x:v>
      </x:c>
      <x:c r="L1306" s="0" t="n">
        <x:v>232</x:v>
      </x:c>
      <x:c r="M1306" s="0" t="s"/>
      <x:c r="N1306" s="0" t="n">
        <x:v>0</x:v>
      </x:c>
      <x:c r="O1306" s="0">
        <x:f>H1306+$N$1306-$L$1306</x:f>
      </x:c>
      <x:c r="P1306" s="0" t="s">
        <x:v>3081</x:v>
      </x:c>
    </x:row>
    <x:row r="1307" spans="1:30">
      <x:c r="A1307" s="0" t="s">
        <x:v>2939</x:v>
      </x:c>
      <x:c r="B1307" s="0" t="s">
        <x:v>3078</x:v>
      </x:c>
      <x:c r="C1307" s="0" t="s">
        <x:v>1108</x:v>
      </x:c>
      <x:c r="D1307" s="4">
        <x:v>43318</x:v>
      </x:c>
      <x:c r="E1307" s="0" t="s">
        <x:v>2994</x:v>
      </x:c>
      <x:c r="F1307" s="0" t="s">
        <x:v>2973</x:v>
      </x:c>
      <x:c r="G1307" s="0" t="n">
        <x:v>1</x:v>
      </x:c>
      <x:c r="H1307" s="0" t="n">
        <x:v>20</x:v>
      </x:c>
      <x:c r="I1307" s="4">
        <x:v>43318</x:v>
      </x:c>
      <x:c r="J1307" s="0" t="s"/>
      <x:c r="K1307" s="0" t="s">
        <x:v>3080</x:v>
      </x:c>
      <x:c r="L1307" s="0" t="n">
        <x:v>20</x:v>
      </x:c>
      <x:c r="M1307" s="0" t="s"/>
      <x:c r="N1307" s="0" t="n">
        <x:v>0</x:v>
      </x:c>
      <x:c r="O1307" s="0">
        <x:f>H1307+$N$1307-$L$1307</x:f>
      </x:c>
      <x:c r="P1307" s="0" t="s">
        <x:v>3081</x:v>
      </x:c>
    </x:row>
    <x:row r="1308" spans="1:30">
      <x:c r="A1308" s="0" t="s">
        <x:v>2939</x:v>
      </x:c>
      <x:c r="B1308" s="0" t="s">
        <x:v>3078</x:v>
      </x:c>
      <x:c r="C1308" s="0" t="s">
        <x:v>1108</x:v>
      </x:c>
      <x:c r="D1308" s="4">
        <x:v>43318</x:v>
      </x:c>
      <x:c r="E1308" s="0" t="s">
        <x:v>2994</x:v>
      </x:c>
      <x:c r="F1308" s="0" t="s">
        <x:v>2974</x:v>
      </x:c>
      <x:c r="G1308" s="0" t="n">
        <x:v>1</x:v>
      </x:c>
      <x:c r="H1308" s="0" t="n">
        <x:v>82.5</x:v>
      </x:c>
      <x:c r="I1308" s="4">
        <x:v>43318</x:v>
      </x:c>
      <x:c r="J1308" s="0" t="s"/>
      <x:c r="K1308" s="0" t="s">
        <x:v>3080</x:v>
      </x:c>
      <x:c r="L1308" s="0" t="n">
        <x:v>82.5</x:v>
      </x:c>
      <x:c r="M1308" s="0" t="s"/>
      <x:c r="N1308" s="0" t="n">
        <x:v>0</x:v>
      </x:c>
      <x:c r="O1308" s="0">
        <x:f>H1308+$N$1308-$L$1308</x:f>
      </x:c>
      <x:c r="P1308" s="0" t="s">
        <x:v>3081</x:v>
      </x:c>
    </x:row>
    <x:row r="1309" spans="1:30">
      <x:c r="A1309" s="0" t="s">
        <x:v>2939</x:v>
      </x:c>
      <x:c r="B1309" s="0" t="s">
        <x:v>3078</x:v>
      </x:c>
      <x:c r="C1309" s="0" t="s">
        <x:v>1108</x:v>
      </x:c>
      <x:c r="D1309" s="4">
        <x:v>43318</x:v>
      </x:c>
      <x:c r="E1309" s="0" t="s">
        <x:v>2994</x:v>
      </x:c>
      <x:c r="F1309" s="0" t="s">
        <x:v>2997</x:v>
      </x:c>
      <x:c r="G1309" s="0" t="n">
        <x:v>1</x:v>
      </x:c>
      <x:c r="H1309" s="0" t="n">
        <x:v>20</x:v>
      </x:c>
      <x:c r="I1309" s="4">
        <x:v>43318</x:v>
      </x:c>
      <x:c r="J1309" s="0" t="s"/>
      <x:c r="K1309" s="0" t="s">
        <x:v>3080</x:v>
      </x:c>
      <x:c r="L1309" s="0" t="n">
        <x:v>20</x:v>
      </x:c>
      <x:c r="M1309" s="0" t="s"/>
      <x:c r="N1309" s="0" t="n">
        <x:v>0</x:v>
      </x:c>
      <x:c r="O1309" s="0">
        <x:f>H1309+$N$1309-$L$1309</x:f>
      </x:c>
      <x:c r="P1309" s="0" t="s">
        <x:v>3081</x:v>
      </x:c>
    </x:row>
    <x:row r="1310" spans="1:30">
      <x:c r="A1310" s="0" t="s">
        <x:v>18</x:v>
      </x:c>
      <x:c r="B1310" s="0" t="s">
        <x:v>3082</x:v>
      </x:c>
      <x:c r="C1310" s="0" t="s">
        <x:v>1108</x:v>
      </x:c>
      <x:c r="D1310" s="4">
        <x:v>43318</x:v>
      </x:c>
      <x:c r="E1310" s="0" t="s">
        <x:v>2187</x:v>
      </x:c>
      <x:c r="F1310" s="0" t="s">
        <x:v>889</x:v>
      </x:c>
      <x:c r="G1310" s="0" t="n">
        <x:v>100</x:v>
      </x:c>
      <x:c r="H1310" s="0" t="n">
        <x:v>2000</x:v>
      </x:c>
      <x:c r="I1310" s="4">
        <x:v>43318</x:v>
      </x:c>
      <x:c r="J1310" s="0" t="s"/>
      <x:c r="K1310" s="0" t="s">
        <x:v>3083</x:v>
      </x:c>
      <x:c r="L1310" s="0" t="n">
        <x:v>2100</x:v>
      </x:c>
      <x:c r="M1310" s="0" t="s"/>
      <x:c r="N1310" s="0" t="n">
        <x:v>0</x:v>
      </x:c>
      <x:c r="O1310" s="0">
        <x:f>H1310+$N$1310-$L$1310</x:f>
      </x:c>
      <x:c r="P1310" s="0" t="s">
        <x:v>3084</x:v>
      </x:c>
    </x:row>
    <x:row r="1311" spans="1:30">
      <x:c r="A1311" s="0" t="s">
        <x:v>2939</x:v>
      </x:c>
      <x:c r="B1311" s="0" t="s">
        <x:v>3085</x:v>
      </x:c>
      <x:c r="C1311" s="0" t="s">
        <x:v>1108</x:v>
      </x:c>
      <x:c r="D1311" s="4">
        <x:v>43318</x:v>
      </x:c>
      <x:c r="E1311" s="0" t="s">
        <x:v>2962</x:v>
      </x:c>
      <x:c r="F1311" s="0" t="s">
        <x:v>2988</x:v>
      </x:c>
      <x:c r="G1311" s="0" t="n">
        <x:v>1</x:v>
      </x:c>
      <x:c r="H1311" s="0" t="n">
        <x:v>352.3</x:v>
      </x:c>
      <x:c r="I1311" s="4">
        <x:v>43318</x:v>
      </x:c>
      <x:c r="J1311" s="0" t="s"/>
      <x:c r="K1311" s="0" t="s">
        <x:v>3086</x:v>
      </x:c>
      <x:c r="L1311" s="0" t="n">
        <x:v>352.3</x:v>
      </x:c>
      <x:c r="M1311" s="0" t="s"/>
      <x:c r="N1311" s="0" t="n">
        <x:v>0</x:v>
      </x:c>
      <x:c r="O1311" s="0">
        <x:f>H1311+$N$1311-$L$1311</x:f>
      </x:c>
      <x:c r="P1311" s="0" t="s">
        <x:v>3087</x:v>
      </x:c>
    </x:row>
    <x:row r="1312" spans="1:30">
      <x:c r="A1312" s="0" t="s">
        <x:v>2939</x:v>
      </x:c>
      <x:c r="B1312" s="0" t="s">
        <x:v>3088</x:v>
      </x:c>
      <x:c r="C1312" s="0" t="s">
        <x:v>1108</x:v>
      </x:c>
      <x:c r="D1312" s="4">
        <x:v>43318</x:v>
      </x:c>
      <x:c r="E1312" s="0" t="s">
        <x:v>2941</x:v>
      </x:c>
      <x:c r="F1312" s="0" t="s">
        <x:v>3045</x:v>
      </x:c>
      <x:c r="G1312" s="0" t="n">
        <x:v>1</x:v>
      </x:c>
      <x:c r="H1312" s="0" t="n">
        <x:v>68</x:v>
      </x:c>
      <x:c r="I1312" s="4">
        <x:v>43318</x:v>
      </x:c>
      <x:c r="J1312" s="0" t="s"/>
      <x:c r="K1312" s="0" t="s">
        <x:v>3089</x:v>
      </x:c>
      <x:c r="L1312" s="0" t="n">
        <x:v>68</x:v>
      </x:c>
      <x:c r="M1312" s="0" t="s"/>
      <x:c r="N1312" s="0" t="n">
        <x:v>0</x:v>
      </x:c>
      <x:c r="O1312" s="0">
        <x:f>H1312+$N$1312-$L$1312</x:f>
      </x:c>
      <x:c r="P1312" s="0" t="s">
        <x:v>3090</x:v>
      </x:c>
    </x:row>
    <x:row r="1313" spans="1:30">
      <x:c r="A1313" s="0" t="s">
        <x:v>2939</x:v>
      </x:c>
      <x:c r="B1313" s="0" t="s">
        <x:v>3091</x:v>
      </x:c>
      <x:c r="C1313" s="0" t="s">
        <x:v>1108</x:v>
      </x:c>
      <x:c r="D1313" s="4">
        <x:v>43318</x:v>
      </x:c>
      <x:c r="E1313" s="0" t="s">
        <x:v>2941</x:v>
      </x:c>
      <x:c r="F1313" s="0" t="s">
        <x:v>2942</x:v>
      </x:c>
      <x:c r="G1313" s="0" t="n">
        <x:v>1</x:v>
      </x:c>
      <x:c r="H1313" s="0" t="n">
        <x:v>627</x:v>
      </x:c>
      <x:c r="I1313" s="4">
        <x:v>43318</x:v>
      </x:c>
      <x:c r="J1313" s="0" t="s"/>
      <x:c r="K1313" s="0" t="s">
        <x:v>3092</x:v>
      </x:c>
      <x:c r="L1313" s="0" t="n">
        <x:v>627</x:v>
      </x:c>
      <x:c r="M1313" s="0" t="s"/>
      <x:c r="N1313" s="0" t="n">
        <x:v>0</x:v>
      </x:c>
      <x:c r="O1313" s="0">
        <x:f>H1313+$N$1313-$L$1313</x:f>
      </x:c>
      <x:c r="P1313" s="0" t="s">
        <x:v>3093</x:v>
      </x:c>
    </x:row>
    <x:row r="1314" spans="1:30">
      <x:c r="A1314" s="0" t="s">
        <x:v>18</x:v>
      </x:c>
      <x:c r="B1314" s="0" t="s">
        <x:v>3094</x:v>
      </x:c>
      <x:c r="C1314" s="0" t="s">
        <x:v>1108</x:v>
      </x:c>
      <x:c r="D1314" s="4">
        <x:v>43320</x:v>
      </x:c>
      <x:c r="E1314" s="0" t="s">
        <x:v>910</x:v>
      </x:c>
      <x:c r="F1314" s="0" t="s">
        <x:v>112</x:v>
      </x:c>
      <x:c r="G1314" s="0" t="n">
        <x:v>115</x:v>
      </x:c>
      <x:c r="H1314" s="0" t="n">
        <x:v>2000</x:v>
      </x:c>
      <x:c r="I1314" s="4">
        <x:v>43322</x:v>
      </x:c>
      <x:c r="J1314" s="0" t="s"/>
      <x:c r="K1314" s="0" t="s">
        <x:v>3095</x:v>
      </x:c>
      <x:c r="L1314" s="0" t="n">
        <x:v>2680</x:v>
      </x:c>
      <x:c r="M1314" s="0" t="s"/>
      <x:c r="N1314" s="0" t="n">
        <x:v>0</x:v>
      </x:c>
      <x:c r="O1314" s="0">
        <x:f>H1314+$N$1314-$L$1314</x:f>
      </x:c>
      <x:c r="P1314" s="0" t="s">
        <x:v>3096</x:v>
      </x:c>
    </x:row>
    <x:row r="1315" spans="1:30">
      <x:c r="A1315" s="0" t="s">
        <x:v>18</x:v>
      </x:c>
      <x:c r="B1315" s="0" t="s">
        <x:v>3097</x:v>
      </x:c>
      <x:c r="C1315" s="0" t="s">
        <x:v>1108</x:v>
      </x:c>
      <x:c r="D1315" s="4">
        <x:v>43318</x:v>
      </x:c>
      <x:c r="E1315" s="0" t="s">
        <x:v>40</x:v>
      </x:c>
      <x:c r="F1315" s="0" t="s">
        <x:v>36</x:v>
      </x:c>
      <x:c r="G1315" s="0" t="n">
        <x:v>102</x:v>
      </x:c>
      <x:c r="H1315" s="0" t="n">
        <x:v>2800</x:v>
      </x:c>
      <x:c r="I1315" s="4">
        <x:v>43322</x:v>
      </x:c>
      <x:c r="J1315" s="0" t="s"/>
      <x:c r="K1315" s="0" t="s">
        <x:v>3098</x:v>
      </x:c>
      <x:c r="L1315" s="0" t="n">
        <x:v>500</x:v>
      </x:c>
      <x:c r="M1315" s="0" t="s"/>
      <x:c r="N1315" s="0" t="n">
        <x:v>0</x:v>
      </x:c>
      <x:c r="O1315" s="0">
        <x:f>H1315+$N$1315-$L$1315</x:f>
      </x:c>
      <x:c r="P1315" s="0" t="s">
        <x:v>3099</x:v>
      </x:c>
    </x:row>
    <x:row r="1316" spans="1:30">
      <x:c r="A1316" s="0" t="s">
        <x:v>18</x:v>
      </x:c>
      <x:c r="B1316" s="0" t="s">
        <x:v>3097</x:v>
      </x:c>
      <x:c r="C1316" s="0" t="s">
        <x:v>1108</x:v>
      </x:c>
      <x:c r="D1316" s="4">
        <x:v>43318</x:v>
      </x:c>
      <x:c r="E1316" s="0" t="s">
        <x:v>40</x:v>
      </x:c>
      <x:c r="F1316" s="0" t="s">
        <x:v>36</x:v>
      </x:c>
      <x:c r="G1316" s="0" t="n">
        <x:v>102</x:v>
      </x:c>
      <x:c r="H1316" s="0" t="n">
        <x:v>2800</x:v>
      </x:c>
      <x:c r="I1316" s="4">
        <x:v>43322</x:v>
      </x:c>
      <x:c r="J1316" s="0" t="s"/>
      <x:c r="K1316" s="0" t="s">
        <x:v>3100</x:v>
      </x:c>
      <x:c r="L1316" s="0" t="n">
        <x:v>2262</x:v>
      </x:c>
      <x:c r="M1316" s="0" t="s"/>
      <x:c r="N1316" s="0" t="n">
        <x:v>0</x:v>
      </x:c>
      <x:c r="O1316" s="0">
        <x:f>O1315+$N$1316-$L$1316</x:f>
      </x:c>
      <x:c r="P1316" s="0" t="s">
        <x:v>3101</x:v>
      </x:c>
    </x:row>
    <x:row r="1317" spans="1:30">
      <x:c r="A1317" s="0" t="s">
        <x:v>18</x:v>
      </x:c>
      <x:c r="B1317" s="0" t="s">
        <x:v>3097</x:v>
      </x:c>
      <x:c r="C1317" s="0" t="s">
        <x:v>1108</x:v>
      </x:c>
      <x:c r="D1317" s="4">
        <x:v>43318</x:v>
      </x:c>
      <x:c r="E1317" s="0" t="s">
        <x:v>40</x:v>
      </x:c>
      <x:c r="F1317" s="0" t="s">
        <x:v>36</x:v>
      </x:c>
      <x:c r="G1317" s="0" t="n">
        <x:v>102</x:v>
      </x:c>
      <x:c r="H1317" s="0" t="n">
        <x:v>2800</x:v>
      </x:c>
      <x:c r="I1317" s="4">
        <x:v>43322</x:v>
      </x:c>
      <x:c r="J1317" s="0" t="s"/>
      <x:c r="K1317" s="0" t="s">
        <x:v>3102</x:v>
      </x:c>
      <x:c r="L1317" s="0" t="n">
        <x:v>200</x:v>
      </x:c>
      <x:c r="M1317" s="0" t="s"/>
      <x:c r="N1317" s="0" t="n">
        <x:v>0</x:v>
      </x:c>
      <x:c r="O1317" s="0">
        <x:f>O1316+$N$1317-$L$1317</x:f>
      </x:c>
      <x:c r="P1317" s="0" t="s">
        <x:v>3103</x:v>
      </x:c>
    </x:row>
    <x:row r="1318" spans="1:30">
      <x:c r="A1318" s="0" t="s">
        <x:v>18</x:v>
      </x:c>
      <x:c r="B1318" s="0" t="s">
        <x:v>3104</x:v>
      </x:c>
      <x:c r="C1318" s="0" t="s">
        <x:v>1108</x:v>
      </x:c>
      <x:c r="D1318" s="4">
        <x:v>43318</x:v>
      </x:c>
      <x:c r="E1318" s="0" t="s">
        <x:v>2218</x:v>
      </x:c>
      <x:c r="F1318" s="0" t="s">
        <x:v>889</x:v>
      </x:c>
      <x:c r="G1318" s="0" t="n">
        <x:v>119</x:v>
      </x:c>
      <x:c r="H1318" s="0" t="n">
        <x:v>1000</x:v>
      </x:c>
      <x:c r="I1318" s="4">
        <x:v>43322</x:v>
      </x:c>
      <x:c r="J1318" s="0" t="s"/>
      <x:c r="K1318" s="0" t="s">
        <x:v>3105</x:v>
      </x:c>
      <x:c r="L1318" s="0" t="n">
        <x:v>1500</x:v>
      </x:c>
      <x:c r="M1318" s="0" t="s"/>
      <x:c r="N1318" s="0" t="n">
        <x:v>0</x:v>
      </x:c>
      <x:c r="O1318" s="0">
        <x:f>H1318+$N$1318-$L$1318</x:f>
      </x:c>
      <x:c r="P1318" s="0" t="s">
        <x:v>3106</x:v>
      </x:c>
    </x:row>
    <x:row r="1319" spans="1:30">
      <x:c r="A1319" s="0" t="s">
        <x:v>18</x:v>
      </x:c>
      <x:c r="B1319" s="0" t="s">
        <x:v>3107</x:v>
      </x:c>
      <x:c r="C1319" s="0" t="s">
        <x:v>1108</x:v>
      </x:c>
      <x:c r="D1319" s="4">
        <x:v>43318</x:v>
      </x:c>
      <x:c r="E1319" s="0" t="s">
        <x:v>40</x:v>
      </x:c>
      <x:c r="F1319" s="0" t="s">
        <x:v>196</x:v>
      </x:c>
      <x:c r="G1319" s="0" t="n">
        <x:v>127</x:v>
      </x:c>
      <x:c r="H1319" s="0" t="n">
        <x:v>2000</x:v>
      </x:c>
      <x:c r="I1319" s="4">
        <x:v>43322</x:v>
      </x:c>
      <x:c r="J1319" s="0" t="s"/>
      <x:c r="K1319" s="0" t="s">
        <x:v>3108</x:v>
      </x:c>
      <x:c r="L1319" s="0" t="n">
        <x:v>2520</x:v>
      </x:c>
      <x:c r="M1319" s="0" t="s"/>
      <x:c r="N1319" s="0" t="n">
        <x:v>0</x:v>
      </x:c>
      <x:c r="O1319" s="0">
        <x:f>H1319+$N$1319-$L$1319</x:f>
      </x:c>
      <x:c r="P1319" s="0" t="s">
        <x:v>3109</x:v>
      </x:c>
    </x:row>
    <x:row r="1320" spans="1:30">
      <x:c r="A1320" s="0" t="s">
        <x:v>18</x:v>
      </x:c>
      <x:c r="B1320" s="0" t="s">
        <x:v>3110</x:v>
      </x:c>
      <x:c r="C1320" s="0" t="s">
        <x:v>1108</x:v>
      </x:c>
      <x:c r="D1320" s="4">
        <x:v>43318</x:v>
      </x:c>
      <x:c r="E1320" s="0" t="s">
        <x:v>2396</x:v>
      </x:c>
      <x:c r="F1320" s="0" t="s">
        <x:v>2397</x:v>
      </x:c>
      <x:c r="G1320" s="0" t="n">
        <x:v>360</x:v>
      </x:c>
      <x:c r="H1320" s="0" t="n">
        <x:v>1000</x:v>
      </x:c>
      <x:c r="I1320" s="4">
        <x:v>43322</x:v>
      </x:c>
      <x:c r="J1320" s="0" t="s"/>
      <x:c r="K1320" s="0" t="s">
        <x:v>3111</x:v>
      </x:c>
      <x:c r="L1320" s="0" t="n">
        <x:v>1000</x:v>
      </x:c>
      <x:c r="M1320" s="0" t="s"/>
      <x:c r="N1320" s="0" t="n">
        <x:v>0</x:v>
      </x:c>
      <x:c r="O1320" s="0">
        <x:f>H1320+$N$1320-$L$1320</x:f>
      </x:c>
      <x:c r="P1320" s="0" t="s">
        <x:v>3112</x:v>
      </x:c>
    </x:row>
    <x:row r="1321" spans="1:30">
      <x:c r="A1321" s="0" t="s">
        <x:v>18</x:v>
      </x:c>
      <x:c r="B1321" s="0" t="s">
        <x:v>3113</x:v>
      </x:c>
      <x:c r="C1321" s="0" t="s">
        <x:v>1108</x:v>
      </x:c>
      <x:c r="D1321" s="4">
        <x:v>43319</x:v>
      </x:c>
      <x:c r="E1321" s="0" t="s">
        <x:v>1092</x:v>
      </x:c>
      <x:c r="F1321" s="0" t="s">
        <x:v>2401</x:v>
      </x:c>
      <x:c r="G1321" s="0" t="n">
        <x:v>150</x:v>
      </x:c>
      <x:c r="H1321" s="0" t="n">
        <x:v>500</x:v>
      </x:c>
      <x:c r="I1321" s="4">
        <x:v>43322</x:v>
      </x:c>
      <x:c r="J1321" s="0" t="s"/>
      <x:c r="K1321" s="0" t="s">
        <x:v>3114</x:v>
      </x:c>
      <x:c r="L1321" s="0" t="n">
        <x:v>1106</x:v>
      </x:c>
      <x:c r="M1321" s="0" t="s"/>
      <x:c r="N1321" s="0" t="n">
        <x:v>0</x:v>
      </x:c>
      <x:c r="O1321" s="0">
        <x:f>H1321+$N$1321-$L$1321</x:f>
      </x:c>
      <x:c r="P1321" s="0" t="s">
        <x:v>3115</x:v>
      </x:c>
    </x:row>
    <x:row r="1322" spans="1:30">
      <x:c r="A1322" s="0" t="s">
        <x:v>18</x:v>
      </x:c>
      <x:c r="B1322" s="0" t="s">
        <x:v>3116</x:v>
      </x:c>
      <x:c r="C1322" s="0" t="s">
        <x:v>1108</x:v>
      </x:c>
      <x:c r="D1322" s="4">
        <x:v>43319</x:v>
      </x:c>
      <x:c r="E1322" s="0" t="s">
        <x:v>21</x:v>
      </x:c>
      <x:c r="F1322" s="0" t="s">
        <x:v>871</x:v>
      </x:c>
      <x:c r="G1322" s="0" t="n">
        <x:v>345</x:v>
      </x:c>
      <x:c r="H1322" s="0" t="n">
        <x:v>300</x:v>
      </x:c>
      <x:c r="I1322" s="4">
        <x:v>43322</x:v>
      </x:c>
      <x:c r="J1322" s="0" t="s"/>
      <x:c r="K1322" s="0" t="s">
        <x:v>3117</x:v>
      </x:c>
      <x:c r="L1322" s="0" t="n">
        <x:v>103.2</x:v>
      </x:c>
      <x:c r="M1322" s="0" t="s">
        <x:v>3118</x:v>
      </x:c>
      <x:c r="N1322" s="0" t="n">
        <x:v>103.2</x:v>
      </x:c>
      <x:c r="O1322" s="0">
        <x:f>H1322+$N$1322-$L$1322</x:f>
      </x:c>
      <x:c r="P1322" s="0" t="s">
        <x:v>3119</x:v>
      </x:c>
    </x:row>
    <x:row r="1323" spans="1:30">
      <x:c r="A1323" s="0" t="s">
        <x:v>18</x:v>
      </x:c>
      <x:c r="B1323" s="0" t="s">
        <x:v>3116</x:v>
      </x:c>
      <x:c r="C1323" s="0" t="s">
        <x:v>1108</x:v>
      </x:c>
      <x:c r="D1323" s="4">
        <x:v>43319</x:v>
      </x:c>
      <x:c r="E1323" s="0" t="s">
        <x:v>21</x:v>
      </x:c>
      <x:c r="F1323" s="0" t="s">
        <x:v>871</x:v>
      </x:c>
      <x:c r="G1323" s="0" t="n">
        <x:v>345</x:v>
      </x:c>
      <x:c r="H1323" s="0" t="n">
        <x:v>300</x:v>
      </x:c>
      <x:c r="I1323" s="4">
        <x:v>43322</x:v>
      </x:c>
      <x:c r="J1323" s="0" t="s"/>
      <x:c r="K1323" s="0" t="s">
        <x:v>3120</x:v>
      </x:c>
      <x:c r="L1323" s="0" t="n">
        <x:v>201.9</x:v>
      </x:c>
      <x:c r="M1323" s="0" t="s"/>
      <x:c r="N1323" s="0" t="n">
        <x:v>0</x:v>
      </x:c>
      <x:c r="O1323" s="0">
        <x:f>O1322+$N$1323-$L$1323</x:f>
      </x:c>
      <x:c r="P1323" s="0" t="s">
        <x:v>3121</x:v>
      </x:c>
    </x:row>
    <x:row r="1324" spans="1:30">
      <x:c r="A1324" s="0" t="s">
        <x:v>18</x:v>
      </x:c>
      <x:c r="B1324" s="0" t="s">
        <x:v>3116</x:v>
      </x:c>
      <x:c r="C1324" s="0" t="s">
        <x:v>1108</x:v>
      </x:c>
      <x:c r="D1324" s="4">
        <x:v>43319</x:v>
      </x:c>
      <x:c r="E1324" s="0" t="s">
        <x:v>21</x:v>
      </x:c>
      <x:c r="F1324" s="0" t="s">
        <x:v>871</x:v>
      </x:c>
      <x:c r="G1324" s="0" t="n">
        <x:v>345</x:v>
      </x:c>
      <x:c r="H1324" s="0" t="n">
        <x:v>300</x:v>
      </x:c>
      <x:c r="I1324" s="4">
        <x:v>43322</x:v>
      </x:c>
      <x:c r="J1324" s="0" t="s"/>
      <x:c r="K1324" s="0" t="s">
        <x:v>3122</x:v>
      </x:c>
      <x:c r="L1324" s="0" t="n">
        <x:v>147.9</x:v>
      </x:c>
      <x:c r="M1324" s="0" t="s"/>
      <x:c r="N1324" s="0" t="n">
        <x:v>0</x:v>
      </x:c>
      <x:c r="O1324" s="0">
        <x:f>O1323+$N$1324-$L$1324</x:f>
      </x:c>
      <x:c r="P1324" s="0" t="s">
        <x:v>3123</x:v>
      </x:c>
    </x:row>
    <x:row r="1325" spans="1:30">
      <x:c r="A1325" s="0" t="s">
        <x:v>18</x:v>
      </x:c>
      <x:c r="B1325" s="0" t="s">
        <x:v>3124</x:v>
      </x:c>
      <x:c r="C1325" s="0" t="s">
        <x:v>20</x:v>
      </x:c>
      <x:c r="D1325" s="4">
        <x:v>43313</x:v>
      </x:c>
      <x:c r="E1325" s="0" t="s">
        <x:v>81</x:v>
      </x:c>
      <x:c r="F1325" s="0" t="s">
        <x:v>574</x:v>
      </x:c>
      <x:c r="G1325" s="0" t="n">
        <x:v>1</x:v>
      </x:c>
      <x:c r="H1325" s="0" t="n">
        <x:v>1000</x:v>
      </x:c>
      <x:c r="I1325" s="4">
        <x:v>43323</x:v>
      </x:c>
      <x:c r="J1325" s="0" t="s"/>
      <x:c r="K1325" s="0" t="s">
        <x:v>3125</x:v>
      </x:c>
      <x:c r="L1325" s="0" t="n">
        <x:v>1297</x:v>
      </x:c>
      <x:c r="M1325" s="0" t="s"/>
      <x:c r="N1325" s="0" t="n">
        <x:v>0</x:v>
      </x:c>
      <x:c r="O1325" s="0">
        <x:f>H1325+$N$1325-$L$1325</x:f>
      </x:c>
      <x:c r="P1325" s="0" t="s">
        <x:v>3126</x:v>
      </x:c>
    </x:row>
    <x:row r="1326" spans="1:30">
      <x:c r="A1326" s="0" t="s">
        <x:v>18</x:v>
      </x:c>
      <x:c r="B1326" s="0" t="s">
        <x:v>3124</x:v>
      </x:c>
      <x:c r="C1326" s="0" t="s">
        <x:v>20</x:v>
      </x:c>
      <x:c r="D1326" s="4">
        <x:v>43313</x:v>
      </x:c>
      <x:c r="E1326" s="0" t="s">
        <x:v>81</x:v>
      </x:c>
      <x:c r="F1326" s="0" t="s">
        <x:v>552</x:v>
      </x:c>
      <x:c r="G1326" s="0" t="n">
        <x:v>1</x:v>
      </x:c>
      <x:c r="H1326" s="0" t="n">
        <x:v>1000</x:v>
      </x:c>
      <x:c r="I1326" s="4">
        <x:v>43323</x:v>
      </x:c>
      <x:c r="J1326" s="0" t="s"/>
      <x:c r="K1326" s="0" t="s"/>
      <x:c r="L1326" s="0" t="n">
        <x:v>0</x:v>
      </x:c>
      <x:c r="M1326" s="0" t="s"/>
      <x:c r="N1326" s="0" t="n">
        <x:v>0</x:v>
      </x:c>
      <x:c r="O1326" s="0">
        <x:f>H1326+$N$1326-$L$1326</x:f>
      </x:c>
      <x:c r="P1326" s="0" t="s"/>
    </x:row>
    <x:row r="1327" spans="1:30">
      <x:c r="A1327" s="0" t="s">
        <x:v>2998</x:v>
      </x:c>
      <x:c r="B1327" s="0" t="s">
        <x:v>3127</x:v>
      </x:c>
      <x:c r="C1327" s="0" t="s">
        <x:v>3026</x:v>
      </x:c>
      <x:c r="D1327" s="4">
        <x:v>43325</x:v>
      </x:c>
      <x:c r="E1327" s="0" t="s">
        <x:v>3128</x:v>
      </x:c>
      <x:c r="F1327" s="0" t="s">
        <x:v>3129</x:v>
      </x:c>
      <x:c r="G1327" s="0" t="n">
        <x:v>0</x:v>
      </x:c>
      <x:c r="H1327" s="0" t="n">
        <x:v>2</x:v>
      </x:c>
      <x:c r="I1327" s="4">
        <x:v>43325</x:v>
      </x:c>
      <x:c r="J1327" s="0" t="s"/>
      <x:c r="K1327" s="0" t="s"/>
      <x:c r="L1327" s="0" t="n">
        <x:v>0</x:v>
      </x:c>
      <x:c r="M1327" s="0" t="s"/>
      <x:c r="N1327" s="0" t="n">
        <x:v>0</x:v>
      </x:c>
      <x:c r="O1327" s="0">
        <x:f>H1327+$N$1327-$L$1327</x:f>
      </x:c>
      <x:c r="P1327" s="0" t="s"/>
    </x:row>
    <x:row r="1328" spans="1:30">
      <x:c r="A1328" s="0" t="s">
        <x:v>2998</x:v>
      </x:c>
      <x:c r="B1328" s="0" t="s">
        <x:v>3127</x:v>
      </x:c>
      <x:c r="C1328" s="0" t="s">
        <x:v>3026</x:v>
      </x:c>
      <x:c r="D1328" s="4">
        <x:v>43325</x:v>
      </x:c>
      <x:c r="E1328" s="0" t="s">
        <x:v>3128</x:v>
      </x:c>
      <x:c r="F1328" s="0" t="s">
        <x:v>3130</x:v>
      </x:c>
      <x:c r="G1328" s="0" t="n">
        <x:v>0</x:v>
      </x:c>
      <x:c r="H1328" s="0" t="n">
        <x:v>6</x:v>
      </x:c>
      <x:c r="I1328" s="4">
        <x:v>43325</x:v>
      </x:c>
      <x:c r="J1328" s="0" t="s"/>
      <x:c r="K1328" s="0" t="s"/>
      <x:c r="L1328" s="0" t="n">
        <x:v>0</x:v>
      </x:c>
      <x:c r="M1328" s="0" t="s"/>
      <x:c r="N1328" s="0" t="n">
        <x:v>0</x:v>
      </x:c>
      <x:c r="O1328" s="0">
        <x:f>H1328+$N$1328-$L$1328</x:f>
      </x:c>
      <x:c r="P1328" s="0" t="s"/>
    </x:row>
    <x:row r="1329" spans="1:30">
      <x:c r="A1329" s="0" t="s">
        <x:v>18</x:v>
      </x:c>
      <x:c r="B1329" s="0" t="s">
        <x:v>3131</x:v>
      </x:c>
      <x:c r="C1329" s="0" t="s">
        <x:v>1108</x:v>
      </x:c>
      <x:c r="D1329" s="4">
        <x:v>43326</x:v>
      </x:c>
      <x:c r="E1329" s="0" t="s">
        <x:v>29</x:v>
      </x:c>
      <x:c r="F1329" s="0" t="s">
        <x:v>3132</x:v>
      </x:c>
      <x:c r="G1329" s="0" t="n">
        <x:v>0</x:v>
      </x:c>
      <x:c r="H1329" s="0" t="n">
        <x:v>5</x:v>
      </x:c>
      <x:c r="I1329" s="4">
        <x:v>43326</x:v>
      </x:c>
      <x:c r="J1329" s="0" t="s"/>
      <x:c r="K1329" s="0" t="s">
        <x:v>3133</x:v>
      </x:c>
      <x:c r="L1329" s="0" t="n">
        <x:v>5</x:v>
      </x:c>
      <x:c r="M1329" s="0" t="s"/>
      <x:c r="N1329" s="0" t="n">
        <x:v>0</x:v>
      </x:c>
      <x:c r="O1329" s="0">
        <x:f>H1329+$N$1329-$L$1329</x:f>
      </x:c>
      <x:c r="P1329" s="0" t="s">
        <x:v>3134</x:v>
      </x:c>
    </x:row>
    <x:row r="1330" spans="1:30">
      <x:c r="A1330" s="0" t="s">
        <x:v>18</x:v>
      </x:c>
      <x:c r="B1330" s="0" t="s">
        <x:v>3131</x:v>
      </x:c>
      <x:c r="C1330" s="0" t="s">
        <x:v>1108</x:v>
      </x:c>
      <x:c r="D1330" s="4">
        <x:v>43326</x:v>
      </x:c>
      <x:c r="E1330" s="0" t="s">
        <x:v>29</x:v>
      </x:c>
      <x:c r="F1330" s="0" t="s">
        <x:v>3135</x:v>
      </x:c>
      <x:c r="G1330" s="0" t="n">
        <x:v>0</x:v>
      </x:c>
      <x:c r="H1330" s="0" t="n">
        <x:v>5</x:v>
      </x:c>
      <x:c r="I1330" s="4">
        <x:v>43326</x:v>
      </x:c>
      <x:c r="J1330" s="0" t="s"/>
      <x:c r="K1330" s="0" t="s">
        <x:v>3133</x:v>
      </x:c>
      <x:c r="L1330" s="0" t="n">
        <x:v>5</x:v>
      </x:c>
      <x:c r="M1330" s="0" t="s"/>
      <x:c r="N1330" s="0" t="n">
        <x:v>0</x:v>
      </x:c>
      <x:c r="O1330" s="0">
        <x:f>H1330+$N$1330-$L$1330</x:f>
      </x:c>
      <x:c r="P1330" s="0" t="s">
        <x:v>3134</x:v>
      </x:c>
    </x:row>
    <x:row r="1331" spans="1:30">
      <x:c r="A1331" s="0" t="s">
        <x:v>18</x:v>
      </x:c>
      <x:c r="B1331" s="0" t="s">
        <x:v>3131</x:v>
      </x:c>
      <x:c r="C1331" s="0" t="s">
        <x:v>1108</x:v>
      </x:c>
      <x:c r="D1331" s="4">
        <x:v>43326</x:v>
      </x:c>
      <x:c r="E1331" s="0" t="s">
        <x:v>29</x:v>
      </x:c>
      <x:c r="F1331" s="0" t="s">
        <x:v>3136</x:v>
      </x:c>
      <x:c r="G1331" s="0" t="n">
        <x:v>0</x:v>
      </x:c>
      <x:c r="H1331" s="0" t="n">
        <x:v>5</x:v>
      </x:c>
      <x:c r="I1331" s="4">
        <x:v>43326</x:v>
      </x:c>
      <x:c r="J1331" s="0" t="s"/>
      <x:c r="K1331" s="0" t="s">
        <x:v>3133</x:v>
      </x:c>
      <x:c r="L1331" s="0" t="n">
        <x:v>5</x:v>
      </x:c>
      <x:c r="M1331" s="0" t="s"/>
      <x:c r="N1331" s="0" t="n">
        <x:v>0</x:v>
      </x:c>
      <x:c r="O1331" s="0">
        <x:f>H1331+$N$1331-$L$1331</x:f>
      </x:c>
      <x:c r="P1331" s="0" t="s">
        <x:v>3134</x:v>
      </x:c>
    </x:row>
    <x:row r="1332" spans="1:30">
      <x:c r="A1332" s="0" t="s">
        <x:v>18</x:v>
      </x:c>
      <x:c r="B1332" s="0" t="s">
        <x:v>3131</x:v>
      </x:c>
      <x:c r="C1332" s="0" t="s">
        <x:v>1108</x:v>
      </x:c>
      <x:c r="D1332" s="4">
        <x:v>43326</x:v>
      </x:c>
      <x:c r="E1332" s="0" t="s">
        <x:v>29</x:v>
      </x:c>
      <x:c r="F1332" s="0" t="s">
        <x:v>3137</x:v>
      </x:c>
      <x:c r="G1332" s="0" t="n">
        <x:v>0</x:v>
      </x:c>
      <x:c r="H1332" s="0" t="n">
        <x:v>5</x:v>
      </x:c>
      <x:c r="I1332" s="4">
        <x:v>43326</x:v>
      </x:c>
      <x:c r="J1332" s="0" t="s"/>
      <x:c r="K1332" s="0" t="s">
        <x:v>3133</x:v>
      </x:c>
      <x:c r="L1332" s="0" t="n">
        <x:v>5</x:v>
      </x:c>
      <x:c r="M1332" s="0" t="s"/>
      <x:c r="N1332" s="0" t="n">
        <x:v>0</x:v>
      </x:c>
      <x:c r="O1332" s="0">
        <x:f>H1332+$N$1332-$L$1332</x:f>
      </x:c>
      <x:c r="P1332" s="0" t="s">
        <x:v>3134</x:v>
      </x:c>
    </x:row>
    <x:row r="1333" spans="1:30">
      <x:c r="A1333" s="0" t="s">
        <x:v>18</x:v>
      </x:c>
      <x:c r="B1333" s="0" t="s">
        <x:v>3131</x:v>
      </x:c>
      <x:c r="C1333" s="0" t="s">
        <x:v>1108</x:v>
      </x:c>
      <x:c r="D1333" s="4">
        <x:v>43326</x:v>
      </x:c>
      <x:c r="E1333" s="0" t="s">
        <x:v>29</x:v>
      </x:c>
      <x:c r="F1333" s="0" t="s">
        <x:v>3138</x:v>
      </x:c>
      <x:c r="G1333" s="0" t="n">
        <x:v>0</x:v>
      </x:c>
      <x:c r="H1333" s="0" t="n">
        <x:v>5</x:v>
      </x:c>
      <x:c r="I1333" s="4">
        <x:v>43326</x:v>
      </x:c>
      <x:c r="J1333" s="0" t="s"/>
      <x:c r="K1333" s="0" t="s">
        <x:v>3133</x:v>
      </x:c>
      <x:c r="L1333" s="0" t="n">
        <x:v>5</x:v>
      </x:c>
      <x:c r="M1333" s="0" t="s"/>
      <x:c r="N1333" s="0" t="n">
        <x:v>0</x:v>
      </x:c>
      <x:c r="O1333" s="0">
        <x:f>H1333+$N$1333-$L$1333</x:f>
      </x:c>
      <x:c r="P1333" s="0" t="s">
        <x:v>3134</x:v>
      </x:c>
    </x:row>
    <x:row r="1334" spans="1:30">
      <x:c r="A1334" s="0" t="s">
        <x:v>2939</x:v>
      </x:c>
      <x:c r="B1334" s="0" t="s">
        <x:v>3139</x:v>
      </x:c>
      <x:c r="C1334" s="0" t="s">
        <x:v>1108</x:v>
      </x:c>
      <x:c r="D1334" s="4">
        <x:v>43325</x:v>
      </x:c>
      <x:c r="E1334" s="0" t="s">
        <x:v>2969</x:v>
      </x:c>
      <x:c r="F1334" s="0" t="s">
        <x:v>3140</x:v>
      </x:c>
      <x:c r="G1334" s="0" t="n">
        <x:v>1</x:v>
      </x:c>
      <x:c r="H1334" s="0" t="n">
        <x:v>491</x:v>
      </x:c>
      <x:c r="I1334" s="4">
        <x:v>43325</x:v>
      </x:c>
      <x:c r="J1334" s="0" t="s"/>
      <x:c r="K1334" s="0" t="s">
        <x:v>3141</x:v>
      </x:c>
      <x:c r="L1334" s="0" t="n">
        <x:v>491</x:v>
      </x:c>
      <x:c r="M1334" s="0" t="s"/>
      <x:c r="N1334" s="0" t="n">
        <x:v>0</x:v>
      </x:c>
      <x:c r="O1334" s="0">
        <x:f>H1334+$N$1334-$L$1334</x:f>
      </x:c>
      <x:c r="P1334" s="0" t="s">
        <x:v>3142</x:v>
      </x:c>
    </x:row>
    <x:row r="1335" spans="1:30">
      <x:c r="A1335" s="0" t="s">
        <x:v>18</x:v>
      </x:c>
      <x:c r="B1335" s="0" t="s">
        <x:v>3143</x:v>
      </x:c>
      <x:c r="C1335" s="0" t="s">
        <x:v>1108</x:v>
      </x:c>
      <x:c r="D1335" s="4">
        <x:v>43320</x:v>
      </x:c>
      <x:c r="E1335" s="0" t="s">
        <x:v>91</x:v>
      </x:c>
      <x:c r="F1335" s="0" t="s">
        <x:v>935</x:v>
      </x:c>
      <x:c r="G1335" s="0" t="n">
        <x:v>135</x:v>
      </x:c>
      <x:c r="H1335" s="0" t="n">
        <x:v>200</x:v>
      </x:c>
      <x:c r="I1335" s="4">
        <x:v>43329</x:v>
      </x:c>
      <x:c r="J1335" s="0" t="s"/>
      <x:c r="K1335" s="0" t="s">
        <x:v>3144</x:v>
      </x:c>
      <x:c r="L1335" s="0" t="n">
        <x:v>213.7</x:v>
      </x:c>
      <x:c r="M1335" s="0" t="s"/>
      <x:c r="N1335" s="0" t="n">
        <x:v>0</x:v>
      </x:c>
      <x:c r="O1335" s="0">
        <x:f>H1335+$N$1335-$L$1335</x:f>
      </x:c>
      <x:c r="P1335" s="0" t="s">
        <x:v>3145</x:v>
      </x:c>
    </x:row>
    <x:row r="1336" spans="1:30">
      <x:c r="A1336" s="0" t="s">
        <x:v>18</x:v>
      </x:c>
      <x:c r="B1336" s="0" t="s">
        <x:v>3143</x:v>
      </x:c>
      <x:c r="C1336" s="0" t="s">
        <x:v>1108</x:v>
      </x:c>
      <x:c r="D1336" s="4">
        <x:v>43320</x:v>
      </x:c>
      <x:c r="E1336" s="0" t="s">
        <x:v>91</x:v>
      </x:c>
      <x:c r="F1336" s="0" t="s">
        <x:v>942</x:v>
      </x:c>
      <x:c r="G1336" s="0" t="n">
        <x:v>135</x:v>
      </x:c>
      <x:c r="H1336" s="0" t="n">
        <x:v>300</x:v>
      </x:c>
      <x:c r="I1336" s="4">
        <x:v>43329</x:v>
      </x:c>
      <x:c r="J1336" s="0" t="s"/>
      <x:c r="K1336" s="0" t="s">
        <x:v>3144</x:v>
      </x:c>
      <x:c r="L1336" s="0" t="n">
        <x:v>300</x:v>
      </x:c>
      <x:c r="M1336" s="0" t="s"/>
      <x:c r="N1336" s="0" t="n">
        <x:v>0</x:v>
      </x:c>
      <x:c r="O1336" s="0">
        <x:f>H1336+$N$1336-$L$1336</x:f>
      </x:c>
      <x:c r="P1336" s="0" t="s">
        <x:v>3145</x:v>
      </x:c>
    </x:row>
    <x:row r="1337" spans="1:30">
      <x:c r="A1337" s="0" t="s">
        <x:v>18</x:v>
      </x:c>
      <x:c r="B1337" s="0" t="s">
        <x:v>3143</x:v>
      </x:c>
      <x:c r="C1337" s="0" t="s">
        <x:v>1108</x:v>
      </x:c>
      <x:c r="D1337" s="4">
        <x:v>43320</x:v>
      </x:c>
      <x:c r="E1337" s="0" t="s">
        <x:v>91</x:v>
      </x:c>
      <x:c r="F1337" s="0" t="s">
        <x:v>945</x:v>
      </x:c>
      <x:c r="G1337" s="0" t="n">
        <x:v>135</x:v>
      </x:c>
      <x:c r="H1337" s="0" t="n">
        <x:v>500</x:v>
      </x:c>
      <x:c r="I1337" s="4">
        <x:v>43329</x:v>
      </x:c>
      <x:c r="J1337" s="0" t="s"/>
      <x:c r="K1337" s="0" t="s">
        <x:v>3146</x:v>
      </x:c>
      <x:c r="L1337" s="0" t="n">
        <x:v>50</x:v>
      </x:c>
      <x:c r="M1337" s="0" t="s"/>
      <x:c r="N1337" s="0" t="n">
        <x:v>0</x:v>
      </x:c>
      <x:c r="O1337" s="0">
        <x:f>H1337+$N$1337-$L$1337</x:f>
      </x:c>
      <x:c r="P1337" s="0" t="s">
        <x:v>3147</x:v>
      </x:c>
    </x:row>
    <x:row r="1338" spans="1:30">
      <x:c r="A1338" s="0" t="s">
        <x:v>18</x:v>
      </x:c>
      <x:c r="B1338" s="0" t="s">
        <x:v>3143</x:v>
      </x:c>
      <x:c r="C1338" s="0" t="s">
        <x:v>1108</x:v>
      </x:c>
      <x:c r="D1338" s="4">
        <x:v>43320</x:v>
      </x:c>
      <x:c r="E1338" s="0" t="s">
        <x:v>91</x:v>
      </x:c>
      <x:c r="F1338" s="0" t="s">
        <x:v>945</x:v>
      </x:c>
      <x:c r="G1338" s="0" t="n">
        <x:v>135</x:v>
      </x:c>
      <x:c r="H1338" s="0" t="n">
        <x:v>500</x:v>
      </x:c>
      <x:c r="I1338" s="4">
        <x:v>43329</x:v>
      </x:c>
      <x:c r="J1338" s="0" t="s"/>
      <x:c r="K1338" s="0" t="s">
        <x:v>3148</x:v>
      </x:c>
      <x:c r="L1338" s="0" t="n">
        <x:v>453.4</x:v>
      </x:c>
      <x:c r="M1338" s="0" t="s"/>
      <x:c r="N1338" s="0" t="n">
        <x:v>0</x:v>
      </x:c>
      <x:c r="O1338" s="0">
        <x:f>O1337+$N$1338-$L$1338</x:f>
      </x:c>
      <x:c r="P1338" s="0" t="s">
        <x:v>3149</x:v>
      </x:c>
    </x:row>
    <x:row r="1339" spans="1:30">
      <x:c r="A1339" s="0" t="s">
        <x:v>18</x:v>
      </x:c>
      <x:c r="B1339" s="0" t="s">
        <x:v>3150</x:v>
      </x:c>
      <x:c r="C1339" s="0" t="s">
        <x:v>1108</x:v>
      </x:c>
      <x:c r="D1339" s="4">
        <x:v>43320</x:v>
      </x:c>
      <x:c r="E1339" s="0" t="s">
        <x:v>40</x:v>
      </x:c>
      <x:c r="F1339" s="0" t="s">
        <x:v>663</x:v>
      </x:c>
      <x:c r="G1339" s="0" t="n">
        <x:v>160</x:v>
      </x:c>
      <x:c r="H1339" s="0" t="n">
        <x:v>1500</x:v>
      </x:c>
      <x:c r="I1339" s="4">
        <x:v>43329</x:v>
      </x:c>
      <x:c r="J1339" s="0" t="s"/>
      <x:c r="K1339" s="0" t="s">
        <x:v>3151</x:v>
      </x:c>
      <x:c r="L1339" s="0" t="n">
        <x:v>2923.9</x:v>
      </x:c>
      <x:c r="M1339" s="0" t="s"/>
      <x:c r="N1339" s="0" t="n">
        <x:v>0</x:v>
      </x:c>
      <x:c r="O1339" s="0">
        <x:f>H1339+$N$1339-$L$1339</x:f>
      </x:c>
      <x:c r="P1339" s="0" t="s">
        <x:v>3152</x:v>
      </x:c>
    </x:row>
    <x:row r="1340" spans="1:30">
      <x:c r="A1340" s="0" t="s">
        <x:v>18</x:v>
      </x:c>
      <x:c r="B1340" s="0" t="s">
        <x:v>3153</x:v>
      </x:c>
      <x:c r="C1340" s="0" t="s">
        <x:v>1108</x:v>
      </x:c>
      <x:c r="D1340" s="4">
        <x:v>43325</x:v>
      </x:c>
      <x:c r="E1340" s="0" t="s">
        <x:v>2762</x:v>
      </x:c>
      <x:c r="F1340" s="0" t="s">
        <x:v>889</x:v>
      </x:c>
      <x:c r="G1340" s="0" t="n">
        <x:v>100</x:v>
      </x:c>
      <x:c r="H1340" s="0" t="n">
        <x:v>1200</x:v>
      </x:c>
      <x:c r="I1340" s="4">
        <x:v>43330</x:v>
      </x:c>
      <x:c r="J1340" s="0" t="s"/>
      <x:c r="K1340" s="0" t="s">
        <x:v>3154</x:v>
      </x:c>
      <x:c r="L1340" s="0" t="n">
        <x:v>1500</x:v>
      </x:c>
      <x:c r="M1340" s="0" t="s"/>
      <x:c r="N1340" s="0" t="n">
        <x:v>0</x:v>
      </x:c>
      <x:c r="O1340" s="0">
        <x:f>H1340+$N$1340-$L$1340</x:f>
      </x:c>
      <x:c r="P1340" s="0" t="s">
        <x:v>3155</x:v>
      </x:c>
    </x:row>
    <x:row r="1341" spans="1:30">
      <x:c r="A1341" s="0" t="s">
        <x:v>18</x:v>
      </x:c>
      <x:c r="B1341" s="0" t="s">
        <x:v>3156</x:v>
      </x:c>
      <x:c r="C1341" s="0" t="s">
        <x:v>1108</x:v>
      </x:c>
      <x:c r="D1341" s="4">
        <x:v>43325</x:v>
      </x:c>
      <x:c r="E1341" s="0" t="s">
        <x:v>21</x:v>
      </x:c>
      <x:c r="F1341" s="0" t="s">
        <x:v>2693</x:v>
      </x:c>
      <x:c r="G1341" s="0" t="n">
        <x:v>345</x:v>
      </x:c>
      <x:c r="H1341" s="0" t="n">
        <x:v>200</x:v>
      </x:c>
      <x:c r="I1341" s="4">
        <x:v>43330</x:v>
      </x:c>
      <x:c r="J1341" s="0" t="s"/>
      <x:c r="K1341" s="0" t="s">
        <x:v>3157</x:v>
      </x:c>
      <x:c r="L1341" s="0" t="n">
        <x:v>75.6</x:v>
      </x:c>
      <x:c r="M1341" s="0" t="s"/>
      <x:c r="N1341" s="0" t="n">
        <x:v>0</x:v>
      </x:c>
      <x:c r="O1341" s="0">
        <x:f>H1341+$N$1341-$L$1341</x:f>
      </x:c>
      <x:c r="P1341" s="0" t="s">
        <x:v>3158</x:v>
      </x:c>
    </x:row>
    <x:row r="1342" spans="1:30">
      <x:c r="A1342" s="0" t="s">
        <x:v>18</x:v>
      </x:c>
      <x:c r="B1342" s="0" t="s">
        <x:v>3156</x:v>
      </x:c>
      <x:c r="C1342" s="0" t="s">
        <x:v>1108</x:v>
      </x:c>
      <x:c r="D1342" s="4">
        <x:v>43325</x:v>
      </x:c>
      <x:c r="E1342" s="0" t="s">
        <x:v>21</x:v>
      </x:c>
      <x:c r="F1342" s="0" t="s">
        <x:v>2693</x:v>
      </x:c>
      <x:c r="G1342" s="0" t="n">
        <x:v>345</x:v>
      </x:c>
      <x:c r="H1342" s="0" t="n">
        <x:v>200</x:v>
      </x:c>
      <x:c r="I1342" s="4">
        <x:v>43330</x:v>
      </x:c>
      <x:c r="J1342" s="0" t="s"/>
      <x:c r="K1342" s="0" t="s">
        <x:v>3120</x:v>
      </x:c>
      <x:c r="L1342" s="0" t="n">
        <x:v>71.9</x:v>
      </x:c>
      <x:c r="M1342" s="0" t="s"/>
      <x:c r="N1342" s="0" t="n">
        <x:v>0</x:v>
      </x:c>
      <x:c r="O1342" s="0">
        <x:f>O1341+$N$1342-$L$1342</x:f>
      </x:c>
      <x:c r="P1342" s="0" t="s">
        <x:v>3121</x:v>
      </x:c>
    </x:row>
    <x:row r="1343" spans="1:30">
      <x:c r="A1343" s="0" t="s">
        <x:v>18</x:v>
      </x:c>
      <x:c r="B1343" s="0" t="s">
        <x:v>3156</x:v>
      </x:c>
      <x:c r="C1343" s="0" t="s">
        <x:v>1108</x:v>
      </x:c>
      <x:c r="D1343" s="4">
        <x:v>43325</x:v>
      </x:c>
      <x:c r="E1343" s="0" t="s">
        <x:v>21</x:v>
      </x:c>
      <x:c r="F1343" s="0" t="s">
        <x:v>2693</x:v>
      </x:c>
      <x:c r="G1343" s="0" t="n">
        <x:v>345</x:v>
      </x:c>
      <x:c r="H1343" s="0" t="n">
        <x:v>200</x:v>
      </x:c>
      <x:c r="I1343" s="4">
        <x:v>43330</x:v>
      </x:c>
      <x:c r="J1343" s="0" t="s"/>
      <x:c r="K1343" s="0" t="s">
        <x:v>3159</x:v>
      </x:c>
      <x:c r="L1343" s="0" t="n">
        <x:v>55</x:v>
      </x:c>
      <x:c r="M1343" s="0" t="s"/>
      <x:c r="N1343" s="0" t="n">
        <x:v>0</x:v>
      </x:c>
      <x:c r="O1343" s="0">
        <x:f>O1342+$N$1343-$L$1343</x:f>
      </x:c>
      <x:c r="P1343" s="0" t="s">
        <x:v>3160</x:v>
      </x:c>
    </x:row>
    <x:row r="1344" spans="1:30">
      <x:c r="A1344" s="0" t="s">
        <x:v>18</x:v>
      </x:c>
      <x:c r="B1344" s="0" t="s">
        <x:v>3161</x:v>
      </x:c>
      <x:c r="C1344" s="0" t="s">
        <x:v>1108</x:v>
      </x:c>
      <x:c r="D1344" s="4">
        <x:v>43325</x:v>
      </x:c>
      <x:c r="E1344" s="0" t="s">
        <x:v>40</x:v>
      </x:c>
      <x:c r="F1344" s="0" t="s">
        <x:v>534</x:v>
      </x:c>
      <x:c r="G1344" s="0" t="n">
        <x:v>145</x:v>
      </x:c>
      <x:c r="H1344" s="0" t="n">
        <x:v>1000</x:v>
      </x:c>
      <x:c r="I1344" s="4">
        <x:v>43330</x:v>
      </x:c>
      <x:c r="J1344" s="0" t="s"/>
      <x:c r="K1344" s="0" t="s">
        <x:v>3162</x:v>
      </x:c>
      <x:c r="L1344" s="0" t="n">
        <x:v>1386</x:v>
      </x:c>
      <x:c r="M1344" s="0" t="s"/>
      <x:c r="N1344" s="0" t="n">
        <x:v>0</x:v>
      </x:c>
      <x:c r="O1344" s="0">
        <x:f>H1344+$N$1344-$L$1344</x:f>
      </x:c>
      <x:c r="P1344" s="0" t="s">
        <x:v>3163</x:v>
      </x:c>
    </x:row>
    <x:row r="1345" spans="1:30">
      <x:c r="A1345" s="0" t="s">
        <x:v>2939</x:v>
      </x:c>
      <x:c r="B1345" s="0" t="s">
        <x:v>3164</x:v>
      </x:c>
      <x:c r="C1345" s="0" t="s">
        <x:v>1108</x:v>
      </x:c>
      <x:c r="D1345" s="4">
        <x:v>43330</x:v>
      </x:c>
      <x:c r="E1345" s="0" t="s">
        <x:v>2969</x:v>
      </x:c>
      <x:c r="F1345" s="0" t="s">
        <x:v>3165</x:v>
      </x:c>
      <x:c r="G1345" s="0" t="n">
        <x:v>1</x:v>
      </x:c>
      <x:c r="H1345" s="0" t="n">
        <x:v>198</x:v>
      </x:c>
      <x:c r="I1345" s="4">
        <x:v>43330</x:v>
      </x:c>
      <x:c r="J1345" s="0" t="s"/>
      <x:c r="K1345" s="0" t="s">
        <x:v>3166</x:v>
      </x:c>
      <x:c r="L1345" s="0" t="n">
        <x:v>198</x:v>
      </x:c>
      <x:c r="M1345" s="0" t="s"/>
      <x:c r="N1345" s="0" t="n">
        <x:v>0</x:v>
      </x:c>
      <x:c r="O1345" s="0">
        <x:f>H1345+$N$1345-$L$1345</x:f>
      </x:c>
      <x:c r="P1345" s="0" t="s">
        <x:v>3167</x:v>
      </x:c>
    </x:row>
    <x:row r="1346" spans="1:30">
      <x:c r="A1346" s="0" t="s">
        <x:v>2939</x:v>
      </x:c>
      <x:c r="B1346" s="0" t="s">
        <x:v>3164</x:v>
      </x:c>
      <x:c r="C1346" s="0" t="s">
        <x:v>1108</x:v>
      </x:c>
      <x:c r="D1346" s="4">
        <x:v>43330</x:v>
      </x:c>
      <x:c r="E1346" s="0" t="s">
        <x:v>2969</x:v>
      </x:c>
      <x:c r="F1346" s="0" t="s">
        <x:v>3168</x:v>
      </x:c>
      <x:c r="G1346" s="0" t="n">
        <x:v>1</x:v>
      </x:c>
      <x:c r="H1346" s="0" t="n">
        <x:v>197</x:v>
      </x:c>
      <x:c r="I1346" s="4">
        <x:v>43330</x:v>
      </x:c>
      <x:c r="J1346" s="0" t="s"/>
      <x:c r="K1346" s="0" t="s">
        <x:v>3166</x:v>
      </x:c>
      <x:c r="L1346" s="0" t="n">
        <x:v>197</x:v>
      </x:c>
      <x:c r="M1346" s="0" t="s"/>
      <x:c r="N1346" s="0" t="n">
        <x:v>0</x:v>
      </x:c>
      <x:c r="O1346" s="0">
        <x:f>H1346+$N$1346-$L$1346</x:f>
      </x:c>
      <x:c r="P1346" s="0" t="s">
        <x:v>3167</x:v>
      </x:c>
    </x:row>
    <x:row r="1347" spans="1:30">
      <x:c r="A1347" s="0" t="s">
        <x:v>2939</x:v>
      </x:c>
      <x:c r="B1347" s="0" t="s">
        <x:v>3164</x:v>
      </x:c>
      <x:c r="C1347" s="0" t="s">
        <x:v>1108</x:v>
      </x:c>
      <x:c r="D1347" s="4">
        <x:v>43330</x:v>
      </x:c>
      <x:c r="E1347" s="0" t="s">
        <x:v>2969</x:v>
      </x:c>
      <x:c r="F1347" s="0" t="s">
        <x:v>2957</x:v>
      </x:c>
      <x:c r="G1347" s="0" t="n">
        <x:v>1</x:v>
      </x:c>
      <x:c r="H1347" s="0" t="n">
        <x:v>204</x:v>
      </x:c>
      <x:c r="I1347" s="4">
        <x:v>43330</x:v>
      </x:c>
      <x:c r="J1347" s="0" t="s"/>
      <x:c r="K1347" s="0" t="s">
        <x:v>3169</x:v>
      </x:c>
      <x:c r="L1347" s="0" t="n">
        <x:v>401</x:v>
      </x:c>
      <x:c r="M1347" s="0" t="s"/>
      <x:c r="N1347" s="0" t="n">
        <x:v>0</x:v>
      </x:c>
      <x:c r="O1347" s="0">
        <x:f>H1347+$N$1347-$L$1347</x:f>
      </x:c>
      <x:c r="P1347" s="0" t="s">
        <x:v>3170</x:v>
      </x:c>
    </x:row>
    <x:row r="1348" spans="1:30">
      <x:c r="A1348" s="0" t="s">
        <x:v>2998</x:v>
      </x:c>
      <x:c r="B1348" s="0" t="s">
        <x:v>3171</x:v>
      </x:c>
      <x:c r="C1348" s="0" t="s">
        <x:v>1108</x:v>
      </x:c>
      <x:c r="D1348" s="4">
        <x:v>43332</x:v>
      </x:c>
      <x:c r="E1348" s="0" t="s">
        <x:v>3000</x:v>
      </x:c>
      <x:c r="F1348" s="0" t="s">
        <x:v>3066</x:v>
      </x:c>
      <x:c r="G1348" s="0" t="n">
        <x:v>0</x:v>
      </x:c>
      <x:c r="H1348" s="0" t="n">
        <x:v>24</x:v>
      </x:c>
      <x:c r="I1348" s="4">
        <x:v>43333</x:v>
      </x:c>
      <x:c r="J1348" s="0" t="s"/>
      <x:c r="K1348" s="0" t="s">
        <x:v>3172</x:v>
      </x:c>
      <x:c r="L1348" s="0" t="n">
        <x:v>24</x:v>
      </x:c>
      <x:c r="M1348" s="0" t="s"/>
      <x:c r="N1348" s="0" t="n">
        <x:v>0</x:v>
      </x:c>
      <x:c r="O1348" s="0">
        <x:f>H1348+$N$1348-$L$1348</x:f>
      </x:c>
      <x:c r="P1348" s="0" t="s">
        <x:v>3173</x:v>
      </x:c>
    </x:row>
    <x:row r="1349" spans="1:30">
      <x:c r="A1349" s="0" t="s">
        <x:v>2998</x:v>
      </x:c>
      <x:c r="B1349" s="0" t="s">
        <x:v>3171</x:v>
      </x:c>
      <x:c r="C1349" s="0" t="s">
        <x:v>1108</x:v>
      </x:c>
      <x:c r="D1349" s="4">
        <x:v>43332</x:v>
      </x:c>
      <x:c r="E1349" s="0" t="s">
        <x:v>3000</x:v>
      </x:c>
      <x:c r="F1349" s="0" t="s">
        <x:v>3174</x:v>
      </x:c>
      <x:c r="G1349" s="0" t="n">
        <x:v>0</x:v>
      </x:c>
      <x:c r="H1349" s="0" t="n">
        <x:v>100</x:v>
      </x:c>
      <x:c r="I1349" s="4">
        <x:v>43332</x:v>
      </x:c>
      <x:c r="J1349" s="0" t="s"/>
      <x:c r="K1349" s="0" t="s">
        <x:v>3172</x:v>
      </x:c>
      <x:c r="L1349" s="0" t="n">
        <x:v>100</x:v>
      </x:c>
      <x:c r="M1349" s="0" t="s"/>
      <x:c r="N1349" s="0" t="n">
        <x:v>0</x:v>
      </x:c>
      <x:c r="O1349" s="0">
        <x:f>H1349+$N$1349-$L$1349</x:f>
      </x:c>
      <x:c r="P1349" s="0" t="s">
        <x:v>3173</x:v>
      </x:c>
    </x:row>
    <x:row r="1350" spans="1:30">
      <x:c r="A1350" s="0" t="s">
        <x:v>2998</x:v>
      </x:c>
      <x:c r="B1350" s="0" t="s">
        <x:v>3171</x:v>
      </x:c>
      <x:c r="C1350" s="0" t="s">
        <x:v>1108</x:v>
      </x:c>
      <x:c r="D1350" s="4">
        <x:v>43332</x:v>
      </x:c>
      <x:c r="E1350" s="0" t="s">
        <x:v>3000</x:v>
      </x:c>
      <x:c r="F1350" s="0" t="s">
        <x:v>3175</x:v>
      </x:c>
      <x:c r="G1350" s="0" t="n">
        <x:v>0</x:v>
      </x:c>
      <x:c r="H1350" s="0" t="n">
        <x:v>25</x:v>
      </x:c>
      <x:c r="I1350" s="4">
        <x:v>43333</x:v>
      </x:c>
      <x:c r="J1350" s="0" t="s"/>
      <x:c r="K1350" s="0" t="s">
        <x:v>3172</x:v>
      </x:c>
      <x:c r="L1350" s="0" t="n">
        <x:v>25</x:v>
      </x:c>
      <x:c r="M1350" s="0" t="s"/>
      <x:c r="N1350" s="0" t="n">
        <x:v>0</x:v>
      </x:c>
      <x:c r="O1350" s="0">
        <x:f>H1350+$N$1350-$L$1350</x:f>
      </x:c>
      <x:c r="P1350" s="0" t="s">
        <x:v>3173</x:v>
      </x:c>
    </x:row>
    <x:row r="1351" spans="1:30">
      <x:c r="A1351" s="0" t="s">
        <x:v>2998</x:v>
      </x:c>
      <x:c r="B1351" s="0" t="s">
        <x:v>3171</x:v>
      </x:c>
      <x:c r="C1351" s="0" t="s">
        <x:v>1108</x:v>
      </x:c>
      <x:c r="D1351" s="4">
        <x:v>43332</x:v>
      </x:c>
      <x:c r="E1351" s="0" t="s">
        <x:v>3000</x:v>
      </x:c>
      <x:c r="F1351" s="0" t="s">
        <x:v>3176</x:v>
      </x:c>
      <x:c r="G1351" s="0" t="n">
        <x:v>0</x:v>
      </x:c>
      <x:c r="H1351" s="0" t="n">
        <x:v>10</x:v>
      </x:c>
      <x:c r="I1351" s="4">
        <x:v>43333</x:v>
      </x:c>
      <x:c r="J1351" s="0" t="s"/>
      <x:c r="K1351" s="0" t="s">
        <x:v>3172</x:v>
      </x:c>
      <x:c r="L1351" s="0" t="n">
        <x:v>10</x:v>
      </x:c>
      <x:c r="M1351" s="0" t="s"/>
      <x:c r="N1351" s="0" t="n">
        <x:v>0</x:v>
      </x:c>
      <x:c r="O1351" s="0">
        <x:f>H1351+$N$1351-$L$1351</x:f>
      </x:c>
      <x:c r="P1351" s="0" t="s">
        <x:v>3173</x:v>
      </x:c>
    </x:row>
    <x:row r="1352" spans="1:30">
      <x:c r="A1352" s="0" t="s">
        <x:v>18</x:v>
      </x:c>
      <x:c r="B1352" s="0" t="s">
        <x:v>3177</x:v>
      </x:c>
      <x:c r="C1352" s="0" t="s">
        <x:v>20</x:v>
      </x:c>
      <x:c r="D1352" s="4">
        <x:v>43332</x:v>
      </x:c>
      <x:c r="E1352" s="0" t="s">
        <x:v>294</x:v>
      </x:c>
      <x:c r="F1352" s="0" t="s">
        <x:v>787</x:v>
      </x:c>
      <x:c r="G1352" s="0" t="n">
        <x:v>148</x:v>
      </x:c>
      <x:c r="H1352" s="0" t="n">
        <x:v>1500</x:v>
      </x:c>
      <x:c r="I1352" s="4">
        <x:v>43333</x:v>
      </x:c>
      <x:c r="J1352" s="0" t="s"/>
      <x:c r="K1352" s="0" t="s">
        <x:v>3178</x:v>
      </x:c>
      <x:c r="L1352" s="0" t="n">
        <x:v>1095</x:v>
      </x:c>
      <x:c r="M1352" s="0" t="s"/>
      <x:c r="N1352" s="0" t="n">
        <x:v>0</x:v>
      </x:c>
      <x:c r="O1352" s="0">
        <x:f>H1352+$N$1352-$L$1352</x:f>
      </x:c>
      <x:c r="P1352" s="0" t="s">
        <x:v>3179</x:v>
      </x:c>
    </x:row>
    <x:row r="1353" spans="1:30">
      <x:c r="A1353" s="0" t="s">
        <x:v>18</x:v>
      </x:c>
      <x:c r="B1353" s="0" t="s">
        <x:v>3177</x:v>
      </x:c>
      <x:c r="C1353" s="0" t="s">
        <x:v>20</x:v>
      </x:c>
      <x:c r="D1353" s="4">
        <x:v>43332</x:v>
      </x:c>
      <x:c r="E1353" s="0" t="s">
        <x:v>294</x:v>
      </x:c>
      <x:c r="F1353" s="0" t="s">
        <x:v>787</x:v>
      </x:c>
      <x:c r="G1353" s="0" t="n">
        <x:v>148</x:v>
      </x:c>
      <x:c r="H1353" s="0" t="n">
        <x:v>1500</x:v>
      </x:c>
      <x:c r="I1353" s="4">
        <x:v>43333</x:v>
      </x:c>
      <x:c r="J1353" s="0" t="s"/>
      <x:c r="K1353" s="0" t="s">
        <x:v>3180</x:v>
      </x:c>
      <x:c r="L1353" s="0" t="n">
        <x:v>400</x:v>
      </x:c>
      <x:c r="M1353" s="0" t="s"/>
      <x:c r="N1353" s="0" t="n">
        <x:v>0</x:v>
      </x:c>
      <x:c r="O1353" s="0">
        <x:f>O1352+$N$1353-$L$1353</x:f>
      </x:c>
      <x:c r="P1353" s="0" t="s">
        <x:v>3181</x:v>
      </x:c>
    </x:row>
    <x:row r="1354" spans="1:30">
      <x:c r="A1354" s="0" t="s">
        <x:v>18</x:v>
      </x:c>
      <x:c r="B1354" s="0" t="s">
        <x:v>3182</x:v>
      </x:c>
      <x:c r="C1354" s="0" t="s">
        <x:v>1108</x:v>
      </x:c>
      <x:c r="D1354" s="4">
        <x:v>43332</x:v>
      </x:c>
      <x:c r="E1354" s="0" t="s">
        <x:v>910</x:v>
      </x:c>
      <x:c r="F1354" s="0" t="s">
        <x:v>36</x:v>
      </x:c>
      <x:c r="G1354" s="0" t="n">
        <x:v>123</x:v>
      </x:c>
      <x:c r="H1354" s="0" t="n">
        <x:v>5000</x:v>
      </x:c>
      <x:c r="I1354" s="4">
        <x:v>43333</x:v>
      </x:c>
      <x:c r="J1354" s="0" t="s"/>
      <x:c r="K1354" s="0" t="s">
        <x:v>3183</x:v>
      </x:c>
      <x:c r="L1354" s="0" t="n">
        <x:v>1400</x:v>
      </x:c>
      <x:c r="M1354" s="0" t="s">
        <x:v>3184</x:v>
      </x:c>
      <x:c r="N1354" s="0" t="n">
        <x:v>1400</x:v>
      </x:c>
      <x:c r="O1354" s="0">
        <x:f>H1354+$N$1354-$L$1354</x:f>
      </x:c>
      <x:c r="P1354" s="0" t="s">
        <x:v>3185</x:v>
      </x:c>
    </x:row>
    <x:row r="1355" spans="1:30">
      <x:c r="A1355" s="0" t="s">
        <x:v>18</x:v>
      </x:c>
      <x:c r="B1355" s="0" t="s">
        <x:v>3182</x:v>
      </x:c>
      <x:c r="C1355" s="0" t="s">
        <x:v>1108</x:v>
      </x:c>
      <x:c r="D1355" s="4">
        <x:v>43332</x:v>
      </x:c>
      <x:c r="E1355" s="0" t="s">
        <x:v>910</x:v>
      </x:c>
      <x:c r="F1355" s="0" t="s">
        <x:v>36</x:v>
      </x:c>
      <x:c r="G1355" s="0" t="n">
        <x:v>123</x:v>
      </x:c>
      <x:c r="H1355" s="0" t="n">
        <x:v>5000</x:v>
      </x:c>
      <x:c r="I1355" s="4">
        <x:v>43333</x:v>
      </x:c>
      <x:c r="J1355" s="0" t="s"/>
      <x:c r="K1355" s="0" t="s">
        <x:v>3186</x:v>
      </x:c>
      <x:c r="L1355" s="0" t="n">
        <x:v>5833</x:v>
      </x:c>
      <x:c r="M1355" s="0" t="s"/>
      <x:c r="N1355" s="0" t="n">
        <x:v>0</x:v>
      </x:c>
      <x:c r="O1355" s="0">
        <x:f>O1354+$N$1355-$L$1355</x:f>
      </x:c>
      <x:c r="P1355" s="0" t="s">
        <x:v>3187</x:v>
      </x:c>
    </x:row>
    <x:row r="1356" spans="1:30">
      <x:c r="A1356" s="0" t="s">
        <x:v>18</x:v>
      </x:c>
      <x:c r="B1356" s="0" t="s">
        <x:v>3188</x:v>
      </x:c>
      <x:c r="C1356" s="0" t="s">
        <x:v>20</x:v>
      </x:c>
      <x:c r="D1356" s="4">
        <x:v>43332</x:v>
      </x:c>
      <x:c r="E1356" s="0" t="s">
        <x:v>29</x:v>
      </x:c>
      <x:c r="F1356" s="0" t="s">
        <x:v>833</x:v>
      </x:c>
      <x:c r="G1356" s="0" t="n">
        <x:v>220</x:v>
      </x:c>
      <x:c r="H1356" s="0" t="n">
        <x:v>5000</x:v>
      </x:c>
      <x:c r="I1356" s="4">
        <x:v>43333</x:v>
      </x:c>
      <x:c r="J1356" s="0" t="s"/>
      <x:c r="K1356" s="0" t="s">
        <x:v>3189</x:v>
      </x:c>
      <x:c r="L1356" s="0" t="n">
        <x:v>1749</x:v>
      </x:c>
      <x:c r="M1356" s="0" t="s"/>
      <x:c r="N1356" s="0" t="n">
        <x:v>0</x:v>
      </x:c>
      <x:c r="O1356" s="0">
        <x:f>H1356+$N$1356-$L$1356</x:f>
      </x:c>
      <x:c r="P1356" s="0" t="s">
        <x:v>3190</x:v>
      </x:c>
    </x:row>
    <x:row r="1357" spans="1:30">
      <x:c r="A1357" s="0" t="s">
        <x:v>18</x:v>
      </x:c>
      <x:c r="B1357" s="0" t="s">
        <x:v>3188</x:v>
      </x:c>
      <x:c r="C1357" s="0" t="s">
        <x:v>20</x:v>
      </x:c>
      <x:c r="D1357" s="4">
        <x:v>43332</x:v>
      </x:c>
      <x:c r="E1357" s="0" t="s">
        <x:v>29</x:v>
      </x:c>
      <x:c r="F1357" s="0" t="s">
        <x:v>833</x:v>
      </x:c>
      <x:c r="G1357" s="0" t="n">
        <x:v>220</x:v>
      </x:c>
      <x:c r="H1357" s="0" t="n">
        <x:v>5000</x:v>
      </x:c>
      <x:c r="I1357" s="4">
        <x:v>43333</x:v>
      </x:c>
      <x:c r="J1357" s="0" t="s"/>
      <x:c r="K1357" s="0" t="s">
        <x:v>3191</x:v>
      </x:c>
      <x:c r="L1357" s="0" t="n">
        <x:v>1961</x:v>
      </x:c>
      <x:c r="M1357" s="0" t="s"/>
      <x:c r="N1357" s="0" t="n">
        <x:v>0</x:v>
      </x:c>
      <x:c r="O1357" s="0">
        <x:f>O1356+$N$1357-$L$1357</x:f>
      </x:c>
      <x:c r="P1357" s="0" t="s">
        <x:v>3192</x:v>
      </x:c>
    </x:row>
    <x:row r="1358" spans="1:30">
      <x:c r="A1358" s="0" t="s">
        <x:v>18</x:v>
      </x:c>
      <x:c r="B1358" s="0" t="s">
        <x:v>3193</x:v>
      </x:c>
      <x:c r="C1358" s="0" t="s">
        <x:v>1108</x:v>
      </x:c>
      <x:c r="D1358" s="4">
        <x:v>43332</x:v>
      </x:c>
      <x:c r="E1358" s="0" t="s">
        <x:v>91</x:v>
      </x:c>
      <x:c r="F1358" s="0" t="s">
        <x:v>136</x:v>
      </x:c>
      <x:c r="G1358" s="0" t="n">
        <x:v>1</x:v>
      </x:c>
      <x:c r="H1358" s="0" t="n">
        <x:v>500</x:v>
      </x:c>
      <x:c r="I1358" s="4">
        <x:v>43335</x:v>
      </x:c>
      <x:c r="J1358" s="0" t="s"/>
      <x:c r="K1358" s="0" t="s">
        <x:v>3194</x:v>
      </x:c>
      <x:c r="L1358" s="0" t="n">
        <x:v>324</x:v>
      </x:c>
      <x:c r="M1358" s="0" t="s"/>
      <x:c r="N1358" s="0" t="n">
        <x:v>0</x:v>
      </x:c>
      <x:c r="O1358" s="0">
        <x:f>H1358+$N$1358-$L$1358</x:f>
      </x:c>
      <x:c r="P1358" s="0" t="s">
        <x:v>3195</x:v>
      </x:c>
    </x:row>
    <x:row r="1359" spans="1:30">
      <x:c r="A1359" s="0" t="s">
        <x:v>18</x:v>
      </x:c>
      <x:c r="B1359" s="0" t="s">
        <x:v>3193</x:v>
      </x:c>
      <x:c r="C1359" s="0" t="s">
        <x:v>1108</x:v>
      </x:c>
      <x:c r="D1359" s="4">
        <x:v>43332</x:v>
      </x:c>
      <x:c r="E1359" s="0" t="s">
        <x:v>91</x:v>
      </x:c>
      <x:c r="F1359" s="0" t="s">
        <x:v>136</x:v>
      </x:c>
      <x:c r="G1359" s="0" t="n">
        <x:v>1</x:v>
      </x:c>
      <x:c r="H1359" s="0" t="n">
        <x:v>500</x:v>
      </x:c>
      <x:c r="I1359" s="4">
        <x:v>43335</x:v>
      </x:c>
      <x:c r="J1359" s="0" t="s"/>
      <x:c r="K1359" s="0" t="s">
        <x:v>3196</x:v>
      </x:c>
      <x:c r="L1359" s="0" t="n">
        <x:v>670.45</x:v>
      </x:c>
      <x:c r="M1359" s="0" t="s"/>
      <x:c r="N1359" s="0" t="n">
        <x:v>0</x:v>
      </x:c>
      <x:c r="O1359" s="0">
        <x:f>O1358+$N$1359-$L$1359</x:f>
      </x:c>
      <x:c r="P1359" s="0" t="s">
        <x:v>3197</x:v>
      </x:c>
    </x:row>
    <x:row r="1360" spans="1:30">
      <x:c r="A1360" s="0" t="s">
        <x:v>18</x:v>
      </x:c>
      <x:c r="B1360" s="0" t="s">
        <x:v>3198</x:v>
      </x:c>
      <x:c r="C1360" s="0" t="s">
        <x:v>20</x:v>
      </x:c>
      <x:c r="D1360" s="4">
        <x:v>43332</x:v>
      </x:c>
      <x:c r="E1360" s="0" t="s">
        <x:v>91</x:v>
      </x:c>
      <x:c r="F1360" s="0" t="s">
        <x:v>1810</x:v>
      </x:c>
      <x:c r="G1360" s="0" t="n">
        <x:v>410</x:v>
      </x:c>
      <x:c r="H1360" s="0" t="n">
        <x:v>1100</x:v>
      </x:c>
      <x:c r="I1360" s="4">
        <x:v>43335</x:v>
      </x:c>
      <x:c r="J1360" s="0" t="s"/>
      <x:c r="K1360" s="0" t="s">
        <x:v>3199</x:v>
      </x:c>
      <x:c r="L1360" s="0" t="n">
        <x:v>449</x:v>
      </x:c>
      <x:c r="M1360" s="0" t="s"/>
      <x:c r="N1360" s="0" t="n">
        <x:v>0</x:v>
      </x:c>
      <x:c r="O1360" s="0">
        <x:f>H1360+$N$1360-$L$1360</x:f>
      </x:c>
      <x:c r="P1360" s="0" t="s">
        <x:v>3200</x:v>
      </x:c>
    </x:row>
    <x:row r="1361" spans="1:30">
      <x:c r="A1361" s="0" t="s">
        <x:v>18</x:v>
      </x:c>
      <x:c r="B1361" s="0" t="s">
        <x:v>3198</x:v>
      </x:c>
      <x:c r="C1361" s="0" t="s">
        <x:v>20</x:v>
      </x:c>
      <x:c r="D1361" s="4">
        <x:v>43332</x:v>
      </x:c>
      <x:c r="E1361" s="0" t="s">
        <x:v>91</x:v>
      </x:c>
      <x:c r="F1361" s="0" t="s">
        <x:v>1810</x:v>
      </x:c>
      <x:c r="G1361" s="0" t="n">
        <x:v>410</x:v>
      </x:c>
      <x:c r="H1361" s="0" t="n">
        <x:v>1100</x:v>
      </x:c>
      <x:c r="I1361" s="4">
        <x:v>43335</x:v>
      </x:c>
      <x:c r="J1361" s="0" t="s"/>
      <x:c r="K1361" s="0" t="s">
        <x:v>3201</x:v>
      </x:c>
      <x:c r="L1361" s="0" t="n">
        <x:v>610.9</x:v>
      </x:c>
      <x:c r="M1361" s="0" t="s"/>
      <x:c r="N1361" s="0" t="n">
        <x:v>0</x:v>
      </x:c>
      <x:c r="O1361" s="0">
        <x:f>O1360+$N$1361-$L$1361</x:f>
      </x:c>
      <x:c r="P1361" s="0" t="s">
        <x:v>3202</x:v>
      </x:c>
    </x:row>
    <x:row r="1362" spans="1:30">
      <x:c r="A1362" s="0" t="s">
        <x:v>2939</x:v>
      </x:c>
      <x:c r="B1362" s="0" t="s">
        <x:v>3203</x:v>
      </x:c>
      <x:c r="C1362" s="0" t="s">
        <x:v>1108</x:v>
      </x:c>
      <x:c r="D1362" s="4">
        <x:v>43333</x:v>
      </x:c>
      <x:c r="E1362" s="0" t="s">
        <x:v>2941</x:v>
      </x:c>
      <x:c r="F1362" s="0" t="s">
        <x:v>2953</x:v>
      </x:c>
      <x:c r="G1362" s="0" t="n">
        <x:v>1</x:v>
      </x:c>
      <x:c r="H1362" s="0" t="n">
        <x:v>1017</x:v>
      </x:c>
      <x:c r="I1362" s="4">
        <x:v>43333</x:v>
      </x:c>
      <x:c r="J1362" s="0" t="s"/>
      <x:c r="K1362" s="0" t="s">
        <x:v>3204</x:v>
      </x:c>
      <x:c r="L1362" s="0" t="n">
        <x:v>1017</x:v>
      </x:c>
      <x:c r="M1362" s="0" t="s"/>
      <x:c r="N1362" s="0" t="n">
        <x:v>0</x:v>
      </x:c>
      <x:c r="O1362" s="0">
        <x:f>H1362+$N$1362-$L$1362</x:f>
      </x:c>
      <x:c r="P1362" s="0" t="s">
        <x:v>3205</x:v>
      </x:c>
    </x:row>
    <x:row r="1363" spans="1:30">
      <x:c r="A1363" s="0" t="s">
        <x:v>2939</x:v>
      </x:c>
      <x:c r="B1363" s="0" t="s">
        <x:v>3206</x:v>
      </x:c>
      <x:c r="C1363" s="0" t="s">
        <x:v>1108</x:v>
      </x:c>
      <x:c r="D1363" s="4">
        <x:v>43335</x:v>
      </x:c>
      <x:c r="E1363" s="0" t="s">
        <x:v>2969</x:v>
      </x:c>
      <x:c r="F1363" s="0" t="s">
        <x:v>2990</x:v>
      </x:c>
      <x:c r="G1363" s="0" t="n">
        <x:v>1</x:v>
      </x:c>
      <x:c r="H1363" s="0" t="n">
        <x:v>2426</x:v>
      </x:c>
      <x:c r="I1363" s="4">
        <x:v>43336</x:v>
      </x:c>
      <x:c r="J1363" s="0" t="s"/>
      <x:c r="K1363" s="0" t="s">
        <x:v>3207</x:v>
      </x:c>
      <x:c r="L1363" s="0" t="n">
        <x:v>2426</x:v>
      </x:c>
      <x:c r="M1363" s="0" t="s"/>
      <x:c r="N1363" s="0" t="n">
        <x:v>0</x:v>
      </x:c>
      <x:c r="O1363" s="0">
        <x:f>H1363+$N$1363-$L$1363</x:f>
      </x:c>
      <x:c r="P1363" s="0" t="s">
        <x:v>3208</x:v>
      </x:c>
    </x:row>
    <x:row r="1364" spans="1:30">
      <x:c r="A1364" s="0" t="s">
        <x:v>18</x:v>
      </x:c>
      <x:c r="B1364" s="0" t="s">
        <x:v>3209</x:v>
      </x:c>
      <x:c r="C1364" s="0" t="s">
        <x:v>1108</x:v>
      </x:c>
      <x:c r="D1364" s="4">
        <x:v>43335</x:v>
      </x:c>
      <x:c r="E1364" s="0" t="s">
        <x:v>29</x:v>
      </x:c>
      <x:c r="F1364" s="0" t="s">
        <x:v>3210</x:v>
      </x:c>
      <x:c r="G1364" s="0" t="n">
        <x:v>1</x:v>
      </x:c>
      <x:c r="H1364" s="0" t="n">
        <x:v>25</x:v>
      </x:c>
      <x:c r="I1364" s="4">
        <x:v>43335</x:v>
      </x:c>
      <x:c r="J1364" s="0" t="s"/>
      <x:c r="K1364" s="0" t="s">
        <x:v>3211</x:v>
      </x:c>
      <x:c r="L1364" s="0" t="n">
        <x:v>25</x:v>
      </x:c>
      <x:c r="M1364" s="0" t="s"/>
      <x:c r="N1364" s="0" t="n">
        <x:v>0</x:v>
      </x:c>
      <x:c r="O1364" s="0">
        <x:f>H1364+$N$1364-$L$1364</x:f>
      </x:c>
      <x:c r="P1364" s="0" t="s">
        <x:v>3212</x:v>
      </x:c>
    </x:row>
    <x:row r="1365" spans="1:30">
      <x:c r="A1365" s="0" t="s">
        <x:v>18</x:v>
      </x:c>
      <x:c r="B1365" s="0" t="s">
        <x:v>3209</x:v>
      </x:c>
      <x:c r="C1365" s="0" t="s">
        <x:v>1108</x:v>
      </x:c>
      <x:c r="D1365" s="4">
        <x:v>43335</x:v>
      </x:c>
      <x:c r="E1365" s="0" t="s">
        <x:v>29</x:v>
      </x:c>
      <x:c r="F1365" s="0" t="s">
        <x:v>3213</x:v>
      </x:c>
      <x:c r="G1365" s="0" t="n">
        <x:v>0</x:v>
      </x:c>
      <x:c r="H1365" s="0" t="n">
        <x:v>25</x:v>
      </x:c>
      <x:c r="I1365" s="4">
        <x:v>43335</x:v>
      </x:c>
      <x:c r="J1365" s="0" t="s"/>
      <x:c r="K1365" s="0" t="s">
        <x:v>3211</x:v>
      </x:c>
      <x:c r="L1365" s="0" t="n">
        <x:v>25</x:v>
      </x:c>
      <x:c r="M1365" s="0" t="s"/>
      <x:c r="N1365" s="0" t="n">
        <x:v>0</x:v>
      </x:c>
      <x:c r="O1365" s="0">
        <x:f>H1365+$N$1365-$L$1365</x:f>
      </x:c>
      <x:c r="P1365" s="0" t="s">
        <x:v>3212</x:v>
      </x:c>
    </x:row>
    <x:row r="1366" spans="1:30">
      <x:c r="A1366" s="0" t="s">
        <x:v>18</x:v>
      </x:c>
      <x:c r="B1366" s="0" t="s">
        <x:v>3209</x:v>
      </x:c>
      <x:c r="C1366" s="0" t="s">
        <x:v>1108</x:v>
      </x:c>
      <x:c r="D1366" s="4">
        <x:v>43335</x:v>
      </x:c>
      <x:c r="E1366" s="0" t="s">
        <x:v>29</x:v>
      </x:c>
      <x:c r="F1366" s="0" t="s">
        <x:v>3214</x:v>
      </x:c>
      <x:c r="G1366" s="0" t="n">
        <x:v>0</x:v>
      </x:c>
      <x:c r="H1366" s="0" t="n">
        <x:v>25</x:v>
      </x:c>
      <x:c r="I1366" s="4">
        <x:v>43335</x:v>
      </x:c>
      <x:c r="J1366" s="0" t="s"/>
      <x:c r="K1366" s="0" t="s">
        <x:v>3211</x:v>
      </x:c>
      <x:c r="L1366" s="0" t="n">
        <x:v>25</x:v>
      </x:c>
      <x:c r="M1366" s="0" t="s"/>
      <x:c r="N1366" s="0" t="n">
        <x:v>0</x:v>
      </x:c>
      <x:c r="O1366" s="0">
        <x:f>H1366+$N$1366-$L$1366</x:f>
      </x:c>
      <x:c r="P1366" s="0" t="s">
        <x:v>3212</x:v>
      </x:c>
    </x:row>
    <x:row r="1367" spans="1:30">
      <x:c r="A1367" s="0" t="s">
        <x:v>18</x:v>
      </x:c>
      <x:c r="B1367" s="0" t="s">
        <x:v>3209</x:v>
      </x:c>
      <x:c r="C1367" s="0" t="s">
        <x:v>1108</x:v>
      </x:c>
      <x:c r="D1367" s="4">
        <x:v>43335</x:v>
      </x:c>
      <x:c r="E1367" s="0" t="s">
        <x:v>29</x:v>
      </x:c>
      <x:c r="F1367" s="0" t="s">
        <x:v>3215</x:v>
      </x:c>
      <x:c r="G1367" s="0" t="n">
        <x:v>1</x:v>
      </x:c>
      <x:c r="H1367" s="0" t="n">
        <x:v>25</x:v>
      </x:c>
      <x:c r="I1367" s="4">
        <x:v>43335</x:v>
      </x:c>
      <x:c r="J1367" s="0" t="s"/>
      <x:c r="K1367" s="0" t="s">
        <x:v>3211</x:v>
      </x:c>
      <x:c r="L1367" s="0" t="n">
        <x:v>25</x:v>
      </x:c>
      <x:c r="M1367" s="0" t="s"/>
      <x:c r="N1367" s="0" t="n">
        <x:v>0</x:v>
      </x:c>
      <x:c r="O1367" s="0">
        <x:f>H1367+$N$1367-$L$1367</x:f>
      </x:c>
      <x:c r="P1367" s="0" t="s">
        <x:v>3212</x:v>
      </x:c>
    </x:row>
    <x:row r="1368" spans="1:30">
      <x:c r="A1368" s="0" t="s">
        <x:v>18</x:v>
      </x:c>
      <x:c r="B1368" s="0" t="s">
        <x:v>3209</x:v>
      </x:c>
      <x:c r="C1368" s="0" t="s">
        <x:v>1108</x:v>
      </x:c>
      <x:c r="D1368" s="4">
        <x:v>43335</x:v>
      </x:c>
      <x:c r="E1368" s="0" t="s">
        <x:v>29</x:v>
      </x:c>
      <x:c r="F1368" s="0" t="s">
        <x:v>3216</x:v>
      </x:c>
      <x:c r="G1368" s="0" t="n">
        <x:v>1</x:v>
      </x:c>
      <x:c r="H1368" s="0" t="n">
        <x:v>25</x:v>
      </x:c>
      <x:c r="I1368" s="4">
        <x:v>43335</x:v>
      </x:c>
      <x:c r="J1368" s="0" t="s"/>
      <x:c r="K1368" s="0" t="s">
        <x:v>3211</x:v>
      </x:c>
      <x:c r="L1368" s="0" t="n">
        <x:v>25</x:v>
      </x:c>
      <x:c r="M1368" s="0" t="s"/>
      <x:c r="N1368" s="0" t="n">
        <x:v>0</x:v>
      </x:c>
      <x:c r="O1368" s="0">
        <x:f>H1368+$N$1368-$L$1368</x:f>
      </x:c>
      <x:c r="P1368" s="0" t="s">
        <x:v>3212</x:v>
      </x:c>
    </x:row>
    <x:row r="1369" spans="1:30">
      <x:c r="A1369" s="0" t="s">
        <x:v>18</x:v>
      </x:c>
      <x:c r="B1369" s="0" t="s">
        <x:v>3209</x:v>
      </x:c>
      <x:c r="C1369" s="0" t="s">
        <x:v>1108</x:v>
      </x:c>
      <x:c r="D1369" s="4">
        <x:v>43335</x:v>
      </x:c>
      <x:c r="E1369" s="0" t="s">
        <x:v>29</x:v>
      </x:c>
      <x:c r="F1369" s="0" t="s">
        <x:v>3217</x:v>
      </x:c>
      <x:c r="G1369" s="0" t="n">
        <x:v>1</x:v>
      </x:c>
      <x:c r="H1369" s="0" t="n">
        <x:v>25</x:v>
      </x:c>
      <x:c r="I1369" s="4">
        <x:v>43335</x:v>
      </x:c>
      <x:c r="J1369" s="0" t="s"/>
      <x:c r="K1369" s="0" t="s">
        <x:v>3211</x:v>
      </x:c>
      <x:c r="L1369" s="0" t="n">
        <x:v>25</x:v>
      </x:c>
      <x:c r="M1369" s="0" t="s"/>
      <x:c r="N1369" s="0" t="n">
        <x:v>0</x:v>
      </x:c>
      <x:c r="O1369" s="0">
        <x:f>H1369+$N$1369-$L$1369</x:f>
      </x:c>
      <x:c r="P1369" s="0" t="s">
        <x:v>3212</x:v>
      </x:c>
    </x:row>
    <x:row r="1370" spans="1:30">
      <x:c r="A1370" s="0" t="s">
        <x:v>2998</x:v>
      </x:c>
      <x:c r="B1370" s="0" t="s">
        <x:v>3218</x:v>
      </x:c>
      <x:c r="C1370" s="0" t="s">
        <x:v>1108</x:v>
      </x:c>
      <x:c r="D1370" s="4">
        <x:v>43339</x:v>
      </x:c>
      <x:c r="E1370" s="0" t="s">
        <x:v>3000</x:v>
      </x:c>
      <x:c r="F1370" s="0" t="s">
        <x:v>3030</x:v>
      </x:c>
      <x:c r="G1370" s="0" t="n">
        <x:v>1</x:v>
      </x:c>
      <x:c r="H1370" s="0" t="n">
        <x:v>5</x:v>
      </x:c>
      <x:c r="I1370" s="4">
        <x:v>43339</x:v>
      </x:c>
      <x:c r="J1370" s="0" t="s"/>
      <x:c r="K1370" s="0" t="s">
        <x:v>3219</x:v>
      </x:c>
      <x:c r="L1370" s="0" t="n">
        <x:v>5</x:v>
      </x:c>
      <x:c r="M1370" s="0" t="s"/>
      <x:c r="N1370" s="0" t="n">
        <x:v>0</x:v>
      </x:c>
      <x:c r="O1370" s="0">
        <x:f>H1370+$N$1370-$L$1370</x:f>
      </x:c>
      <x:c r="P1370" s="0" t="s">
        <x:v>3220</x:v>
      </x:c>
    </x:row>
    <x:row r="1371" spans="1:30">
      <x:c r="A1371" s="0" t="s">
        <x:v>2939</x:v>
      </x:c>
      <x:c r="B1371" s="0" t="s">
        <x:v>3221</x:v>
      </x:c>
      <x:c r="C1371" s="0" t="s">
        <x:v>1108</x:v>
      </x:c>
      <x:c r="D1371" s="4">
        <x:v>43337</x:v>
      </x:c>
      <x:c r="E1371" s="0" t="s">
        <x:v>2994</x:v>
      </x:c>
      <x:c r="F1371" s="0" t="s">
        <x:v>2970</x:v>
      </x:c>
      <x:c r="G1371" s="0" t="n">
        <x:v>1</x:v>
      </x:c>
      <x:c r="H1371" s="0" t="n">
        <x:v>188.75</x:v>
      </x:c>
      <x:c r="I1371" s="4">
        <x:v>43339</x:v>
      </x:c>
      <x:c r="J1371" s="0" t="s"/>
      <x:c r="K1371" s="0" t="s">
        <x:v>3222</x:v>
      </x:c>
      <x:c r="L1371" s="0" t="n">
        <x:v>188.75</x:v>
      </x:c>
      <x:c r="M1371" s="0" t="s"/>
      <x:c r="N1371" s="0" t="n">
        <x:v>0</x:v>
      </x:c>
      <x:c r="O1371" s="0">
        <x:f>H1371+$N$1371-$L$1371</x:f>
      </x:c>
      <x:c r="P1371" s="0" t="s">
        <x:v>3223</x:v>
      </x:c>
    </x:row>
    <x:row r="1372" spans="1:30">
      <x:c r="A1372" s="0" t="s">
        <x:v>3224</x:v>
      </x:c>
      <x:c r="B1372" s="0" t="s">
        <x:v>3225</x:v>
      </x:c>
      <x:c r="C1372" s="0" t="s">
        <x:v>1108</x:v>
      </x:c>
      <x:c r="D1372" s="4">
        <x:v>43339</x:v>
      </x:c>
      <x:c r="E1372" s="0" t="s">
        <x:v>3226</x:v>
      </x:c>
      <x:c r="F1372" s="0" t="s">
        <x:v>3227</x:v>
      </x:c>
      <x:c r="G1372" s="0" t="n">
        <x:v>1</x:v>
      </x:c>
      <x:c r="H1372" s="0" t="n">
        <x:v>800</x:v>
      </x:c>
      <x:c r="I1372" s="4">
        <x:v>43339</x:v>
      </x:c>
      <x:c r="J1372" s="0" t="s"/>
      <x:c r="K1372" s="0" t="s">
        <x:v>3228</x:v>
      </x:c>
      <x:c r="L1372" s="0" t="n">
        <x:v>800</x:v>
      </x:c>
      <x:c r="M1372" s="0" t="s"/>
      <x:c r="N1372" s="0" t="n">
        <x:v>0</x:v>
      </x:c>
      <x:c r="O1372" s="0">
        <x:f>H1372+$N$1372-$L$1372</x:f>
      </x:c>
      <x:c r="P1372" s="0" t="s">
        <x:v>3229</x:v>
      </x:c>
    </x:row>
    <x:row r="1373" spans="1:30">
      <x:c r="A1373" s="0" t="s">
        <x:v>3224</x:v>
      </x:c>
      <x:c r="B1373" s="0" t="s">
        <x:v>3225</x:v>
      </x:c>
      <x:c r="C1373" s="0" t="s">
        <x:v>1108</x:v>
      </x:c>
      <x:c r="D1373" s="4">
        <x:v>43339</x:v>
      </x:c>
      <x:c r="E1373" s="0" t="s">
        <x:v>3226</x:v>
      </x:c>
      <x:c r="F1373" s="0" t="s">
        <x:v>3230</x:v>
      </x:c>
      <x:c r="G1373" s="0" t="n">
        <x:v>1</x:v>
      </x:c>
      <x:c r="H1373" s="0" t="n">
        <x:v>800</x:v>
      </x:c>
      <x:c r="I1373" s="4">
        <x:v>43339</x:v>
      </x:c>
      <x:c r="J1373" s="0" t="s"/>
      <x:c r="K1373" s="0" t="s">
        <x:v>3231</x:v>
      </x:c>
      <x:c r="L1373" s="0" t="n">
        <x:v>800</x:v>
      </x:c>
      <x:c r="M1373" s="0" t="s"/>
      <x:c r="N1373" s="0" t="n">
        <x:v>0</x:v>
      </x:c>
      <x:c r="O1373" s="0">
        <x:f>H1373+$N$1373-$L$1373</x:f>
      </x:c>
      <x:c r="P1373" s="0" t="s">
        <x:v>3232</x:v>
      </x:c>
    </x:row>
    <x:row r="1374" spans="1:30">
      <x:c r="A1374" s="0" t="s">
        <x:v>3224</x:v>
      </x:c>
      <x:c r="B1374" s="0" t="s">
        <x:v>3233</x:v>
      </x:c>
      <x:c r="C1374" s="0" t="s">
        <x:v>1108</x:v>
      </x:c>
      <x:c r="D1374" s="4">
        <x:v>43339</x:v>
      </x:c>
      <x:c r="E1374" s="0" t="s">
        <x:v>3226</x:v>
      </x:c>
      <x:c r="F1374" s="0" t="s">
        <x:v>3234</x:v>
      </x:c>
      <x:c r="G1374" s="0" t="n">
        <x:v>1</x:v>
      </x:c>
      <x:c r="H1374" s="0" t="n">
        <x:v>400</x:v>
      </x:c>
      <x:c r="I1374" s="4">
        <x:v>43339</x:v>
      </x:c>
      <x:c r="J1374" s="0" t="s"/>
      <x:c r="K1374" s="0" t="s">
        <x:v>3235</x:v>
      </x:c>
      <x:c r="L1374" s="0" t="n">
        <x:v>400</x:v>
      </x:c>
      <x:c r="M1374" s="0" t="s"/>
      <x:c r="N1374" s="0" t="n">
        <x:v>0</x:v>
      </x:c>
      <x:c r="O1374" s="0">
        <x:f>H1374+$N$1374-$L$1374</x:f>
      </x:c>
      <x:c r="P1374" s="0" t="s">
        <x:v>3236</x:v>
      </x:c>
    </x:row>
    <x:row r="1375" spans="1:30">
      <x:c r="A1375" s="0" t="s">
        <x:v>2998</x:v>
      </x:c>
      <x:c r="B1375" s="0" t="s">
        <x:v>3237</x:v>
      </x:c>
      <x:c r="C1375" s="0" t="s">
        <x:v>1108</x:v>
      </x:c>
      <x:c r="D1375" s="4">
        <x:v>43339</x:v>
      </x:c>
      <x:c r="E1375" s="0" t="s">
        <x:v>3000</x:v>
      </x:c>
      <x:c r="F1375" s="0" t="s">
        <x:v>3001</x:v>
      </x:c>
      <x:c r="G1375" s="0" t="n">
        <x:v>1</x:v>
      </x:c>
      <x:c r="H1375" s="0" t="n">
        <x:v>10</x:v>
      </x:c>
      <x:c r="I1375" s="4">
        <x:v>43340</x:v>
      </x:c>
      <x:c r="J1375" s="0" t="s"/>
      <x:c r="K1375" s="0" t="s">
        <x:v>3238</x:v>
      </x:c>
      <x:c r="L1375" s="0" t="n">
        <x:v>10</x:v>
      </x:c>
      <x:c r="M1375" s="0" t="s"/>
      <x:c r="N1375" s="0" t="n">
        <x:v>0</x:v>
      </x:c>
      <x:c r="O1375" s="0">
        <x:f>H1375+$N$1375-$L$1375</x:f>
      </x:c>
      <x:c r="P1375" s="0" t="s">
        <x:v>3239</x:v>
      </x:c>
    </x:row>
    <x:row r="1376" spans="1:30">
      <x:c r="A1376" s="0" t="s">
        <x:v>2998</x:v>
      </x:c>
      <x:c r="B1376" s="0" t="s">
        <x:v>3237</x:v>
      </x:c>
      <x:c r="C1376" s="0" t="s">
        <x:v>1108</x:v>
      </x:c>
      <x:c r="D1376" s="4">
        <x:v>43339</x:v>
      </x:c>
      <x:c r="E1376" s="0" t="s">
        <x:v>3000</x:v>
      </x:c>
      <x:c r="F1376" s="0" t="s">
        <x:v>3023</x:v>
      </x:c>
      <x:c r="G1376" s="0" t="n">
        <x:v>1</x:v>
      </x:c>
      <x:c r="H1376" s="0" t="n">
        <x:v>15</x:v>
      </x:c>
      <x:c r="I1376" s="4">
        <x:v>43340</x:v>
      </x:c>
      <x:c r="J1376" s="0" t="s"/>
      <x:c r="K1376" s="0" t="s">
        <x:v>3238</x:v>
      </x:c>
      <x:c r="L1376" s="0" t="n">
        <x:v>15</x:v>
      </x:c>
      <x:c r="M1376" s="0" t="s"/>
      <x:c r="N1376" s="0" t="n">
        <x:v>0</x:v>
      </x:c>
      <x:c r="O1376" s="0">
        <x:f>H1376+$N$1376-$L$1376</x:f>
      </x:c>
      <x:c r="P1376" s="0" t="s">
        <x:v>3239</x:v>
      </x:c>
    </x:row>
    <x:row r="1377" spans="1:30">
      <x:c r="A1377" s="0" t="s">
        <x:v>2998</x:v>
      </x:c>
      <x:c r="B1377" s="0" t="s">
        <x:v>3237</x:v>
      </x:c>
      <x:c r="C1377" s="0" t="s">
        <x:v>1108</x:v>
      </x:c>
      <x:c r="D1377" s="4">
        <x:v>43339</x:v>
      </x:c>
      <x:c r="E1377" s="0" t="s">
        <x:v>3000</x:v>
      </x:c>
      <x:c r="F1377" s="0" t="s">
        <x:v>3019</x:v>
      </x:c>
      <x:c r="G1377" s="0" t="n">
        <x:v>1</x:v>
      </x:c>
      <x:c r="H1377" s="0" t="n">
        <x:v>20</x:v>
      </x:c>
      <x:c r="I1377" s="4">
        <x:v>43340</x:v>
      </x:c>
      <x:c r="J1377" s="0" t="s"/>
      <x:c r="K1377" s="0" t="s">
        <x:v>3238</x:v>
      </x:c>
      <x:c r="L1377" s="0" t="n">
        <x:v>20</x:v>
      </x:c>
      <x:c r="M1377" s="0" t="s"/>
      <x:c r="N1377" s="0" t="n">
        <x:v>0</x:v>
      </x:c>
      <x:c r="O1377" s="0">
        <x:f>H1377+$N$1377-$L$1377</x:f>
      </x:c>
      <x:c r="P1377" s="0" t="s">
        <x:v>3239</x:v>
      </x:c>
    </x:row>
    <x:row r="1378" spans="1:30">
      <x:c r="A1378" s="0" t="s">
        <x:v>2998</x:v>
      </x:c>
      <x:c r="B1378" s="0" t="s">
        <x:v>3237</x:v>
      </x:c>
      <x:c r="C1378" s="0" t="s">
        <x:v>1108</x:v>
      </x:c>
      <x:c r="D1378" s="4">
        <x:v>43339</x:v>
      </x:c>
      <x:c r="E1378" s="0" t="s">
        <x:v>3000</x:v>
      </x:c>
      <x:c r="F1378" s="0" t="s">
        <x:v>3066</x:v>
      </x:c>
      <x:c r="G1378" s="0" t="n">
        <x:v>1</x:v>
      </x:c>
      <x:c r="H1378" s="0" t="n">
        <x:v>100</x:v>
      </x:c>
      <x:c r="I1378" s="4">
        <x:v>43340</x:v>
      </x:c>
      <x:c r="J1378" s="0" t="s"/>
      <x:c r="K1378" s="0" t="s">
        <x:v>3240</x:v>
      </x:c>
      <x:c r="L1378" s="0" t="n">
        <x:v>100</x:v>
      </x:c>
      <x:c r="M1378" s="0" t="s"/>
      <x:c r="N1378" s="0" t="n">
        <x:v>0</x:v>
      </x:c>
      <x:c r="O1378" s="0">
        <x:f>H1378+$N$1378-$L$1378</x:f>
      </x:c>
      <x:c r="P1378" s="0" t="s">
        <x:v>3241</x:v>
      </x:c>
    </x:row>
    <x:row r="1379" spans="1:30">
      <x:c r="A1379" s="0" t="s">
        <x:v>2998</x:v>
      </x:c>
      <x:c r="B1379" s="0" t="s">
        <x:v>3237</x:v>
      </x:c>
      <x:c r="C1379" s="0" t="s">
        <x:v>1108</x:v>
      </x:c>
      <x:c r="D1379" s="4">
        <x:v>43339</x:v>
      </x:c>
      <x:c r="E1379" s="0" t="s">
        <x:v>3000</x:v>
      </x:c>
      <x:c r="F1379" s="0" t="s">
        <x:v>3242</x:v>
      </x:c>
      <x:c r="G1379" s="0" t="n">
        <x:v>1</x:v>
      </x:c>
      <x:c r="H1379" s="0" t="n">
        <x:v>2</x:v>
      </x:c>
      <x:c r="I1379" s="4">
        <x:v>43340</x:v>
      </x:c>
      <x:c r="J1379" s="0" t="s"/>
      <x:c r="K1379" s="0" t="s">
        <x:v>3240</x:v>
      </x:c>
      <x:c r="L1379" s="0" t="n">
        <x:v>2</x:v>
      </x:c>
      <x:c r="M1379" s="0" t="s"/>
      <x:c r="N1379" s="0" t="n">
        <x:v>0</x:v>
      </x:c>
      <x:c r="O1379" s="0">
        <x:f>H1379+$N$1379-$L$1379</x:f>
      </x:c>
      <x:c r="P1379" s="0" t="s">
        <x:v>3241</x:v>
      </x:c>
    </x:row>
    <x:row r="1380" spans="1:30">
      <x:c r="A1380" s="0" t="s">
        <x:v>2998</x:v>
      </x:c>
      <x:c r="B1380" s="0" t="s">
        <x:v>3237</x:v>
      </x:c>
      <x:c r="C1380" s="0" t="s">
        <x:v>1108</x:v>
      </x:c>
      <x:c r="D1380" s="4">
        <x:v>43339</x:v>
      </x:c>
      <x:c r="E1380" s="0" t="s">
        <x:v>3000</x:v>
      </x:c>
      <x:c r="F1380" s="0" t="s">
        <x:v>3242</x:v>
      </x:c>
      <x:c r="G1380" s="0" t="n">
        <x:v>1</x:v>
      </x:c>
      <x:c r="H1380" s="0" t="n">
        <x:v>2</x:v>
      </x:c>
      <x:c r="I1380" s="4">
        <x:v>43340</x:v>
      </x:c>
      <x:c r="J1380" s="0" t="s"/>
      <x:c r="K1380" s="0" t="s">
        <x:v>3243</x:v>
      </x:c>
      <x:c r="L1380" s="0" t="n">
        <x:v>2</x:v>
      </x:c>
      <x:c r="M1380" s="0" t="s"/>
      <x:c r="N1380" s="0" t="n">
        <x:v>0</x:v>
      </x:c>
      <x:c r="O1380" s="0">
        <x:f>O1379+$N$1380-$L$1380</x:f>
      </x:c>
      <x:c r="P1380" s="0" t="s">
        <x:v>3244</x:v>
      </x:c>
    </x:row>
    <x:row r="1381" spans="1:30">
      <x:c r="A1381" s="0" t="s">
        <x:v>3224</x:v>
      </x:c>
      <x:c r="B1381" s="0" t="s">
        <x:v>3245</x:v>
      </x:c>
      <x:c r="C1381" s="0" t="s">
        <x:v>1108</x:v>
      </x:c>
      <x:c r="D1381" s="4">
        <x:v>43313</x:v>
      </x:c>
      <x:c r="E1381" s="0" t="s">
        <x:v>3226</x:v>
      </x:c>
      <x:c r="F1381" s="0" t="s">
        <x:v>3246</x:v>
      </x:c>
      <x:c r="G1381" s="0" t="n">
        <x:v>1</x:v>
      </x:c>
      <x:c r="H1381" s="0" t="n">
        <x:v>200</x:v>
      </x:c>
      <x:c r="I1381" s="4">
        <x:v>43340</x:v>
      </x:c>
      <x:c r="J1381" s="0" t="s"/>
      <x:c r="K1381" s="0" t="s">
        <x:v>3247</x:v>
      </x:c>
      <x:c r="L1381" s="0" t="n">
        <x:v>200</x:v>
      </x:c>
      <x:c r="M1381" s="0" t="s"/>
      <x:c r="N1381" s="0" t="n">
        <x:v>0</x:v>
      </x:c>
      <x:c r="O1381" s="0">
        <x:f>H1381+$N$1381-$L$1381</x:f>
      </x:c>
      <x:c r="P1381" s="0" t="s">
        <x:v>3248</x:v>
      </x:c>
    </x:row>
    <x:row r="1382" spans="1:30">
      <x:c r="A1382" s="0" t="s">
        <x:v>3224</x:v>
      </x:c>
      <x:c r="B1382" s="0" t="s">
        <x:v>3249</x:v>
      </x:c>
      <x:c r="C1382" s="0" t="s">
        <x:v>1108</x:v>
      </x:c>
      <x:c r="D1382" s="4">
        <x:v>43314</x:v>
      </x:c>
      <x:c r="E1382" s="0" t="s">
        <x:v>3250</x:v>
      </x:c>
      <x:c r="F1382" s="0" t="s">
        <x:v>3251</x:v>
      </x:c>
      <x:c r="G1382" s="0" t="n">
        <x:v>1</x:v>
      </x:c>
      <x:c r="H1382" s="0" t="n">
        <x:v>300</x:v>
      </x:c>
      <x:c r="I1382" s="4">
        <x:v>43340</x:v>
      </x:c>
      <x:c r="J1382" s="0" t="s"/>
      <x:c r="K1382" s="0" t="s">
        <x:v>3252</x:v>
      </x:c>
      <x:c r="L1382" s="0" t="n">
        <x:v>300</x:v>
      </x:c>
      <x:c r="M1382" s="0" t="s"/>
      <x:c r="N1382" s="0" t="n">
        <x:v>0</x:v>
      </x:c>
      <x:c r="O1382" s="0">
        <x:f>H1382+$N$1382-$L$1382</x:f>
      </x:c>
      <x:c r="P1382" s="0" t="s">
        <x:v>3253</x:v>
      </x:c>
    </x:row>
    <x:row r="1383" spans="1:30">
      <x:c r="A1383" s="0" t="s">
        <x:v>3224</x:v>
      </x:c>
      <x:c r="B1383" s="0" t="s">
        <x:v>3254</x:v>
      </x:c>
      <x:c r="C1383" s="0" t="s">
        <x:v>1108</x:v>
      </x:c>
      <x:c r="D1383" s="4">
        <x:v>43320</x:v>
      </x:c>
      <x:c r="E1383" s="0" t="s">
        <x:v>2962</x:v>
      </x:c>
      <x:c r="F1383" s="0" t="s">
        <x:v>3255</x:v>
      </x:c>
      <x:c r="G1383" s="0" t="n">
        <x:v>1</x:v>
      </x:c>
      <x:c r="H1383" s="0" t="n">
        <x:v>100</x:v>
      </x:c>
      <x:c r="I1383" s="4">
        <x:v>43340</x:v>
      </x:c>
      <x:c r="J1383" s="0" t="s"/>
      <x:c r="K1383" s="0" t="s">
        <x:v>3256</x:v>
      </x:c>
      <x:c r="L1383" s="0" t="n">
        <x:v>100</x:v>
      </x:c>
      <x:c r="M1383" s="0" t="s"/>
      <x:c r="N1383" s="0" t="n">
        <x:v>0</x:v>
      </x:c>
      <x:c r="O1383" s="0">
        <x:f>H1383+$N$1383-$L$1383</x:f>
      </x:c>
      <x:c r="P1383" s="0" t="s">
        <x:v>3257</x:v>
      </x:c>
    </x:row>
    <x:row r="1384" spans="1:30">
      <x:c r="A1384" s="0" t="s">
        <x:v>3224</x:v>
      </x:c>
      <x:c r="B1384" s="0" t="s">
        <x:v>3258</x:v>
      </x:c>
      <x:c r="C1384" s="0" t="s">
        <x:v>1108</x:v>
      </x:c>
      <x:c r="D1384" s="4">
        <x:v>43333</x:v>
      </x:c>
      <x:c r="E1384" s="0" t="s">
        <x:v>3259</x:v>
      </x:c>
      <x:c r="F1384" s="0" t="s">
        <x:v>3260</x:v>
      </x:c>
      <x:c r="G1384" s="0" t="n">
        <x:v>1</x:v>
      </x:c>
      <x:c r="H1384" s="0" t="n">
        <x:v>34264</x:v>
      </x:c>
      <x:c r="I1384" s="4">
        <x:v>43340</x:v>
      </x:c>
      <x:c r="J1384" s="0" t="s"/>
      <x:c r="K1384" s="0" t="s">
        <x:v>3261</x:v>
      </x:c>
      <x:c r="L1384" s="0" t="n">
        <x:v>34264</x:v>
      </x:c>
      <x:c r="M1384" s="0" t="s"/>
      <x:c r="N1384" s="0" t="n">
        <x:v>0</x:v>
      </x:c>
      <x:c r="O1384" s="0">
        <x:f>H1384+$N$1384-$L$1384</x:f>
      </x:c>
      <x:c r="P1384" s="0" t="s">
        <x:v>3262</x:v>
      </x:c>
    </x:row>
    <x:row r="1385" spans="1:30">
      <x:c r="A1385" s="0" t="s">
        <x:v>2939</x:v>
      </x:c>
      <x:c r="B1385" s="0" t="s">
        <x:v>3263</x:v>
      </x:c>
      <x:c r="C1385" s="0" t="s">
        <x:v>1108</x:v>
      </x:c>
      <x:c r="D1385" s="4">
        <x:v>43337</x:v>
      </x:c>
      <x:c r="E1385" s="0" t="s">
        <x:v>2994</x:v>
      </x:c>
      <x:c r="F1385" s="0" t="s">
        <x:v>2970</x:v>
      </x:c>
      <x:c r="G1385" s="0" t="n">
        <x:v>1</x:v>
      </x:c>
      <x:c r="H1385" s="0" t="n">
        <x:v>367.75</x:v>
      </x:c>
      <x:c r="I1385" s="4">
        <x:v>43340</x:v>
      </x:c>
      <x:c r="J1385" s="0" t="s"/>
      <x:c r="K1385" s="0" t="s">
        <x:v>3264</x:v>
      </x:c>
      <x:c r="L1385" s="0" t="n">
        <x:v>367.75</x:v>
      </x:c>
      <x:c r="M1385" s="0" t="s"/>
      <x:c r="N1385" s="0" t="n">
        <x:v>0</x:v>
      </x:c>
      <x:c r="O1385" s="0">
        <x:f>H1385+$N$1385-$L$1385</x:f>
      </x:c>
      <x:c r="P1385" s="0" t="s">
        <x:v>3265</x:v>
      </x:c>
    </x:row>
    <x:row r="1386" spans="1:30">
      <x:c r="A1386" s="0" t="s">
        <x:v>2939</x:v>
      </x:c>
      <x:c r="B1386" s="0" t="s">
        <x:v>3263</x:v>
      </x:c>
      <x:c r="C1386" s="0" t="s">
        <x:v>1108</x:v>
      </x:c>
      <x:c r="D1386" s="4">
        <x:v>43337</x:v>
      </x:c>
      <x:c r="E1386" s="0" t="s">
        <x:v>2994</x:v>
      </x:c>
      <x:c r="F1386" s="0" t="s">
        <x:v>2973</x:v>
      </x:c>
      <x:c r="G1386" s="0" t="n">
        <x:v>1</x:v>
      </x:c>
      <x:c r="H1386" s="0" t="n">
        <x:v>78.25</x:v>
      </x:c>
      <x:c r="I1386" s="4">
        <x:v>43340</x:v>
      </x:c>
      <x:c r="J1386" s="0" t="s"/>
      <x:c r="K1386" s="0" t="s">
        <x:v>3264</x:v>
      </x:c>
      <x:c r="L1386" s="0" t="n">
        <x:v>78.25</x:v>
      </x:c>
      <x:c r="M1386" s="0" t="s"/>
      <x:c r="N1386" s="0" t="n">
        <x:v>0</x:v>
      </x:c>
      <x:c r="O1386" s="0">
        <x:f>H1386+$N$1386-$L$1386</x:f>
      </x:c>
      <x:c r="P1386" s="0" t="s">
        <x:v>3265</x:v>
      </x:c>
    </x:row>
    <x:row r="1387" spans="1:30">
      <x:c r="A1387" s="0" t="s">
        <x:v>18</x:v>
      </x:c>
      <x:c r="B1387" s="0" t="s">
        <x:v>3266</x:v>
      </x:c>
      <x:c r="C1387" s="0" t="s">
        <x:v>20</x:v>
      </x:c>
      <x:c r="D1387" s="4">
        <x:v>43340</x:v>
      </x:c>
      <x:c r="E1387" s="0" t="s">
        <x:v>294</x:v>
      </x:c>
      <x:c r="F1387" s="0" t="s">
        <x:v>787</x:v>
      </x:c>
      <x:c r="G1387" s="0" t="n">
        <x:v>148</x:v>
      </x:c>
      <x:c r="H1387" s="0" t="n">
        <x:v>2200</x:v>
      </x:c>
      <x:c r="I1387" s="4">
        <x:v>43340</x:v>
      </x:c>
      <x:c r="J1387" s="0" t="s"/>
      <x:c r="K1387" s="0" t="s">
        <x:v>3267</x:v>
      </x:c>
      <x:c r="L1387" s="0" t="n">
        <x:v>1275</x:v>
      </x:c>
      <x:c r="M1387" s="0" t="s"/>
      <x:c r="N1387" s="0" t="n">
        <x:v>0</x:v>
      </x:c>
      <x:c r="O1387" s="0">
        <x:f>H1387+$N$1387-$L$1387</x:f>
      </x:c>
      <x:c r="P1387" s="0" t="s">
        <x:v>3268</x:v>
      </x:c>
    </x:row>
    <x:row r="1388" spans="1:30">
      <x:c r="A1388" s="0" t="s">
        <x:v>18</x:v>
      </x:c>
      <x:c r="B1388" s="0" t="s">
        <x:v>3266</x:v>
      </x:c>
      <x:c r="C1388" s="0" t="s">
        <x:v>20</x:v>
      </x:c>
      <x:c r="D1388" s="4">
        <x:v>43340</x:v>
      </x:c>
      <x:c r="E1388" s="0" t="s">
        <x:v>294</x:v>
      </x:c>
      <x:c r="F1388" s="0" t="s">
        <x:v>787</x:v>
      </x:c>
      <x:c r="G1388" s="0" t="n">
        <x:v>148</x:v>
      </x:c>
      <x:c r="H1388" s="0" t="n">
        <x:v>2200</x:v>
      </x:c>
      <x:c r="I1388" s="4">
        <x:v>43340</x:v>
      </x:c>
      <x:c r="J1388" s="0" t="s"/>
      <x:c r="K1388" s="0" t="s">
        <x:v>3269</x:v>
      </x:c>
      <x:c r="L1388" s="0" t="n">
        <x:v>1396</x:v>
      </x:c>
      <x:c r="M1388" s="0" t="s">
        <x:v>3270</x:v>
      </x:c>
      <x:c r="N1388" s="0" t="n">
        <x:v>1396</x:v>
      </x:c>
      <x:c r="O1388" s="0">
        <x:f>O1387+$N$1388-$L$1388</x:f>
      </x:c>
      <x:c r="P1388" s="0" t="s">
        <x:v>3271</x:v>
      </x:c>
    </x:row>
    <x:row r="1389" spans="1:30">
      <x:c r="A1389" s="0" t="s">
        <x:v>18</x:v>
      </x:c>
      <x:c r="B1389" s="0" t="s">
        <x:v>3266</x:v>
      </x:c>
      <x:c r="C1389" s="0" t="s">
        <x:v>20</x:v>
      </x:c>
      <x:c r="D1389" s="4">
        <x:v>43340</x:v>
      </x:c>
      <x:c r="E1389" s="0" t="s">
        <x:v>294</x:v>
      </x:c>
      <x:c r="F1389" s="0" t="s">
        <x:v>787</x:v>
      </x:c>
      <x:c r="G1389" s="0" t="n">
        <x:v>148</x:v>
      </x:c>
      <x:c r="H1389" s="0" t="n">
        <x:v>2200</x:v>
      </x:c>
      <x:c r="I1389" s="4">
        <x:v>43340</x:v>
      </x:c>
      <x:c r="J1389" s="0" t="s"/>
      <x:c r="K1389" s="0" t="s">
        <x:v>3272</x:v>
      </x:c>
      <x:c r="L1389" s="0" t="n">
        <x:v>800</x:v>
      </x:c>
      <x:c r="M1389" s="0" t="s"/>
      <x:c r="N1389" s="0" t="n">
        <x:v>0</x:v>
      </x:c>
      <x:c r="O1389" s="0">
        <x:f>O1388+$N$1389-$L$1389</x:f>
      </x:c>
      <x:c r="P1389" s="0" t="s">
        <x:v>3273</x:v>
      </x:c>
    </x:row>
    <x:row r="1390" spans="1:30">
      <x:c r="A1390" s="0" t="s">
        <x:v>18</x:v>
      </x:c>
      <x:c r="B1390" s="0" t="s">
        <x:v>3274</x:v>
      </x:c>
      <x:c r="C1390" s="0" t="s">
        <x:v>20</x:v>
      </x:c>
      <x:c r="D1390" s="4">
        <x:v>43335</x:v>
      </x:c>
      <x:c r="E1390" s="0" t="s">
        <x:v>29</x:v>
      </x:c>
      <x:c r="F1390" s="0" t="s">
        <x:v>968</x:v>
      </x:c>
      <x:c r="G1390" s="0" t="n">
        <x:v>1500</x:v>
      </x:c>
      <x:c r="H1390" s="0" t="n">
        <x:v>200</x:v>
      </x:c>
      <x:c r="I1390" s="4">
        <x:v>43340</x:v>
      </x:c>
      <x:c r="J1390" s="0" t="s"/>
      <x:c r="K1390" s="0" t="s"/>
      <x:c r="L1390" s="0" t="n">
        <x:v>0</x:v>
      </x:c>
      <x:c r="M1390" s="0" t="s"/>
      <x:c r="N1390" s="0" t="n">
        <x:v>0</x:v>
      </x:c>
      <x:c r="O1390" s="0">
        <x:f>H1390+$N$1390-$L$1390</x:f>
      </x:c>
      <x:c r="P1390" s="0" t="s"/>
    </x:row>
    <x:row r="1391" spans="1:30">
      <x:c r="A1391" s="0" t="s">
        <x:v>18</x:v>
      </x:c>
      <x:c r="B1391" s="0" t="s">
        <x:v>3275</x:v>
      </x:c>
      <x:c r="C1391" s="0" t="s">
        <x:v>20</x:v>
      </x:c>
      <x:c r="D1391" s="4">
        <x:v>43335</x:v>
      </x:c>
      <x:c r="E1391" s="0" t="s">
        <x:v>29</x:v>
      </x:c>
      <x:c r="F1391" s="0" t="s">
        <x:v>2755</x:v>
      </x:c>
      <x:c r="G1391" s="0" t="n">
        <x:v>1</x:v>
      </x:c>
      <x:c r="H1391" s="0" t="n">
        <x:v>300</x:v>
      </x:c>
      <x:c r="I1391" s="4">
        <x:v>43340</x:v>
      </x:c>
      <x:c r="J1391" s="0" t="s"/>
      <x:c r="K1391" s="0" t="s">
        <x:v>3276</x:v>
      </x:c>
      <x:c r="L1391" s="0" t="n">
        <x:v>351</x:v>
      </x:c>
      <x:c r="M1391" s="0" t="s"/>
      <x:c r="N1391" s="0" t="n">
        <x:v>0</x:v>
      </x:c>
      <x:c r="O1391" s="0">
        <x:f>H1391+$N$1391-$L$1391</x:f>
      </x:c>
      <x:c r="P1391" s="0" t="s">
        <x:v>3277</x:v>
      </x:c>
    </x:row>
    <x:row r="1392" spans="1:30">
      <x:c r="A1392" s="0" t="s">
        <x:v>18</x:v>
      </x:c>
      <x:c r="B1392" s="0" t="s">
        <x:v>3275</x:v>
      </x:c>
      <x:c r="C1392" s="0" t="s">
        <x:v>20</x:v>
      </x:c>
      <x:c r="D1392" s="4">
        <x:v>43335</x:v>
      </x:c>
      <x:c r="E1392" s="0" t="s">
        <x:v>29</x:v>
      </x:c>
      <x:c r="F1392" s="0" t="s">
        <x:v>2754</x:v>
      </x:c>
      <x:c r="G1392" s="0" t="n">
        <x:v>1</x:v>
      </x:c>
      <x:c r="H1392" s="0" t="n">
        <x:v>300</x:v>
      </x:c>
      <x:c r="I1392" s="4">
        <x:v>43340</x:v>
      </x:c>
      <x:c r="J1392" s="0" t="s"/>
      <x:c r="K1392" s="0" t="s">
        <x:v>3276</x:v>
      </x:c>
      <x:c r="L1392" s="0" t="n">
        <x:v>305</x:v>
      </x:c>
      <x:c r="M1392" s="0" t="s"/>
      <x:c r="N1392" s="0" t="n">
        <x:v>0</x:v>
      </x:c>
      <x:c r="O1392" s="0">
        <x:f>H1392+$N$1392-$L$1392</x:f>
      </x:c>
      <x:c r="P1392" s="0" t="s">
        <x:v>3277</x:v>
      </x:c>
    </x:row>
    <x:row r="1393" spans="1:30">
      <x:c r="A1393" s="0" t="s">
        <x:v>18</x:v>
      </x:c>
      <x:c r="B1393" s="0" t="s">
        <x:v>3275</x:v>
      </x:c>
      <x:c r="C1393" s="0" t="s">
        <x:v>20</x:v>
      </x:c>
      <x:c r="D1393" s="4">
        <x:v>43335</x:v>
      </x:c>
      <x:c r="E1393" s="0" t="s">
        <x:v>29</x:v>
      </x:c>
      <x:c r="F1393" s="0" t="s">
        <x:v>2751</x:v>
      </x:c>
      <x:c r="G1393" s="0" t="n">
        <x:v>1</x:v>
      </x:c>
      <x:c r="H1393" s="0" t="n">
        <x:v>400</x:v>
      </x:c>
      <x:c r="I1393" s="4">
        <x:v>43340</x:v>
      </x:c>
      <x:c r="J1393" s="0" t="s"/>
      <x:c r="K1393" s="0" t="s">
        <x:v>3276</x:v>
      </x:c>
      <x:c r="L1393" s="0" t="n">
        <x:v>376</x:v>
      </x:c>
      <x:c r="M1393" s="0" t="s"/>
      <x:c r="N1393" s="0" t="n">
        <x:v>0</x:v>
      </x:c>
      <x:c r="O1393" s="0">
        <x:f>H1393+$N$1393-$L$1393</x:f>
      </x:c>
      <x:c r="P1393" s="0" t="s">
        <x:v>3277</x:v>
      </x:c>
    </x:row>
    <x:row r="1394" spans="1:30">
      <x:c r="A1394" s="0" t="s">
        <x:v>3278</x:v>
      </x:c>
      <x:c r="B1394" s="0" t="s">
        <x:v>3279</x:v>
      </x:c>
      <x:c r="C1394" s="0" t="s">
        <x:v>1108</x:v>
      </x:c>
      <x:c r="D1394" s="4">
        <x:v>43286</x:v>
      </x:c>
      <x:c r="E1394" s="0" t="s">
        <x:v>3280</x:v>
      </x:c>
      <x:c r="F1394" s="0" t="s">
        <x:v>3281</x:v>
      </x:c>
      <x:c r="G1394" s="0" t="n">
        <x:v>1</x:v>
      </x:c>
      <x:c r="H1394" s="0" t="n">
        <x:v>480</x:v>
      </x:c>
      <x:c r="I1394" s="4">
        <x:v>43340</x:v>
      </x:c>
      <x:c r="J1394" s="0" t="s"/>
      <x:c r="K1394" s="0" t="s">
        <x:v>3282</x:v>
      </x:c>
      <x:c r="L1394" s="0" t="n">
        <x:v>480</x:v>
      </x:c>
      <x:c r="M1394" s="0" t="s"/>
      <x:c r="N1394" s="0" t="n">
        <x:v>0</x:v>
      </x:c>
      <x:c r="O1394" s="0">
        <x:f>H1394+$N$1394-$L$1394</x:f>
      </x:c>
      <x:c r="P1394" s="0" t="s">
        <x:v>3283</x:v>
      </x:c>
    </x:row>
    <x:row r="1395" spans="1:30">
      <x:c r="A1395" s="0" t="s">
        <x:v>18</x:v>
      </x:c>
      <x:c r="B1395" s="0" t="s">
        <x:v>3284</x:v>
      </x:c>
      <x:c r="C1395" s="0" t="s">
        <x:v>20</x:v>
      </x:c>
      <x:c r="D1395" s="4">
        <x:v>43336</x:v>
      </x:c>
      <x:c r="E1395" s="0" t="s">
        <x:v>358</x:v>
      </x:c>
      <x:c r="F1395" s="0" t="s">
        <x:v>36</x:v>
      </x:c>
      <x:c r="G1395" s="0" t="n">
        <x:v>102</x:v>
      </x:c>
      <x:c r="H1395" s="0" t="n">
        <x:v>1000</x:v>
      </x:c>
      <x:c r="I1395" s="4">
        <x:v>43340</x:v>
      </x:c>
      <x:c r="J1395" s="0" t="s"/>
      <x:c r="K1395" s="0" t="s">
        <x:v>3285</x:v>
      </x:c>
      <x:c r="L1395" s="0" t="n">
        <x:v>1500</x:v>
      </x:c>
      <x:c r="M1395" s="0" t="s">
        <x:v>3286</x:v>
      </x:c>
      <x:c r="N1395" s="0" t="n">
        <x:v>1500</x:v>
      </x:c>
      <x:c r="O1395" s="0">
        <x:f>H1395+$N$1395-$L$1395</x:f>
      </x:c>
      <x:c r="P1395" s="0" t="s">
        <x:v>3287</x:v>
      </x:c>
    </x:row>
    <x:row r="1396" spans="1:30">
      <x:c r="A1396" s="0" t="s">
        <x:v>18</x:v>
      </x:c>
      <x:c r="B1396" s="0" t="s">
        <x:v>3288</x:v>
      </x:c>
      <x:c r="C1396" s="0" t="s">
        <x:v>1108</x:v>
      </x:c>
      <x:c r="D1396" s="4">
        <x:v>43340</x:v>
      </x:c>
      <x:c r="E1396" s="0" t="s">
        <x:v>294</x:v>
      </x:c>
      <x:c r="F1396" s="0" t="s">
        <x:v>196</x:v>
      </x:c>
      <x:c r="G1396" s="0" t="n">
        <x:v>122</x:v>
      </x:c>
      <x:c r="H1396" s="0" t="n">
        <x:v>3000</x:v>
      </x:c>
      <x:c r="I1396" s="4">
        <x:v>43340</x:v>
      </x:c>
      <x:c r="J1396" s="0" t="s"/>
      <x:c r="K1396" s="0" t="s">
        <x:v>3289</x:v>
      </x:c>
      <x:c r="L1396" s="0" t="n">
        <x:v>190</x:v>
      </x:c>
      <x:c r="M1396" s="0" t="s"/>
      <x:c r="N1396" s="0" t="n">
        <x:v>0</x:v>
      </x:c>
      <x:c r="O1396" s="0">
        <x:f>H1396+$N$1396-$L$1396</x:f>
      </x:c>
      <x:c r="P1396" s="0" t="s">
        <x:v>3290</x:v>
      </x:c>
    </x:row>
    <x:row r="1397" spans="1:30">
      <x:c r="A1397" s="0" t="s">
        <x:v>18</x:v>
      </x:c>
      <x:c r="B1397" s="0" t="s">
        <x:v>3288</x:v>
      </x:c>
      <x:c r="C1397" s="0" t="s">
        <x:v>1108</x:v>
      </x:c>
      <x:c r="D1397" s="4">
        <x:v>43340</x:v>
      </x:c>
      <x:c r="E1397" s="0" t="s">
        <x:v>294</x:v>
      </x:c>
      <x:c r="F1397" s="0" t="s">
        <x:v>196</x:v>
      </x:c>
      <x:c r="G1397" s="0" t="n">
        <x:v>122</x:v>
      </x:c>
      <x:c r="H1397" s="0" t="n">
        <x:v>3000</x:v>
      </x:c>
      <x:c r="I1397" s="4">
        <x:v>43340</x:v>
      </x:c>
      <x:c r="J1397" s="0" t="s"/>
      <x:c r="K1397" s="0" t="s">
        <x:v>3291</x:v>
      </x:c>
      <x:c r="L1397" s="0" t="n">
        <x:v>2000</x:v>
      </x:c>
      <x:c r="M1397" s="0" t="s"/>
      <x:c r="N1397" s="0" t="n">
        <x:v>0</x:v>
      </x:c>
      <x:c r="O1397" s="0">
        <x:f>O1396+$N$1397-$L$1397</x:f>
      </x:c>
      <x:c r="P1397" s="0" t="s">
        <x:v>3292</x:v>
      </x:c>
    </x:row>
    <x:row r="1398" spans="1:30">
      <x:c r="A1398" s="0" t="s">
        <x:v>18</x:v>
      </x:c>
      <x:c r="B1398" s="0" t="s">
        <x:v>3288</x:v>
      </x:c>
      <x:c r="C1398" s="0" t="s">
        <x:v>1108</x:v>
      </x:c>
      <x:c r="D1398" s="4">
        <x:v>43340</x:v>
      </x:c>
      <x:c r="E1398" s="0" t="s">
        <x:v>294</x:v>
      </x:c>
      <x:c r="F1398" s="0" t="s">
        <x:v>196</x:v>
      </x:c>
      <x:c r="G1398" s="0" t="n">
        <x:v>122</x:v>
      </x:c>
      <x:c r="H1398" s="0" t="n">
        <x:v>3000</x:v>
      </x:c>
      <x:c r="I1398" s="4">
        <x:v>43340</x:v>
      </x:c>
      <x:c r="J1398" s="0" t="s"/>
      <x:c r="K1398" s="0" t="s">
        <x:v>3293</x:v>
      </x:c>
      <x:c r="L1398" s="0" t="n">
        <x:v>1000</x:v>
      </x:c>
      <x:c r="M1398" s="0" t="s"/>
      <x:c r="N1398" s="0" t="n">
        <x:v>0</x:v>
      </x:c>
      <x:c r="O1398" s="0">
        <x:f>O1397+$N$1398-$L$1398</x:f>
      </x:c>
      <x:c r="P1398" s="0" t="s">
        <x:v>3294</x:v>
      </x:c>
    </x:row>
    <x:row r="1399" spans="1:30">
      <x:c r="A1399" s="0" t="s">
        <x:v>18</x:v>
      </x:c>
      <x:c r="B1399" s="0" t="s">
        <x:v>3295</x:v>
      </x:c>
      <x:c r="C1399" s="0" t="s">
        <x:v>20</x:v>
      </x:c>
      <x:c r="D1399" s="4">
        <x:v>43340</x:v>
      </x:c>
      <x:c r="E1399" s="0" t="s">
        <x:v>91</x:v>
      </x:c>
      <x:c r="F1399" s="0" t="s">
        <x:v>3296</x:v>
      </x:c>
      <x:c r="G1399" s="0" t="n">
        <x:v>138</x:v>
      </x:c>
      <x:c r="H1399" s="0" t="n">
        <x:v>1200</x:v>
      </x:c>
      <x:c r="I1399" s="4">
        <x:v>43340</x:v>
      </x:c>
      <x:c r="J1399" s="0" t="s"/>
      <x:c r="K1399" s="0" t="s">
        <x:v>3297</x:v>
      </x:c>
      <x:c r="L1399" s="0" t="n">
        <x:v>1198.15</x:v>
      </x:c>
      <x:c r="M1399" s="0" t="s"/>
      <x:c r="N1399" s="0" t="n">
        <x:v>0</x:v>
      </x:c>
      <x:c r="O1399" s="0">
        <x:f>H1399+$N$1399-$L$1399</x:f>
      </x:c>
      <x:c r="P1399" s="0" t="s">
        <x:v>3298</x:v>
      </x:c>
    </x:row>
    <x:row r="1400" spans="1:30">
      <x:c r="A1400" s="0" t="s">
        <x:v>18</x:v>
      </x:c>
      <x:c r="B1400" s="0" t="s">
        <x:v>3299</x:v>
      </x:c>
      <x:c r="C1400" s="0" t="s">
        <x:v>20</x:v>
      </x:c>
      <x:c r="D1400" s="4">
        <x:v>43340</x:v>
      </x:c>
      <x:c r="E1400" s="0" t="s">
        <x:v>2665</x:v>
      </x:c>
      <x:c r="F1400" s="0" t="s">
        <x:v>36</x:v>
      </x:c>
      <x:c r="G1400" s="0" t="n">
        <x:v>112</x:v>
      </x:c>
      <x:c r="H1400" s="0" t="n">
        <x:v>1500</x:v>
      </x:c>
      <x:c r="I1400" s="4">
        <x:v>43340</x:v>
      </x:c>
      <x:c r="J1400" s="0" t="s"/>
      <x:c r="K1400" s="0" t="s">
        <x:v>3300</x:v>
      </x:c>
      <x:c r="L1400" s="0" t="n">
        <x:v>1494</x:v>
      </x:c>
      <x:c r="M1400" s="0" t="s"/>
      <x:c r="N1400" s="0" t="n">
        <x:v>0</x:v>
      </x:c>
      <x:c r="O1400" s="0">
        <x:f>H1400+$N$1400-$L$1400</x:f>
      </x:c>
      <x:c r="P1400" s="0" t="s">
        <x:v>3301</x:v>
      </x:c>
    </x:row>
    <x:row r="1401" spans="1:30">
      <x:c r="A1401" s="0" t="s">
        <x:v>18</x:v>
      </x:c>
      <x:c r="B1401" s="0" t="s">
        <x:v>3302</x:v>
      </x:c>
      <x:c r="C1401" s="0" t="s">
        <x:v>1108</x:v>
      </x:c>
      <x:c r="D1401" s="4">
        <x:v>43340</x:v>
      </x:c>
      <x:c r="E1401" s="0" t="s">
        <x:v>91</x:v>
      </x:c>
      <x:c r="F1401" s="0" t="s">
        <x:v>22</x:v>
      </x:c>
      <x:c r="G1401" s="0" t="n">
        <x:v>212</x:v>
      </x:c>
      <x:c r="H1401" s="0" t="n">
        <x:v>2000</x:v>
      </x:c>
      <x:c r="I1401" s="4">
        <x:v>43340</x:v>
      </x:c>
      <x:c r="J1401" s="0" t="s"/>
      <x:c r="K1401" s="0" t="s">
        <x:v>3303</x:v>
      </x:c>
      <x:c r="L1401" s="0" t="n">
        <x:v>1500</x:v>
      </x:c>
      <x:c r="M1401" s="0" t="s"/>
      <x:c r="N1401" s="0" t="n">
        <x:v>0</x:v>
      </x:c>
      <x:c r="O1401" s="0">
        <x:f>H1401+$N$1401-$L$1401</x:f>
      </x:c>
      <x:c r="P1401" s="0" t="s">
        <x:v>3304</x:v>
      </x:c>
    </x:row>
    <x:row r="1402" spans="1:30">
      <x:c r="A1402" s="0" t="s">
        <x:v>18</x:v>
      </x:c>
      <x:c r="B1402" s="0" t="s">
        <x:v>3302</x:v>
      </x:c>
      <x:c r="C1402" s="0" t="s">
        <x:v>1108</x:v>
      </x:c>
      <x:c r="D1402" s="4">
        <x:v>43340</x:v>
      </x:c>
      <x:c r="E1402" s="0" t="s">
        <x:v>91</x:v>
      </x:c>
      <x:c r="F1402" s="0" t="s">
        <x:v>22</x:v>
      </x:c>
      <x:c r="G1402" s="0" t="n">
        <x:v>212</x:v>
      </x:c>
      <x:c r="H1402" s="0" t="n">
        <x:v>2000</x:v>
      </x:c>
      <x:c r="I1402" s="4">
        <x:v>43340</x:v>
      </x:c>
      <x:c r="J1402" s="0" t="s"/>
      <x:c r="K1402" s="0" t="s">
        <x:v>3305</x:v>
      </x:c>
      <x:c r="L1402" s="0" t="n">
        <x:v>119.95</x:v>
      </x:c>
      <x:c r="M1402" s="0" t="s"/>
      <x:c r="N1402" s="0" t="n">
        <x:v>0</x:v>
      </x:c>
      <x:c r="O1402" s="0">
        <x:f>O1401+$N$1402-$L$1402</x:f>
      </x:c>
      <x:c r="P1402" s="0" t="s">
        <x:v>3306</x:v>
      </x:c>
    </x:row>
    <x:row r="1403" spans="1:30">
      <x:c r="A1403" s="0" t="s">
        <x:v>18</x:v>
      </x:c>
      <x:c r="B1403" s="0" t="s">
        <x:v>3302</x:v>
      </x:c>
      <x:c r="C1403" s="0" t="s">
        <x:v>1108</x:v>
      </x:c>
      <x:c r="D1403" s="4">
        <x:v>43340</x:v>
      </x:c>
      <x:c r="E1403" s="0" t="s">
        <x:v>91</x:v>
      </x:c>
      <x:c r="F1403" s="0" t="s">
        <x:v>22</x:v>
      </x:c>
      <x:c r="G1403" s="0" t="n">
        <x:v>212</x:v>
      </x:c>
      <x:c r="H1403" s="0" t="n">
        <x:v>2000</x:v>
      </x:c>
      <x:c r="I1403" s="4">
        <x:v>43340</x:v>
      </x:c>
      <x:c r="J1403" s="0" t="s"/>
      <x:c r="K1403" s="0" t="s">
        <x:v>3307</x:v>
      </x:c>
      <x:c r="L1403" s="0" t="n">
        <x:v>393.15</x:v>
      </x:c>
      <x:c r="M1403" s="0" t="s"/>
      <x:c r="N1403" s="0" t="n">
        <x:v>0</x:v>
      </x:c>
      <x:c r="O1403" s="0">
        <x:f>O1402+$N$1403-$L$1403</x:f>
      </x:c>
      <x:c r="P1403" s="0" t="s">
        <x:v>3308</x:v>
      </x:c>
    </x:row>
    <x:row r="1404" spans="1:30">
      <x:c r="A1404" s="0" t="s">
        <x:v>3278</x:v>
      </x:c>
      <x:c r="B1404" s="0" t="s">
        <x:v>3309</x:v>
      </x:c>
      <x:c r="C1404" s="0" t="s">
        <x:v>1108</x:v>
      </x:c>
      <x:c r="D1404" s="4">
        <x:v>43283</x:v>
      </x:c>
      <x:c r="E1404" s="0" t="s">
        <x:v>3280</x:v>
      </x:c>
      <x:c r="F1404" s="0" t="s">
        <x:v>3310</x:v>
      </x:c>
      <x:c r="G1404" s="0" t="n">
        <x:v>1</x:v>
      </x:c>
      <x:c r="H1404" s="0" t="n">
        <x:v>13.5</x:v>
      </x:c>
      <x:c r="I1404" s="4">
        <x:v>43340</x:v>
      </x:c>
      <x:c r="J1404" s="0" t="s"/>
      <x:c r="K1404" s="0" t="s">
        <x:v>3311</x:v>
      </x:c>
      <x:c r="L1404" s="0" t="n">
        <x:v>13.5</x:v>
      </x:c>
      <x:c r="M1404" s="0" t="s"/>
      <x:c r="N1404" s="0" t="n">
        <x:v>0</x:v>
      </x:c>
      <x:c r="O1404" s="0">
        <x:f>H1404+$N$1404-$L$1404</x:f>
      </x:c>
      <x:c r="P1404" s="0" t="s">
        <x:v>3312</x:v>
      </x:c>
    </x:row>
    <x:row r="1405" spans="1:30">
      <x:c r="A1405" s="0" t="s">
        <x:v>3278</x:v>
      </x:c>
      <x:c r="B1405" s="0" t="s">
        <x:v>3309</x:v>
      </x:c>
      <x:c r="C1405" s="0" t="s">
        <x:v>1108</x:v>
      </x:c>
      <x:c r="D1405" s="4">
        <x:v>43283</x:v>
      </x:c>
      <x:c r="E1405" s="0" t="s">
        <x:v>3280</x:v>
      </x:c>
      <x:c r="F1405" s="0" t="s">
        <x:v>3313</x:v>
      </x:c>
      <x:c r="G1405" s="0" t="n">
        <x:v>1</x:v>
      </x:c>
      <x:c r="H1405" s="0" t="n">
        <x:v>39.9</x:v>
      </x:c>
      <x:c r="I1405" s="4">
        <x:v>43340</x:v>
      </x:c>
      <x:c r="J1405" s="0" t="s"/>
      <x:c r="K1405" s="0" t="s">
        <x:v>3311</x:v>
      </x:c>
      <x:c r="L1405" s="0" t="n">
        <x:v>39.9</x:v>
      </x:c>
      <x:c r="M1405" s="0" t="s"/>
      <x:c r="N1405" s="0" t="n">
        <x:v>0</x:v>
      </x:c>
      <x:c r="O1405" s="0">
        <x:f>H1405+$N$1405-$L$1405</x:f>
      </x:c>
      <x:c r="P1405" s="0" t="s">
        <x:v>3312</x:v>
      </x:c>
    </x:row>
    <x:row r="1406" spans="1:30">
      <x:c r="A1406" s="0" t="s">
        <x:v>3278</x:v>
      </x:c>
      <x:c r="B1406" s="0" t="s">
        <x:v>3314</x:v>
      </x:c>
      <x:c r="C1406" s="0" t="s">
        <x:v>1108</x:v>
      </x:c>
      <x:c r="D1406" s="4">
        <x:v>43259</x:v>
      </x:c>
      <x:c r="E1406" s="0" t="s">
        <x:v>3315</x:v>
      </x:c>
      <x:c r="F1406" s="0" t="s">
        <x:v>3316</x:v>
      </x:c>
      <x:c r="G1406" s="0" t="n">
        <x:v>1</x:v>
      </x:c>
      <x:c r="H1406" s="0" t="n">
        <x:v>144.8</x:v>
      </x:c>
      <x:c r="I1406" s="4">
        <x:v>43341</x:v>
      </x:c>
      <x:c r="J1406" s="0" t="s"/>
      <x:c r="K1406" s="0" t="s">
        <x:v>3317</x:v>
      </x:c>
      <x:c r="L1406" s="0" t="n">
        <x:v>144.8</x:v>
      </x:c>
      <x:c r="M1406" s="0" t="s"/>
      <x:c r="N1406" s="0" t="n">
        <x:v>0</x:v>
      </x:c>
      <x:c r="O1406" s="0">
        <x:f>H1406+$N$1406-$L$1406</x:f>
      </x:c>
      <x:c r="P1406" s="0" t="s">
        <x:v>3318</x:v>
      </x:c>
    </x:row>
    <x:row r="1407" spans="1:30">
      <x:c r="A1407" s="0" t="s">
        <x:v>3278</x:v>
      </x:c>
      <x:c r="B1407" s="0" t="s">
        <x:v>3314</x:v>
      </x:c>
      <x:c r="C1407" s="0" t="s">
        <x:v>1108</x:v>
      </x:c>
      <x:c r="D1407" s="4">
        <x:v>43259</x:v>
      </x:c>
      <x:c r="E1407" s="0" t="s">
        <x:v>3315</x:v>
      </x:c>
      <x:c r="F1407" s="0" t="s">
        <x:v>3319</x:v>
      </x:c>
      <x:c r="G1407" s="0" t="n">
        <x:v>1</x:v>
      </x:c>
      <x:c r="H1407" s="0" t="n">
        <x:v>175.4</x:v>
      </x:c>
      <x:c r="I1407" s="4">
        <x:v>43341</x:v>
      </x:c>
      <x:c r="J1407" s="0" t="s"/>
      <x:c r="K1407" s="0" t="s">
        <x:v>3317</x:v>
      </x:c>
      <x:c r="L1407" s="0" t="n">
        <x:v>175.4</x:v>
      </x:c>
      <x:c r="M1407" s="0" t="s"/>
      <x:c r="N1407" s="0" t="n">
        <x:v>0</x:v>
      </x:c>
      <x:c r="O1407" s="0">
        <x:f>H1407+$N$1407-$L$1407</x:f>
      </x:c>
      <x:c r="P1407" s="0" t="s">
        <x:v>3318</x:v>
      </x:c>
    </x:row>
    <x:row r="1408" spans="1:30">
      <x:c r="A1408" s="0" t="s">
        <x:v>3278</x:v>
      </x:c>
      <x:c r="B1408" s="0" t="s">
        <x:v>3320</x:v>
      </x:c>
      <x:c r="C1408" s="0" t="s">
        <x:v>1108</x:v>
      </x:c>
      <x:c r="D1408" s="4">
        <x:v>43252</x:v>
      </x:c>
      <x:c r="E1408" s="0" t="s">
        <x:v>3280</x:v>
      </x:c>
      <x:c r="F1408" s="0" t="s">
        <x:v>3321</x:v>
      </x:c>
      <x:c r="G1408" s="0" t="n">
        <x:v>1</x:v>
      </x:c>
      <x:c r="H1408" s="0" t="n">
        <x:v>41.7</x:v>
      </x:c>
      <x:c r="I1408" s="4">
        <x:v>43341</x:v>
      </x:c>
      <x:c r="J1408" s="0" t="s"/>
      <x:c r="K1408" s="0" t="s">
        <x:v>3322</x:v>
      </x:c>
      <x:c r="L1408" s="0" t="n">
        <x:v>41.7</x:v>
      </x:c>
      <x:c r="M1408" s="0" t="s"/>
      <x:c r="N1408" s="0" t="n">
        <x:v>0</x:v>
      </x:c>
      <x:c r="O1408" s="0">
        <x:f>H1408+$N$1408-$L$1408</x:f>
      </x:c>
      <x:c r="P1408" s="0" t="s">
        <x:v>3323</x:v>
      </x:c>
    </x:row>
    <x:row r="1409" spans="1:30">
      <x:c r="A1409" s="0" t="s">
        <x:v>3278</x:v>
      </x:c>
      <x:c r="B1409" s="0" t="s">
        <x:v>3320</x:v>
      </x:c>
      <x:c r="C1409" s="0" t="s">
        <x:v>1108</x:v>
      </x:c>
      <x:c r="D1409" s="4">
        <x:v>43252</x:v>
      </x:c>
      <x:c r="E1409" s="0" t="s">
        <x:v>3280</x:v>
      </x:c>
      <x:c r="F1409" s="0" t="s">
        <x:v>3324</x:v>
      </x:c>
      <x:c r="G1409" s="0" t="n">
        <x:v>1</x:v>
      </x:c>
      <x:c r="H1409" s="0" t="n">
        <x:v>67.3</x:v>
      </x:c>
      <x:c r="I1409" s="4">
        <x:v>43341</x:v>
      </x:c>
      <x:c r="J1409" s="0" t="s"/>
      <x:c r="K1409" s="0" t="s">
        <x:v>3322</x:v>
      </x:c>
      <x:c r="L1409" s="0" t="n">
        <x:v>67.3</x:v>
      </x:c>
      <x:c r="M1409" s="0" t="s"/>
      <x:c r="N1409" s="0" t="n">
        <x:v>0</x:v>
      </x:c>
      <x:c r="O1409" s="0">
        <x:f>H1409+$N$1409-$L$1409</x:f>
      </x:c>
      <x:c r="P1409" s="0" t="s">
        <x:v>3323</x:v>
      </x:c>
    </x:row>
    <x:row r="1410" spans="1:30">
      <x:c r="A1410" s="0" t="s">
        <x:v>3278</x:v>
      </x:c>
      <x:c r="B1410" s="0" t="s">
        <x:v>3325</x:v>
      </x:c>
      <x:c r="C1410" s="0" t="s">
        <x:v>1108</x:v>
      </x:c>
      <x:c r="D1410" s="4">
        <x:v>43332</x:v>
      </x:c>
      <x:c r="E1410" s="0" t="s">
        <x:v>3280</x:v>
      </x:c>
      <x:c r="F1410" s="0" t="s">
        <x:v>3326</x:v>
      </x:c>
      <x:c r="G1410" s="0" t="n">
        <x:v>1</x:v>
      </x:c>
      <x:c r="H1410" s="0" t="n">
        <x:v>24.7</x:v>
      </x:c>
      <x:c r="I1410" s="4">
        <x:v>43341</x:v>
      </x:c>
      <x:c r="J1410" s="0" t="s"/>
      <x:c r="K1410" s="0" t="s">
        <x:v>3327</x:v>
      </x:c>
      <x:c r="L1410" s="0" t="n">
        <x:v>24.7</x:v>
      </x:c>
      <x:c r="M1410" s="0" t="s"/>
      <x:c r="N1410" s="0" t="n">
        <x:v>0</x:v>
      </x:c>
      <x:c r="O1410" s="0">
        <x:f>H1410+$N$1410-$L$1410</x:f>
      </x:c>
      <x:c r="P1410" s="0" t="s">
        <x:v>3328</x:v>
      </x:c>
    </x:row>
    <x:row r="1411" spans="1:30">
      <x:c r="A1411" s="0" t="s">
        <x:v>3278</x:v>
      </x:c>
      <x:c r="B1411" s="0" t="s">
        <x:v>3329</x:v>
      </x:c>
      <x:c r="C1411" s="0" t="s">
        <x:v>1108</x:v>
      </x:c>
      <x:c r="D1411" s="4">
        <x:v>43283</x:v>
      </x:c>
      <x:c r="E1411" s="0" t="s">
        <x:v>3280</x:v>
      </x:c>
      <x:c r="F1411" s="0" t="s">
        <x:v>3330</x:v>
      </x:c>
      <x:c r="G1411" s="0" t="n">
        <x:v>1</x:v>
      </x:c>
      <x:c r="H1411" s="0" t="n">
        <x:v>194.75</x:v>
      </x:c>
      <x:c r="I1411" s="4">
        <x:v>43341</x:v>
      </x:c>
      <x:c r="J1411" s="0" t="s"/>
      <x:c r="K1411" s="0" t="s">
        <x:v>3331</x:v>
      </x:c>
      <x:c r="L1411" s="0" t="n">
        <x:v>194.75</x:v>
      </x:c>
      <x:c r="M1411" s="0" t="s"/>
      <x:c r="N1411" s="0" t="n">
        <x:v>0</x:v>
      </x:c>
      <x:c r="O1411" s="0">
        <x:f>H1411+$N$1411-$L$1411</x:f>
      </x:c>
      <x:c r="P1411" s="0" t="s">
        <x:v>3332</x:v>
      </x:c>
    </x:row>
    <x:row r="1412" spans="1:30">
      <x:c r="A1412" s="0" t="s">
        <x:v>3278</x:v>
      </x:c>
      <x:c r="B1412" s="0" t="s">
        <x:v>3329</x:v>
      </x:c>
      <x:c r="C1412" s="0" t="s">
        <x:v>1108</x:v>
      </x:c>
      <x:c r="D1412" s="4">
        <x:v>43283</x:v>
      </x:c>
      <x:c r="E1412" s="0" t="s">
        <x:v>3280</x:v>
      </x:c>
      <x:c r="F1412" s="0" t="s">
        <x:v>3333</x:v>
      </x:c>
      <x:c r="G1412" s="0" t="n">
        <x:v>1</x:v>
      </x:c>
      <x:c r="H1412" s="0" t="n">
        <x:v>53.05</x:v>
      </x:c>
      <x:c r="I1412" s="4">
        <x:v>43341</x:v>
      </x:c>
      <x:c r="J1412" s="0" t="s"/>
      <x:c r="K1412" s="0" t="s">
        <x:v>3331</x:v>
      </x:c>
      <x:c r="L1412" s="0" t="n">
        <x:v>53.05</x:v>
      </x:c>
      <x:c r="M1412" s="0" t="s"/>
      <x:c r="N1412" s="0" t="n">
        <x:v>0</x:v>
      </x:c>
      <x:c r="O1412" s="0">
        <x:f>H1412+$N$1412-$L$1412</x:f>
      </x:c>
      <x:c r="P1412" s="0" t="s">
        <x:v>3332</x:v>
      </x:c>
    </x:row>
    <x:row r="1413" spans="1:30">
      <x:c r="A1413" s="0" t="s">
        <x:v>3278</x:v>
      </x:c>
      <x:c r="B1413" s="0" t="s">
        <x:v>3334</x:v>
      </x:c>
      <x:c r="C1413" s="0" t="s">
        <x:v>1108</x:v>
      </x:c>
      <x:c r="D1413" s="4">
        <x:v>43273</x:v>
      </x:c>
      <x:c r="E1413" s="0" t="s">
        <x:v>3280</x:v>
      </x:c>
      <x:c r="F1413" s="0" t="s">
        <x:v>3335</x:v>
      </x:c>
      <x:c r="G1413" s="0" t="n">
        <x:v>1</x:v>
      </x:c>
      <x:c r="H1413" s="0" t="n">
        <x:v>54</x:v>
      </x:c>
      <x:c r="I1413" s="4">
        <x:v>43341</x:v>
      </x:c>
      <x:c r="J1413" s="0" t="s"/>
      <x:c r="K1413" s="0" t="s">
        <x:v>3336</x:v>
      </x:c>
      <x:c r="L1413" s="0" t="n">
        <x:v>54</x:v>
      </x:c>
      <x:c r="M1413" s="0" t="s"/>
      <x:c r="N1413" s="0" t="n">
        <x:v>0</x:v>
      </x:c>
      <x:c r="O1413" s="0">
        <x:f>H1413+$N$1413-$L$1413</x:f>
      </x:c>
      <x:c r="P1413" s="0" t="s">
        <x:v>3337</x:v>
      </x:c>
    </x:row>
    <x:row r="1414" spans="1:30">
      <x:c r="A1414" s="0" t="s">
        <x:v>3278</x:v>
      </x:c>
      <x:c r="B1414" s="0" t="s">
        <x:v>3334</x:v>
      </x:c>
      <x:c r="C1414" s="0" t="s">
        <x:v>1108</x:v>
      </x:c>
      <x:c r="D1414" s="4">
        <x:v>43273</x:v>
      </x:c>
      <x:c r="E1414" s="0" t="s">
        <x:v>3280</x:v>
      </x:c>
      <x:c r="F1414" s="0" t="s">
        <x:v>3338</x:v>
      </x:c>
      <x:c r="G1414" s="0" t="n">
        <x:v>1</x:v>
      </x:c>
      <x:c r="H1414" s="0" t="n">
        <x:v>6.2</x:v>
      </x:c>
      <x:c r="I1414" s="4">
        <x:v>43341</x:v>
      </x:c>
      <x:c r="J1414" s="0" t="s"/>
      <x:c r="K1414" s="0" t="s">
        <x:v>3336</x:v>
      </x:c>
      <x:c r="L1414" s="0" t="n">
        <x:v>6.2</x:v>
      </x:c>
      <x:c r="M1414" s="0" t="s"/>
      <x:c r="N1414" s="0" t="n">
        <x:v>0</x:v>
      </x:c>
      <x:c r="O1414" s="0">
        <x:f>H1414+$N$1414-$L$1414</x:f>
      </x:c>
      <x:c r="P1414" s="0" t="s">
        <x:v>3337</x:v>
      </x:c>
    </x:row>
    <x:row r="1415" spans="1:30">
      <x:c r="A1415" s="0" t="s">
        <x:v>3278</x:v>
      </x:c>
      <x:c r="B1415" s="0" t="s">
        <x:v>3339</x:v>
      </x:c>
      <x:c r="C1415" s="0" t="s">
        <x:v>1108</x:v>
      </x:c>
      <x:c r="D1415" s="4">
        <x:v>43305</x:v>
      </x:c>
      <x:c r="E1415" s="0" t="s">
        <x:v>3315</x:v>
      </x:c>
      <x:c r="F1415" s="0" t="s">
        <x:v>3340</x:v>
      </x:c>
      <x:c r="G1415" s="0" t="n">
        <x:v>1</x:v>
      </x:c>
      <x:c r="H1415" s="0" t="n">
        <x:v>22.1</x:v>
      </x:c>
      <x:c r="I1415" s="4">
        <x:v>43341</x:v>
      </x:c>
      <x:c r="J1415" s="0" t="s"/>
      <x:c r="K1415" s="0" t="s">
        <x:v>3341</x:v>
      </x:c>
      <x:c r="L1415" s="0" t="n">
        <x:v>22.1</x:v>
      </x:c>
      <x:c r="M1415" s="0" t="s"/>
      <x:c r="N1415" s="0" t="n">
        <x:v>0</x:v>
      </x:c>
      <x:c r="O1415" s="0">
        <x:f>H1415+$N$1415-$L$1415</x:f>
      </x:c>
      <x:c r="P1415" s="0" t="s">
        <x:v>3342</x:v>
      </x:c>
    </x:row>
    <x:row r="1416" spans="1:30">
      <x:c r="A1416" s="0" t="s">
        <x:v>3278</x:v>
      </x:c>
      <x:c r="B1416" s="0" t="s">
        <x:v>3339</x:v>
      </x:c>
      <x:c r="C1416" s="0" t="s">
        <x:v>1108</x:v>
      </x:c>
      <x:c r="D1416" s="4">
        <x:v>43305</x:v>
      </x:c>
      <x:c r="E1416" s="0" t="s">
        <x:v>3315</x:v>
      </x:c>
      <x:c r="F1416" s="0" t="s">
        <x:v>3343</x:v>
      </x:c>
      <x:c r="G1416" s="0" t="n">
        <x:v>1</x:v>
      </x:c>
      <x:c r="H1416" s="0" t="n">
        <x:v>29.85</x:v>
      </x:c>
      <x:c r="I1416" s="4">
        <x:v>43341</x:v>
      </x:c>
      <x:c r="J1416" s="0" t="s"/>
      <x:c r="K1416" s="0" t="s">
        <x:v>3341</x:v>
      </x:c>
      <x:c r="L1416" s="0" t="n">
        <x:v>29.85</x:v>
      </x:c>
      <x:c r="M1416" s="0" t="s"/>
      <x:c r="N1416" s="0" t="n">
        <x:v>0</x:v>
      </x:c>
      <x:c r="O1416" s="0">
        <x:f>H1416+$N$1416-$L$1416</x:f>
      </x:c>
      <x:c r="P1416" s="0" t="s">
        <x:v>3342</x:v>
      </x:c>
    </x:row>
    <x:row r="1417" spans="1:30">
      <x:c r="A1417" s="0" t="s">
        <x:v>3278</x:v>
      </x:c>
      <x:c r="B1417" s="0" t="s">
        <x:v>3339</x:v>
      </x:c>
      <x:c r="C1417" s="0" t="s">
        <x:v>1108</x:v>
      </x:c>
      <x:c r="D1417" s="4">
        <x:v>43305</x:v>
      </x:c>
      <x:c r="E1417" s="0" t="s">
        <x:v>3315</x:v>
      </x:c>
      <x:c r="F1417" s="0" t="s">
        <x:v>3344</x:v>
      </x:c>
      <x:c r="G1417" s="0" t="n">
        <x:v>1</x:v>
      </x:c>
      <x:c r="H1417" s="0" t="n">
        <x:v>30.2</x:v>
      </x:c>
      <x:c r="I1417" s="4">
        <x:v>43341</x:v>
      </x:c>
      <x:c r="J1417" s="0" t="s"/>
      <x:c r="K1417" s="0" t="s">
        <x:v>3341</x:v>
      </x:c>
      <x:c r="L1417" s="0" t="n">
        <x:v>30.2</x:v>
      </x:c>
      <x:c r="M1417" s="0" t="s"/>
      <x:c r="N1417" s="0" t="n">
        <x:v>0</x:v>
      </x:c>
      <x:c r="O1417" s="0">
        <x:f>H1417+$N$1417-$L$1417</x:f>
      </x:c>
      <x:c r="P1417" s="0" t="s">
        <x:v>3342</x:v>
      </x:c>
    </x:row>
    <x:row r="1418" spans="1:30">
      <x:c r="A1418" s="0" t="s">
        <x:v>3278</x:v>
      </x:c>
      <x:c r="B1418" s="0" t="s">
        <x:v>3339</x:v>
      </x:c>
      <x:c r="C1418" s="0" t="s">
        <x:v>1108</x:v>
      </x:c>
      <x:c r="D1418" s="4">
        <x:v>43305</x:v>
      </x:c>
      <x:c r="E1418" s="0" t="s">
        <x:v>3315</x:v>
      </x:c>
      <x:c r="F1418" s="0" t="s">
        <x:v>3345</x:v>
      </x:c>
      <x:c r="G1418" s="0" t="n">
        <x:v>1</x:v>
      </x:c>
      <x:c r="H1418" s="0" t="n">
        <x:v>39.35</x:v>
      </x:c>
      <x:c r="I1418" s="4">
        <x:v>43341</x:v>
      </x:c>
      <x:c r="J1418" s="0" t="s"/>
      <x:c r="K1418" s="0" t="s">
        <x:v>3341</x:v>
      </x:c>
      <x:c r="L1418" s="0" t="n">
        <x:v>39.5</x:v>
      </x:c>
      <x:c r="M1418" s="0" t="s"/>
      <x:c r="N1418" s="0" t="n">
        <x:v>0</x:v>
      </x:c>
      <x:c r="O1418" s="0">
        <x:f>H1418+$N$1418-$L$1418</x:f>
      </x:c>
      <x:c r="P1418" s="0" t="s">
        <x:v>3342</x:v>
      </x:c>
    </x:row>
    <x:row r="1419" spans="1:30">
      <x:c r="A1419" s="0" t="s">
        <x:v>3278</x:v>
      </x:c>
      <x:c r="B1419" s="0" t="s">
        <x:v>3339</x:v>
      </x:c>
      <x:c r="C1419" s="0" t="s">
        <x:v>1108</x:v>
      </x:c>
      <x:c r="D1419" s="4">
        <x:v>43305</x:v>
      </x:c>
      <x:c r="E1419" s="0" t="s">
        <x:v>3315</x:v>
      </x:c>
      <x:c r="F1419" s="0" t="s">
        <x:v>3346</x:v>
      </x:c>
      <x:c r="G1419" s="0" t="n">
        <x:v>1</x:v>
      </x:c>
      <x:c r="H1419" s="0" t="n">
        <x:v>4.5</x:v>
      </x:c>
      <x:c r="I1419" s="4">
        <x:v>43341</x:v>
      </x:c>
      <x:c r="J1419" s="0" t="s"/>
      <x:c r="K1419" s="0" t="s">
        <x:v>3341</x:v>
      </x:c>
      <x:c r="L1419" s="0" t="n">
        <x:v>4.5</x:v>
      </x:c>
      <x:c r="M1419" s="0" t="s"/>
      <x:c r="N1419" s="0" t="n">
        <x:v>0</x:v>
      </x:c>
      <x:c r="O1419" s="0">
        <x:f>H1419+$N$1419-$L$1419</x:f>
      </x:c>
      <x:c r="P1419" s="0" t="s">
        <x:v>3342</x:v>
      </x:c>
    </x:row>
    <x:row r="1420" spans="1:30">
      <x:c r="A1420" s="0" t="s">
        <x:v>3278</x:v>
      </x:c>
      <x:c r="B1420" s="0" t="s">
        <x:v>3339</x:v>
      </x:c>
      <x:c r="C1420" s="0" t="s">
        <x:v>1108</x:v>
      </x:c>
      <x:c r="D1420" s="4">
        <x:v>43305</x:v>
      </x:c>
      <x:c r="E1420" s="0" t="s">
        <x:v>3315</x:v>
      </x:c>
      <x:c r="F1420" s="0" t="s">
        <x:v>3347</x:v>
      </x:c>
      <x:c r="G1420" s="0" t="n">
        <x:v>1</x:v>
      </x:c>
      <x:c r="H1420" s="0" t="n">
        <x:v>8.7</x:v>
      </x:c>
      <x:c r="I1420" s="4">
        <x:v>43341</x:v>
      </x:c>
      <x:c r="J1420" s="0" t="s"/>
      <x:c r="K1420" s="0" t="s">
        <x:v>3341</x:v>
      </x:c>
      <x:c r="L1420" s="0" t="n">
        <x:v>8.7</x:v>
      </x:c>
      <x:c r="M1420" s="0" t="s"/>
      <x:c r="N1420" s="0" t="n">
        <x:v>0</x:v>
      </x:c>
      <x:c r="O1420" s="0">
        <x:f>H1420+$N$1420-$L$1420</x:f>
      </x:c>
      <x:c r="P1420" s="0" t="s">
        <x:v>3342</x:v>
      </x:c>
    </x:row>
    <x:row r="1421" spans="1:30">
      <x:c r="A1421" s="0" t="s">
        <x:v>3278</x:v>
      </x:c>
      <x:c r="B1421" s="0" t="s">
        <x:v>3339</x:v>
      </x:c>
      <x:c r="C1421" s="0" t="s">
        <x:v>1108</x:v>
      </x:c>
      <x:c r="D1421" s="4">
        <x:v>43305</x:v>
      </x:c>
      <x:c r="E1421" s="0" t="s">
        <x:v>3315</x:v>
      </x:c>
      <x:c r="F1421" s="0" t="s">
        <x:v>3348</x:v>
      </x:c>
      <x:c r="G1421" s="0" t="n">
        <x:v>1</x:v>
      </x:c>
      <x:c r="H1421" s="0" t="n">
        <x:v>22.9</x:v>
      </x:c>
      <x:c r="I1421" s="4">
        <x:v>43341</x:v>
      </x:c>
      <x:c r="J1421" s="0" t="s"/>
      <x:c r="K1421" s="0" t="s">
        <x:v>3341</x:v>
      </x:c>
      <x:c r="L1421" s="0" t="n">
        <x:v>22.9</x:v>
      </x:c>
      <x:c r="M1421" s="0" t="s"/>
      <x:c r="N1421" s="0" t="n">
        <x:v>0</x:v>
      </x:c>
      <x:c r="O1421" s="0">
        <x:f>H1421+$N$1421-$L$1421</x:f>
      </x:c>
      <x:c r="P1421" s="0" t="s">
        <x:v>3342</x:v>
      </x:c>
    </x:row>
    <x:row r="1422" spans="1:30">
      <x:c r="A1422" s="0" t="s">
        <x:v>3278</x:v>
      </x:c>
      <x:c r="B1422" s="0" t="s">
        <x:v>3339</x:v>
      </x:c>
      <x:c r="C1422" s="0" t="s">
        <x:v>1108</x:v>
      </x:c>
      <x:c r="D1422" s="4">
        <x:v>43305</x:v>
      </x:c>
      <x:c r="E1422" s="0" t="s">
        <x:v>3315</x:v>
      </x:c>
      <x:c r="F1422" s="0" t="s">
        <x:v>3349</x:v>
      </x:c>
      <x:c r="G1422" s="0" t="n">
        <x:v>1</x:v>
      </x:c>
      <x:c r="H1422" s="0" t="n">
        <x:v>14.9</x:v>
      </x:c>
      <x:c r="I1422" s="4">
        <x:v>43341</x:v>
      </x:c>
      <x:c r="J1422" s="0" t="s"/>
      <x:c r="K1422" s="0" t="s">
        <x:v>3341</x:v>
      </x:c>
      <x:c r="L1422" s="0" t="n">
        <x:v>14.9</x:v>
      </x:c>
      <x:c r="M1422" s="0" t="s"/>
      <x:c r="N1422" s="0" t="n">
        <x:v>0</x:v>
      </x:c>
      <x:c r="O1422" s="0">
        <x:f>H1422+$N$1422-$L$1422</x:f>
      </x:c>
      <x:c r="P1422" s="0" t="s">
        <x:v>3342</x:v>
      </x:c>
    </x:row>
    <x:row r="1423" spans="1:30">
      <x:c r="A1423" s="0" t="s">
        <x:v>3278</x:v>
      </x:c>
      <x:c r="B1423" s="0" t="s">
        <x:v>3339</x:v>
      </x:c>
      <x:c r="C1423" s="0" t="s">
        <x:v>1108</x:v>
      </x:c>
      <x:c r="D1423" s="4">
        <x:v>43305</x:v>
      </x:c>
      <x:c r="E1423" s="0" t="s">
        <x:v>3315</x:v>
      </x:c>
      <x:c r="F1423" s="0" t="s">
        <x:v>3350</x:v>
      </x:c>
      <x:c r="G1423" s="0" t="n">
        <x:v>1</x:v>
      </x:c>
      <x:c r="H1423" s="0" t="n">
        <x:v>47.1</x:v>
      </x:c>
      <x:c r="I1423" s="4">
        <x:v>43341</x:v>
      </x:c>
      <x:c r="J1423" s="0" t="s"/>
      <x:c r="K1423" s="0" t="s">
        <x:v>3341</x:v>
      </x:c>
      <x:c r="L1423" s="0" t="n">
        <x:v>47.1</x:v>
      </x:c>
      <x:c r="M1423" s="0" t="s"/>
      <x:c r="N1423" s="0" t="n">
        <x:v>0</x:v>
      </x:c>
      <x:c r="O1423" s="0">
        <x:f>H1423+$N$1423-$L$1423</x:f>
      </x:c>
      <x:c r="P1423" s="0" t="s">
        <x:v>3342</x:v>
      </x:c>
    </x:row>
    <x:row r="1424" spans="1:30">
      <x:c r="A1424" s="0" t="s">
        <x:v>3278</x:v>
      </x:c>
      <x:c r="B1424" s="0" t="s">
        <x:v>3339</x:v>
      </x:c>
      <x:c r="C1424" s="0" t="s">
        <x:v>1108</x:v>
      </x:c>
      <x:c r="D1424" s="4">
        <x:v>43305</x:v>
      </x:c>
      <x:c r="E1424" s="0" t="s">
        <x:v>3315</x:v>
      </x:c>
      <x:c r="F1424" s="0" t="s">
        <x:v>3351</x:v>
      </x:c>
      <x:c r="G1424" s="0" t="n">
        <x:v>1</x:v>
      </x:c>
      <x:c r="H1424" s="0" t="n">
        <x:v>124</x:v>
      </x:c>
      <x:c r="I1424" s="4">
        <x:v>43341</x:v>
      </x:c>
      <x:c r="J1424" s="0" t="s"/>
      <x:c r="K1424" s="0" t="s">
        <x:v>3341</x:v>
      </x:c>
      <x:c r="L1424" s="0" t="n">
        <x:v>124</x:v>
      </x:c>
      <x:c r="M1424" s="0" t="s"/>
      <x:c r="N1424" s="0" t="n">
        <x:v>0</x:v>
      </x:c>
      <x:c r="O1424" s="0">
        <x:f>H1424+$N$1424-$L$1424</x:f>
      </x:c>
      <x:c r="P1424" s="0" t="s">
        <x:v>3342</x:v>
      </x:c>
    </x:row>
    <x:row r="1425" spans="1:30">
      <x:c r="A1425" s="0" t="s">
        <x:v>18</x:v>
      </x:c>
      <x:c r="B1425" s="0" t="s">
        <x:v>1678</x:v>
      </x:c>
      <x:c r="C1425" s="0" t="s">
        <x:v>1108</x:v>
      </x:c>
      <x:c r="D1425" s="4">
        <x:v>43340</x:v>
      </x:c>
      <x:c r="E1425" s="0" t="s">
        <x:v>29</x:v>
      </x:c>
      <x:c r="F1425" s="0" t="s">
        <x:v>36</x:v>
      </x:c>
      <x:c r="G1425" s="0" t="n">
        <x:v>1</x:v>
      </x:c>
      <x:c r="H1425" s="0" t="n">
        <x:v>100</x:v>
      </x:c>
      <x:c r="I1425" s="4">
        <x:v>43341</x:v>
      </x:c>
      <x:c r="J1425" s="0" t="s"/>
      <x:c r="K1425" s="0" t="s">
        <x:v>3352</x:v>
      </x:c>
      <x:c r="L1425" s="0" t="n">
        <x:v>115</x:v>
      </x:c>
      <x:c r="M1425" s="0" t="s"/>
      <x:c r="N1425" s="0" t="n">
        <x:v>0</x:v>
      </x:c>
      <x:c r="O1425" s="0">
        <x:f>H1425+$N$1425-$L$1425</x:f>
      </x:c>
      <x:c r="P1425" s="0" t="s">
        <x:v>3353</x:v>
      </x:c>
    </x:row>
    <x:row r="1426" spans="1:30">
      <x:c r="A1426" s="0" t="s">
        <x:v>18</x:v>
      </x:c>
      <x:c r="B1426" s="0" t="s">
        <x:v>1678</x:v>
      </x:c>
      <x:c r="C1426" s="0" t="s">
        <x:v>1108</x:v>
      </x:c>
      <x:c r="D1426" s="4">
        <x:v>43340</x:v>
      </x:c>
      <x:c r="E1426" s="0" t="s">
        <x:v>29</x:v>
      </x:c>
      <x:c r="F1426" s="0" t="s">
        <x:v>112</x:v>
      </x:c>
      <x:c r="G1426" s="0" t="n">
        <x:v>1</x:v>
      </x:c>
      <x:c r="H1426" s="0" t="n">
        <x:v>100</x:v>
      </x:c>
      <x:c r="I1426" s="4">
        <x:v>43341</x:v>
      </x:c>
      <x:c r="J1426" s="0" t="s"/>
      <x:c r="K1426" s="0" t="s">
        <x:v>3352</x:v>
      </x:c>
      <x:c r="L1426" s="0" t="n">
        <x:v>126</x:v>
      </x:c>
      <x:c r="M1426" s="0" t="s"/>
      <x:c r="N1426" s="0" t="n">
        <x:v>0</x:v>
      </x:c>
      <x:c r="O1426" s="0">
        <x:f>H1426+$N$1426-$L$1426</x:f>
      </x:c>
      <x:c r="P1426" s="0" t="s">
        <x:v>3353</x:v>
      </x:c>
    </x:row>
    <x:row r="1427" spans="1:30">
      <x:c r="A1427" s="0" t="s">
        <x:v>2998</x:v>
      </x:c>
      <x:c r="B1427" s="0" t="s">
        <x:v>3354</x:v>
      </x:c>
      <x:c r="C1427" s="0" t="s">
        <x:v>1108</x:v>
      </x:c>
      <x:c r="D1427" s="4">
        <x:v>43339</x:v>
      </x:c>
      <x:c r="E1427" s="0" t="s">
        <x:v>3000</x:v>
      </x:c>
      <x:c r="F1427" s="0" t="s">
        <x:v>3066</x:v>
      </x:c>
      <x:c r="G1427" s="0" t="n">
        <x:v>1</x:v>
      </x:c>
      <x:c r="H1427" s="0" t="n">
        <x:v>47</x:v>
      </x:c>
      <x:c r="I1427" s="4">
        <x:v>43342</x:v>
      </x:c>
      <x:c r="J1427" s="0" t="s"/>
      <x:c r="K1427" s="0" t="s">
        <x:v>3355</x:v>
      </x:c>
      <x:c r="L1427" s="0" t="n">
        <x:v>47</x:v>
      </x:c>
      <x:c r="M1427" s="0" t="s"/>
      <x:c r="N1427" s="0" t="n">
        <x:v>0</x:v>
      </x:c>
      <x:c r="O1427" s="0">
        <x:f>H1427+$N$1427-$L$1427</x:f>
      </x:c>
      <x:c r="P1427" s="0" t="s">
        <x:v>3356</x:v>
      </x:c>
    </x:row>
    <x:row r="1428" spans="1:30">
      <x:c r="A1428" s="0" t="s">
        <x:v>2939</x:v>
      </x:c>
      <x:c r="B1428" s="0" t="s">
        <x:v>3357</x:v>
      </x:c>
      <x:c r="C1428" s="0" t="s">
        <x:v>1108</x:v>
      </x:c>
      <x:c r="D1428" s="4">
        <x:v>43273</x:v>
      </x:c>
      <x:c r="E1428" s="0" t="s">
        <x:v>3280</x:v>
      </x:c>
      <x:c r="F1428" s="0" t="s">
        <x:v>3358</x:v>
      </x:c>
      <x:c r="G1428" s="0" t="n">
        <x:v>1</x:v>
      </x:c>
      <x:c r="H1428" s="0" t="n">
        <x:v>99</x:v>
      </x:c>
      <x:c r="I1428" s="4">
        <x:v>43342</x:v>
      </x:c>
      <x:c r="J1428" s="0" t="s"/>
      <x:c r="K1428" s="0" t="s">
        <x:v>3359</x:v>
      </x:c>
      <x:c r="L1428" s="0" t="n">
        <x:v>99</x:v>
      </x:c>
      <x:c r="M1428" s="0" t="s"/>
      <x:c r="N1428" s="0" t="n">
        <x:v>0</x:v>
      </x:c>
      <x:c r="O1428" s="0">
        <x:f>H1428+$N$1428-$L$1428</x:f>
      </x:c>
      <x:c r="P1428" s="0" t="s">
        <x:v>3360</x:v>
      </x:c>
    </x:row>
    <x:row r="1429" spans="1:30">
      <x:c r="A1429" s="0" t="s">
        <x:v>2939</x:v>
      </x:c>
      <x:c r="B1429" s="0" t="s">
        <x:v>3357</x:v>
      </x:c>
      <x:c r="C1429" s="0" t="s">
        <x:v>1108</x:v>
      </x:c>
      <x:c r="D1429" s="4">
        <x:v>43273</x:v>
      </x:c>
      <x:c r="E1429" s="0" t="s">
        <x:v>3280</x:v>
      </x:c>
      <x:c r="F1429" s="0" t="s">
        <x:v>3361</x:v>
      </x:c>
      <x:c r="G1429" s="0" t="n">
        <x:v>1</x:v>
      </x:c>
      <x:c r="H1429" s="0" t="n">
        <x:v>70</x:v>
      </x:c>
      <x:c r="I1429" s="4">
        <x:v>43342</x:v>
      </x:c>
      <x:c r="J1429" s="0" t="s"/>
      <x:c r="K1429" s="0" t="s">
        <x:v>3359</x:v>
      </x:c>
      <x:c r="L1429" s="0" t="n">
        <x:v>70</x:v>
      </x:c>
      <x:c r="M1429" s="0" t="s"/>
      <x:c r="N1429" s="0" t="n">
        <x:v>0</x:v>
      </x:c>
      <x:c r="O1429" s="0">
        <x:f>H1429+$N$1429-$L$1429</x:f>
      </x:c>
      <x:c r="P1429" s="0" t="s">
        <x:v>3360</x:v>
      </x:c>
    </x:row>
    <x:row r="1430" spans="1:30">
      <x:c r="A1430" s="0" t="s">
        <x:v>2939</x:v>
      </x:c>
      <x:c r="B1430" s="0" t="s">
        <x:v>3357</x:v>
      </x:c>
      <x:c r="C1430" s="0" t="s">
        <x:v>1108</x:v>
      </x:c>
      <x:c r="D1430" s="4">
        <x:v>43273</x:v>
      </x:c>
      <x:c r="E1430" s="0" t="s">
        <x:v>3280</x:v>
      </x:c>
      <x:c r="F1430" s="0" t="s">
        <x:v>3362</x:v>
      </x:c>
      <x:c r="G1430" s="0" t="n">
        <x:v>1</x:v>
      </x:c>
      <x:c r="H1430" s="0" t="n">
        <x:v>88</x:v>
      </x:c>
      <x:c r="I1430" s="4">
        <x:v>43342</x:v>
      </x:c>
      <x:c r="J1430" s="0" t="s"/>
      <x:c r="K1430" s="0" t="s">
        <x:v>3359</x:v>
      </x:c>
      <x:c r="L1430" s="0" t="n">
        <x:v>88</x:v>
      </x:c>
      <x:c r="M1430" s="0" t="s"/>
      <x:c r="N1430" s="0" t="n">
        <x:v>0</x:v>
      </x:c>
      <x:c r="O1430" s="0">
        <x:f>H1430+$N$1430-$L$1430</x:f>
      </x:c>
      <x:c r="P1430" s="0" t="s">
        <x:v>3360</x:v>
      </x:c>
    </x:row>
    <x:row r="1431" spans="1:30">
      <x:c r="A1431" s="0" t="s">
        <x:v>2939</x:v>
      </x:c>
      <x:c r="B1431" s="0" t="s">
        <x:v>3357</x:v>
      </x:c>
      <x:c r="C1431" s="0" t="s">
        <x:v>1108</x:v>
      </x:c>
      <x:c r="D1431" s="4">
        <x:v>43273</x:v>
      </x:c>
      <x:c r="E1431" s="0" t="s">
        <x:v>3280</x:v>
      </x:c>
      <x:c r="F1431" s="0" t="s">
        <x:v>3363</x:v>
      </x:c>
      <x:c r="G1431" s="0" t="n">
        <x:v>1</x:v>
      </x:c>
      <x:c r="H1431" s="0" t="n">
        <x:v>80</x:v>
      </x:c>
      <x:c r="I1431" s="4">
        <x:v>43342</x:v>
      </x:c>
      <x:c r="J1431" s="0" t="s"/>
      <x:c r="K1431" s="0" t="s">
        <x:v>3359</x:v>
      </x:c>
      <x:c r="L1431" s="0" t="n">
        <x:v>80</x:v>
      </x:c>
      <x:c r="M1431" s="0" t="s"/>
      <x:c r="N1431" s="0" t="n">
        <x:v>0</x:v>
      </x:c>
      <x:c r="O1431" s="0">
        <x:f>H1431+$N$1431-$L$1431</x:f>
      </x:c>
      <x:c r="P1431" s="0" t="s">
        <x:v>3360</x:v>
      </x:c>
    </x:row>
    <x:row r="1432" spans="1:30">
      <x:c r="A1432" s="0" t="s">
        <x:v>2939</x:v>
      </x:c>
      <x:c r="B1432" s="0" t="s">
        <x:v>3357</x:v>
      </x:c>
      <x:c r="C1432" s="0" t="s">
        <x:v>1108</x:v>
      </x:c>
      <x:c r="D1432" s="4">
        <x:v>43273</x:v>
      </x:c>
      <x:c r="E1432" s="0" t="s">
        <x:v>3280</x:v>
      </x:c>
      <x:c r="F1432" s="0" t="s">
        <x:v>3364</x:v>
      </x:c>
      <x:c r="G1432" s="0" t="n">
        <x:v>1</x:v>
      </x:c>
      <x:c r="H1432" s="0" t="n">
        <x:v>44.45</x:v>
      </x:c>
      <x:c r="I1432" s="4">
        <x:v>43342</x:v>
      </x:c>
      <x:c r="J1432" s="0" t="s"/>
      <x:c r="K1432" s="0" t="s">
        <x:v>3359</x:v>
      </x:c>
      <x:c r="L1432" s="0" t="n">
        <x:v>44.45</x:v>
      </x:c>
      <x:c r="M1432" s="0" t="s"/>
      <x:c r="N1432" s="0" t="n">
        <x:v>0</x:v>
      </x:c>
      <x:c r="O1432" s="0">
        <x:f>H1432+$N$1432-$L$1432</x:f>
      </x:c>
      <x:c r="P1432" s="0" t="s">
        <x:v>3360</x:v>
      </x:c>
    </x:row>
    <x:row r="1433" spans="1:30">
      <x:c r="A1433" s="0" t="s">
        <x:v>18</x:v>
      </x:c>
      <x:c r="B1433" s="0" t="s">
        <x:v>3365</x:v>
      </x:c>
      <x:c r="C1433" s="0" t="s">
        <x:v>1108</x:v>
      </x:c>
      <x:c r="D1433" s="4">
        <x:v>43340</x:v>
      </x:c>
      <x:c r="E1433" s="0" t="s">
        <x:v>438</x:v>
      </x:c>
      <x:c r="F1433" s="0" t="s">
        <x:v>36</x:v>
      </x:c>
      <x:c r="G1433" s="0" t="n">
        <x:v>102</x:v>
      </x:c>
      <x:c r="H1433" s="0" t="n">
        <x:v>2000</x:v>
      </x:c>
      <x:c r="I1433" s="4">
        <x:v>43342</x:v>
      </x:c>
      <x:c r="J1433" s="0" t="s"/>
      <x:c r="K1433" s="0" t="s">
        <x:v>3366</x:v>
      </x:c>
      <x:c r="L1433" s="0" t="n">
        <x:v>2515</x:v>
      </x:c>
      <x:c r="M1433" s="0" t="s"/>
      <x:c r="N1433" s="0" t="n">
        <x:v>0</x:v>
      </x:c>
      <x:c r="O1433" s="0">
        <x:f>H1433+$N$1433-$L$1433</x:f>
      </x:c>
      <x:c r="P1433" s="0" t="s">
        <x:v>3367</x:v>
      </x:c>
    </x:row>
    <x:row r="1434" spans="1:30">
      <x:c r="A1434" s="0" t="s">
        <x:v>3278</x:v>
      </x:c>
      <x:c r="B1434" s="0" t="s">
        <x:v>3368</x:v>
      </x:c>
      <x:c r="C1434" s="0" t="s">
        <x:v>1108</x:v>
      </x:c>
      <x:c r="D1434" s="4">
        <x:v>43329</x:v>
      </x:c>
      <x:c r="E1434" s="0" t="s">
        <x:v>3280</x:v>
      </x:c>
      <x:c r="F1434" s="0" t="s">
        <x:v>3369</x:v>
      </x:c>
      <x:c r="G1434" s="0" t="n">
        <x:v>104</x:v>
      </x:c>
      <x:c r="H1434" s="0" t="n">
        <x:v>81.3</x:v>
      </x:c>
      <x:c r="I1434" s="4">
        <x:v>43342</x:v>
      </x:c>
      <x:c r="J1434" s="0" t="s"/>
      <x:c r="K1434" s="0" t="s">
        <x:v>3370</x:v>
      </x:c>
      <x:c r="L1434" s="0" t="n">
        <x:v>81.3</x:v>
      </x:c>
      <x:c r="M1434" s="0" t="s"/>
      <x:c r="N1434" s="0" t="n">
        <x:v>0</x:v>
      </x:c>
      <x:c r="O1434" s="0">
        <x:f>H1434+$N$1434-$L$1434</x:f>
      </x:c>
      <x:c r="P1434" s="0" t="s">
        <x:v>3371</x:v>
      </x:c>
    </x:row>
    <x:row r="1435" spans="1:30">
      <x:c r="A1435" s="0" t="s">
        <x:v>3278</x:v>
      </x:c>
      <x:c r="B1435" s="0" t="s">
        <x:v>3368</x:v>
      </x:c>
      <x:c r="C1435" s="0" t="s">
        <x:v>1108</x:v>
      </x:c>
      <x:c r="D1435" s="4">
        <x:v>43329</x:v>
      </x:c>
      <x:c r="E1435" s="0" t="s">
        <x:v>3280</x:v>
      </x:c>
      <x:c r="F1435" s="0" t="s">
        <x:v>3372</x:v>
      </x:c>
      <x:c r="G1435" s="0" t="n">
        <x:v>104</x:v>
      </x:c>
      <x:c r="H1435" s="0" t="n">
        <x:v>103.3</x:v>
      </x:c>
      <x:c r="I1435" s="4">
        <x:v>43342</x:v>
      </x:c>
      <x:c r="J1435" s="0" t="s"/>
      <x:c r="K1435" s="0" t="s">
        <x:v>3370</x:v>
      </x:c>
      <x:c r="L1435" s="0" t="n">
        <x:v>103.3</x:v>
      </x:c>
      <x:c r="M1435" s="0" t="s"/>
      <x:c r="N1435" s="0" t="n">
        <x:v>0</x:v>
      </x:c>
      <x:c r="O1435" s="0">
        <x:f>H1435+$N$1435-$L$1435</x:f>
      </x:c>
      <x:c r="P1435" s="0" t="s">
        <x:v>3371</x:v>
      </x:c>
    </x:row>
    <x:row r="1436" spans="1:30">
      <x:c r="A1436" s="0" t="s">
        <x:v>3278</x:v>
      </x:c>
      <x:c r="B1436" s="0" t="s">
        <x:v>3368</x:v>
      </x:c>
      <x:c r="C1436" s="0" t="s">
        <x:v>1108</x:v>
      </x:c>
      <x:c r="D1436" s="4">
        <x:v>43329</x:v>
      </x:c>
      <x:c r="E1436" s="0" t="s">
        <x:v>3280</x:v>
      </x:c>
      <x:c r="F1436" s="0" t="s">
        <x:v>3373</x:v>
      </x:c>
      <x:c r="G1436" s="0" t="n">
        <x:v>104</x:v>
      </x:c>
      <x:c r="H1436" s="0" t="n">
        <x:v>54.9</x:v>
      </x:c>
      <x:c r="I1436" s="4">
        <x:v>43342</x:v>
      </x:c>
      <x:c r="J1436" s="0" t="s"/>
      <x:c r="K1436" s="0" t="s">
        <x:v>3370</x:v>
      </x:c>
      <x:c r="L1436" s="0" t="n">
        <x:v>54.9</x:v>
      </x:c>
      <x:c r="M1436" s="0" t="s"/>
      <x:c r="N1436" s="0" t="n">
        <x:v>0</x:v>
      </x:c>
      <x:c r="O1436" s="0">
        <x:f>H1436+$N$1436-$L$1436</x:f>
      </x:c>
      <x:c r="P1436" s="0" t="s">
        <x:v>3371</x:v>
      </x:c>
    </x:row>
    <x:row r="1437" spans="1:30">
      <x:c r="A1437" s="0" t="s">
        <x:v>3278</x:v>
      </x:c>
      <x:c r="B1437" s="0" t="s">
        <x:v>3368</x:v>
      </x:c>
      <x:c r="C1437" s="0" t="s">
        <x:v>1108</x:v>
      </x:c>
      <x:c r="D1437" s="4">
        <x:v>43329</x:v>
      </x:c>
      <x:c r="E1437" s="0" t="s">
        <x:v>3280</x:v>
      </x:c>
      <x:c r="F1437" s="0" t="s">
        <x:v>3374</x:v>
      </x:c>
      <x:c r="G1437" s="0" t="n">
        <x:v>104</x:v>
      </x:c>
      <x:c r="H1437" s="0" t="n">
        <x:v>110.2</x:v>
      </x:c>
      <x:c r="I1437" s="4">
        <x:v>43342</x:v>
      </x:c>
      <x:c r="J1437" s="0" t="s"/>
      <x:c r="K1437" s="0" t="s">
        <x:v>3370</x:v>
      </x:c>
      <x:c r="L1437" s="0" t="n">
        <x:v>110.2</x:v>
      </x:c>
      <x:c r="M1437" s="0" t="s"/>
      <x:c r="N1437" s="0" t="n">
        <x:v>0</x:v>
      </x:c>
      <x:c r="O1437" s="0">
        <x:f>H1437+$N$1437-$L$1437</x:f>
      </x:c>
      <x:c r="P1437" s="0" t="s">
        <x:v>3371</x:v>
      </x:c>
    </x:row>
    <x:row r="1438" spans="1:30">
      <x:c r="A1438" s="0" t="s">
        <x:v>3278</x:v>
      </x:c>
      <x:c r="B1438" s="0" t="s">
        <x:v>3368</x:v>
      </x:c>
      <x:c r="C1438" s="0" t="s">
        <x:v>1108</x:v>
      </x:c>
      <x:c r="D1438" s="4">
        <x:v>43329</x:v>
      </x:c>
      <x:c r="E1438" s="0" t="s">
        <x:v>3280</x:v>
      </x:c>
      <x:c r="F1438" s="0" t="s">
        <x:v>3375</x:v>
      </x:c>
      <x:c r="G1438" s="0" t="n">
        <x:v>104</x:v>
      </x:c>
      <x:c r="H1438" s="0" t="n">
        <x:v>55.6</x:v>
      </x:c>
      <x:c r="I1438" s="4">
        <x:v>43342</x:v>
      </x:c>
      <x:c r="J1438" s="0" t="s"/>
      <x:c r="K1438" s="0" t="s">
        <x:v>3370</x:v>
      </x:c>
      <x:c r="L1438" s="0" t="n">
        <x:v>55.6</x:v>
      </x:c>
      <x:c r="M1438" s="0" t="s"/>
      <x:c r="N1438" s="0" t="n">
        <x:v>0</x:v>
      </x:c>
      <x:c r="O1438" s="0">
        <x:f>H1438+$N$1438-$L$1438</x:f>
      </x:c>
      <x:c r="P1438" s="0" t="s">
        <x:v>3371</x:v>
      </x:c>
    </x:row>
    <x:row r="1439" spans="1:30">
      <x:c r="A1439" s="0" t="s">
        <x:v>3278</x:v>
      </x:c>
      <x:c r="B1439" s="0" t="s">
        <x:v>3368</x:v>
      </x:c>
      <x:c r="C1439" s="0" t="s">
        <x:v>1108</x:v>
      </x:c>
      <x:c r="D1439" s="4">
        <x:v>43329</x:v>
      </x:c>
      <x:c r="E1439" s="0" t="s">
        <x:v>3280</x:v>
      </x:c>
      <x:c r="F1439" s="0" t="s">
        <x:v>3376</x:v>
      </x:c>
      <x:c r="G1439" s="0" t="n">
        <x:v>104</x:v>
      </x:c>
      <x:c r="H1439" s="0" t="n">
        <x:v>75</x:v>
      </x:c>
      <x:c r="I1439" s="4">
        <x:v>43342</x:v>
      </x:c>
      <x:c r="J1439" s="0" t="s"/>
      <x:c r="K1439" s="0" t="s">
        <x:v>3370</x:v>
      </x:c>
      <x:c r="L1439" s="0" t="n">
        <x:v>75</x:v>
      </x:c>
      <x:c r="M1439" s="0" t="s"/>
      <x:c r="N1439" s="0" t="n">
        <x:v>0</x:v>
      </x:c>
      <x:c r="O1439" s="0">
        <x:f>H1439+$N$1439-$L$1439</x:f>
      </x:c>
      <x:c r="P1439" s="0" t="s">
        <x:v>3371</x:v>
      </x:c>
    </x:row>
    <x:row r="1440" spans="1:30">
      <x:c r="A1440" s="0" t="s">
        <x:v>3278</x:v>
      </x:c>
      <x:c r="B1440" s="0" t="s">
        <x:v>3368</x:v>
      </x:c>
      <x:c r="C1440" s="0" t="s">
        <x:v>1108</x:v>
      </x:c>
      <x:c r="D1440" s="4">
        <x:v>43329</x:v>
      </x:c>
      <x:c r="E1440" s="0" t="s">
        <x:v>3280</x:v>
      </x:c>
      <x:c r="F1440" s="0" t="s">
        <x:v>3377</x:v>
      </x:c>
      <x:c r="G1440" s="0" t="n">
        <x:v>104</x:v>
      </x:c>
      <x:c r="H1440" s="0" t="n">
        <x:v>108.1</x:v>
      </x:c>
      <x:c r="I1440" s="4">
        <x:v>43342</x:v>
      </x:c>
      <x:c r="J1440" s="0" t="s"/>
      <x:c r="K1440" s="0" t="s">
        <x:v>3370</x:v>
      </x:c>
      <x:c r="L1440" s="0" t="n">
        <x:v>108.1</x:v>
      </x:c>
      <x:c r="M1440" s="0" t="s"/>
      <x:c r="N1440" s="0" t="n">
        <x:v>0</x:v>
      </x:c>
      <x:c r="O1440" s="0">
        <x:f>H1440+$N$1440-$L$1440</x:f>
      </x:c>
      <x:c r="P1440" s="0" t="s">
        <x:v>3371</x:v>
      </x:c>
    </x:row>
    <x:row r="1441" spans="1:30">
      <x:c r="A1441" s="0" t="s">
        <x:v>3278</x:v>
      </x:c>
      <x:c r="B1441" s="0" t="s">
        <x:v>3368</x:v>
      </x:c>
      <x:c r="C1441" s="0" t="s">
        <x:v>1108</x:v>
      </x:c>
      <x:c r="D1441" s="4">
        <x:v>43329</x:v>
      </x:c>
      <x:c r="E1441" s="0" t="s">
        <x:v>3280</x:v>
      </x:c>
      <x:c r="F1441" s="0" t="s">
        <x:v>3378</x:v>
      </x:c>
      <x:c r="G1441" s="0" t="n">
        <x:v>104</x:v>
      </x:c>
      <x:c r="H1441" s="0" t="n">
        <x:v>36.3</x:v>
      </x:c>
      <x:c r="I1441" s="4">
        <x:v>43342</x:v>
      </x:c>
      <x:c r="J1441" s="0" t="s"/>
      <x:c r="K1441" s="0" t="s">
        <x:v>3370</x:v>
      </x:c>
      <x:c r="L1441" s="0" t="n">
        <x:v>36.3</x:v>
      </x:c>
      <x:c r="M1441" s="0" t="s"/>
      <x:c r="N1441" s="0" t="n">
        <x:v>0</x:v>
      </x:c>
      <x:c r="O1441" s="0">
        <x:f>H1441+$N$1441-$L$1441</x:f>
      </x:c>
      <x:c r="P1441" s="0" t="s">
        <x:v>3371</x:v>
      </x:c>
    </x:row>
    <x:row r="1442" spans="1:30">
      <x:c r="A1442" s="0" t="s">
        <x:v>3278</x:v>
      </x:c>
      <x:c r="B1442" s="0" t="s">
        <x:v>3368</x:v>
      </x:c>
      <x:c r="C1442" s="0" t="s">
        <x:v>1108</x:v>
      </x:c>
      <x:c r="D1442" s="4">
        <x:v>43329</x:v>
      </x:c>
      <x:c r="E1442" s="0" t="s">
        <x:v>3280</x:v>
      </x:c>
      <x:c r="F1442" s="0" t="s">
        <x:v>3379</x:v>
      </x:c>
      <x:c r="G1442" s="0" t="n">
        <x:v>104</x:v>
      </x:c>
      <x:c r="H1442" s="0" t="n">
        <x:v>65.7</x:v>
      </x:c>
      <x:c r="I1442" s="4">
        <x:v>43342</x:v>
      </x:c>
      <x:c r="J1442" s="0" t="s"/>
      <x:c r="K1442" s="0" t="s">
        <x:v>3370</x:v>
      </x:c>
      <x:c r="L1442" s="0" t="n">
        <x:v>131.4</x:v>
      </x:c>
      <x:c r="M1442" s="0" t="s"/>
      <x:c r="N1442" s="0" t="n">
        <x:v>0</x:v>
      </x:c>
      <x:c r="O1442" s="0">
        <x:f>H1442+$N$1442-$L$1442</x:f>
      </x:c>
      <x:c r="P1442" s="0" t="s">
        <x:v>3371</x:v>
      </x:c>
    </x:row>
    <x:row r="1443" spans="1:30">
      <x:c r="A1443" s="0" t="s">
        <x:v>3278</x:v>
      </x:c>
      <x:c r="B1443" s="0" t="s">
        <x:v>3368</x:v>
      </x:c>
      <x:c r="C1443" s="0" t="s">
        <x:v>1108</x:v>
      </x:c>
      <x:c r="D1443" s="4">
        <x:v>43329</x:v>
      </x:c>
      <x:c r="E1443" s="0" t="s">
        <x:v>3280</x:v>
      </x:c>
      <x:c r="F1443" s="0" t="s">
        <x:v>3380</x:v>
      </x:c>
      <x:c r="G1443" s="0" t="n">
        <x:v>104</x:v>
      </x:c>
      <x:c r="H1443" s="0" t="n">
        <x:v>35.6</x:v>
      </x:c>
      <x:c r="I1443" s="4">
        <x:v>43342</x:v>
      </x:c>
      <x:c r="J1443" s="0" t="s"/>
      <x:c r="K1443" s="0" t="s">
        <x:v>3370</x:v>
      </x:c>
      <x:c r="L1443" s="0" t="n">
        <x:v>35.6</x:v>
      </x:c>
      <x:c r="M1443" s="0" t="s"/>
      <x:c r="N1443" s="0" t="n">
        <x:v>0</x:v>
      </x:c>
      <x:c r="O1443" s="0">
        <x:f>H1443+$N$1443-$L$1443</x:f>
      </x:c>
      <x:c r="P1443" s="0" t="s">
        <x:v>3371</x:v>
      </x:c>
    </x:row>
    <x:row r="1444" spans="1:30">
      <x:c r="A1444" s="0" t="s">
        <x:v>3278</x:v>
      </x:c>
      <x:c r="B1444" s="0" t="s">
        <x:v>3368</x:v>
      </x:c>
      <x:c r="C1444" s="0" t="s">
        <x:v>1108</x:v>
      </x:c>
      <x:c r="D1444" s="4">
        <x:v>43329</x:v>
      </x:c>
      <x:c r="E1444" s="0" t="s">
        <x:v>3280</x:v>
      </x:c>
      <x:c r="F1444" s="0" t="s">
        <x:v>3381</x:v>
      </x:c>
      <x:c r="G1444" s="0" t="n">
        <x:v>104</x:v>
      </x:c>
      <x:c r="H1444" s="0" t="n">
        <x:v>58.1</x:v>
      </x:c>
      <x:c r="I1444" s="4">
        <x:v>43342</x:v>
      </x:c>
      <x:c r="J1444" s="0" t="s"/>
      <x:c r="K1444" s="0" t="s">
        <x:v>3370</x:v>
      </x:c>
      <x:c r="L1444" s="0" t="n">
        <x:v>58.1</x:v>
      </x:c>
      <x:c r="M1444" s="0" t="s"/>
      <x:c r="N1444" s="0" t="n">
        <x:v>0</x:v>
      </x:c>
      <x:c r="O1444" s="0">
        <x:f>H1444+$N$1444-$L$1444</x:f>
      </x:c>
      <x:c r="P1444" s="0" t="s">
        <x:v>3371</x:v>
      </x:c>
    </x:row>
    <x:row r="1445" spans="1:30">
      <x:c r="A1445" s="0" t="s">
        <x:v>3278</x:v>
      </x:c>
      <x:c r="B1445" s="0" t="s">
        <x:v>3368</x:v>
      </x:c>
      <x:c r="C1445" s="0" t="s">
        <x:v>1108</x:v>
      </x:c>
      <x:c r="D1445" s="4">
        <x:v>43329</x:v>
      </x:c>
      <x:c r="E1445" s="0" t="s">
        <x:v>3280</x:v>
      </x:c>
      <x:c r="F1445" s="0" t="s">
        <x:v>3382</x:v>
      </x:c>
      <x:c r="G1445" s="0" t="n">
        <x:v>104</x:v>
      </x:c>
      <x:c r="H1445" s="0" t="n">
        <x:v>59</x:v>
      </x:c>
      <x:c r="I1445" s="4">
        <x:v>43342</x:v>
      </x:c>
      <x:c r="J1445" s="0" t="s"/>
      <x:c r="K1445" s="0" t="s">
        <x:v>3370</x:v>
      </x:c>
      <x:c r="L1445" s="0" t="n">
        <x:v>59</x:v>
      </x:c>
      <x:c r="M1445" s="0" t="s"/>
      <x:c r="N1445" s="0" t="n">
        <x:v>0</x:v>
      </x:c>
      <x:c r="O1445" s="0">
        <x:f>H1445+$N$1445-$L$1445</x:f>
      </x:c>
      <x:c r="P1445" s="0" t="s">
        <x:v>3371</x:v>
      </x:c>
    </x:row>
    <x:row r="1446" spans="1:30">
      <x:c r="A1446" s="0" t="s">
        <x:v>3278</x:v>
      </x:c>
      <x:c r="B1446" s="0" t="s">
        <x:v>3368</x:v>
      </x:c>
      <x:c r="C1446" s="0" t="s">
        <x:v>1108</x:v>
      </x:c>
      <x:c r="D1446" s="4">
        <x:v>43329</x:v>
      </x:c>
      <x:c r="E1446" s="0" t="s">
        <x:v>3280</x:v>
      </x:c>
      <x:c r="F1446" s="0" t="s">
        <x:v>3383</x:v>
      </x:c>
      <x:c r="G1446" s="0" t="n">
        <x:v>104</x:v>
      </x:c>
      <x:c r="H1446" s="0" t="n">
        <x:v>59.6</x:v>
      </x:c>
      <x:c r="I1446" s="4">
        <x:v>43342</x:v>
      </x:c>
      <x:c r="J1446" s="0" t="s"/>
      <x:c r="K1446" s="0" t="s">
        <x:v>3370</x:v>
      </x:c>
      <x:c r="L1446" s="0" t="n">
        <x:v>59.6</x:v>
      </x:c>
      <x:c r="M1446" s="0" t="s"/>
      <x:c r="N1446" s="0" t="n">
        <x:v>0</x:v>
      </x:c>
      <x:c r="O1446" s="0">
        <x:f>H1446+$N$1446-$L$1446</x:f>
      </x:c>
      <x:c r="P1446" s="0" t="s">
        <x:v>3371</x:v>
      </x:c>
    </x:row>
    <x:row r="1447" spans="1:30">
      <x:c r="A1447" s="0" t="s">
        <x:v>3278</x:v>
      </x:c>
      <x:c r="B1447" s="0" t="s">
        <x:v>3384</x:v>
      </x:c>
      <x:c r="C1447" s="0" t="s">
        <x:v>1108</x:v>
      </x:c>
      <x:c r="D1447" s="4">
        <x:v>43334</x:v>
      </x:c>
      <x:c r="E1447" s="0" t="s">
        <x:v>3280</x:v>
      </x:c>
      <x:c r="F1447" s="0" t="s">
        <x:v>3385</x:v>
      </x:c>
      <x:c r="G1447" s="0" t="n">
        <x:v>104</x:v>
      </x:c>
      <x:c r="H1447" s="0" t="n">
        <x:v>36.8</x:v>
      </x:c>
      <x:c r="I1447" s="4">
        <x:v>43342</x:v>
      </x:c>
      <x:c r="J1447" s="0" t="s"/>
      <x:c r="K1447" s="0" t="s">
        <x:v>3386</x:v>
      </x:c>
      <x:c r="L1447" s="0" t="n">
        <x:v>36.8</x:v>
      </x:c>
      <x:c r="M1447" s="0" t="s"/>
      <x:c r="N1447" s="0" t="n">
        <x:v>0</x:v>
      </x:c>
      <x:c r="O1447" s="0">
        <x:f>H1447+$N$1447-$L$1447</x:f>
      </x:c>
      <x:c r="P1447" s="0" t="s">
        <x:v>3387</x:v>
      </x:c>
    </x:row>
    <x:row r="1448" spans="1:30">
      <x:c r="A1448" s="0" t="s">
        <x:v>3278</x:v>
      </x:c>
      <x:c r="B1448" s="0" t="s">
        <x:v>3384</x:v>
      </x:c>
      <x:c r="C1448" s="0" t="s">
        <x:v>1108</x:v>
      </x:c>
      <x:c r="D1448" s="4">
        <x:v>43334</x:v>
      </x:c>
      <x:c r="E1448" s="0" t="s">
        <x:v>3280</x:v>
      </x:c>
      <x:c r="F1448" s="0" t="s">
        <x:v>3388</x:v>
      </x:c>
      <x:c r="G1448" s="0" t="n">
        <x:v>104</x:v>
      </x:c>
      <x:c r="H1448" s="0" t="n">
        <x:v>38.5</x:v>
      </x:c>
      <x:c r="I1448" s="4">
        <x:v>43342</x:v>
      </x:c>
      <x:c r="J1448" s="0" t="s"/>
      <x:c r="K1448" s="0" t="s">
        <x:v>3386</x:v>
      </x:c>
      <x:c r="L1448" s="0" t="n">
        <x:v>38.5</x:v>
      </x:c>
      <x:c r="M1448" s="0" t="s"/>
      <x:c r="N1448" s="0" t="n">
        <x:v>0</x:v>
      </x:c>
      <x:c r="O1448" s="0">
        <x:f>H1448+$N$1448-$L$1448</x:f>
      </x:c>
      <x:c r="P1448" s="0" t="s">
        <x:v>3387</x:v>
      </x:c>
    </x:row>
    <x:row r="1449" spans="1:30">
      <x:c r="A1449" s="0" t="s">
        <x:v>3278</x:v>
      </x:c>
      <x:c r="B1449" s="0" t="s">
        <x:v>3384</x:v>
      </x:c>
      <x:c r="C1449" s="0" t="s">
        <x:v>1108</x:v>
      </x:c>
      <x:c r="D1449" s="4">
        <x:v>43334</x:v>
      </x:c>
      <x:c r="E1449" s="0" t="s">
        <x:v>3280</x:v>
      </x:c>
      <x:c r="F1449" s="0" t="s">
        <x:v>3389</x:v>
      </x:c>
      <x:c r="G1449" s="0" t="n">
        <x:v>104</x:v>
      </x:c>
      <x:c r="H1449" s="0" t="n">
        <x:v>94.9</x:v>
      </x:c>
      <x:c r="I1449" s="4">
        <x:v>43342</x:v>
      </x:c>
      <x:c r="J1449" s="0" t="s"/>
      <x:c r="K1449" s="0" t="s">
        <x:v>3386</x:v>
      </x:c>
      <x:c r="L1449" s="0" t="n">
        <x:v>94.9</x:v>
      </x:c>
      <x:c r="M1449" s="0" t="s"/>
      <x:c r="N1449" s="0" t="n">
        <x:v>0</x:v>
      </x:c>
      <x:c r="O1449" s="0">
        <x:f>H1449+$N$1449-$L$1449</x:f>
      </x:c>
      <x:c r="P1449" s="0" t="s">
        <x:v>3387</x:v>
      </x:c>
    </x:row>
    <x:row r="1450" spans="1:30">
      <x:c r="A1450" s="0" t="s">
        <x:v>3278</x:v>
      </x:c>
      <x:c r="B1450" s="0" t="s">
        <x:v>3384</x:v>
      </x:c>
      <x:c r="C1450" s="0" t="s">
        <x:v>1108</x:v>
      </x:c>
      <x:c r="D1450" s="4">
        <x:v>43334</x:v>
      </x:c>
      <x:c r="E1450" s="0" t="s">
        <x:v>3280</x:v>
      </x:c>
      <x:c r="F1450" s="0" t="s">
        <x:v>3390</x:v>
      </x:c>
      <x:c r="G1450" s="0" t="n">
        <x:v>104</x:v>
      </x:c>
      <x:c r="H1450" s="0" t="n">
        <x:v>32</x:v>
      </x:c>
      <x:c r="I1450" s="4">
        <x:v>43342</x:v>
      </x:c>
      <x:c r="J1450" s="0" t="s"/>
      <x:c r="K1450" s="0" t="s">
        <x:v>3386</x:v>
      </x:c>
      <x:c r="L1450" s="0" t="n">
        <x:v>32</x:v>
      </x:c>
      <x:c r="M1450" s="0" t="s"/>
      <x:c r="N1450" s="0" t="n">
        <x:v>0</x:v>
      </x:c>
      <x:c r="O1450" s="0">
        <x:f>H1450+$N$1450-$L$1450</x:f>
      </x:c>
      <x:c r="P1450" s="0" t="s">
        <x:v>3387</x:v>
      </x:c>
    </x:row>
    <x:row r="1451" spans="1:30">
      <x:c r="A1451" s="0" t="s">
        <x:v>3278</x:v>
      </x:c>
      <x:c r="B1451" s="0" t="s">
        <x:v>3384</x:v>
      </x:c>
      <x:c r="C1451" s="0" t="s">
        <x:v>1108</x:v>
      </x:c>
      <x:c r="D1451" s="4">
        <x:v>43334</x:v>
      </x:c>
      <x:c r="E1451" s="0" t="s">
        <x:v>3280</x:v>
      </x:c>
      <x:c r="F1451" s="0" t="s">
        <x:v>3391</x:v>
      </x:c>
      <x:c r="G1451" s="0" t="n">
        <x:v>104</x:v>
      </x:c>
      <x:c r="H1451" s="0" t="n">
        <x:v>43.1</x:v>
      </x:c>
      <x:c r="I1451" s="4">
        <x:v>43342</x:v>
      </x:c>
      <x:c r="J1451" s="0" t="s"/>
      <x:c r="K1451" s="0" t="s">
        <x:v>3386</x:v>
      </x:c>
      <x:c r="L1451" s="0" t="n">
        <x:v>43.1</x:v>
      </x:c>
      <x:c r="M1451" s="0" t="s"/>
      <x:c r="N1451" s="0" t="n">
        <x:v>0</x:v>
      </x:c>
      <x:c r="O1451" s="0">
        <x:f>H1451+$N$1451-$L$1451</x:f>
      </x:c>
      <x:c r="P1451" s="0" t="s">
        <x:v>3387</x:v>
      </x:c>
    </x:row>
    <x:row r="1452" spans="1:30">
      <x:c r="A1452" s="0" t="s">
        <x:v>3278</x:v>
      </x:c>
      <x:c r="B1452" s="0" t="s">
        <x:v>3384</x:v>
      </x:c>
      <x:c r="C1452" s="0" t="s">
        <x:v>1108</x:v>
      </x:c>
      <x:c r="D1452" s="4">
        <x:v>43334</x:v>
      </x:c>
      <x:c r="E1452" s="0" t="s">
        <x:v>3280</x:v>
      </x:c>
      <x:c r="F1452" s="0" t="s">
        <x:v>3392</x:v>
      </x:c>
      <x:c r="G1452" s="0" t="n">
        <x:v>104</x:v>
      </x:c>
      <x:c r="H1452" s="0" t="n">
        <x:v>155.5</x:v>
      </x:c>
      <x:c r="I1452" s="4">
        <x:v>43342</x:v>
      </x:c>
      <x:c r="J1452" s="0" t="s"/>
      <x:c r="K1452" s="0" t="s">
        <x:v>3386</x:v>
      </x:c>
      <x:c r="L1452" s="0" t="n">
        <x:v>155.5</x:v>
      </x:c>
      <x:c r="M1452" s="0" t="s"/>
      <x:c r="N1452" s="0" t="n">
        <x:v>0</x:v>
      </x:c>
      <x:c r="O1452" s="0">
        <x:f>H1452+$N$1452-$L$1452</x:f>
      </x:c>
      <x:c r="P1452" s="0" t="s">
        <x:v>3387</x:v>
      </x:c>
    </x:row>
    <x:row r="1453" spans="1:30">
      <x:c r="A1453" s="0" t="s">
        <x:v>3278</x:v>
      </x:c>
      <x:c r="B1453" s="0" t="s">
        <x:v>3384</x:v>
      </x:c>
      <x:c r="C1453" s="0" t="s">
        <x:v>1108</x:v>
      </x:c>
      <x:c r="D1453" s="4">
        <x:v>43334</x:v>
      </x:c>
      <x:c r="E1453" s="0" t="s">
        <x:v>3280</x:v>
      </x:c>
      <x:c r="F1453" s="0" t="s">
        <x:v>3393</x:v>
      </x:c>
      <x:c r="G1453" s="0" t="n">
        <x:v>104</x:v>
      </x:c>
      <x:c r="H1453" s="0" t="n">
        <x:v>45.6</x:v>
      </x:c>
      <x:c r="I1453" s="4">
        <x:v>43342</x:v>
      </x:c>
      <x:c r="J1453" s="0" t="s"/>
      <x:c r="K1453" s="0" t="s">
        <x:v>3386</x:v>
      </x:c>
      <x:c r="L1453" s="0" t="n">
        <x:v>45.6</x:v>
      </x:c>
      <x:c r="M1453" s="0" t="s"/>
      <x:c r="N1453" s="0" t="n">
        <x:v>0</x:v>
      </x:c>
      <x:c r="O1453" s="0">
        <x:f>H1453+$N$1453-$L$1453</x:f>
      </x:c>
      <x:c r="P1453" s="0" t="s">
        <x:v>3387</x:v>
      </x:c>
    </x:row>
    <x:row r="1454" spans="1:30">
      <x:c r="A1454" s="0" t="s">
        <x:v>3278</x:v>
      </x:c>
      <x:c r="B1454" s="0" t="s">
        <x:v>3384</x:v>
      </x:c>
      <x:c r="C1454" s="0" t="s">
        <x:v>1108</x:v>
      </x:c>
      <x:c r="D1454" s="4">
        <x:v>43334</x:v>
      </x:c>
      <x:c r="E1454" s="0" t="s">
        <x:v>3280</x:v>
      </x:c>
      <x:c r="F1454" s="0" t="s">
        <x:v>3394</x:v>
      </x:c>
      <x:c r="G1454" s="0" t="n">
        <x:v>104</x:v>
      </x:c>
      <x:c r="H1454" s="0" t="n">
        <x:v>57.8</x:v>
      </x:c>
      <x:c r="I1454" s="4">
        <x:v>43342</x:v>
      </x:c>
      <x:c r="J1454" s="0" t="s"/>
      <x:c r="K1454" s="0" t="s">
        <x:v>3386</x:v>
      </x:c>
      <x:c r="L1454" s="0" t="n">
        <x:v>57.8</x:v>
      </x:c>
      <x:c r="M1454" s="0" t="s"/>
      <x:c r="N1454" s="0" t="n">
        <x:v>0</x:v>
      </x:c>
      <x:c r="O1454" s="0">
        <x:f>H1454+$N$1454-$L$1454</x:f>
      </x:c>
      <x:c r="P1454" s="0" t="s">
        <x:v>3387</x:v>
      </x:c>
    </x:row>
    <x:row r="1455" spans="1:30">
      <x:c r="A1455" s="0" t="s">
        <x:v>3278</x:v>
      </x:c>
      <x:c r="B1455" s="0" t="s">
        <x:v>3384</x:v>
      </x:c>
      <x:c r="C1455" s="0" t="s">
        <x:v>1108</x:v>
      </x:c>
      <x:c r="D1455" s="4">
        <x:v>43334</x:v>
      </x:c>
      <x:c r="E1455" s="0" t="s">
        <x:v>3280</x:v>
      </x:c>
      <x:c r="F1455" s="0" t="s">
        <x:v>3395</x:v>
      </x:c>
      <x:c r="G1455" s="0" t="n">
        <x:v>104</x:v>
      </x:c>
      <x:c r="H1455" s="0" t="n">
        <x:v>39</x:v>
      </x:c>
      <x:c r="I1455" s="4">
        <x:v>43342</x:v>
      </x:c>
      <x:c r="J1455" s="0" t="s"/>
      <x:c r="K1455" s="0" t="s">
        <x:v>3386</x:v>
      </x:c>
      <x:c r="L1455" s="0" t="n">
        <x:v>39</x:v>
      </x:c>
      <x:c r="M1455" s="0" t="s"/>
      <x:c r="N1455" s="0" t="n">
        <x:v>0</x:v>
      </x:c>
      <x:c r="O1455" s="0">
        <x:f>H1455+$N$1455-$L$1455</x:f>
      </x:c>
      <x:c r="P1455" s="0" t="s">
        <x:v>3387</x:v>
      </x:c>
    </x:row>
    <x:row r="1456" spans="1:30">
      <x:c r="A1456" s="0" t="s">
        <x:v>3278</x:v>
      </x:c>
      <x:c r="B1456" s="0" t="s">
        <x:v>3384</x:v>
      </x:c>
      <x:c r="C1456" s="0" t="s">
        <x:v>1108</x:v>
      </x:c>
      <x:c r="D1456" s="4">
        <x:v>43334</x:v>
      </x:c>
      <x:c r="E1456" s="0" t="s">
        <x:v>3280</x:v>
      </x:c>
      <x:c r="F1456" s="0" t="s">
        <x:v>3396</x:v>
      </x:c>
      <x:c r="G1456" s="0" t="n">
        <x:v>104</x:v>
      </x:c>
      <x:c r="H1456" s="0" t="n">
        <x:v>60.9</x:v>
      </x:c>
      <x:c r="I1456" s="4">
        <x:v>43342</x:v>
      </x:c>
      <x:c r="J1456" s="0" t="s"/>
      <x:c r="K1456" s="0" t="s">
        <x:v>3386</x:v>
      </x:c>
      <x:c r="L1456" s="0" t="n">
        <x:v>60.9</x:v>
      </x:c>
      <x:c r="M1456" s="0" t="s"/>
      <x:c r="N1456" s="0" t="n">
        <x:v>0</x:v>
      </x:c>
      <x:c r="O1456" s="0">
        <x:f>H1456+$N$1456-$L$1456</x:f>
      </x:c>
      <x:c r="P1456" s="0" t="s">
        <x:v>3387</x:v>
      </x:c>
    </x:row>
    <x:row r="1457" spans="1:30">
      <x:c r="A1457" s="0" t="s">
        <x:v>3278</x:v>
      </x:c>
      <x:c r="B1457" s="0" t="s">
        <x:v>3384</x:v>
      </x:c>
      <x:c r="C1457" s="0" t="s">
        <x:v>1108</x:v>
      </x:c>
      <x:c r="D1457" s="4">
        <x:v>43334</x:v>
      </x:c>
      <x:c r="E1457" s="0" t="s">
        <x:v>3280</x:v>
      </x:c>
      <x:c r="F1457" s="0" t="s">
        <x:v>3397</x:v>
      </x:c>
      <x:c r="G1457" s="0" t="n">
        <x:v>104</x:v>
      </x:c>
      <x:c r="H1457" s="0" t="n">
        <x:v>62.9</x:v>
      </x:c>
      <x:c r="I1457" s="4">
        <x:v>43342</x:v>
      </x:c>
      <x:c r="J1457" s="0" t="s"/>
      <x:c r="K1457" s="0" t="s">
        <x:v>3386</x:v>
      </x:c>
      <x:c r="L1457" s="0" t="n">
        <x:v>62.9</x:v>
      </x:c>
      <x:c r="M1457" s="0" t="s"/>
      <x:c r="N1457" s="0" t="n">
        <x:v>0</x:v>
      </x:c>
      <x:c r="O1457" s="0">
        <x:f>H1457+$N$1457-$L$1457</x:f>
      </x:c>
      <x:c r="P1457" s="0" t="s">
        <x:v>3387</x:v>
      </x:c>
    </x:row>
    <x:row r="1458" spans="1:30">
      <x:c r="A1458" s="0" t="s">
        <x:v>3278</x:v>
      </x:c>
      <x:c r="B1458" s="0" t="s">
        <x:v>3384</x:v>
      </x:c>
      <x:c r="C1458" s="0" t="s">
        <x:v>1108</x:v>
      </x:c>
      <x:c r="D1458" s="4">
        <x:v>43334</x:v>
      </x:c>
      <x:c r="E1458" s="0" t="s">
        <x:v>3280</x:v>
      </x:c>
      <x:c r="F1458" s="0" t="s">
        <x:v>3398</x:v>
      </x:c>
      <x:c r="G1458" s="0" t="n">
        <x:v>104</x:v>
      </x:c>
      <x:c r="H1458" s="0" t="n">
        <x:v>21.4</x:v>
      </x:c>
      <x:c r="I1458" s="4">
        <x:v>43342</x:v>
      </x:c>
      <x:c r="J1458" s="0" t="s"/>
      <x:c r="K1458" s="0" t="s">
        <x:v>3386</x:v>
      </x:c>
      <x:c r="L1458" s="0" t="n">
        <x:v>21.4</x:v>
      </x:c>
      <x:c r="M1458" s="0" t="s"/>
      <x:c r="N1458" s="0" t="n">
        <x:v>0</x:v>
      </x:c>
      <x:c r="O1458" s="0">
        <x:f>H1458+$N$1458-$L$1458</x:f>
      </x:c>
      <x:c r="P1458" s="0" t="s">
        <x:v>3387</x:v>
      </x:c>
    </x:row>
    <x:row r="1459" spans="1:30">
      <x:c r="A1459" s="0" t="s">
        <x:v>3278</x:v>
      </x:c>
      <x:c r="B1459" s="0" t="s">
        <x:v>3399</x:v>
      </x:c>
      <x:c r="C1459" s="0" t="s">
        <x:v>1108</x:v>
      </x:c>
      <x:c r="D1459" s="4">
        <x:v>43334</x:v>
      </x:c>
      <x:c r="E1459" s="0" t="s">
        <x:v>3280</x:v>
      </x:c>
      <x:c r="F1459" s="0" t="s">
        <x:v>3400</x:v>
      </x:c>
      <x:c r="G1459" s="0" t="n">
        <x:v>104</x:v>
      </x:c>
      <x:c r="H1459" s="0" t="n">
        <x:v>54</x:v>
      </x:c>
      <x:c r="I1459" s="4">
        <x:v>43342</x:v>
      </x:c>
      <x:c r="J1459" s="0" t="s"/>
      <x:c r="K1459" s="0" t="s">
        <x:v>3401</x:v>
      </x:c>
      <x:c r="L1459" s="0" t="n">
        <x:v>54</x:v>
      </x:c>
      <x:c r="M1459" s="0" t="s"/>
      <x:c r="N1459" s="0" t="n">
        <x:v>0</x:v>
      </x:c>
      <x:c r="O1459" s="0">
        <x:f>H1459+$N$1459-$L$1459</x:f>
      </x:c>
      <x:c r="P1459" s="0" t="s">
        <x:v>3402</x:v>
      </x:c>
    </x:row>
    <x:row r="1460" spans="1:30">
      <x:c r="A1460" s="0" t="s">
        <x:v>3278</x:v>
      </x:c>
      <x:c r="B1460" s="0" t="s">
        <x:v>3399</x:v>
      </x:c>
      <x:c r="C1460" s="0" t="s">
        <x:v>1108</x:v>
      </x:c>
      <x:c r="D1460" s="4">
        <x:v>43334</x:v>
      </x:c>
      <x:c r="E1460" s="0" t="s">
        <x:v>3280</x:v>
      </x:c>
      <x:c r="F1460" s="0" t="s">
        <x:v>3403</x:v>
      </x:c>
      <x:c r="G1460" s="0" t="n">
        <x:v>104</x:v>
      </x:c>
      <x:c r="H1460" s="0" t="n">
        <x:v>21.2</x:v>
      </x:c>
      <x:c r="I1460" s="4">
        <x:v>43342</x:v>
      </x:c>
      <x:c r="J1460" s="0" t="s"/>
      <x:c r="K1460" s="0" t="s">
        <x:v>3401</x:v>
      </x:c>
      <x:c r="L1460" s="0" t="n">
        <x:v>21.2</x:v>
      </x:c>
      <x:c r="M1460" s="0" t="s"/>
      <x:c r="N1460" s="0" t="n">
        <x:v>0</x:v>
      </x:c>
      <x:c r="O1460" s="0">
        <x:f>H1460+$N$1460-$L$1460</x:f>
      </x:c>
      <x:c r="P1460" s="0" t="s">
        <x:v>3402</x:v>
      </x:c>
    </x:row>
    <x:row r="1461" spans="1:30">
      <x:c r="A1461" s="0" t="s">
        <x:v>3278</x:v>
      </x:c>
      <x:c r="B1461" s="0" t="s">
        <x:v>3399</x:v>
      </x:c>
      <x:c r="C1461" s="0" t="s">
        <x:v>1108</x:v>
      </x:c>
      <x:c r="D1461" s="4">
        <x:v>43334</x:v>
      </x:c>
      <x:c r="E1461" s="0" t="s">
        <x:v>3280</x:v>
      </x:c>
      <x:c r="F1461" s="0" t="s">
        <x:v>3404</x:v>
      </x:c>
      <x:c r="G1461" s="0" t="n">
        <x:v>104</x:v>
      </x:c>
      <x:c r="H1461" s="0" t="n">
        <x:v>37.7</x:v>
      </x:c>
      <x:c r="I1461" s="4">
        <x:v>43342</x:v>
      </x:c>
      <x:c r="J1461" s="0" t="s"/>
      <x:c r="K1461" s="0" t="s">
        <x:v>3401</x:v>
      </x:c>
      <x:c r="L1461" s="0" t="n">
        <x:v>37.7</x:v>
      </x:c>
      <x:c r="M1461" s="0" t="s"/>
      <x:c r="N1461" s="0" t="n">
        <x:v>0</x:v>
      </x:c>
      <x:c r="O1461" s="0">
        <x:f>H1461+$N$1461-$L$1461</x:f>
      </x:c>
      <x:c r="P1461" s="0" t="s">
        <x:v>3402</x:v>
      </x:c>
    </x:row>
    <x:row r="1462" spans="1:30">
      <x:c r="A1462" s="0" t="s">
        <x:v>3278</x:v>
      </x:c>
      <x:c r="B1462" s="0" t="s">
        <x:v>3399</x:v>
      </x:c>
      <x:c r="C1462" s="0" t="s">
        <x:v>1108</x:v>
      </x:c>
      <x:c r="D1462" s="4">
        <x:v>43334</x:v>
      </x:c>
      <x:c r="E1462" s="0" t="s">
        <x:v>3280</x:v>
      </x:c>
      <x:c r="F1462" s="0" t="s">
        <x:v>3405</x:v>
      </x:c>
      <x:c r="G1462" s="0" t="n">
        <x:v>104</x:v>
      </x:c>
      <x:c r="H1462" s="0" t="n">
        <x:v>23</x:v>
      </x:c>
      <x:c r="I1462" s="4">
        <x:v>43342</x:v>
      </x:c>
      <x:c r="J1462" s="0" t="s"/>
      <x:c r="K1462" s="0" t="s">
        <x:v>3401</x:v>
      </x:c>
      <x:c r="L1462" s="0" t="n">
        <x:v>23</x:v>
      </x:c>
      <x:c r="M1462" s="0" t="s"/>
      <x:c r="N1462" s="0" t="n">
        <x:v>0</x:v>
      </x:c>
      <x:c r="O1462" s="0">
        <x:f>H1462+$N$1462-$L$1462</x:f>
      </x:c>
      <x:c r="P1462" s="0" t="s">
        <x:v>3402</x:v>
      </x:c>
    </x:row>
    <x:row r="1463" spans="1:30">
      <x:c r="A1463" s="0" t="s">
        <x:v>3278</x:v>
      </x:c>
      <x:c r="B1463" s="0" t="s">
        <x:v>3399</x:v>
      </x:c>
      <x:c r="C1463" s="0" t="s">
        <x:v>1108</x:v>
      </x:c>
      <x:c r="D1463" s="4">
        <x:v>43334</x:v>
      </x:c>
      <x:c r="E1463" s="0" t="s">
        <x:v>3280</x:v>
      </x:c>
      <x:c r="F1463" s="0" t="s">
        <x:v>3406</x:v>
      </x:c>
      <x:c r="G1463" s="0" t="n">
        <x:v>104</x:v>
      </x:c>
      <x:c r="H1463" s="0" t="n">
        <x:v>34.6</x:v>
      </x:c>
      <x:c r="I1463" s="4">
        <x:v>43342</x:v>
      </x:c>
      <x:c r="J1463" s="0" t="s"/>
      <x:c r="K1463" s="0" t="s">
        <x:v>3401</x:v>
      </x:c>
      <x:c r="L1463" s="0" t="n">
        <x:v>34.6</x:v>
      </x:c>
      <x:c r="M1463" s="0" t="s"/>
      <x:c r="N1463" s="0" t="n">
        <x:v>0</x:v>
      </x:c>
      <x:c r="O1463" s="0">
        <x:f>H1463+$N$1463-$L$1463</x:f>
      </x:c>
      <x:c r="P1463" s="0" t="s">
        <x:v>3402</x:v>
      </x:c>
    </x:row>
    <x:row r="1464" spans="1:30">
      <x:c r="A1464" s="0" t="s">
        <x:v>3278</x:v>
      </x:c>
      <x:c r="B1464" s="0" t="s">
        <x:v>3399</x:v>
      </x:c>
      <x:c r="C1464" s="0" t="s">
        <x:v>1108</x:v>
      </x:c>
      <x:c r="D1464" s="4">
        <x:v>43334</x:v>
      </x:c>
      <x:c r="E1464" s="0" t="s">
        <x:v>3280</x:v>
      </x:c>
      <x:c r="F1464" s="0" t="s">
        <x:v>3407</x:v>
      </x:c>
      <x:c r="G1464" s="0" t="n">
        <x:v>104</x:v>
      </x:c>
      <x:c r="H1464" s="0" t="n">
        <x:v>19.2</x:v>
      </x:c>
      <x:c r="I1464" s="4">
        <x:v>43342</x:v>
      </x:c>
      <x:c r="J1464" s="0" t="s"/>
      <x:c r="K1464" s="0" t="s">
        <x:v>3401</x:v>
      </x:c>
      <x:c r="L1464" s="0" t="n">
        <x:v>19.2</x:v>
      </x:c>
      <x:c r="M1464" s="0" t="s"/>
      <x:c r="N1464" s="0" t="n">
        <x:v>0</x:v>
      </x:c>
      <x:c r="O1464" s="0">
        <x:f>H1464+$N$1464-$L$1464</x:f>
      </x:c>
      <x:c r="P1464" s="0" t="s">
        <x:v>3402</x:v>
      </x:c>
    </x:row>
    <x:row r="1465" spans="1:30">
      <x:c r="A1465" s="0" t="s">
        <x:v>3278</x:v>
      </x:c>
      <x:c r="B1465" s="0" t="s">
        <x:v>3399</x:v>
      </x:c>
      <x:c r="C1465" s="0" t="s">
        <x:v>1108</x:v>
      </x:c>
      <x:c r="D1465" s="4">
        <x:v>43334</x:v>
      </x:c>
      <x:c r="E1465" s="0" t="s">
        <x:v>3280</x:v>
      </x:c>
      <x:c r="F1465" s="0" t="s">
        <x:v>3408</x:v>
      </x:c>
      <x:c r="G1465" s="0" t="n">
        <x:v>104</x:v>
      </x:c>
      <x:c r="H1465" s="0" t="n">
        <x:v>37.8</x:v>
      </x:c>
      <x:c r="I1465" s="4">
        <x:v>43342</x:v>
      </x:c>
      <x:c r="J1465" s="0" t="s"/>
      <x:c r="K1465" s="0" t="s">
        <x:v>3401</x:v>
      </x:c>
      <x:c r="L1465" s="0" t="n">
        <x:v>37.8</x:v>
      </x:c>
      <x:c r="M1465" s="0" t="s"/>
      <x:c r="N1465" s="0" t="n">
        <x:v>0</x:v>
      </x:c>
      <x:c r="O1465" s="0">
        <x:f>H1465+$N$1465-$L$1465</x:f>
      </x:c>
      <x:c r="P1465" s="0" t="s">
        <x:v>3402</x:v>
      </x:c>
    </x:row>
    <x:row r="1466" spans="1:30">
      <x:c r="A1466" s="0" t="s">
        <x:v>2939</x:v>
      </x:c>
      <x:c r="B1466" s="0" t="s">
        <x:v>3409</x:v>
      </x:c>
      <x:c r="C1466" s="0" t="s">
        <x:v>1108</x:v>
      </x:c>
      <x:c r="D1466" s="4">
        <x:v>43333</x:v>
      </x:c>
      <x:c r="E1466" s="0" t="s">
        <x:v>3280</x:v>
      </x:c>
      <x:c r="F1466" s="0" t="s">
        <x:v>3410</x:v>
      </x:c>
      <x:c r="G1466" s="0" t="n">
        <x:v>160</x:v>
      </x:c>
      <x:c r="H1466" s="0" t="n">
        <x:v>115</x:v>
      </x:c>
      <x:c r="I1466" s="4">
        <x:v>43342</x:v>
      </x:c>
      <x:c r="J1466" s="0" t="s"/>
      <x:c r="K1466" s="0" t="s">
        <x:v>3411</x:v>
      </x:c>
      <x:c r="L1466" s="0" t="n">
        <x:v>115</x:v>
      </x:c>
      <x:c r="M1466" s="0" t="s"/>
      <x:c r="N1466" s="0" t="n">
        <x:v>0</x:v>
      </x:c>
      <x:c r="O1466" s="0">
        <x:f>H1466+$N$1466-$L$1466</x:f>
      </x:c>
      <x:c r="P1466" s="0" t="s">
        <x:v>3412</x:v>
      </x:c>
    </x:row>
    <x:row r="1467" spans="1:30">
      <x:c r="A1467" s="0" t="s">
        <x:v>2939</x:v>
      </x:c>
      <x:c r="B1467" s="0" t="s">
        <x:v>3409</x:v>
      </x:c>
      <x:c r="C1467" s="0" t="s">
        <x:v>1108</x:v>
      </x:c>
      <x:c r="D1467" s="4">
        <x:v>43333</x:v>
      </x:c>
      <x:c r="E1467" s="0" t="s">
        <x:v>3280</x:v>
      </x:c>
      <x:c r="F1467" s="0" t="s">
        <x:v>3413</x:v>
      </x:c>
      <x:c r="G1467" s="0" t="n">
        <x:v>160</x:v>
      </x:c>
      <x:c r="H1467" s="0" t="n">
        <x:v>215.75</x:v>
      </x:c>
      <x:c r="I1467" s="4">
        <x:v>43342</x:v>
      </x:c>
      <x:c r="J1467" s="0" t="s"/>
      <x:c r="K1467" s="0" t="s">
        <x:v>3411</x:v>
      </x:c>
      <x:c r="L1467" s="0" t="n">
        <x:v>215.75</x:v>
      </x:c>
      <x:c r="M1467" s="0" t="s"/>
      <x:c r="N1467" s="0" t="n">
        <x:v>0</x:v>
      </x:c>
      <x:c r="O1467" s="0">
        <x:f>H1467+$N$1467-$L$1467</x:f>
      </x:c>
      <x:c r="P1467" s="0" t="s">
        <x:v>3412</x:v>
      </x:c>
    </x:row>
    <x:row r="1468" spans="1:30">
      <x:c r="A1468" s="0" t="s">
        <x:v>2939</x:v>
      </x:c>
      <x:c r="B1468" s="0" t="s">
        <x:v>3409</x:v>
      </x:c>
      <x:c r="C1468" s="0" t="s">
        <x:v>1108</x:v>
      </x:c>
      <x:c r="D1468" s="4">
        <x:v>43333</x:v>
      </x:c>
      <x:c r="E1468" s="0" t="s">
        <x:v>3280</x:v>
      </x:c>
      <x:c r="F1468" s="0" t="s">
        <x:v>3414</x:v>
      </x:c>
      <x:c r="G1468" s="0" t="n">
        <x:v>160</x:v>
      </x:c>
      <x:c r="H1468" s="0" t="n">
        <x:v>235.55</x:v>
      </x:c>
      <x:c r="I1468" s="4">
        <x:v>43342</x:v>
      </x:c>
      <x:c r="J1468" s="0" t="s"/>
      <x:c r="K1468" s="0" t="s">
        <x:v>3411</x:v>
      </x:c>
      <x:c r="L1468" s="0" t="n">
        <x:v>235.55</x:v>
      </x:c>
      <x:c r="M1468" s="0" t="s"/>
      <x:c r="N1468" s="0" t="n">
        <x:v>0</x:v>
      </x:c>
      <x:c r="O1468" s="0">
        <x:f>H1468+$N$1468-$L$1468</x:f>
      </x:c>
      <x:c r="P1468" s="0" t="s">
        <x:v>3412</x:v>
      </x:c>
    </x:row>
    <x:row r="1469" spans="1:30">
      <x:c r="A1469" s="0" t="s">
        <x:v>2939</x:v>
      </x:c>
      <x:c r="B1469" s="0" t="s">
        <x:v>3409</x:v>
      </x:c>
      <x:c r="C1469" s="0" t="s">
        <x:v>1108</x:v>
      </x:c>
      <x:c r="D1469" s="4">
        <x:v>43333</x:v>
      </x:c>
      <x:c r="E1469" s="0" t="s">
        <x:v>3280</x:v>
      </x:c>
      <x:c r="F1469" s="0" t="s">
        <x:v>3415</x:v>
      </x:c>
      <x:c r="G1469" s="0" t="n">
        <x:v>160</x:v>
      </x:c>
      <x:c r="H1469" s="0" t="n">
        <x:v>110.1</x:v>
      </x:c>
      <x:c r="I1469" s="4">
        <x:v>43342</x:v>
      </x:c>
      <x:c r="J1469" s="0" t="s"/>
      <x:c r="K1469" s="0" t="s">
        <x:v>3411</x:v>
      </x:c>
      <x:c r="L1469" s="0" t="n">
        <x:v>110.1</x:v>
      </x:c>
      <x:c r="M1469" s="0" t="s"/>
      <x:c r="N1469" s="0" t="n">
        <x:v>0</x:v>
      </x:c>
      <x:c r="O1469" s="0">
        <x:f>H1469+$N$1469-$L$1469</x:f>
      </x:c>
      <x:c r="P1469" s="0" t="s">
        <x:v>3412</x:v>
      </x:c>
    </x:row>
    <x:row r="1470" spans="1:30">
      <x:c r="A1470" s="0" t="s">
        <x:v>18</x:v>
      </x:c>
      <x:c r="B1470" s="0" t="s">
        <x:v>3416</x:v>
      </x:c>
      <x:c r="C1470" s="0" t="s">
        <x:v>20</x:v>
      </x:c>
      <x:c r="D1470" s="4">
        <x:v>43110</x:v>
      </x:c>
      <x:c r="E1470" s="0" t="s">
        <x:v>294</x:v>
      </x:c>
      <x:c r="F1470" s="0" t="s">
        <x:v>207</x:v>
      </x:c>
      <x:c r="G1470" s="0" t="n">
        <x:v>1</x:v>
      </x:c>
      <x:c r="H1470" s="0" t="n">
        <x:v>500</x:v>
      </x:c>
      <x:c r="I1470" s="4">
        <x:v>43110</x:v>
      </x:c>
      <x:c r="J1470" s="0" t="s"/>
      <x:c r="K1470" s="0" t="s">
        <x:v>3417</x:v>
      </x:c>
      <x:c r="L1470" s="0" t="n">
        <x:v>200</x:v>
      </x:c>
      <x:c r="M1470" s="0" t="s"/>
      <x:c r="N1470" s="0" t="n">
        <x:v>0</x:v>
      </x:c>
      <x:c r="O1470" s="0">
        <x:f>H1470+$N$1470-$L$1470</x:f>
      </x:c>
      <x:c r="P1470" s="0" t="s">
        <x:v>3418</x:v>
      </x:c>
    </x:row>
    <x:row r="1471" spans="1:30">
      <x:c r="A1471" s="0" t="s">
        <x:v>3278</x:v>
      </x:c>
      <x:c r="B1471" s="0" t="s">
        <x:v>3419</x:v>
      </x:c>
      <x:c r="C1471" s="0" t="s">
        <x:v>1108</x:v>
      </x:c>
      <x:c r="D1471" s="4">
        <x:v>43334</x:v>
      </x:c>
      <x:c r="E1471" s="0" t="s">
        <x:v>3280</x:v>
      </x:c>
      <x:c r="F1471" s="0" t="s">
        <x:v>3420</x:v>
      </x:c>
      <x:c r="G1471" s="0" t="n">
        <x:v>104</x:v>
      </x:c>
      <x:c r="H1471" s="0" t="n">
        <x:v>1045.4</x:v>
      </x:c>
      <x:c r="I1471" s="4">
        <x:v>43342</x:v>
      </x:c>
      <x:c r="J1471" s="0" t="s"/>
      <x:c r="K1471" s="0" t="s">
        <x:v>3421</x:v>
      </x:c>
      <x:c r="L1471" s="0" t="n">
        <x:v>1045.4</x:v>
      </x:c>
      <x:c r="M1471" s="0" t="s"/>
      <x:c r="N1471" s="0" t="n">
        <x:v>0</x:v>
      </x:c>
      <x:c r="O1471" s="0">
        <x:f>H1471+$N$1471-$L$1471</x:f>
      </x:c>
      <x:c r="P1471" s="0" t="s">
        <x:v>3422</x:v>
      </x:c>
    </x:row>
    <x:row r="1472" spans="1:30">
      <x:c r="A1472" s="0" t="s">
        <x:v>3278</x:v>
      </x:c>
      <x:c r="B1472" s="0" t="s">
        <x:v>3423</x:v>
      </x:c>
      <x:c r="C1472" s="0" t="s">
        <x:v>1108</x:v>
      </x:c>
      <x:c r="D1472" s="4">
        <x:v>43335</x:v>
      </x:c>
      <x:c r="E1472" s="0" t="s">
        <x:v>3280</x:v>
      </x:c>
      <x:c r="F1472" s="0" t="s">
        <x:v>3424</x:v>
      </x:c>
      <x:c r="G1472" s="0" t="n">
        <x:v>4</x:v>
      </x:c>
      <x:c r="H1472" s="0" t="n">
        <x:v>200</x:v>
      </x:c>
      <x:c r="I1472" s="4">
        <x:v>43342</x:v>
      </x:c>
      <x:c r="J1472" s="0" t="s"/>
      <x:c r="K1472" s="0" t="s">
        <x:v>3243</x:v>
      </x:c>
      <x:c r="L1472" s="0" t="n">
        <x:v>200</x:v>
      </x:c>
      <x:c r="M1472" s="0" t="s"/>
      <x:c r="N1472" s="0" t="n">
        <x:v>0</x:v>
      </x:c>
      <x:c r="O1472" s="0">
        <x:f>H1472+$N$1472-$L$1472</x:f>
      </x:c>
      <x:c r="P1472" s="0" t="s">
        <x:v>3425</x:v>
      </x:c>
    </x:row>
    <x:row r="1473" spans="1:30">
      <x:c r="A1473" s="0" t="s">
        <x:v>3278</x:v>
      </x:c>
      <x:c r="B1473" s="0" t="s">
        <x:v>3423</x:v>
      </x:c>
      <x:c r="C1473" s="0" t="s">
        <x:v>1108</x:v>
      </x:c>
      <x:c r="D1473" s="4">
        <x:v>43335</x:v>
      </x:c>
      <x:c r="E1473" s="0" t="s">
        <x:v>3280</x:v>
      </x:c>
      <x:c r="F1473" s="0" t="s">
        <x:v>3426</x:v>
      </x:c>
      <x:c r="G1473" s="0" t="n">
        <x:v>4</x:v>
      </x:c>
      <x:c r="H1473" s="0" t="n">
        <x:v>464</x:v>
      </x:c>
      <x:c r="I1473" s="4">
        <x:v>43342</x:v>
      </x:c>
      <x:c r="J1473" s="0" t="s"/>
      <x:c r="K1473" s="0" t="s">
        <x:v>3243</x:v>
      </x:c>
      <x:c r="L1473" s="0" t="n">
        <x:v>464</x:v>
      </x:c>
      <x:c r="M1473" s="0" t="s"/>
      <x:c r="N1473" s="0" t="n">
        <x:v>0</x:v>
      </x:c>
      <x:c r="O1473" s="0">
        <x:f>H1473+$N$1473-$L$1473</x:f>
      </x:c>
      <x:c r="P1473" s="0" t="s">
        <x:v>3425</x:v>
      </x:c>
    </x:row>
    <x:row r="1474" spans="1:30">
      <x:c r="A1474" s="0" t="s">
        <x:v>3278</x:v>
      </x:c>
      <x:c r="B1474" s="0" t="s">
        <x:v>3423</x:v>
      </x:c>
      <x:c r="C1474" s="0" t="s">
        <x:v>1108</x:v>
      </x:c>
      <x:c r="D1474" s="4">
        <x:v>43335</x:v>
      </x:c>
      <x:c r="E1474" s="0" t="s">
        <x:v>3280</x:v>
      </x:c>
      <x:c r="F1474" s="0" t="s">
        <x:v>3427</x:v>
      </x:c>
      <x:c r="G1474" s="0" t="n">
        <x:v>4</x:v>
      </x:c>
      <x:c r="H1474" s="0" t="n">
        <x:v>160</x:v>
      </x:c>
      <x:c r="I1474" s="4">
        <x:v>43342</x:v>
      </x:c>
      <x:c r="J1474" s="0" t="s"/>
      <x:c r="K1474" s="0" t="s">
        <x:v>3243</x:v>
      </x:c>
      <x:c r="L1474" s="0" t="n">
        <x:v>160</x:v>
      </x:c>
      <x:c r="M1474" s="0" t="s"/>
      <x:c r="N1474" s="0" t="n">
        <x:v>0</x:v>
      </x:c>
      <x:c r="O1474" s="0">
        <x:f>H1474+$N$1474-$L$1474</x:f>
      </x:c>
      <x:c r="P1474" s="0" t="s">
        <x:v>3425</x:v>
      </x:c>
    </x:row>
    <x:row r="1475" spans="1:30">
      <x:c r="A1475" s="0" t="s">
        <x:v>3278</x:v>
      </x:c>
      <x:c r="B1475" s="0" t="s">
        <x:v>3423</x:v>
      </x:c>
      <x:c r="C1475" s="0" t="s">
        <x:v>1108</x:v>
      </x:c>
      <x:c r="D1475" s="4">
        <x:v>43335</x:v>
      </x:c>
      <x:c r="E1475" s="0" t="s">
        <x:v>3280</x:v>
      </x:c>
      <x:c r="F1475" s="0" t="s">
        <x:v>3428</x:v>
      </x:c>
      <x:c r="G1475" s="0" t="n">
        <x:v>4</x:v>
      </x:c>
      <x:c r="H1475" s="0" t="n">
        <x:v>138</x:v>
      </x:c>
      <x:c r="I1475" s="4">
        <x:v>43342</x:v>
      </x:c>
      <x:c r="J1475" s="0" t="s"/>
      <x:c r="K1475" s="0" t="s">
        <x:v>3243</x:v>
      </x:c>
      <x:c r="L1475" s="0" t="n">
        <x:v>138</x:v>
      </x:c>
      <x:c r="M1475" s="0" t="s"/>
      <x:c r="N1475" s="0" t="n">
        <x:v>0</x:v>
      </x:c>
      <x:c r="O1475" s="0">
        <x:f>H1475+$N$1475-$L$1475</x:f>
      </x:c>
      <x:c r="P1475" s="0" t="s">
        <x:v>3425</x:v>
      </x:c>
    </x:row>
    <x:row r="1476" spans="1:30">
      <x:c r="A1476" s="0" t="s">
        <x:v>3278</x:v>
      </x:c>
      <x:c r="B1476" s="0" t="s">
        <x:v>3423</x:v>
      </x:c>
      <x:c r="C1476" s="0" t="s">
        <x:v>1108</x:v>
      </x:c>
      <x:c r="D1476" s="4">
        <x:v>43335</x:v>
      </x:c>
      <x:c r="E1476" s="0" t="s">
        <x:v>3280</x:v>
      </x:c>
      <x:c r="F1476" s="0" t="s">
        <x:v>3429</x:v>
      </x:c>
      <x:c r="G1476" s="0" t="n">
        <x:v>4</x:v>
      </x:c>
      <x:c r="H1476" s="0" t="n">
        <x:v>318</x:v>
      </x:c>
      <x:c r="I1476" s="4">
        <x:v>43342</x:v>
      </x:c>
      <x:c r="J1476" s="0" t="s"/>
      <x:c r="K1476" s="0" t="s">
        <x:v>3243</x:v>
      </x:c>
      <x:c r="L1476" s="0" t="n">
        <x:v>318</x:v>
      </x:c>
      <x:c r="M1476" s="0" t="s"/>
      <x:c r="N1476" s="0" t="n">
        <x:v>0</x:v>
      </x:c>
      <x:c r="O1476" s="0">
        <x:f>H1476+$N$1476-$L$1476</x:f>
      </x:c>
      <x:c r="P1476" s="0" t="s">
        <x:v>3425</x:v>
      </x:c>
    </x:row>
    <x:row r="1477" spans="1:30">
      <x:c r="A1477" s="0" t="s">
        <x:v>3278</x:v>
      </x:c>
      <x:c r="B1477" s="0" t="s">
        <x:v>3423</x:v>
      </x:c>
      <x:c r="C1477" s="0" t="s">
        <x:v>1108</x:v>
      </x:c>
      <x:c r="D1477" s="4">
        <x:v>43335</x:v>
      </x:c>
      <x:c r="E1477" s="0" t="s">
        <x:v>3280</x:v>
      </x:c>
      <x:c r="F1477" s="0" t="s">
        <x:v>3430</x:v>
      </x:c>
      <x:c r="G1477" s="0" t="n">
        <x:v>4</x:v>
      </x:c>
      <x:c r="H1477" s="0" t="n">
        <x:v>446</x:v>
      </x:c>
      <x:c r="I1477" s="4">
        <x:v>43342</x:v>
      </x:c>
      <x:c r="J1477" s="0" t="s"/>
      <x:c r="K1477" s="0" t="s">
        <x:v>3243</x:v>
      </x:c>
      <x:c r="L1477" s="0" t="n">
        <x:v>446</x:v>
      </x:c>
      <x:c r="M1477" s="0" t="s"/>
      <x:c r="N1477" s="0" t="n">
        <x:v>0</x:v>
      </x:c>
      <x:c r="O1477" s="0">
        <x:f>H1477+$N$1477-$L$1477</x:f>
      </x:c>
      <x:c r="P1477" s="0" t="s">
        <x:v>3425</x:v>
      </x:c>
    </x:row>
    <x:row r="1478" spans="1:30">
      <x:c r="A1478" s="0" t="s">
        <x:v>3278</x:v>
      </x:c>
      <x:c r="B1478" s="0" t="s">
        <x:v>3423</x:v>
      </x:c>
      <x:c r="C1478" s="0" t="s">
        <x:v>1108</x:v>
      </x:c>
      <x:c r="D1478" s="4">
        <x:v>43335</x:v>
      </x:c>
      <x:c r="E1478" s="0" t="s">
        <x:v>3280</x:v>
      </x:c>
      <x:c r="F1478" s="0" t="s">
        <x:v>3431</x:v>
      </x:c>
      <x:c r="G1478" s="0" t="n">
        <x:v>4</x:v>
      </x:c>
      <x:c r="H1478" s="0" t="n">
        <x:v>62</x:v>
      </x:c>
      <x:c r="I1478" s="4">
        <x:v>43342</x:v>
      </x:c>
      <x:c r="J1478" s="0" t="s"/>
      <x:c r="K1478" s="0" t="s">
        <x:v>3243</x:v>
      </x:c>
      <x:c r="L1478" s="0" t="n">
        <x:v>62</x:v>
      </x:c>
      <x:c r="M1478" s="0" t="s"/>
      <x:c r="N1478" s="0" t="n">
        <x:v>0</x:v>
      </x:c>
      <x:c r="O1478" s="0">
        <x:f>H1478+$N$1478-$L$1478</x:f>
      </x:c>
      <x:c r="P1478" s="0" t="s">
        <x:v>3425</x:v>
      </x:c>
    </x:row>
    <x:row r="1479" spans="1:30">
      <x:c r="A1479" s="0" t="s">
        <x:v>3278</x:v>
      </x:c>
      <x:c r="B1479" s="0" t="s">
        <x:v>3432</x:v>
      </x:c>
      <x:c r="C1479" s="0" t="s">
        <x:v>20</x:v>
      </x:c>
      <x:c r="D1479" s="4">
        <x:v>43326</x:v>
      </x:c>
      <x:c r="E1479" s="0" t="s">
        <x:v>3280</x:v>
      </x:c>
      <x:c r="F1479" s="0" t="s">
        <x:v>3433</x:v>
      </x:c>
      <x:c r="G1479" s="0" t="n">
        <x:v>34</x:v>
      </x:c>
      <x:c r="H1479" s="0" t="n">
        <x:v>26</x:v>
      </x:c>
      <x:c r="I1479" s="4">
        <x:v>43342</x:v>
      </x:c>
      <x:c r="J1479" s="0" t="s"/>
      <x:c r="K1479" s="0" t="s"/>
      <x:c r="L1479" s="0" t="n">
        <x:v>0</x:v>
      </x:c>
      <x:c r="M1479" s="0" t="s"/>
      <x:c r="N1479" s="0" t="n">
        <x:v>0</x:v>
      </x:c>
      <x:c r="O1479" s="0">
        <x:f>H1479+$N$1479-$L$1479</x:f>
      </x:c>
      <x:c r="P1479" s="0" t="s"/>
    </x:row>
    <x:row r="1480" spans="1:30">
      <x:c r="A1480" s="0" t="s">
        <x:v>3278</x:v>
      </x:c>
      <x:c r="B1480" s="0" t="s">
        <x:v>3432</x:v>
      </x:c>
      <x:c r="C1480" s="0" t="s">
        <x:v>20</x:v>
      </x:c>
      <x:c r="D1480" s="4">
        <x:v>43326</x:v>
      </x:c>
      <x:c r="E1480" s="0" t="s">
        <x:v>3280</x:v>
      </x:c>
      <x:c r="F1480" s="0" t="s">
        <x:v>3434</x:v>
      </x:c>
      <x:c r="G1480" s="0" t="n">
        <x:v>34</x:v>
      </x:c>
      <x:c r="H1480" s="0" t="n">
        <x:v>84</x:v>
      </x:c>
      <x:c r="I1480" s="4">
        <x:v>43342</x:v>
      </x:c>
      <x:c r="J1480" s="0" t="s"/>
      <x:c r="K1480" s="0" t="s"/>
      <x:c r="L1480" s="0" t="n">
        <x:v>0</x:v>
      </x:c>
      <x:c r="M1480" s="0" t="s"/>
      <x:c r="N1480" s="0" t="n">
        <x:v>0</x:v>
      </x:c>
      <x:c r="O1480" s="0">
        <x:f>H1480+$N$1480-$L$1480</x:f>
      </x:c>
      <x:c r="P1480" s="0" t="s"/>
    </x:row>
    <x:row r="1481" spans="1:30">
      <x:c r="A1481" s="0" t="s">
        <x:v>3278</x:v>
      </x:c>
      <x:c r="B1481" s="0" t="s">
        <x:v>3432</x:v>
      </x:c>
      <x:c r="C1481" s="0" t="s">
        <x:v>20</x:v>
      </x:c>
      <x:c r="D1481" s="4">
        <x:v>43326</x:v>
      </x:c>
      <x:c r="E1481" s="0" t="s">
        <x:v>3280</x:v>
      </x:c>
      <x:c r="F1481" s="0" t="s">
        <x:v>3435</x:v>
      </x:c>
      <x:c r="G1481" s="0" t="n">
        <x:v>34</x:v>
      </x:c>
      <x:c r="H1481" s="0" t="n">
        <x:v>124</x:v>
      </x:c>
      <x:c r="I1481" s="4">
        <x:v>43342</x:v>
      </x:c>
      <x:c r="J1481" s="0" t="s"/>
      <x:c r="K1481" s="0" t="s"/>
      <x:c r="L1481" s="0" t="n">
        <x:v>0</x:v>
      </x:c>
      <x:c r="M1481" s="0" t="s"/>
      <x:c r="N1481" s="0" t="n">
        <x:v>0</x:v>
      </x:c>
      <x:c r="O1481" s="0">
        <x:f>H1481+$N$1481-$L$1481</x:f>
      </x:c>
      <x:c r="P1481" s="0" t="s"/>
    </x:row>
    <x:row r="1482" spans="1:30">
      <x:c r="A1482" s="0" t="s">
        <x:v>3278</x:v>
      </x:c>
      <x:c r="B1482" s="0" t="s">
        <x:v>3432</x:v>
      </x:c>
      <x:c r="C1482" s="0" t="s">
        <x:v>20</x:v>
      </x:c>
      <x:c r="D1482" s="4">
        <x:v>43326</x:v>
      </x:c>
      <x:c r="E1482" s="0" t="s">
        <x:v>3280</x:v>
      </x:c>
      <x:c r="F1482" s="0" t="s">
        <x:v>3436</x:v>
      </x:c>
      <x:c r="G1482" s="0" t="n">
        <x:v>34</x:v>
      </x:c>
      <x:c r="H1482" s="0" t="n">
        <x:v>32</x:v>
      </x:c>
      <x:c r="I1482" s="4">
        <x:v>43342</x:v>
      </x:c>
      <x:c r="J1482" s="0" t="s"/>
      <x:c r="K1482" s="0" t="s"/>
      <x:c r="L1482" s="0" t="n">
        <x:v>0</x:v>
      </x:c>
      <x:c r="M1482" s="0" t="s"/>
      <x:c r="N1482" s="0" t="n">
        <x:v>0</x:v>
      </x:c>
      <x:c r="O1482" s="0">
        <x:f>H1482+$N$1482-$L$1482</x:f>
      </x:c>
      <x:c r="P1482" s="0" t="s"/>
    </x:row>
    <x:row r="1483" spans="1:30">
      <x:c r="A1483" s="0" t="s">
        <x:v>3278</x:v>
      </x:c>
      <x:c r="B1483" s="0" t="s">
        <x:v>3432</x:v>
      </x:c>
      <x:c r="C1483" s="0" t="s">
        <x:v>20</x:v>
      </x:c>
      <x:c r="D1483" s="4">
        <x:v>43326</x:v>
      </x:c>
      <x:c r="E1483" s="0" t="s">
        <x:v>3280</x:v>
      </x:c>
      <x:c r="F1483" s="0" t="s">
        <x:v>3437</x:v>
      </x:c>
      <x:c r="G1483" s="0" t="n">
        <x:v>34</x:v>
      </x:c>
      <x:c r="H1483" s="0" t="n">
        <x:v>18</x:v>
      </x:c>
      <x:c r="I1483" s="4">
        <x:v>43342</x:v>
      </x:c>
      <x:c r="J1483" s="0" t="s"/>
      <x:c r="K1483" s="0" t="s"/>
      <x:c r="L1483" s="0" t="n">
        <x:v>0</x:v>
      </x:c>
      <x:c r="M1483" s="0" t="s"/>
      <x:c r="N1483" s="0" t="n">
        <x:v>0</x:v>
      </x:c>
      <x:c r="O1483" s="0">
        <x:f>H1483+$N$1483-$L$1483</x:f>
      </x:c>
      <x:c r="P1483" s="0" t="s"/>
    </x:row>
    <x:row r="1484" spans="1:30">
      <x:c r="A1484" s="0" t="s">
        <x:v>3278</x:v>
      </x:c>
      <x:c r="B1484" s="0" t="s">
        <x:v>3432</x:v>
      </x:c>
      <x:c r="C1484" s="0" t="s">
        <x:v>20</x:v>
      </x:c>
      <x:c r="D1484" s="4">
        <x:v>43326</x:v>
      </x:c>
      <x:c r="E1484" s="0" t="s">
        <x:v>3280</x:v>
      </x:c>
      <x:c r="F1484" s="0" t="s">
        <x:v>3438</x:v>
      </x:c>
      <x:c r="G1484" s="0" t="n">
        <x:v>34</x:v>
      </x:c>
      <x:c r="H1484" s="0" t="n">
        <x:v>96</x:v>
      </x:c>
      <x:c r="I1484" s="4">
        <x:v>43342</x:v>
      </x:c>
      <x:c r="J1484" s="0" t="s"/>
      <x:c r="K1484" s="0" t="s"/>
      <x:c r="L1484" s="0" t="n">
        <x:v>0</x:v>
      </x:c>
      <x:c r="M1484" s="0" t="s"/>
      <x:c r="N1484" s="0" t="n">
        <x:v>0</x:v>
      </x:c>
      <x:c r="O1484" s="0">
        <x:f>H1484+$N$1484-$L$1484</x:f>
      </x:c>
      <x:c r="P1484" s="0" t="s"/>
    </x:row>
    <x:row r="1485" spans="1:30">
      <x:c r="A1485" s="0" t="s">
        <x:v>3278</x:v>
      </x:c>
      <x:c r="B1485" s="0" t="s">
        <x:v>3432</x:v>
      </x:c>
      <x:c r="C1485" s="0" t="s">
        <x:v>20</x:v>
      </x:c>
      <x:c r="D1485" s="4">
        <x:v>43326</x:v>
      </x:c>
      <x:c r="E1485" s="0" t="s">
        <x:v>3280</x:v>
      </x:c>
      <x:c r="F1485" s="0" t="s">
        <x:v>3439</x:v>
      </x:c>
      <x:c r="G1485" s="0" t="n">
        <x:v>34</x:v>
      </x:c>
      <x:c r="H1485" s="0" t="n">
        <x:v>53</x:v>
      </x:c>
      <x:c r="I1485" s="4">
        <x:v>43342</x:v>
      </x:c>
      <x:c r="J1485" s="0" t="s"/>
      <x:c r="K1485" s="0" t="s"/>
      <x:c r="L1485" s="0" t="n">
        <x:v>0</x:v>
      </x:c>
      <x:c r="M1485" s="0" t="s"/>
      <x:c r="N1485" s="0" t="n">
        <x:v>0</x:v>
      </x:c>
      <x:c r="O1485" s="0">
        <x:f>H1485+$N$1485-$L$1485</x:f>
      </x:c>
      <x:c r="P1485" s="0" t="s"/>
    </x:row>
    <x:row r="1486" spans="1:30">
      <x:c r="A1486" s="0" t="s">
        <x:v>3278</x:v>
      </x:c>
      <x:c r="B1486" s="0" t="s">
        <x:v>3432</x:v>
      </x:c>
      <x:c r="C1486" s="0" t="s">
        <x:v>20</x:v>
      </x:c>
      <x:c r="D1486" s="4">
        <x:v>43326</x:v>
      </x:c>
      <x:c r="E1486" s="0" t="s">
        <x:v>3280</x:v>
      </x:c>
      <x:c r="F1486" s="0" t="s">
        <x:v>3440</x:v>
      </x:c>
      <x:c r="G1486" s="0" t="n">
        <x:v>34</x:v>
      </x:c>
      <x:c r="H1486" s="0" t="n">
        <x:v>54.4</x:v>
      </x:c>
      <x:c r="I1486" s="4">
        <x:v>43342</x:v>
      </x:c>
      <x:c r="J1486" s="0" t="s"/>
      <x:c r="K1486" s="0" t="s"/>
      <x:c r="L1486" s="0" t="n">
        <x:v>0</x:v>
      </x:c>
      <x:c r="M1486" s="0" t="s"/>
      <x:c r="N1486" s="0" t="n">
        <x:v>0</x:v>
      </x:c>
      <x:c r="O1486" s="0">
        <x:f>H1486+$N$1486-$L$1486</x:f>
      </x:c>
      <x:c r="P1486" s="0" t="s"/>
    </x:row>
    <x:row r="1487" spans="1:30">
      <x:c r="A1487" s="0" t="s">
        <x:v>3278</x:v>
      </x:c>
      <x:c r="B1487" s="0" t="s">
        <x:v>3432</x:v>
      </x:c>
      <x:c r="C1487" s="0" t="s">
        <x:v>20</x:v>
      </x:c>
      <x:c r="D1487" s="4">
        <x:v>43326</x:v>
      </x:c>
      <x:c r="E1487" s="0" t="s">
        <x:v>3280</x:v>
      </x:c>
      <x:c r="F1487" s="0" t="s">
        <x:v>3441</x:v>
      </x:c>
      <x:c r="G1487" s="0" t="n">
        <x:v>34</x:v>
      </x:c>
      <x:c r="H1487" s="0" t="n">
        <x:v>40</x:v>
      </x:c>
      <x:c r="I1487" s="4">
        <x:v>43342</x:v>
      </x:c>
      <x:c r="J1487" s="0" t="s"/>
      <x:c r="K1487" s="0" t="s"/>
      <x:c r="L1487" s="0" t="n">
        <x:v>0</x:v>
      </x:c>
      <x:c r="M1487" s="0" t="s"/>
      <x:c r="N1487" s="0" t="n">
        <x:v>0</x:v>
      </x:c>
      <x:c r="O1487" s="0">
        <x:f>H1487+$N$1487-$L$1487</x:f>
      </x:c>
      <x:c r="P1487" s="0" t="s"/>
    </x:row>
    <x:row r="1488" spans="1:30">
      <x:c r="A1488" s="0" t="s">
        <x:v>3278</x:v>
      </x:c>
      <x:c r="B1488" s="0" t="s">
        <x:v>3432</x:v>
      </x:c>
      <x:c r="C1488" s="0" t="s">
        <x:v>20</x:v>
      </x:c>
      <x:c r="D1488" s="4">
        <x:v>43326</x:v>
      </x:c>
      <x:c r="E1488" s="0" t="s">
        <x:v>3280</x:v>
      </x:c>
      <x:c r="F1488" s="0" t="s">
        <x:v>3442</x:v>
      </x:c>
      <x:c r="G1488" s="0" t="n">
        <x:v>34</x:v>
      </x:c>
      <x:c r="H1488" s="0" t="n">
        <x:v>80</x:v>
      </x:c>
      <x:c r="I1488" s="4">
        <x:v>43342</x:v>
      </x:c>
      <x:c r="J1488" s="0" t="s"/>
      <x:c r="K1488" s="0" t="s"/>
      <x:c r="L1488" s="0" t="n">
        <x:v>0</x:v>
      </x:c>
      <x:c r="M1488" s="0" t="s"/>
      <x:c r="N1488" s="0" t="n">
        <x:v>0</x:v>
      </x:c>
      <x:c r="O1488" s="0">
        <x:f>H1488+$N$1488-$L$1488</x:f>
      </x:c>
      <x:c r="P1488" s="0" t="s"/>
    </x:row>
    <x:row r="1489" spans="1:30">
      <x:c r="A1489" s="0" t="s">
        <x:v>3278</x:v>
      </x:c>
      <x:c r="B1489" s="0" t="s">
        <x:v>3432</x:v>
      </x:c>
      <x:c r="C1489" s="0" t="s">
        <x:v>20</x:v>
      </x:c>
      <x:c r="D1489" s="4">
        <x:v>43326</x:v>
      </x:c>
      <x:c r="E1489" s="0" t="s">
        <x:v>3280</x:v>
      </x:c>
      <x:c r="F1489" s="0" t="s">
        <x:v>3443</x:v>
      </x:c>
      <x:c r="G1489" s="0" t="n">
        <x:v>34</x:v>
      </x:c>
      <x:c r="H1489" s="0" t="n">
        <x:v>150</x:v>
      </x:c>
      <x:c r="I1489" s="4">
        <x:v>43342</x:v>
      </x:c>
      <x:c r="J1489" s="0" t="s"/>
      <x:c r="K1489" s="0" t="s"/>
      <x:c r="L1489" s="0" t="n">
        <x:v>0</x:v>
      </x:c>
      <x:c r="M1489" s="0" t="s"/>
      <x:c r="N1489" s="0" t="n">
        <x:v>0</x:v>
      </x:c>
      <x:c r="O1489" s="0">
        <x:f>H1489+$N$1489-$L$1489</x:f>
      </x:c>
      <x:c r="P1489" s="0" t="s"/>
    </x:row>
    <x:row r="1490" spans="1:30">
      <x:c r="A1490" s="0" t="s">
        <x:v>3278</x:v>
      </x:c>
      <x:c r="B1490" s="0" t="s">
        <x:v>3432</x:v>
      </x:c>
      <x:c r="C1490" s="0" t="s">
        <x:v>20</x:v>
      </x:c>
      <x:c r="D1490" s="4">
        <x:v>43326</x:v>
      </x:c>
      <x:c r="E1490" s="0" t="s">
        <x:v>3280</x:v>
      </x:c>
      <x:c r="F1490" s="0" t="s">
        <x:v>3444</x:v>
      </x:c>
      <x:c r="G1490" s="0" t="n">
        <x:v>34</x:v>
      </x:c>
      <x:c r="H1490" s="0" t="n">
        <x:v>210</x:v>
      </x:c>
      <x:c r="I1490" s="4">
        <x:v>43342</x:v>
      </x:c>
      <x:c r="J1490" s="0" t="s"/>
      <x:c r="K1490" s="0" t="s"/>
      <x:c r="L1490" s="0" t="n">
        <x:v>0</x:v>
      </x:c>
      <x:c r="M1490" s="0" t="s"/>
      <x:c r="N1490" s="0" t="n">
        <x:v>0</x:v>
      </x:c>
      <x:c r="O1490" s="0">
        <x:f>H1490+$N$1490-$L$1490</x:f>
      </x:c>
      <x:c r="P1490" s="0" t="s"/>
    </x:row>
    <x:row r="1491" spans="1:30">
      <x:c r="A1491" s="0" t="s">
        <x:v>3278</x:v>
      </x:c>
      <x:c r="B1491" s="0" t="s">
        <x:v>3432</x:v>
      </x:c>
      <x:c r="C1491" s="0" t="s">
        <x:v>20</x:v>
      </x:c>
      <x:c r="D1491" s="4">
        <x:v>43326</x:v>
      </x:c>
      <x:c r="E1491" s="0" t="s">
        <x:v>3280</x:v>
      </x:c>
      <x:c r="F1491" s="0" t="s">
        <x:v>3445</x:v>
      </x:c>
      <x:c r="G1491" s="0" t="n">
        <x:v>34</x:v>
      </x:c>
      <x:c r="H1491" s="0" t="n">
        <x:v>46.4</x:v>
      </x:c>
      <x:c r="I1491" s="4">
        <x:v>43342</x:v>
      </x:c>
      <x:c r="J1491" s="0" t="s"/>
      <x:c r="K1491" s="0" t="s"/>
      <x:c r="L1491" s="0" t="n">
        <x:v>0</x:v>
      </x:c>
      <x:c r="M1491" s="0" t="s"/>
      <x:c r="N1491" s="0" t="n">
        <x:v>0</x:v>
      </x:c>
      <x:c r="O1491" s="0">
        <x:f>H1491+$N$1491-$L$1491</x:f>
      </x:c>
      <x:c r="P1491" s="0" t="s"/>
    </x:row>
    <x:row r="1492" spans="1:30">
      <x:c r="A1492" s="0" t="s">
        <x:v>3278</x:v>
      </x:c>
      <x:c r="B1492" s="0" t="s">
        <x:v>3432</x:v>
      </x:c>
      <x:c r="C1492" s="0" t="s">
        <x:v>20</x:v>
      </x:c>
      <x:c r="D1492" s="4">
        <x:v>43326</x:v>
      </x:c>
      <x:c r="E1492" s="0" t="s">
        <x:v>3280</x:v>
      </x:c>
      <x:c r="F1492" s="0" t="s">
        <x:v>3446</x:v>
      </x:c>
      <x:c r="G1492" s="0" t="n">
        <x:v>34</x:v>
      </x:c>
      <x:c r="H1492" s="0" t="n">
        <x:v>20.4</x:v>
      </x:c>
      <x:c r="I1492" s="4">
        <x:v>43342</x:v>
      </x:c>
      <x:c r="J1492" s="0" t="s"/>
      <x:c r="K1492" s="0" t="s"/>
      <x:c r="L1492" s="0" t="n">
        <x:v>0</x:v>
      </x:c>
      <x:c r="M1492" s="0" t="s"/>
      <x:c r="N1492" s="0" t="n">
        <x:v>0</x:v>
      </x:c>
      <x:c r="O1492" s="0">
        <x:f>H1492+$N$1492-$L$1492</x:f>
      </x:c>
      <x:c r="P1492" s="0" t="s"/>
    </x:row>
    <x:row r="1493" spans="1:30">
      <x:c r="A1493" s="0" t="s">
        <x:v>3278</x:v>
      </x:c>
      <x:c r="B1493" s="0" t="s">
        <x:v>3432</x:v>
      </x:c>
      <x:c r="C1493" s="0" t="s">
        <x:v>20</x:v>
      </x:c>
      <x:c r="D1493" s="4">
        <x:v>43326</x:v>
      </x:c>
      <x:c r="E1493" s="0" t="s">
        <x:v>3280</x:v>
      </x:c>
      <x:c r="F1493" s="0" t="s">
        <x:v>3447</x:v>
      </x:c>
      <x:c r="G1493" s="0" t="n">
        <x:v>34</x:v>
      </x:c>
      <x:c r="H1493" s="0" t="n">
        <x:v>20.4</x:v>
      </x:c>
      <x:c r="I1493" s="4">
        <x:v>43342</x:v>
      </x:c>
      <x:c r="J1493" s="0" t="s"/>
      <x:c r="K1493" s="0" t="s"/>
      <x:c r="L1493" s="0" t="n">
        <x:v>0</x:v>
      </x:c>
      <x:c r="M1493" s="0" t="s"/>
      <x:c r="N1493" s="0" t="n">
        <x:v>0</x:v>
      </x:c>
      <x:c r="O1493" s="0">
        <x:f>H1493+$N$1493-$L$1493</x:f>
      </x:c>
      <x:c r="P1493" s="0" t="s"/>
    </x:row>
    <x:row r="1494" spans="1:30">
      <x:c r="A1494" s="0" t="s">
        <x:v>3278</x:v>
      </x:c>
      <x:c r="B1494" s="0" t="s">
        <x:v>3432</x:v>
      </x:c>
      <x:c r="C1494" s="0" t="s">
        <x:v>20</x:v>
      </x:c>
      <x:c r="D1494" s="4">
        <x:v>43326</x:v>
      </x:c>
      <x:c r="E1494" s="0" t="s">
        <x:v>3280</x:v>
      </x:c>
      <x:c r="F1494" s="0" t="s">
        <x:v>3448</x:v>
      </x:c>
      <x:c r="G1494" s="0" t="n">
        <x:v>34</x:v>
      </x:c>
      <x:c r="H1494" s="0" t="n">
        <x:v>8</x:v>
      </x:c>
      <x:c r="I1494" s="4">
        <x:v>43342</x:v>
      </x:c>
      <x:c r="J1494" s="0" t="s"/>
      <x:c r="K1494" s="0" t="s"/>
      <x:c r="L1494" s="0" t="n">
        <x:v>0</x:v>
      </x:c>
      <x:c r="M1494" s="0" t="s"/>
      <x:c r="N1494" s="0" t="n">
        <x:v>0</x:v>
      </x:c>
      <x:c r="O1494" s="0">
        <x:f>H1494+$N$1494-$L$1494</x:f>
      </x:c>
      <x:c r="P1494" s="0" t="s"/>
    </x:row>
    <x:row r="1495" spans="1:30">
      <x:c r="A1495" s="0" t="s">
        <x:v>2998</x:v>
      </x:c>
      <x:c r="B1495" s="0" t="s">
        <x:v>3449</x:v>
      </x:c>
      <x:c r="C1495" s="0" t="s">
        <x:v>1108</x:v>
      </x:c>
      <x:c r="D1495" s="4">
        <x:v>43340</x:v>
      </x:c>
      <x:c r="E1495" s="0" t="s">
        <x:v>3000</x:v>
      </x:c>
      <x:c r="F1495" s="0" t="s">
        <x:v>3005</x:v>
      </x:c>
      <x:c r="G1495" s="0" t="n">
        <x:v>1</x:v>
      </x:c>
      <x:c r="H1495" s="0" t="n">
        <x:v>38</x:v>
      </x:c>
      <x:c r="I1495" s="4">
        <x:v>43343</x:v>
      </x:c>
      <x:c r="J1495" s="0" t="s"/>
      <x:c r="K1495" s="0" t="s">
        <x:v>3450</x:v>
      </x:c>
      <x:c r="L1495" s="0" t="n">
        <x:v>38</x:v>
      </x:c>
      <x:c r="M1495" s="0" t="s"/>
      <x:c r="N1495" s="0" t="n">
        <x:v>0</x:v>
      </x:c>
      <x:c r="O1495" s="0">
        <x:f>H1495+$N$1495-$L$1495</x:f>
      </x:c>
      <x:c r="P1495" s="0" t="s">
        <x:v>3451</x:v>
      </x:c>
    </x:row>
    <x:row r="1496" spans="1:30">
      <x:c r="A1496" s="0" t="s">
        <x:v>3278</x:v>
      </x:c>
      <x:c r="B1496" s="0" t="s">
        <x:v>3452</x:v>
      </x:c>
      <x:c r="C1496" s="0" t="s">
        <x:v>1108</x:v>
      </x:c>
      <x:c r="D1496" s="4">
        <x:v>43339</x:v>
      </x:c>
      <x:c r="E1496" s="0" t="s">
        <x:v>3453</x:v>
      </x:c>
      <x:c r="F1496" s="0" t="s">
        <x:v>3454</x:v>
      </x:c>
      <x:c r="G1496" s="0" t="n">
        <x:v>150</x:v>
      </x:c>
      <x:c r="H1496" s="0" t="n">
        <x:v>36</x:v>
      </x:c>
      <x:c r="I1496" s="4">
        <x:v>43343</x:v>
      </x:c>
      <x:c r="J1496" s="0" t="s"/>
      <x:c r="K1496" s="0" t="s">
        <x:v>3455</x:v>
      </x:c>
      <x:c r="L1496" s="0" t="n">
        <x:v>36</x:v>
      </x:c>
      <x:c r="M1496" s="0" t="s"/>
      <x:c r="N1496" s="0" t="n">
        <x:v>0</x:v>
      </x:c>
      <x:c r="O1496" s="0">
        <x:f>H1496+$N$1496-$L$1496</x:f>
      </x:c>
      <x:c r="P1496" s="0" t="s">
        <x:v>3456</x:v>
      </x:c>
    </x:row>
    <x:row r="1497" spans="1:30">
      <x:c r="A1497" s="0" t="s">
        <x:v>3278</x:v>
      </x:c>
      <x:c r="B1497" s="0" t="s">
        <x:v>3452</x:v>
      </x:c>
      <x:c r="C1497" s="0" t="s">
        <x:v>1108</x:v>
      </x:c>
      <x:c r="D1497" s="4">
        <x:v>43339</x:v>
      </x:c>
      <x:c r="E1497" s="0" t="s">
        <x:v>3453</x:v>
      </x:c>
      <x:c r="F1497" s="0" t="s">
        <x:v>3457</x:v>
      </x:c>
      <x:c r="G1497" s="0" t="n">
        <x:v>150</x:v>
      </x:c>
      <x:c r="H1497" s="0" t="n">
        <x:v>42</x:v>
      </x:c>
      <x:c r="I1497" s="4">
        <x:v>43343</x:v>
      </x:c>
      <x:c r="J1497" s="0" t="s"/>
      <x:c r="K1497" s="0" t="s">
        <x:v>3455</x:v>
      </x:c>
      <x:c r="L1497" s="0" t="n">
        <x:v>42</x:v>
      </x:c>
      <x:c r="M1497" s="0" t="s"/>
      <x:c r="N1497" s="0" t="n">
        <x:v>0</x:v>
      </x:c>
      <x:c r="O1497" s="0">
        <x:f>H1497+$N$1497-$L$1497</x:f>
      </x:c>
      <x:c r="P1497" s="0" t="s">
        <x:v>3456</x:v>
      </x:c>
    </x:row>
    <x:row r="1498" spans="1:30">
      <x:c r="A1498" s="0" t="s">
        <x:v>3278</x:v>
      </x:c>
      <x:c r="B1498" s="0" t="s">
        <x:v>3452</x:v>
      </x:c>
      <x:c r="C1498" s="0" t="s">
        <x:v>1108</x:v>
      </x:c>
      <x:c r="D1498" s="4">
        <x:v>43339</x:v>
      </x:c>
      <x:c r="E1498" s="0" t="s">
        <x:v>3453</x:v>
      </x:c>
      <x:c r="F1498" s="0" t="s">
        <x:v>3458</x:v>
      </x:c>
      <x:c r="G1498" s="0" t="n">
        <x:v>150</x:v>
      </x:c>
      <x:c r="H1498" s="0" t="n">
        <x:v>41</x:v>
      </x:c>
      <x:c r="I1498" s="4">
        <x:v>43343</x:v>
      </x:c>
      <x:c r="J1498" s="0" t="s"/>
      <x:c r="K1498" s="0" t="s">
        <x:v>3455</x:v>
      </x:c>
      <x:c r="L1498" s="0" t="n">
        <x:v>41</x:v>
      </x:c>
      <x:c r="M1498" s="0" t="s"/>
      <x:c r="N1498" s="0" t="n">
        <x:v>0</x:v>
      </x:c>
      <x:c r="O1498" s="0">
        <x:f>H1498+$N$1498-$L$1498</x:f>
      </x:c>
      <x:c r="P1498" s="0" t="s">
        <x:v>3456</x:v>
      </x:c>
    </x:row>
    <x:row r="1499" spans="1:30">
      <x:c r="A1499" s="0" t="s">
        <x:v>3278</x:v>
      </x:c>
      <x:c r="B1499" s="0" t="s">
        <x:v>3452</x:v>
      </x:c>
      <x:c r="C1499" s="0" t="s">
        <x:v>1108</x:v>
      </x:c>
      <x:c r="D1499" s="4">
        <x:v>43339</x:v>
      </x:c>
      <x:c r="E1499" s="0" t="s">
        <x:v>3453</x:v>
      </x:c>
      <x:c r="F1499" s="0" t="s">
        <x:v>3459</x:v>
      </x:c>
      <x:c r="G1499" s="0" t="n">
        <x:v>150</x:v>
      </x:c>
      <x:c r="H1499" s="0" t="n">
        <x:v>33</x:v>
      </x:c>
      <x:c r="I1499" s="4">
        <x:v>43343</x:v>
      </x:c>
      <x:c r="J1499" s="0" t="s"/>
      <x:c r="K1499" s="0" t="s">
        <x:v>3455</x:v>
      </x:c>
      <x:c r="L1499" s="0" t="n">
        <x:v>33</x:v>
      </x:c>
      <x:c r="M1499" s="0" t="s"/>
      <x:c r="N1499" s="0" t="n">
        <x:v>0</x:v>
      </x:c>
      <x:c r="O1499" s="0">
        <x:f>H1499+$N$1499-$L$1499</x:f>
      </x:c>
      <x:c r="P1499" s="0" t="s">
        <x:v>3456</x:v>
      </x:c>
    </x:row>
    <x:row r="1500" spans="1:30">
      <x:c r="A1500" s="0" t="s">
        <x:v>3278</x:v>
      </x:c>
      <x:c r="B1500" s="0" t="s">
        <x:v>3452</x:v>
      </x:c>
      <x:c r="C1500" s="0" t="s">
        <x:v>1108</x:v>
      </x:c>
      <x:c r="D1500" s="4">
        <x:v>43339</x:v>
      </x:c>
      <x:c r="E1500" s="0" t="s">
        <x:v>3453</x:v>
      </x:c>
      <x:c r="F1500" s="0" t="s">
        <x:v>3460</x:v>
      </x:c>
      <x:c r="G1500" s="0" t="n">
        <x:v>150</x:v>
      </x:c>
      <x:c r="H1500" s="0" t="n">
        <x:v>48</x:v>
      </x:c>
      <x:c r="I1500" s="4">
        <x:v>43343</x:v>
      </x:c>
      <x:c r="J1500" s="0" t="s"/>
      <x:c r="K1500" s="0" t="s">
        <x:v>3455</x:v>
      </x:c>
      <x:c r="L1500" s="0" t="n">
        <x:v>48</x:v>
      </x:c>
      <x:c r="M1500" s="0" t="s"/>
      <x:c r="N1500" s="0" t="n">
        <x:v>0</x:v>
      </x:c>
      <x:c r="O1500" s="0">
        <x:f>H1500+$N$1500-$L$1500</x:f>
      </x:c>
      <x:c r="P1500" s="0" t="s">
        <x:v>3456</x:v>
      </x:c>
    </x:row>
    <x:row r="1501" spans="1:30">
      <x:c r="A1501" s="0" t="s">
        <x:v>3278</x:v>
      </x:c>
      <x:c r="B1501" s="0" t="s">
        <x:v>3461</x:v>
      </x:c>
      <x:c r="C1501" s="0" t="s">
        <x:v>1108</x:v>
      </x:c>
      <x:c r="D1501" s="4">
        <x:v>43339</x:v>
      </x:c>
      <x:c r="E1501" s="0" t="s">
        <x:v>3453</x:v>
      </x:c>
      <x:c r="F1501" s="0" t="s">
        <x:v>3462</x:v>
      </x:c>
      <x:c r="G1501" s="0" t="n">
        <x:v>1</x:v>
      </x:c>
      <x:c r="H1501" s="0" t="n">
        <x:v>224</x:v>
      </x:c>
      <x:c r="I1501" s="4">
        <x:v>43343</x:v>
      </x:c>
      <x:c r="J1501" s="0" t="s"/>
      <x:c r="K1501" s="0" t="s">
        <x:v>3463</x:v>
      </x:c>
      <x:c r="L1501" s="0" t="n">
        <x:v>224</x:v>
      </x:c>
      <x:c r="M1501" s="0" t="s"/>
      <x:c r="N1501" s="0" t="n">
        <x:v>0</x:v>
      </x:c>
      <x:c r="O1501" s="0">
        <x:f>H1501+$N$1501-$L$1501</x:f>
      </x:c>
      <x:c r="P1501" s="0" t="s">
        <x:v>3464</x:v>
      </x:c>
    </x:row>
    <x:row r="1502" spans="1:30">
      <x:c r="A1502" s="0" t="s">
        <x:v>3278</x:v>
      </x:c>
      <x:c r="B1502" s="0" t="s">
        <x:v>3461</x:v>
      </x:c>
      <x:c r="C1502" s="0" t="s">
        <x:v>1108</x:v>
      </x:c>
      <x:c r="D1502" s="4">
        <x:v>43339</x:v>
      </x:c>
      <x:c r="E1502" s="0" t="s">
        <x:v>3453</x:v>
      </x:c>
      <x:c r="F1502" s="0" t="s">
        <x:v>3465</x:v>
      </x:c>
      <x:c r="G1502" s="0" t="n">
        <x:v>1</x:v>
      </x:c>
      <x:c r="H1502" s="0" t="n">
        <x:v>147</x:v>
      </x:c>
      <x:c r="I1502" s="4">
        <x:v>43343</x:v>
      </x:c>
      <x:c r="J1502" s="0" t="s"/>
      <x:c r="K1502" s="0" t="s">
        <x:v>3463</x:v>
      </x:c>
      <x:c r="L1502" s="0" t="n">
        <x:v>147</x:v>
      </x:c>
      <x:c r="M1502" s="0" t="s"/>
      <x:c r="N1502" s="0" t="n">
        <x:v>0</x:v>
      </x:c>
      <x:c r="O1502" s="0">
        <x:f>H1502+$N$1502-$L$1502</x:f>
      </x:c>
      <x:c r="P1502" s="0" t="s">
        <x:v>3464</x:v>
      </x:c>
    </x:row>
    <x:row r="1503" spans="1:30">
      <x:c r="A1503" s="0" t="s">
        <x:v>18</x:v>
      </x:c>
      <x:c r="B1503" s="0" t="s">
        <x:v>1682</x:v>
      </x:c>
      <x:c r="C1503" s="0" t="s">
        <x:v>1108</x:v>
      </x:c>
      <x:c r="D1503" s="4">
        <x:v>43340</x:v>
      </x:c>
      <x:c r="E1503" s="0" t="s">
        <x:v>326</x:v>
      </x:c>
      <x:c r="F1503" s="0" t="s">
        <x:v>2364</x:v>
      </x:c>
      <x:c r="G1503" s="0" t="n">
        <x:v>345</x:v>
      </x:c>
      <x:c r="H1503" s="0" t="n">
        <x:v>200</x:v>
      </x:c>
      <x:c r="I1503" s="4">
        <x:v>43344</x:v>
      </x:c>
      <x:c r="J1503" s="0" t="s"/>
      <x:c r="K1503" s="0" t="s">
        <x:v>3466</x:v>
      </x:c>
      <x:c r="L1503" s="0" t="n">
        <x:v>200</x:v>
      </x:c>
      <x:c r="M1503" s="0" t="s"/>
      <x:c r="N1503" s="0" t="n">
        <x:v>0</x:v>
      </x:c>
      <x:c r="O1503" s="0">
        <x:f>H1503+$N$1503-$L$1503</x:f>
      </x:c>
      <x:c r="P1503" s="0" t="s">
        <x:v>3467</x:v>
      </x:c>
    </x:row>
    <x:row r="1504" spans="1:30">
      <x:c r="A1504" s="0" t="s">
        <x:v>18</x:v>
      </x:c>
      <x:c r="B1504" s="0" t="s">
        <x:v>1680</x:v>
      </x:c>
      <x:c r="C1504" s="0" t="s">
        <x:v>20</x:v>
      </x:c>
      <x:c r="D1504" s="4">
        <x:v>43340</x:v>
      </x:c>
      <x:c r="E1504" s="0" t="s">
        <x:v>21</x:v>
      </x:c>
      <x:c r="F1504" s="0" t="s">
        <x:v>871</x:v>
      </x:c>
      <x:c r="G1504" s="0" t="n">
        <x:v>345</x:v>
      </x:c>
      <x:c r="H1504" s="0" t="n">
        <x:v>300</x:v>
      </x:c>
      <x:c r="I1504" s="4">
        <x:v>43344</x:v>
      </x:c>
      <x:c r="J1504" s="0" t="s"/>
      <x:c r="K1504" s="0" t="s">
        <x:v>3468</x:v>
      </x:c>
      <x:c r="L1504" s="0" t="n">
        <x:v>54.2</x:v>
      </x:c>
      <x:c r="M1504" s="0" t="s"/>
      <x:c r="N1504" s="0" t="n">
        <x:v>0</x:v>
      </x:c>
      <x:c r="O1504" s="0">
        <x:f>H1504+$N$1504-$L$1504</x:f>
      </x:c>
      <x:c r="P1504" s="0" t="s">
        <x:v>3469</x:v>
      </x:c>
    </x:row>
    <x:row r="1505" spans="1:30">
      <x:c r="A1505" s="0" t="s">
        <x:v>18</x:v>
      </x:c>
      <x:c r="B1505" s="0" t="s">
        <x:v>1680</x:v>
      </x:c>
      <x:c r="C1505" s="0" t="s">
        <x:v>20</x:v>
      </x:c>
      <x:c r="D1505" s="4">
        <x:v>43340</x:v>
      </x:c>
      <x:c r="E1505" s="0" t="s">
        <x:v>21</x:v>
      </x:c>
      <x:c r="F1505" s="0" t="s">
        <x:v>871</x:v>
      </x:c>
      <x:c r="G1505" s="0" t="n">
        <x:v>345</x:v>
      </x:c>
      <x:c r="H1505" s="0" t="n">
        <x:v>300</x:v>
      </x:c>
      <x:c r="I1505" s="4">
        <x:v>43344</x:v>
      </x:c>
      <x:c r="J1505" s="0" t="s"/>
      <x:c r="K1505" s="0" t="s">
        <x:v>3470</x:v>
      </x:c>
      <x:c r="L1505" s="0" t="n">
        <x:v>129</x:v>
      </x:c>
      <x:c r="M1505" s="0" t="s"/>
      <x:c r="N1505" s="0" t="n">
        <x:v>0</x:v>
      </x:c>
      <x:c r="O1505" s="0">
        <x:f>O1504+$N$1505-$L$1505</x:f>
      </x:c>
      <x:c r="P1505" s="0" t="s">
        <x:v>3471</x:v>
      </x:c>
    </x:row>
    <x:row r="1506" spans="1:30">
      <x:c r="A1506" s="0" t="s">
        <x:v>18</x:v>
      </x:c>
      <x:c r="B1506" s="0" t="s">
        <x:v>1680</x:v>
      </x:c>
      <x:c r="C1506" s="0" t="s">
        <x:v>20</x:v>
      </x:c>
      <x:c r="D1506" s="4">
        <x:v>43340</x:v>
      </x:c>
      <x:c r="E1506" s="0" t="s">
        <x:v>21</x:v>
      </x:c>
      <x:c r="F1506" s="0" t="s">
        <x:v>871</x:v>
      </x:c>
      <x:c r="G1506" s="0" t="n">
        <x:v>345</x:v>
      </x:c>
      <x:c r="H1506" s="0" t="n">
        <x:v>300</x:v>
      </x:c>
      <x:c r="I1506" s="4">
        <x:v>43344</x:v>
      </x:c>
      <x:c r="J1506" s="0" t="s"/>
      <x:c r="K1506" s="0" t="s">
        <x:v>3472</x:v>
      </x:c>
      <x:c r="L1506" s="0" t="n">
        <x:v>106.4</x:v>
      </x:c>
      <x:c r="M1506" s="0" t="s"/>
      <x:c r="N1506" s="0" t="n">
        <x:v>0</x:v>
      </x:c>
      <x:c r="O1506" s="0">
        <x:f>O1505+$N$1506-$L$1506</x:f>
      </x:c>
      <x:c r="P1506" s="0" t="s">
        <x:v>3473</x:v>
      </x:c>
    </x:row>
    <x:row r="1507" spans="1:30">
      <x:c r="A1507" s="0" t="s">
        <x:v>18</x:v>
      </x:c>
      <x:c r="B1507" s="0" t="s">
        <x:v>3474</x:v>
      </x:c>
      <x:c r="C1507" s="0" t="s">
        <x:v>1108</x:v>
      </x:c>
      <x:c r="D1507" s="4">
        <x:v>43340</x:v>
      </x:c>
      <x:c r="E1507" s="0" t="s">
        <x:v>81</x:v>
      </x:c>
      <x:c r="F1507" s="0" t="s">
        <x:v>1990</x:v>
      </x:c>
      <x:c r="G1507" s="0" t="n">
        <x:v>321</x:v>
      </x:c>
      <x:c r="H1507" s="0" t="n">
        <x:v>500</x:v>
      </x:c>
      <x:c r="I1507" s="4">
        <x:v>43344</x:v>
      </x:c>
      <x:c r="J1507" s="0" t="s"/>
      <x:c r="K1507" s="0" t="s">
        <x:v>3475</x:v>
      </x:c>
      <x:c r="L1507" s="0" t="n">
        <x:v>506</x:v>
      </x:c>
      <x:c r="M1507" s="0" t="s"/>
      <x:c r="N1507" s="0" t="n">
        <x:v>0</x:v>
      </x:c>
      <x:c r="O1507" s="0">
        <x:f>H1507+$N$1507-$L$1507</x:f>
      </x:c>
      <x:c r="P1507" s="0" t="s">
        <x:v>3476</x:v>
      </x:c>
    </x:row>
    <x:row r="1508" spans="1:30">
      <x:c r="A1508" s="0" t="s">
        <x:v>18</x:v>
      </x:c>
      <x:c r="B1508" s="0" t="s">
        <x:v>3477</x:v>
      </x:c>
      <x:c r="C1508" s="0" t="s">
        <x:v>1108</x:v>
      </x:c>
      <x:c r="D1508" s="4">
        <x:v>43340</x:v>
      </x:c>
      <x:c r="E1508" s="0" t="s">
        <x:v>40</x:v>
      </x:c>
      <x:c r="F1508" s="0" t="s">
        <x:v>922</x:v>
      </x:c>
      <x:c r="G1508" s="0" t="n">
        <x:v>280</x:v>
      </x:c>
      <x:c r="H1508" s="0" t="n">
        <x:v>500</x:v>
      </x:c>
      <x:c r="I1508" s="4">
        <x:v>43344</x:v>
      </x:c>
      <x:c r="J1508" s="0" t="s"/>
      <x:c r="K1508" s="0" t="s">
        <x:v>3478</x:v>
      </x:c>
      <x:c r="L1508" s="0" t="n">
        <x:v>700</x:v>
      </x:c>
      <x:c r="M1508" s="0" t="s"/>
      <x:c r="N1508" s="0" t="n">
        <x:v>0</x:v>
      </x:c>
      <x:c r="O1508" s="0">
        <x:f>H1508+$N$1508-$L$1508</x:f>
      </x:c>
      <x:c r="P1508" s="0" t="s">
        <x:v>3479</x:v>
      </x:c>
    </x:row>
    <x:row r="1509" spans="1:30">
      <x:c r="A1509" s="0" t="s">
        <x:v>18</x:v>
      </x:c>
      <x:c r="B1509" s="0" t="s">
        <x:v>3480</x:v>
      </x:c>
      <x:c r="C1509" s="0" t="s">
        <x:v>20</x:v>
      </x:c>
      <x:c r="D1509" s="4">
        <x:v>43341</x:v>
      </x:c>
      <x:c r="E1509" s="0" t="s">
        <x:v>272</x:v>
      </x:c>
      <x:c r="F1509" s="0" t="s">
        <x:v>346</x:v>
      </x:c>
      <x:c r="G1509" s="0" t="n">
        <x:v>1</x:v>
      </x:c>
      <x:c r="H1509" s="0" t="n">
        <x:v>5000</x:v>
      </x:c>
      <x:c r="I1509" s="4">
        <x:v>43344</x:v>
      </x:c>
      <x:c r="J1509" s="0" t="s"/>
      <x:c r="K1509" s="0" t="s">
        <x:v>3481</x:v>
      </x:c>
      <x:c r="L1509" s="0" t="n">
        <x:v>1500</x:v>
      </x:c>
      <x:c r="M1509" s="0" t="s"/>
      <x:c r="N1509" s="0" t="n">
        <x:v>0</x:v>
      </x:c>
      <x:c r="O1509" s="0">
        <x:f>H1509+$N$1509-$L$1509</x:f>
      </x:c>
      <x:c r="P1509" s="0" t="s">
        <x:v>3482</x:v>
      </x:c>
    </x:row>
    <x:row r="1510" spans="1:30">
      <x:c r="A1510" s="0" t="s">
        <x:v>18</x:v>
      </x:c>
      <x:c r="B1510" s="0" t="s">
        <x:v>3480</x:v>
      </x:c>
      <x:c r="C1510" s="0" t="s">
        <x:v>20</x:v>
      </x:c>
      <x:c r="D1510" s="4">
        <x:v>43341</x:v>
      </x:c>
      <x:c r="E1510" s="0" t="s">
        <x:v>272</x:v>
      </x:c>
      <x:c r="F1510" s="0" t="s">
        <x:v>346</x:v>
      </x:c>
      <x:c r="G1510" s="0" t="n">
        <x:v>1</x:v>
      </x:c>
      <x:c r="H1510" s="0" t="n">
        <x:v>5000</x:v>
      </x:c>
      <x:c r="I1510" s="4">
        <x:v>43344</x:v>
      </x:c>
      <x:c r="J1510" s="0" t="s"/>
      <x:c r="K1510" s="0" t="s">
        <x:v>3483</x:v>
      </x:c>
      <x:c r="L1510" s="0" t="n">
        <x:v>600</x:v>
      </x:c>
      <x:c r="M1510" s="0" t="s"/>
      <x:c r="N1510" s="0" t="n">
        <x:v>0</x:v>
      </x:c>
      <x:c r="O1510" s="0">
        <x:f>O1509+$N$1510-$L$1510</x:f>
      </x:c>
      <x:c r="P1510" s="0" t="s">
        <x:v>3484</x:v>
      </x:c>
    </x:row>
    <x:row r="1511" spans="1:30">
      <x:c r="A1511" s="0" t="s">
        <x:v>18</x:v>
      </x:c>
      <x:c r="B1511" s="0" t="s">
        <x:v>3480</x:v>
      </x:c>
      <x:c r="C1511" s="0" t="s">
        <x:v>20</x:v>
      </x:c>
      <x:c r="D1511" s="4">
        <x:v>43341</x:v>
      </x:c>
      <x:c r="E1511" s="0" t="s">
        <x:v>272</x:v>
      </x:c>
      <x:c r="F1511" s="0" t="s">
        <x:v>346</x:v>
      </x:c>
      <x:c r="G1511" s="0" t="n">
        <x:v>1</x:v>
      </x:c>
      <x:c r="H1511" s="0" t="n">
        <x:v>5000</x:v>
      </x:c>
      <x:c r="I1511" s="4">
        <x:v>43344</x:v>
      </x:c>
      <x:c r="J1511" s="0" t="s"/>
      <x:c r="K1511" s="0" t="s">
        <x:v>3485</x:v>
      </x:c>
      <x:c r="L1511" s="0" t="n">
        <x:v>1000</x:v>
      </x:c>
      <x:c r="M1511" s="0" t="s">
        <x:v>3486</x:v>
      </x:c>
      <x:c r="N1511" s="0" t="n">
        <x:v>1000</x:v>
      </x:c>
      <x:c r="O1511" s="0">
        <x:f>O1510+$N$1511-$L$1511</x:f>
      </x:c>
      <x:c r="P1511" s="0" t="s">
        <x:v>3487</x:v>
      </x:c>
    </x:row>
    <x:row r="1512" spans="1:30">
      <x:c r="A1512" s="0" t="s">
        <x:v>2939</x:v>
      </x:c>
      <x:c r="B1512" s="0" t="s">
        <x:v>3488</x:v>
      </x:c>
      <x:c r="C1512" s="0" t="s">
        <x:v>1108</x:v>
      </x:c>
      <x:c r="D1512" s="4">
        <x:v>43342</x:v>
      </x:c>
      <x:c r="E1512" s="0" t="s">
        <x:v>2969</x:v>
      </x:c>
      <x:c r="F1512" s="0" t="s">
        <x:v>2990</x:v>
      </x:c>
      <x:c r="G1512" s="0" t="n">
        <x:v>1</x:v>
      </x:c>
      <x:c r="H1512" s="0" t="n">
        <x:v>3804</x:v>
      </x:c>
      <x:c r="I1512" s="4">
        <x:v>43344</x:v>
      </x:c>
      <x:c r="J1512" s="0" t="s"/>
      <x:c r="K1512" s="0" t="s">
        <x:v>3489</x:v>
      </x:c>
      <x:c r="L1512" s="0" t="n">
        <x:v>3804</x:v>
      </x:c>
      <x:c r="M1512" s="0" t="s"/>
      <x:c r="N1512" s="0" t="n">
        <x:v>0</x:v>
      </x:c>
      <x:c r="O1512" s="0">
        <x:f>H1512+$N$1512-$L$1512</x:f>
      </x:c>
      <x:c r="P1512" s="0" t="s">
        <x:v>3490</x:v>
      </x:c>
    </x:row>
    <x:row r="1513" spans="1:30">
      <x:c r="A1513" s="0" t="s">
        <x:v>3278</x:v>
      </x:c>
      <x:c r="B1513" s="0" t="s">
        <x:v>3491</x:v>
      </x:c>
      <x:c r="C1513" s="0" t="s">
        <x:v>1108</x:v>
      </x:c>
      <x:c r="D1513" s="4">
        <x:v>43344</x:v>
      </x:c>
      <x:c r="E1513" s="0" t="s">
        <x:v>3280</x:v>
      </x:c>
      <x:c r="F1513" s="0" t="s">
        <x:v>3492</x:v>
      </x:c>
      <x:c r="G1513" s="0" t="n">
        <x:v>1</x:v>
      </x:c>
      <x:c r="H1513" s="0" t="n">
        <x:v>65.3</x:v>
      </x:c>
      <x:c r="I1513" s="4">
        <x:v>43346</x:v>
      </x:c>
      <x:c r="J1513" s="0" t="s"/>
      <x:c r="K1513" s="0" t="s">
        <x:v>3493</x:v>
      </x:c>
      <x:c r="L1513" s="0" t="n">
        <x:v>65.3</x:v>
      </x:c>
      <x:c r="M1513" s="0" t="s"/>
      <x:c r="N1513" s="0" t="n">
        <x:v>0</x:v>
      </x:c>
      <x:c r="O1513" s="0">
        <x:f>H1513+$N$1513-$L$1513</x:f>
      </x:c>
      <x:c r="P1513" s="0" t="s">
        <x:v>3494</x:v>
      </x:c>
    </x:row>
    <x:row r="1514" spans="1:30">
      <x:c r="A1514" s="0" t="s">
        <x:v>3278</x:v>
      </x:c>
      <x:c r="B1514" s="0" t="s">
        <x:v>3491</x:v>
      </x:c>
      <x:c r="C1514" s="0" t="s">
        <x:v>1108</x:v>
      </x:c>
      <x:c r="D1514" s="4">
        <x:v>43344</x:v>
      </x:c>
      <x:c r="E1514" s="0" t="s">
        <x:v>3280</x:v>
      </x:c>
      <x:c r="F1514" s="0" t="s">
        <x:v>3495</x:v>
      </x:c>
      <x:c r="G1514" s="0" t="n">
        <x:v>1</x:v>
      </x:c>
      <x:c r="H1514" s="0" t="n">
        <x:v>58.8</x:v>
      </x:c>
      <x:c r="I1514" s="4">
        <x:v>43346</x:v>
      </x:c>
      <x:c r="J1514" s="0" t="s"/>
      <x:c r="K1514" s="0" t="s">
        <x:v>3493</x:v>
      </x:c>
      <x:c r="L1514" s="0" t="n">
        <x:v>58.8</x:v>
      </x:c>
      <x:c r="M1514" s="0" t="s"/>
      <x:c r="N1514" s="0" t="n">
        <x:v>0</x:v>
      </x:c>
      <x:c r="O1514" s="0">
        <x:f>H1514+$N$1514-$L$1514</x:f>
      </x:c>
      <x:c r="P1514" s="0" t="s">
        <x:v>3494</x:v>
      </x:c>
    </x:row>
    <x:row r="1515" spans="1:30">
      <x:c r="A1515" s="0" t="s">
        <x:v>3278</x:v>
      </x:c>
      <x:c r="B1515" s="0" t="s">
        <x:v>3491</x:v>
      </x:c>
      <x:c r="C1515" s="0" t="s">
        <x:v>1108</x:v>
      </x:c>
      <x:c r="D1515" s="4">
        <x:v>43344</x:v>
      </x:c>
      <x:c r="E1515" s="0" t="s">
        <x:v>3280</x:v>
      </x:c>
      <x:c r="F1515" s="0" t="s">
        <x:v>3496</x:v>
      </x:c>
      <x:c r="G1515" s="0" t="n">
        <x:v>1</x:v>
      </x:c>
      <x:c r="H1515" s="0" t="n">
        <x:v>46.6</x:v>
      </x:c>
      <x:c r="I1515" s="4">
        <x:v>43346</x:v>
      </x:c>
      <x:c r="J1515" s="0" t="s"/>
      <x:c r="K1515" s="0" t="s">
        <x:v>3493</x:v>
      </x:c>
      <x:c r="L1515" s="0" t="n">
        <x:v>46.6</x:v>
      </x:c>
      <x:c r="M1515" s="0" t="s"/>
      <x:c r="N1515" s="0" t="n">
        <x:v>0</x:v>
      </x:c>
      <x:c r="O1515" s="0">
        <x:f>H1515+$N$1515-$L$1515</x:f>
      </x:c>
      <x:c r="P1515" s="0" t="s">
        <x:v>3494</x:v>
      </x:c>
    </x:row>
    <x:row r="1516" spans="1:30">
      <x:c r="A1516" s="0" t="s">
        <x:v>3278</x:v>
      </x:c>
      <x:c r="B1516" s="0" t="s">
        <x:v>3491</x:v>
      </x:c>
      <x:c r="C1516" s="0" t="s">
        <x:v>1108</x:v>
      </x:c>
      <x:c r="D1516" s="4">
        <x:v>43344</x:v>
      </x:c>
      <x:c r="E1516" s="0" t="s">
        <x:v>3280</x:v>
      </x:c>
      <x:c r="F1516" s="0" t="s">
        <x:v>3497</x:v>
      </x:c>
      <x:c r="G1516" s="0" t="n">
        <x:v>1</x:v>
      </x:c>
      <x:c r="H1516" s="0" t="n">
        <x:v>69.25</x:v>
      </x:c>
      <x:c r="I1516" s="4">
        <x:v>43346</x:v>
      </x:c>
      <x:c r="J1516" s="0" t="s"/>
      <x:c r="K1516" s="0" t="s">
        <x:v>3493</x:v>
      </x:c>
      <x:c r="L1516" s="0" t="n">
        <x:v>69.25</x:v>
      </x:c>
      <x:c r="M1516" s="0" t="s"/>
      <x:c r="N1516" s="0" t="n">
        <x:v>0</x:v>
      </x:c>
      <x:c r="O1516" s="0">
        <x:f>H1516+$N$1516-$L$1516</x:f>
      </x:c>
      <x:c r="P1516" s="0" t="s">
        <x:v>3494</x:v>
      </x:c>
    </x:row>
    <x:row r="1517" spans="1:30">
      <x:c r="A1517" s="0" t="s">
        <x:v>3278</x:v>
      </x:c>
      <x:c r="B1517" s="0" t="s">
        <x:v>3491</x:v>
      </x:c>
      <x:c r="C1517" s="0" t="s">
        <x:v>1108</x:v>
      </x:c>
      <x:c r="D1517" s="4">
        <x:v>43344</x:v>
      </x:c>
      <x:c r="E1517" s="0" t="s">
        <x:v>3280</x:v>
      </x:c>
      <x:c r="F1517" s="0" t="s">
        <x:v>3338</x:v>
      </x:c>
      <x:c r="G1517" s="0" t="n">
        <x:v>1</x:v>
      </x:c>
      <x:c r="H1517" s="0" t="n">
        <x:v>53.9</x:v>
      </x:c>
      <x:c r="I1517" s="4">
        <x:v>43346</x:v>
      </x:c>
      <x:c r="J1517" s="0" t="s"/>
      <x:c r="K1517" s="0" t="s">
        <x:v>3493</x:v>
      </x:c>
      <x:c r="L1517" s="0" t="n">
        <x:v>53.9</x:v>
      </x:c>
      <x:c r="M1517" s="0" t="s"/>
      <x:c r="N1517" s="0" t="n">
        <x:v>0</x:v>
      </x:c>
      <x:c r="O1517" s="0">
        <x:f>H1517+$N$1517-$L$1517</x:f>
      </x:c>
      <x:c r="P1517" s="0" t="s">
        <x:v>3494</x:v>
      </x:c>
    </x:row>
    <x:row r="1518" spans="1:30">
      <x:c r="A1518" s="0" t="s">
        <x:v>3278</x:v>
      </x:c>
      <x:c r="B1518" s="0" t="s">
        <x:v>3491</x:v>
      </x:c>
      <x:c r="C1518" s="0" t="s">
        <x:v>1108</x:v>
      </x:c>
      <x:c r="D1518" s="4">
        <x:v>43344</x:v>
      </x:c>
      <x:c r="E1518" s="0" t="s">
        <x:v>3280</x:v>
      </x:c>
      <x:c r="F1518" s="0" t="s">
        <x:v>3316</x:v>
      </x:c>
      <x:c r="G1518" s="0" t="n">
        <x:v>1</x:v>
      </x:c>
      <x:c r="H1518" s="0" t="n">
        <x:v>73.3</x:v>
      </x:c>
      <x:c r="I1518" s="4">
        <x:v>43346</x:v>
      </x:c>
      <x:c r="J1518" s="0" t="s"/>
      <x:c r="K1518" s="0" t="s">
        <x:v>3493</x:v>
      </x:c>
      <x:c r="L1518" s="0" t="n">
        <x:v>73.3</x:v>
      </x:c>
      <x:c r="M1518" s="0" t="s"/>
      <x:c r="N1518" s="0" t="n">
        <x:v>0</x:v>
      </x:c>
      <x:c r="O1518" s="0">
        <x:f>H1518+$N$1518-$L$1518</x:f>
      </x:c>
      <x:c r="P1518" s="0" t="s">
        <x:v>3494</x:v>
      </x:c>
    </x:row>
    <x:row r="1519" spans="1:30">
      <x:c r="A1519" s="0" t="s">
        <x:v>3278</x:v>
      </x:c>
      <x:c r="B1519" s="0" t="s">
        <x:v>3498</x:v>
      </x:c>
      <x:c r="C1519" s="0" t="s">
        <x:v>1108</x:v>
      </x:c>
      <x:c r="D1519" s="4">
        <x:v>43343</x:v>
      </x:c>
      <x:c r="E1519" s="0" t="s">
        <x:v>3499</x:v>
      </x:c>
      <x:c r="F1519" s="0" t="s">
        <x:v>3500</x:v>
      </x:c>
      <x:c r="G1519" s="0" t="n">
        <x:v>4</x:v>
      </x:c>
      <x:c r="H1519" s="0" t="n">
        <x:v>1000</x:v>
      </x:c>
      <x:c r="I1519" s="4">
        <x:v>43346</x:v>
      </x:c>
      <x:c r="J1519" s="0" t="s"/>
      <x:c r="K1519" s="0" t="s">
        <x:v>3501</x:v>
      </x:c>
      <x:c r="L1519" s="0" t="n">
        <x:v>1000</x:v>
      </x:c>
      <x:c r="M1519" s="0" t="s"/>
      <x:c r="N1519" s="0" t="n">
        <x:v>0</x:v>
      </x:c>
      <x:c r="O1519" s="0">
        <x:f>H1519+$N$1519-$L$1519</x:f>
      </x:c>
      <x:c r="P1519" s="0" t="s">
        <x:v>3502</x:v>
      </x:c>
    </x:row>
    <x:row r="1520" spans="1:30">
      <x:c r="A1520" s="0" t="s">
        <x:v>3278</x:v>
      </x:c>
      <x:c r="B1520" s="0" t="s">
        <x:v>3498</x:v>
      </x:c>
      <x:c r="C1520" s="0" t="s">
        <x:v>1108</x:v>
      </x:c>
      <x:c r="D1520" s="4">
        <x:v>43343</x:v>
      </x:c>
      <x:c r="E1520" s="0" t="s">
        <x:v>3499</x:v>
      </x:c>
      <x:c r="F1520" s="0" t="s">
        <x:v>3429</x:v>
      </x:c>
      <x:c r="G1520" s="0" t="n">
        <x:v>4</x:v>
      </x:c>
      <x:c r="H1520" s="0" t="n">
        <x:v>500</x:v>
      </x:c>
      <x:c r="I1520" s="4">
        <x:v>43346</x:v>
      </x:c>
      <x:c r="J1520" s="0" t="s"/>
      <x:c r="K1520" s="0" t="s">
        <x:v>3501</x:v>
      </x:c>
      <x:c r="L1520" s="0" t="n">
        <x:v>500</x:v>
      </x:c>
      <x:c r="M1520" s="0" t="s"/>
      <x:c r="N1520" s="0" t="n">
        <x:v>0</x:v>
      </x:c>
      <x:c r="O1520" s="0">
        <x:f>H1520+$N$1520-$L$1520</x:f>
      </x:c>
      <x:c r="P1520" s="0" t="s">
        <x:v>3502</x:v>
      </x:c>
    </x:row>
    <x:row r="1521" spans="1:30">
      <x:c r="A1521" s="0" t="s">
        <x:v>3278</x:v>
      </x:c>
      <x:c r="B1521" s="0" t="s">
        <x:v>3498</x:v>
      </x:c>
      <x:c r="C1521" s="0" t="s">
        <x:v>1108</x:v>
      </x:c>
      <x:c r="D1521" s="4">
        <x:v>43343</x:v>
      </x:c>
      <x:c r="E1521" s="0" t="s">
        <x:v>3499</x:v>
      </x:c>
      <x:c r="F1521" s="0" t="s">
        <x:v>3427</x:v>
      </x:c>
      <x:c r="G1521" s="0" t="n">
        <x:v>4</x:v>
      </x:c>
      <x:c r="H1521" s="0" t="n">
        <x:v>1000</x:v>
      </x:c>
      <x:c r="I1521" s="4">
        <x:v>43346</x:v>
      </x:c>
      <x:c r="J1521" s="0" t="s"/>
      <x:c r="K1521" s="0" t="s">
        <x:v>3501</x:v>
      </x:c>
      <x:c r="L1521" s="0" t="n">
        <x:v>1000</x:v>
      </x:c>
      <x:c r="M1521" s="0" t="s"/>
      <x:c r="N1521" s="0" t="n">
        <x:v>0</x:v>
      </x:c>
      <x:c r="O1521" s="0">
        <x:f>H1521+$N$1521-$L$1521</x:f>
      </x:c>
      <x:c r="P1521" s="0" t="s">
        <x:v>3502</x:v>
      </x:c>
    </x:row>
    <x:row r="1522" spans="1:30">
      <x:c r="A1522" s="0" t="s">
        <x:v>3278</x:v>
      </x:c>
      <x:c r="B1522" s="0" t="s">
        <x:v>3498</x:v>
      </x:c>
      <x:c r="C1522" s="0" t="s">
        <x:v>1108</x:v>
      </x:c>
      <x:c r="D1522" s="4">
        <x:v>43343</x:v>
      </x:c>
      <x:c r="E1522" s="0" t="s">
        <x:v>3499</x:v>
      </x:c>
      <x:c r="F1522" s="0" t="s">
        <x:v>3424</x:v>
      </x:c>
      <x:c r="G1522" s="0" t="n">
        <x:v>4</x:v>
      </x:c>
      <x:c r="H1522" s="0" t="n">
        <x:v>500</x:v>
      </x:c>
      <x:c r="I1522" s="4">
        <x:v>43346</x:v>
      </x:c>
      <x:c r="J1522" s="0" t="s"/>
      <x:c r="K1522" s="0" t="s">
        <x:v>3501</x:v>
      </x:c>
      <x:c r="L1522" s="0" t="n">
        <x:v>500</x:v>
      </x:c>
      <x:c r="M1522" s="0" t="s"/>
      <x:c r="N1522" s="0" t="n">
        <x:v>0</x:v>
      </x:c>
      <x:c r="O1522" s="0">
        <x:f>H1522+$N$1522-$L$1522</x:f>
      </x:c>
      <x:c r="P1522" s="0" t="s">
        <x:v>3502</x:v>
      </x:c>
    </x:row>
    <x:row r="1523" spans="1:30">
      <x:c r="A1523" s="0" t="s">
        <x:v>3278</x:v>
      </x:c>
      <x:c r="B1523" s="0" t="s">
        <x:v>3498</x:v>
      </x:c>
      <x:c r="C1523" s="0" t="s">
        <x:v>1108</x:v>
      </x:c>
      <x:c r="D1523" s="4">
        <x:v>43343</x:v>
      </x:c>
      <x:c r="E1523" s="0" t="s">
        <x:v>3499</x:v>
      </x:c>
      <x:c r="F1523" s="0" t="s">
        <x:v>3426</x:v>
      </x:c>
      <x:c r="G1523" s="0" t="n">
        <x:v>4</x:v>
      </x:c>
      <x:c r="H1523" s="0" t="n">
        <x:v>1000</x:v>
      </x:c>
      <x:c r="I1523" s="4">
        <x:v>43346</x:v>
      </x:c>
      <x:c r="J1523" s="0" t="s"/>
      <x:c r="K1523" s="0" t="s">
        <x:v>3501</x:v>
      </x:c>
      <x:c r="L1523" s="0" t="n">
        <x:v>1000</x:v>
      </x:c>
      <x:c r="M1523" s="0" t="s"/>
      <x:c r="N1523" s="0" t="n">
        <x:v>0</x:v>
      </x:c>
      <x:c r="O1523" s="0">
        <x:f>H1523+$N$1523-$L$1523</x:f>
      </x:c>
      <x:c r="P1523" s="0" t="s">
        <x:v>3502</x:v>
      </x:c>
    </x:row>
    <x:row r="1524" spans="1:30">
      <x:c r="A1524" s="0" t="s">
        <x:v>3278</x:v>
      </x:c>
      <x:c r="B1524" s="0" t="s">
        <x:v>3503</x:v>
      </x:c>
      <x:c r="C1524" s="0" t="s">
        <x:v>1108</x:v>
      </x:c>
      <x:c r="D1524" s="4">
        <x:v>43344</x:v>
      </x:c>
      <x:c r="E1524" s="0" t="s">
        <x:v>3280</x:v>
      </x:c>
      <x:c r="F1524" s="0" t="s">
        <x:v>3496</x:v>
      </x:c>
      <x:c r="G1524" s="0" t="n">
        <x:v>1</x:v>
      </x:c>
      <x:c r="H1524" s="0" t="n">
        <x:v>46.6</x:v>
      </x:c>
      <x:c r="I1524" s="4">
        <x:v>43346</x:v>
      </x:c>
      <x:c r="J1524" s="0" t="s"/>
      <x:c r="K1524" s="0" t="s">
        <x:v>3504</x:v>
      </x:c>
      <x:c r="L1524" s="0" t="n">
        <x:v>46.6</x:v>
      </x:c>
      <x:c r="M1524" s="0" t="s"/>
      <x:c r="N1524" s="0" t="n">
        <x:v>0</x:v>
      </x:c>
      <x:c r="O1524" s="0">
        <x:f>H1524+$N$1524-$L$1524</x:f>
      </x:c>
      <x:c r="P1524" s="0" t="s">
        <x:v>3505</x:v>
      </x:c>
    </x:row>
    <x:row r="1525" spans="1:30">
      <x:c r="A1525" s="0" t="s">
        <x:v>2998</x:v>
      </x:c>
      <x:c r="B1525" s="0" t="s">
        <x:v>3506</x:v>
      </x:c>
      <x:c r="C1525" s="0" t="s">
        <x:v>1108</x:v>
      </x:c>
      <x:c r="D1525" s="4">
        <x:v>43343</x:v>
      </x:c>
      <x:c r="E1525" s="0" t="s">
        <x:v>3000</x:v>
      </x:c>
      <x:c r="F1525" s="0" t="s">
        <x:v>3070</x:v>
      </x:c>
      <x:c r="G1525" s="0" t="n">
        <x:v>1</x:v>
      </x:c>
      <x:c r="H1525" s="0" t="n">
        <x:v>24</x:v>
      </x:c>
      <x:c r="I1525" s="4">
        <x:v>43347</x:v>
      </x:c>
      <x:c r="J1525" s="0" t="s"/>
      <x:c r="K1525" s="0" t="s">
        <x:v>3507</x:v>
      </x:c>
      <x:c r="L1525" s="0" t="n">
        <x:v>24</x:v>
      </x:c>
      <x:c r="M1525" s="0" t="s"/>
      <x:c r="N1525" s="0" t="n">
        <x:v>0</x:v>
      </x:c>
      <x:c r="O1525" s="0">
        <x:f>H1525+$N$1525-$L$1525</x:f>
      </x:c>
      <x:c r="P1525" s="0" t="s">
        <x:v>3508</x:v>
      </x:c>
    </x:row>
    <x:row r="1526" spans="1:30">
      <x:c r="A1526" s="0" t="s">
        <x:v>2998</x:v>
      </x:c>
      <x:c r="B1526" s="0" t="s">
        <x:v>3509</x:v>
      </x:c>
      <x:c r="C1526" s="0" t="s">
        <x:v>1108</x:v>
      </x:c>
      <x:c r="D1526" s="4">
        <x:v>43343</x:v>
      </x:c>
      <x:c r="E1526" s="0" t="s">
        <x:v>3000</x:v>
      </x:c>
      <x:c r="F1526" s="0" t="s">
        <x:v>3510</x:v>
      </x:c>
      <x:c r="G1526" s="0" t="n">
        <x:v>1</x:v>
      </x:c>
      <x:c r="H1526" s="0" t="n">
        <x:v>12</x:v>
      </x:c>
      <x:c r="I1526" s="4">
        <x:v>43347</x:v>
      </x:c>
      <x:c r="J1526" s="0" t="s"/>
      <x:c r="K1526" s="0" t="s">
        <x:v>3507</x:v>
      </x:c>
      <x:c r="L1526" s="0" t="n">
        <x:v>12</x:v>
      </x:c>
      <x:c r="M1526" s="0" t="s"/>
      <x:c r="N1526" s="0" t="n">
        <x:v>0</x:v>
      </x:c>
      <x:c r="O1526" s="0">
        <x:f>H1526+$N$1526-$L$1526</x:f>
      </x:c>
      <x:c r="P1526" s="0" t="s">
        <x:v>3508</x:v>
      </x:c>
    </x:row>
    <x:row r="1527" spans="1:30">
      <x:c r="A1527" s="0" t="s">
        <x:v>3278</x:v>
      </x:c>
      <x:c r="B1527" s="0" t="s">
        <x:v>3511</x:v>
      </x:c>
      <x:c r="C1527" s="0" t="s">
        <x:v>1108</x:v>
      </x:c>
      <x:c r="D1527" s="4">
        <x:v>43344</x:v>
      </x:c>
      <x:c r="E1527" s="0" t="s">
        <x:v>3280</x:v>
      </x:c>
      <x:c r="F1527" s="0" t="s">
        <x:v>3512</x:v>
      </x:c>
      <x:c r="G1527" s="0" t="n">
        <x:v>104</x:v>
      </x:c>
      <x:c r="H1527" s="0" t="n">
        <x:v>61.4</x:v>
      </x:c>
      <x:c r="I1527" s="4">
        <x:v>43347</x:v>
      </x:c>
      <x:c r="J1527" s="0" t="s"/>
      <x:c r="K1527" s="0" t="s">
        <x:v>3504</x:v>
      </x:c>
      <x:c r="L1527" s="0" t="n">
        <x:v>61.4</x:v>
      </x:c>
      <x:c r="M1527" s="0" t="s"/>
      <x:c r="N1527" s="0" t="n">
        <x:v>0</x:v>
      </x:c>
      <x:c r="O1527" s="0">
        <x:f>H1527+$N$1527-$L$1527</x:f>
      </x:c>
      <x:c r="P1527" s="0" t="s">
        <x:v>3505</x:v>
      </x:c>
    </x:row>
    <x:row r="1528" spans="1:30">
      <x:c r="A1528" s="0" t="s">
        <x:v>3278</x:v>
      </x:c>
      <x:c r="B1528" s="0" t="s">
        <x:v>3511</x:v>
      </x:c>
      <x:c r="C1528" s="0" t="s">
        <x:v>1108</x:v>
      </x:c>
      <x:c r="D1528" s="4">
        <x:v>43344</x:v>
      </x:c>
      <x:c r="E1528" s="0" t="s">
        <x:v>3280</x:v>
      </x:c>
      <x:c r="F1528" s="0" t="s">
        <x:v>3513</x:v>
      </x:c>
      <x:c r="G1528" s="0" t="n">
        <x:v>104</x:v>
      </x:c>
      <x:c r="H1528" s="0" t="n">
        <x:v>35.7</x:v>
      </x:c>
      <x:c r="I1528" s="4">
        <x:v>43347</x:v>
      </x:c>
      <x:c r="J1528" s="0" t="s"/>
      <x:c r="K1528" s="0" t="s">
        <x:v>3504</x:v>
      </x:c>
      <x:c r="L1528" s="0" t="n">
        <x:v>35.7</x:v>
      </x:c>
      <x:c r="M1528" s="0" t="s"/>
      <x:c r="N1528" s="0" t="n">
        <x:v>0</x:v>
      </x:c>
      <x:c r="O1528" s="0">
        <x:f>H1528+$N$1528-$L$1528</x:f>
      </x:c>
      <x:c r="P1528" s="0" t="s">
        <x:v>3505</x:v>
      </x:c>
    </x:row>
    <x:row r="1529" spans="1:30">
      <x:c r="A1529" s="0" t="s">
        <x:v>3278</x:v>
      </x:c>
      <x:c r="B1529" s="0" t="s">
        <x:v>3511</x:v>
      </x:c>
      <x:c r="C1529" s="0" t="s">
        <x:v>1108</x:v>
      </x:c>
      <x:c r="D1529" s="4">
        <x:v>43344</x:v>
      </x:c>
      <x:c r="E1529" s="0" t="s">
        <x:v>3280</x:v>
      </x:c>
      <x:c r="F1529" s="0" t="s">
        <x:v>3514</x:v>
      </x:c>
      <x:c r="G1529" s="0" t="n">
        <x:v>104</x:v>
      </x:c>
      <x:c r="H1529" s="0" t="n">
        <x:v>56.55</x:v>
      </x:c>
      <x:c r="I1529" s="4">
        <x:v>43347</x:v>
      </x:c>
      <x:c r="J1529" s="0" t="s"/>
      <x:c r="K1529" s="0" t="s">
        <x:v>3504</x:v>
      </x:c>
      <x:c r="L1529" s="0" t="n">
        <x:v>56.55</x:v>
      </x:c>
      <x:c r="M1529" s="0" t="s"/>
      <x:c r="N1529" s="0" t="n">
        <x:v>0</x:v>
      </x:c>
      <x:c r="O1529" s="0">
        <x:f>H1529+$N$1529-$L$1529</x:f>
      </x:c>
      <x:c r="P1529" s="0" t="s">
        <x:v>3505</x:v>
      </x:c>
    </x:row>
    <x:row r="1530" spans="1:30">
      <x:c r="A1530" s="0" t="s">
        <x:v>3278</x:v>
      </x:c>
      <x:c r="B1530" s="0" t="s">
        <x:v>3511</x:v>
      </x:c>
      <x:c r="C1530" s="0" t="s">
        <x:v>1108</x:v>
      </x:c>
      <x:c r="D1530" s="4">
        <x:v>43344</x:v>
      </x:c>
      <x:c r="E1530" s="0" t="s">
        <x:v>3280</x:v>
      </x:c>
      <x:c r="F1530" s="0" t="s">
        <x:v>3515</x:v>
      </x:c>
      <x:c r="G1530" s="0" t="n">
        <x:v>104</x:v>
      </x:c>
      <x:c r="H1530" s="0" t="n">
        <x:v>51.2</x:v>
      </x:c>
      <x:c r="I1530" s="4">
        <x:v>43347</x:v>
      </x:c>
      <x:c r="J1530" s="0" t="s"/>
      <x:c r="K1530" s="0" t="s">
        <x:v>3504</x:v>
      </x:c>
      <x:c r="L1530" s="0" t="n">
        <x:v>51.2</x:v>
      </x:c>
      <x:c r="M1530" s="0" t="s"/>
      <x:c r="N1530" s="0" t="n">
        <x:v>0</x:v>
      </x:c>
      <x:c r="O1530" s="0">
        <x:f>H1530+$N$1530-$L$1530</x:f>
      </x:c>
      <x:c r="P1530" s="0" t="s">
        <x:v>3505</x:v>
      </x:c>
    </x:row>
    <x:row r="1531" spans="1:30">
      <x:c r="A1531" s="0" t="s">
        <x:v>3278</x:v>
      </x:c>
      <x:c r="B1531" s="0" t="s">
        <x:v>3511</x:v>
      </x:c>
      <x:c r="C1531" s="0" t="s">
        <x:v>1108</x:v>
      </x:c>
      <x:c r="D1531" s="4">
        <x:v>43344</x:v>
      </x:c>
      <x:c r="E1531" s="0" t="s">
        <x:v>3280</x:v>
      </x:c>
      <x:c r="F1531" s="0" t="s">
        <x:v>3516</x:v>
      </x:c>
      <x:c r="G1531" s="0" t="n">
        <x:v>104</x:v>
      </x:c>
      <x:c r="H1531" s="0" t="n">
        <x:v>55.55</x:v>
      </x:c>
      <x:c r="I1531" s="4">
        <x:v>43347</x:v>
      </x:c>
      <x:c r="J1531" s="0" t="s"/>
      <x:c r="K1531" s="0" t="s">
        <x:v>3504</x:v>
      </x:c>
      <x:c r="L1531" s="0" t="n">
        <x:v>55.55</x:v>
      </x:c>
      <x:c r="M1531" s="0" t="s"/>
      <x:c r="N1531" s="0" t="n">
        <x:v>0</x:v>
      </x:c>
      <x:c r="O1531" s="0">
        <x:f>H1531+$N$1531-$L$1531</x:f>
      </x:c>
      <x:c r="P1531" s="0" t="s">
        <x:v>3505</x:v>
      </x:c>
    </x:row>
    <x:row r="1532" spans="1:30">
      <x:c r="A1532" s="0" t="s">
        <x:v>3278</x:v>
      </x:c>
      <x:c r="B1532" s="0" t="s">
        <x:v>3511</x:v>
      </x:c>
      <x:c r="C1532" s="0" t="s">
        <x:v>1108</x:v>
      </x:c>
      <x:c r="D1532" s="4">
        <x:v>43344</x:v>
      </x:c>
      <x:c r="E1532" s="0" t="s">
        <x:v>3280</x:v>
      </x:c>
      <x:c r="F1532" s="0" t="s">
        <x:v>3517</x:v>
      </x:c>
      <x:c r="G1532" s="0" t="n">
        <x:v>104</x:v>
      </x:c>
      <x:c r="H1532" s="0" t="n">
        <x:v>53.2</x:v>
      </x:c>
      <x:c r="I1532" s="4">
        <x:v>43347</x:v>
      </x:c>
      <x:c r="J1532" s="0" t="s"/>
      <x:c r="K1532" s="0" t="s">
        <x:v>3504</x:v>
      </x:c>
      <x:c r="L1532" s="0" t="n">
        <x:v>53.2</x:v>
      </x:c>
      <x:c r="M1532" s="0" t="s"/>
      <x:c r="N1532" s="0" t="n">
        <x:v>0</x:v>
      </x:c>
      <x:c r="O1532" s="0">
        <x:f>H1532+$N$1532-$L$1532</x:f>
      </x:c>
      <x:c r="P1532" s="0" t="s">
        <x:v>3505</x:v>
      </x:c>
    </x:row>
    <x:row r="1533" spans="1:30">
      <x:c r="A1533" s="0" t="s">
        <x:v>3278</x:v>
      </x:c>
      <x:c r="B1533" s="0" t="s">
        <x:v>3511</x:v>
      </x:c>
      <x:c r="C1533" s="0" t="s">
        <x:v>1108</x:v>
      </x:c>
      <x:c r="D1533" s="4">
        <x:v>43344</x:v>
      </x:c>
      <x:c r="E1533" s="0" t="s">
        <x:v>3280</x:v>
      </x:c>
      <x:c r="F1533" s="0" t="s">
        <x:v>3518</x:v>
      </x:c>
      <x:c r="G1533" s="0" t="n">
        <x:v>104</x:v>
      </x:c>
      <x:c r="H1533" s="0" t="n">
        <x:v>29.85</x:v>
      </x:c>
      <x:c r="I1533" s="4">
        <x:v>43347</x:v>
      </x:c>
      <x:c r="J1533" s="0" t="s"/>
      <x:c r="K1533" s="0" t="s">
        <x:v>3504</x:v>
      </x:c>
      <x:c r="L1533" s="0" t="n">
        <x:v>29.85</x:v>
      </x:c>
      <x:c r="M1533" s="0" t="s"/>
      <x:c r="N1533" s="0" t="n">
        <x:v>0</x:v>
      </x:c>
      <x:c r="O1533" s="0">
        <x:f>H1533+$N$1533-$L$1533</x:f>
      </x:c>
      <x:c r="P1533" s="0" t="s">
        <x:v>3505</x:v>
      </x:c>
    </x:row>
    <x:row r="1534" spans="1:30">
      <x:c r="A1534" s="0" t="s">
        <x:v>3278</x:v>
      </x:c>
      <x:c r="B1534" s="0" t="s">
        <x:v>3519</x:v>
      </x:c>
      <x:c r="C1534" s="0" t="s">
        <x:v>1108</x:v>
      </x:c>
      <x:c r="D1534" s="4">
        <x:v>43344</x:v>
      </x:c>
      <x:c r="E1534" s="0" t="s">
        <x:v>3499</x:v>
      </x:c>
      <x:c r="F1534" s="0" t="s">
        <x:v>3518</x:v>
      </x:c>
      <x:c r="G1534" s="0" t="n">
        <x:v>104</x:v>
      </x:c>
      <x:c r="H1534" s="0" t="n">
        <x:v>24.4</x:v>
      </x:c>
      <x:c r="I1534" s="4">
        <x:v>43347</x:v>
      </x:c>
      <x:c r="J1534" s="0" t="s"/>
      <x:c r="K1534" s="0" t="s">
        <x:v>3520</x:v>
      </x:c>
      <x:c r="L1534" s="0" t="n">
        <x:v>24.4</x:v>
      </x:c>
      <x:c r="M1534" s="0" t="s"/>
      <x:c r="N1534" s="0" t="n">
        <x:v>0</x:v>
      </x:c>
      <x:c r="O1534" s="0">
        <x:f>H1534+$N$1534-$L$1534</x:f>
      </x:c>
      <x:c r="P1534" s="0" t="s">
        <x:v>3521</x:v>
      </x:c>
    </x:row>
    <x:row r="1535" spans="1:30">
      <x:c r="A1535" s="0" t="s">
        <x:v>3278</x:v>
      </x:c>
      <x:c r="B1535" s="0" t="s">
        <x:v>3519</x:v>
      </x:c>
      <x:c r="C1535" s="0" t="s">
        <x:v>1108</x:v>
      </x:c>
      <x:c r="D1535" s="4">
        <x:v>43344</x:v>
      </x:c>
      <x:c r="E1535" s="0" t="s">
        <x:v>3499</x:v>
      </x:c>
      <x:c r="F1535" s="0" t="s">
        <x:v>3516</x:v>
      </x:c>
      <x:c r="G1535" s="0" t="n">
        <x:v>104</x:v>
      </x:c>
      <x:c r="H1535" s="0" t="n">
        <x:v>60</x:v>
      </x:c>
      <x:c r="I1535" s="4">
        <x:v>43347</x:v>
      </x:c>
      <x:c r="J1535" s="0" t="s"/>
      <x:c r="K1535" s="0" t="s">
        <x:v>3520</x:v>
      </x:c>
      <x:c r="L1535" s="0" t="n">
        <x:v>60</x:v>
      </x:c>
      <x:c r="M1535" s="0" t="s"/>
      <x:c r="N1535" s="0" t="n">
        <x:v>0</x:v>
      </x:c>
      <x:c r="O1535" s="0">
        <x:f>H1535+$N$1535-$L$1535</x:f>
      </x:c>
      <x:c r="P1535" s="0" t="s">
        <x:v>3521</x:v>
      </x:c>
    </x:row>
    <x:row r="1536" spans="1:30">
      <x:c r="A1536" s="0" t="s">
        <x:v>3278</x:v>
      </x:c>
      <x:c r="B1536" s="0" t="s">
        <x:v>3519</x:v>
      </x:c>
      <x:c r="C1536" s="0" t="s">
        <x:v>1108</x:v>
      </x:c>
      <x:c r="D1536" s="4">
        <x:v>43344</x:v>
      </x:c>
      <x:c r="E1536" s="0" t="s">
        <x:v>3499</x:v>
      </x:c>
      <x:c r="F1536" s="0" t="s">
        <x:v>3514</x:v>
      </x:c>
      <x:c r="G1536" s="0" t="n">
        <x:v>104</x:v>
      </x:c>
      <x:c r="H1536" s="0" t="n">
        <x:v>51.4</x:v>
      </x:c>
      <x:c r="I1536" s="4">
        <x:v>43347</x:v>
      </x:c>
      <x:c r="J1536" s="0" t="s"/>
      <x:c r="K1536" s="0" t="s">
        <x:v>3520</x:v>
      </x:c>
      <x:c r="L1536" s="0" t="n">
        <x:v>51.4</x:v>
      </x:c>
      <x:c r="M1536" s="0" t="s"/>
      <x:c r="N1536" s="0" t="n">
        <x:v>0</x:v>
      </x:c>
      <x:c r="O1536" s="0">
        <x:f>H1536+$N$1536-$L$1536</x:f>
      </x:c>
      <x:c r="P1536" s="0" t="s">
        <x:v>3521</x:v>
      </x:c>
    </x:row>
    <x:row r="1537" spans="1:30">
      <x:c r="A1537" s="0" t="s">
        <x:v>3278</x:v>
      </x:c>
      <x:c r="B1537" s="0" t="s">
        <x:v>3519</x:v>
      </x:c>
      <x:c r="C1537" s="0" t="s">
        <x:v>1108</x:v>
      </x:c>
      <x:c r="D1537" s="4">
        <x:v>43344</x:v>
      </x:c>
      <x:c r="E1537" s="0" t="s">
        <x:v>3499</x:v>
      </x:c>
      <x:c r="F1537" s="0" t="s">
        <x:v>3517</x:v>
      </x:c>
      <x:c r="G1537" s="0" t="n">
        <x:v>104</x:v>
      </x:c>
      <x:c r="H1537" s="0" t="n">
        <x:v>55.9</x:v>
      </x:c>
      <x:c r="I1537" s="4">
        <x:v>43347</x:v>
      </x:c>
      <x:c r="J1537" s="0" t="s"/>
      <x:c r="K1537" s="0" t="s">
        <x:v>3520</x:v>
      </x:c>
      <x:c r="L1537" s="0" t="n">
        <x:v>55.9</x:v>
      </x:c>
      <x:c r="M1537" s="0" t="s"/>
      <x:c r="N1537" s="0" t="n">
        <x:v>0</x:v>
      </x:c>
      <x:c r="O1537" s="0">
        <x:f>H1537+$N$1537-$L$1537</x:f>
      </x:c>
      <x:c r="P1537" s="0" t="s">
        <x:v>3521</x:v>
      </x:c>
    </x:row>
    <x:row r="1538" spans="1:30">
      <x:c r="A1538" s="0" t="s">
        <x:v>3278</x:v>
      </x:c>
      <x:c r="B1538" s="0" t="s">
        <x:v>3519</x:v>
      </x:c>
      <x:c r="C1538" s="0" t="s">
        <x:v>1108</x:v>
      </x:c>
      <x:c r="D1538" s="4">
        <x:v>43344</x:v>
      </x:c>
      <x:c r="E1538" s="0" t="s">
        <x:v>3499</x:v>
      </x:c>
      <x:c r="F1538" s="0" t="s">
        <x:v>3512</x:v>
      </x:c>
      <x:c r="G1538" s="0" t="n">
        <x:v>104</x:v>
      </x:c>
      <x:c r="H1538" s="0" t="n">
        <x:v>49.8</x:v>
      </x:c>
      <x:c r="I1538" s="4">
        <x:v>43347</x:v>
      </x:c>
      <x:c r="J1538" s="0" t="s"/>
      <x:c r="K1538" s="0" t="s">
        <x:v>3520</x:v>
      </x:c>
      <x:c r="L1538" s="0" t="n">
        <x:v>49.8</x:v>
      </x:c>
      <x:c r="M1538" s="0" t="s"/>
      <x:c r="N1538" s="0" t="n">
        <x:v>0</x:v>
      </x:c>
      <x:c r="O1538" s="0">
        <x:f>H1538+$N$1538-$L$1538</x:f>
      </x:c>
      <x:c r="P1538" s="0" t="s">
        <x:v>3521</x:v>
      </x:c>
    </x:row>
    <x:row r="1539" spans="1:30">
      <x:c r="A1539" s="0" t="s">
        <x:v>3278</x:v>
      </x:c>
      <x:c r="B1539" s="0" t="s">
        <x:v>3519</x:v>
      </x:c>
      <x:c r="C1539" s="0" t="s">
        <x:v>1108</x:v>
      </x:c>
      <x:c r="D1539" s="4">
        <x:v>43344</x:v>
      </x:c>
      <x:c r="E1539" s="0" t="s">
        <x:v>3499</x:v>
      </x:c>
      <x:c r="F1539" s="0" t="s">
        <x:v>3496</x:v>
      </x:c>
      <x:c r="G1539" s="0" t="n">
        <x:v>104</x:v>
      </x:c>
      <x:c r="H1539" s="0" t="n">
        <x:v>49.8</x:v>
      </x:c>
      <x:c r="I1539" s="4">
        <x:v>43347</x:v>
      </x:c>
      <x:c r="J1539" s="0" t="s"/>
      <x:c r="K1539" s="0" t="s">
        <x:v>3520</x:v>
      </x:c>
      <x:c r="L1539" s="0" t="n">
        <x:v>49.8</x:v>
      </x:c>
      <x:c r="M1539" s="0" t="s"/>
      <x:c r="N1539" s="0" t="n">
        <x:v>0</x:v>
      </x:c>
      <x:c r="O1539" s="0">
        <x:f>H1539+$N$1539-$L$1539</x:f>
      </x:c>
      <x:c r="P1539" s="0" t="s">
        <x:v>3521</x:v>
      </x:c>
    </x:row>
    <x:row r="1540" spans="1:30">
      <x:c r="A1540" s="0" t="s">
        <x:v>3278</x:v>
      </x:c>
      <x:c r="B1540" s="0" t="s">
        <x:v>3522</x:v>
      </x:c>
      <x:c r="C1540" s="0" t="s">
        <x:v>1108</x:v>
      </x:c>
      <x:c r="D1540" s="4">
        <x:v>43344</x:v>
      </x:c>
      <x:c r="E1540" s="0" t="s">
        <x:v>3499</x:v>
      </x:c>
      <x:c r="F1540" s="0" t="s">
        <x:v>3426</x:v>
      </x:c>
      <x:c r="G1540" s="0" t="n">
        <x:v>4</x:v>
      </x:c>
      <x:c r="H1540" s="0" t="n">
        <x:v>600</x:v>
      </x:c>
      <x:c r="I1540" s="4">
        <x:v>43347</x:v>
      </x:c>
      <x:c r="J1540" s="0" t="s"/>
      <x:c r="K1540" s="0" t="s">
        <x:v>3523</x:v>
      </x:c>
      <x:c r="L1540" s="0" t="n">
        <x:v>600</x:v>
      </x:c>
      <x:c r="M1540" s="0" t="s"/>
      <x:c r="N1540" s="0" t="n">
        <x:v>0</x:v>
      </x:c>
      <x:c r="O1540" s="0">
        <x:f>H1540+$N$1540-$L$1540</x:f>
      </x:c>
      <x:c r="P1540" s="0" t="s">
        <x:v>3524</x:v>
      </x:c>
    </x:row>
    <x:row r="1541" spans="1:30">
      <x:c r="A1541" s="0" t="s">
        <x:v>3278</x:v>
      </x:c>
      <x:c r="B1541" s="0" t="s">
        <x:v>3522</x:v>
      </x:c>
      <x:c r="C1541" s="0" t="s">
        <x:v>1108</x:v>
      </x:c>
      <x:c r="D1541" s="4">
        <x:v>43344</x:v>
      </x:c>
      <x:c r="E1541" s="0" t="s">
        <x:v>3499</x:v>
      </x:c>
      <x:c r="F1541" s="0" t="s">
        <x:v>3424</x:v>
      </x:c>
      <x:c r="G1541" s="0" t="n">
        <x:v>4</x:v>
      </x:c>
      <x:c r="H1541" s="0" t="n">
        <x:v>500</x:v>
      </x:c>
      <x:c r="I1541" s="4">
        <x:v>43347</x:v>
      </x:c>
      <x:c r="J1541" s="0" t="s"/>
      <x:c r="K1541" s="0" t="s">
        <x:v>3523</x:v>
      </x:c>
      <x:c r="L1541" s="0" t="n">
        <x:v>500</x:v>
      </x:c>
      <x:c r="M1541" s="0" t="s"/>
      <x:c r="N1541" s="0" t="n">
        <x:v>0</x:v>
      </x:c>
      <x:c r="O1541" s="0">
        <x:f>H1541+$N$1541-$L$1541</x:f>
      </x:c>
      <x:c r="P1541" s="0" t="s">
        <x:v>3524</x:v>
      </x:c>
    </x:row>
    <x:row r="1542" spans="1:30">
      <x:c r="A1542" s="0" t="s">
        <x:v>3278</x:v>
      </x:c>
      <x:c r="B1542" s="0" t="s">
        <x:v>3522</x:v>
      </x:c>
      <x:c r="C1542" s="0" t="s">
        <x:v>1108</x:v>
      </x:c>
      <x:c r="D1542" s="4">
        <x:v>43344</x:v>
      </x:c>
      <x:c r="E1542" s="0" t="s">
        <x:v>3499</x:v>
      </x:c>
      <x:c r="F1542" s="0" t="s">
        <x:v>3429</x:v>
      </x:c>
      <x:c r="G1542" s="0" t="n">
        <x:v>4</x:v>
      </x:c>
      <x:c r="H1542" s="0" t="n">
        <x:v>500</x:v>
      </x:c>
      <x:c r="I1542" s="4">
        <x:v>43347</x:v>
      </x:c>
      <x:c r="J1542" s="0" t="s"/>
      <x:c r="K1542" s="0" t="s">
        <x:v>3523</x:v>
      </x:c>
      <x:c r="L1542" s="0" t="n">
        <x:v>500</x:v>
      </x:c>
      <x:c r="M1542" s="0" t="s"/>
      <x:c r="N1542" s="0" t="n">
        <x:v>0</x:v>
      </x:c>
      <x:c r="O1542" s="0">
        <x:f>H1542+$N$1542-$L$1542</x:f>
      </x:c>
      <x:c r="P1542" s="0" t="s">
        <x:v>3524</x:v>
      </x:c>
    </x:row>
    <x:row r="1543" spans="1:30">
      <x:c r="A1543" s="0" t="s">
        <x:v>18</x:v>
      </x:c>
      <x:c r="B1543" s="0" t="s">
        <x:v>3525</x:v>
      </x:c>
      <x:c r="C1543" s="0" t="s">
        <x:v>1108</x:v>
      </x:c>
      <x:c r="D1543" s="4">
        <x:v>43346</x:v>
      </x:c>
      <x:c r="E1543" s="0" t="s">
        <x:v>2762</x:v>
      </x:c>
      <x:c r="F1543" s="0" t="s">
        <x:v>889</x:v>
      </x:c>
      <x:c r="G1543" s="0" t="n">
        <x:v>100</x:v>
      </x:c>
      <x:c r="H1543" s="0" t="n">
        <x:v>2500</x:v>
      </x:c>
      <x:c r="I1543" s="4">
        <x:v>43347</x:v>
      </x:c>
      <x:c r="J1543" s="0" t="s"/>
      <x:c r="K1543" s="0" t="s">
        <x:v>3526</x:v>
      </x:c>
      <x:c r="L1543" s="0" t="n">
        <x:v>3000</x:v>
      </x:c>
      <x:c r="M1543" s="0" t="s"/>
      <x:c r="N1543" s="0" t="n">
        <x:v>0</x:v>
      </x:c>
      <x:c r="O1543" s="0">
        <x:f>H1543+$N$1543-$L$1543</x:f>
      </x:c>
      <x:c r="P1543" s="0" t="s">
        <x:v>3527</x:v>
      </x:c>
    </x:row>
    <x:row r="1544" spans="1:30">
      <x:c r="A1544" s="0" t="s">
        <x:v>18</x:v>
      </x:c>
      <x:c r="B1544" s="0" t="s">
        <x:v>3528</x:v>
      </x:c>
      <x:c r="C1544" s="0" t="s">
        <x:v>20</x:v>
      </x:c>
      <x:c r="D1544" s="4">
        <x:v>43343</x:v>
      </x:c>
      <x:c r="E1544" s="0" t="s">
        <x:v>101</x:v>
      </x:c>
      <x:c r="F1544" s="0" t="s">
        <x:v>749</x:v>
      </x:c>
      <x:c r="G1544" s="0" t="n">
        <x:v>285</x:v>
      </x:c>
      <x:c r="H1544" s="0" t="n">
        <x:v>3000</x:v>
      </x:c>
      <x:c r="I1544" s="4">
        <x:v>43347</x:v>
      </x:c>
      <x:c r="J1544" s="0" t="s"/>
      <x:c r="K1544" s="0" t="s">
        <x:v>3529</x:v>
      </x:c>
      <x:c r="L1544" s="0" t="n">
        <x:v>1206</x:v>
      </x:c>
      <x:c r="M1544" s="0" t="s"/>
      <x:c r="N1544" s="0" t="n">
        <x:v>0</x:v>
      </x:c>
      <x:c r="O1544" s="0">
        <x:f>H1544+$N$1544-$L$1544</x:f>
      </x:c>
      <x:c r="P1544" s="0" t="s">
        <x:v>3530</x:v>
      </x:c>
    </x:row>
    <x:row r="1545" spans="1:30">
      <x:c r="A1545" s="0" t="s">
        <x:v>18</x:v>
      </x:c>
      <x:c r="B1545" s="0" t="s">
        <x:v>3528</x:v>
      </x:c>
      <x:c r="C1545" s="0" t="s">
        <x:v>20</x:v>
      </x:c>
      <x:c r="D1545" s="4">
        <x:v>43343</x:v>
      </x:c>
      <x:c r="E1545" s="0" t="s">
        <x:v>101</x:v>
      </x:c>
      <x:c r="F1545" s="0" t="s">
        <x:v>749</x:v>
      </x:c>
      <x:c r="G1545" s="0" t="n">
        <x:v>285</x:v>
      </x:c>
      <x:c r="H1545" s="0" t="n">
        <x:v>3000</x:v>
      </x:c>
      <x:c r="I1545" s="4">
        <x:v>43347</x:v>
      </x:c>
      <x:c r="J1545" s="0" t="s"/>
      <x:c r="K1545" s="0" t="s">
        <x:v>3531</x:v>
      </x:c>
      <x:c r="L1545" s="0" t="n">
        <x:v>406</x:v>
      </x:c>
      <x:c r="M1545" s="0" t="s"/>
      <x:c r="N1545" s="0" t="n">
        <x:v>0</x:v>
      </x:c>
      <x:c r="O1545" s="0">
        <x:f>O1544+$N$1545-$L$1545</x:f>
      </x:c>
      <x:c r="P1545" s="0" t="s">
        <x:v>3532</x:v>
      </x:c>
    </x:row>
    <x:row r="1546" spans="1:30">
      <x:c r="A1546" s="0" t="s">
        <x:v>18</x:v>
      </x:c>
      <x:c r="B1546" s="0" t="s">
        <x:v>3528</x:v>
      </x:c>
      <x:c r="C1546" s="0" t="s">
        <x:v>20</x:v>
      </x:c>
      <x:c r="D1546" s="4">
        <x:v>43343</x:v>
      </x:c>
      <x:c r="E1546" s="0" t="s">
        <x:v>101</x:v>
      </x:c>
      <x:c r="F1546" s="0" t="s">
        <x:v>749</x:v>
      </x:c>
      <x:c r="G1546" s="0" t="n">
        <x:v>285</x:v>
      </x:c>
      <x:c r="H1546" s="0" t="n">
        <x:v>3000</x:v>
      </x:c>
      <x:c r="I1546" s="4">
        <x:v>43347</x:v>
      </x:c>
      <x:c r="J1546" s="0" t="s"/>
      <x:c r="K1546" s="0" t="s">
        <x:v>3533</x:v>
      </x:c>
      <x:c r="L1546" s="0" t="n">
        <x:v>642</x:v>
      </x:c>
      <x:c r="M1546" s="0" t="s"/>
      <x:c r="N1546" s="0" t="n">
        <x:v>0</x:v>
      </x:c>
      <x:c r="O1546" s="0">
        <x:f>O1545+$N$1546-$L$1546</x:f>
      </x:c>
      <x:c r="P1546" s="0" t="s">
        <x:v>3534</x:v>
      </x:c>
    </x:row>
    <x:row r="1547" spans="1:30">
      <x:c r="A1547" s="0" t="s">
        <x:v>3278</x:v>
      </x:c>
      <x:c r="B1547" s="0" t="s">
        <x:v>3535</x:v>
      </x:c>
      <x:c r="C1547" s="0" t="s">
        <x:v>1108</x:v>
      </x:c>
      <x:c r="D1547" s="4">
        <x:v>43344</x:v>
      </x:c>
      <x:c r="E1547" s="0" t="s">
        <x:v>3499</x:v>
      </x:c>
      <x:c r="F1547" s="0" t="s">
        <x:v>3536</x:v>
      </x:c>
      <x:c r="G1547" s="0" t="n">
        <x:v>1</x:v>
      </x:c>
      <x:c r="H1547" s="0" t="n">
        <x:v>50.6</x:v>
      </x:c>
      <x:c r="I1547" s="4">
        <x:v>43347</x:v>
      </x:c>
      <x:c r="J1547" s="0" t="s"/>
      <x:c r="K1547" s="0" t="s">
        <x:v>3537</x:v>
      </x:c>
      <x:c r="L1547" s="0" t="n">
        <x:v>50.6</x:v>
      </x:c>
      <x:c r="M1547" s="0" t="s"/>
      <x:c r="N1547" s="0" t="n">
        <x:v>0</x:v>
      </x:c>
      <x:c r="O1547" s="0">
        <x:f>H1547+$N$1547-$L$1547</x:f>
      </x:c>
      <x:c r="P1547" s="0" t="s">
        <x:v>3538</x:v>
      </x:c>
    </x:row>
    <x:row r="1548" spans="1:30">
      <x:c r="A1548" s="0" t="s">
        <x:v>3278</x:v>
      </x:c>
      <x:c r="B1548" s="0" t="s">
        <x:v>3535</x:v>
      </x:c>
      <x:c r="C1548" s="0" t="s">
        <x:v>1108</x:v>
      </x:c>
      <x:c r="D1548" s="4">
        <x:v>43344</x:v>
      </x:c>
      <x:c r="E1548" s="0" t="s">
        <x:v>3499</x:v>
      </x:c>
      <x:c r="F1548" s="0" t="s">
        <x:v>3539</x:v>
      </x:c>
      <x:c r="G1548" s="0" t="n">
        <x:v>1</x:v>
      </x:c>
      <x:c r="H1548" s="0" t="n">
        <x:v>26.4</x:v>
      </x:c>
      <x:c r="I1548" s="4">
        <x:v>43347</x:v>
      </x:c>
      <x:c r="J1548" s="0" t="s"/>
      <x:c r="K1548" s="0" t="s">
        <x:v>3537</x:v>
      </x:c>
      <x:c r="L1548" s="0" t="n">
        <x:v>26.4</x:v>
      </x:c>
      <x:c r="M1548" s="0" t="s"/>
      <x:c r="N1548" s="0" t="n">
        <x:v>0</x:v>
      </x:c>
      <x:c r="O1548" s="0">
        <x:f>H1548+$N$1548-$L$1548</x:f>
      </x:c>
      <x:c r="P1548" s="0" t="s">
        <x:v>3538</x:v>
      </x:c>
    </x:row>
    <x:row r="1549" spans="1:30">
      <x:c r="A1549" s="0" t="s">
        <x:v>3278</x:v>
      </x:c>
      <x:c r="B1549" s="0" t="s">
        <x:v>3535</x:v>
      </x:c>
      <x:c r="C1549" s="0" t="s">
        <x:v>1108</x:v>
      </x:c>
      <x:c r="D1549" s="4">
        <x:v>43344</x:v>
      </x:c>
      <x:c r="E1549" s="0" t="s">
        <x:v>3499</x:v>
      </x:c>
      <x:c r="F1549" s="0" t="s">
        <x:v>3340</x:v>
      </x:c>
      <x:c r="G1549" s="0" t="n">
        <x:v>1</x:v>
      </x:c>
      <x:c r="H1549" s="0" t="n">
        <x:v>25.1</x:v>
      </x:c>
      <x:c r="I1549" s="4">
        <x:v>43347</x:v>
      </x:c>
      <x:c r="J1549" s="0" t="s"/>
      <x:c r="K1549" s="0" t="s">
        <x:v>3537</x:v>
      </x:c>
      <x:c r="L1549" s="0" t="n">
        <x:v>25.1</x:v>
      </x:c>
      <x:c r="M1549" s="0" t="s"/>
      <x:c r="N1549" s="0" t="n">
        <x:v>0</x:v>
      </x:c>
      <x:c r="O1549" s="0">
        <x:f>H1549+$N$1549-$L$1549</x:f>
      </x:c>
      <x:c r="P1549" s="0" t="s">
        <x:v>3538</x:v>
      </x:c>
    </x:row>
    <x:row r="1550" spans="1:30">
      <x:c r="A1550" s="0" t="s">
        <x:v>3278</x:v>
      </x:c>
      <x:c r="B1550" s="0" t="s">
        <x:v>3540</x:v>
      </x:c>
      <x:c r="C1550" s="0" t="s">
        <x:v>3026</x:v>
      </x:c>
      <x:c r="D1550" s="4">
        <x:v>43344</x:v>
      </x:c>
      <x:c r="E1550" s="0" t="s">
        <x:v>3499</x:v>
      </x:c>
      <x:c r="F1550" s="0" t="s">
        <x:v>3541</x:v>
      </x:c>
      <x:c r="G1550" s="0" t="n">
        <x:v>1</x:v>
      </x:c>
      <x:c r="H1550" s="0" t="n">
        <x:v>49.1</x:v>
      </x:c>
      <x:c r="I1550" s="4">
        <x:v>43347</x:v>
      </x:c>
      <x:c r="J1550" s="0" t="s"/>
      <x:c r="K1550" s="0" t="s">
        <x:v>3542</x:v>
      </x:c>
      <x:c r="L1550" s="0" t="n">
        <x:v>49.1</x:v>
      </x:c>
      <x:c r="M1550" s="0" t="s"/>
      <x:c r="N1550" s="0" t="n">
        <x:v>0</x:v>
      </x:c>
      <x:c r="O1550" s="0">
        <x:f>H1550+$N$1550-$L$1550</x:f>
      </x:c>
      <x:c r="P1550" s="0" t="s">
        <x:v>3543</x:v>
      </x:c>
    </x:row>
    <x:row r="1551" spans="1:30">
      <x:c r="A1551" s="0" t="s">
        <x:v>3278</x:v>
      </x:c>
      <x:c r="B1551" s="0" t="s">
        <x:v>3540</x:v>
      </x:c>
      <x:c r="C1551" s="0" t="s">
        <x:v>3026</x:v>
      </x:c>
      <x:c r="D1551" s="4">
        <x:v>43344</x:v>
      </x:c>
      <x:c r="E1551" s="0" t="s">
        <x:v>3499</x:v>
      </x:c>
      <x:c r="F1551" s="0" t="s">
        <x:v>3544</x:v>
      </x:c>
      <x:c r="G1551" s="0" t="n">
        <x:v>1</x:v>
      </x:c>
      <x:c r="H1551" s="0" t="n">
        <x:v>24.7</x:v>
      </x:c>
      <x:c r="I1551" s="4">
        <x:v>43347</x:v>
      </x:c>
      <x:c r="J1551" s="0" t="s"/>
      <x:c r="K1551" s="0" t="s">
        <x:v>3542</x:v>
      </x:c>
      <x:c r="L1551" s="0" t="n">
        <x:v>24.7</x:v>
      </x:c>
      <x:c r="M1551" s="0" t="s"/>
      <x:c r="N1551" s="0" t="n">
        <x:v>0</x:v>
      </x:c>
      <x:c r="O1551" s="0">
        <x:f>H1551+$N$1551-$L$1551</x:f>
      </x:c>
      <x:c r="P1551" s="0" t="s">
        <x:v>3543</x:v>
      </x:c>
    </x:row>
    <x:row r="1552" spans="1:30">
      <x:c r="A1552" s="0" t="s">
        <x:v>3278</x:v>
      </x:c>
      <x:c r="B1552" s="0" t="s">
        <x:v>3540</x:v>
      </x:c>
      <x:c r="C1552" s="0" t="s">
        <x:v>3026</x:v>
      </x:c>
      <x:c r="D1552" s="4">
        <x:v>43344</x:v>
      </x:c>
      <x:c r="E1552" s="0" t="s">
        <x:v>3499</x:v>
      </x:c>
      <x:c r="F1552" s="0" t="s">
        <x:v>3545</x:v>
      </x:c>
      <x:c r="G1552" s="0" t="n">
        <x:v>1</x:v>
      </x:c>
      <x:c r="H1552" s="0" t="n">
        <x:v>50.5</x:v>
      </x:c>
      <x:c r="I1552" s="4">
        <x:v>43347</x:v>
      </x:c>
      <x:c r="J1552" s="0" t="s"/>
      <x:c r="K1552" s="0" t="s">
        <x:v>3542</x:v>
      </x:c>
      <x:c r="L1552" s="0" t="n">
        <x:v>50.5</x:v>
      </x:c>
      <x:c r="M1552" s="0" t="s"/>
      <x:c r="N1552" s="0" t="n">
        <x:v>0</x:v>
      </x:c>
      <x:c r="O1552" s="0">
        <x:f>H1552+$N$1552-$L$1552</x:f>
      </x:c>
      <x:c r="P1552" s="0" t="s">
        <x:v>3543</x:v>
      </x:c>
    </x:row>
    <x:row r="1553" spans="1:30">
      <x:c r="A1553" s="0" t="s">
        <x:v>3278</x:v>
      </x:c>
      <x:c r="B1553" s="0" t="s">
        <x:v>3540</x:v>
      </x:c>
      <x:c r="C1553" s="0" t="s">
        <x:v>3026</x:v>
      </x:c>
      <x:c r="D1553" s="4">
        <x:v>43344</x:v>
      </x:c>
      <x:c r="E1553" s="0" t="s">
        <x:v>3499</x:v>
      </x:c>
      <x:c r="F1553" s="0" t="s">
        <x:v>3546</x:v>
      </x:c>
      <x:c r="G1553" s="0" t="n">
        <x:v>1</x:v>
      </x:c>
      <x:c r="H1553" s="0" t="n">
        <x:v>49.5</x:v>
      </x:c>
      <x:c r="I1553" s="4">
        <x:v>43347</x:v>
      </x:c>
      <x:c r="J1553" s="0" t="s"/>
      <x:c r="K1553" s="0" t="s">
        <x:v>3542</x:v>
      </x:c>
      <x:c r="L1553" s="0" t="n">
        <x:v>49.5</x:v>
      </x:c>
      <x:c r="M1553" s="0" t="s"/>
      <x:c r="N1553" s="0" t="n">
        <x:v>0</x:v>
      </x:c>
      <x:c r="O1553" s="0">
        <x:f>H1553+$N$1553-$L$1553</x:f>
      </x:c>
      <x:c r="P1553" s="0" t="s">
        <x:v>3543</x:v>
      </x:c>
    </x:row>
    <x:row r="1554" spans="1:30">
      <x:c r="A1554" s="0" t="s">
        <x:v>3278</x:v>
      </x:c>
      <x:c r="B1554" s="0" t="s">
        <x:v>3540</x:v>
      </x:c>
      <x:c r="C1554" s="0" t="s">
        <x:v>3026</x:v>
      </x:c>
      <x:c r="D1554" s="4">
        <x:v>43344</x:v>
      </x:c>
      <x:c r="E1554" s="0" t="s">
        <x:v>3499</x:v>
      </x:c>
      <x:c r="F1554" s="0" t="s">
        <x:v>3547</x:v>
      </x:c>
      <x:c r="G1554" s="0" t="n">
        <x:v>1</x:v>
      </x:c>
      <x:c r="H1554" s="0" t="n">
        <x:v>49.9</x:v>
      </x:c>
      <x:c r="I1554" s="4">
        <x:v>43347</x:v>
      </x:c>
      <x:c r="J1554" s="0" t="s"/>
      <x:c r="K1554" s="0" t="s">
        <x:v>3542</x:v>
      </x:c>
      <x:c r="L1554" s="0" t="n">
        <x:v>49.9</x:v>
      </x:c>
      <x:c r="M1554" s="0" t="s"/>
      <x:c r="N1554" s="0" t="n">
        <x:v>0</x:v>
      </x:c>
      <x:c r="O1554" s="0">
        <x:f>H1554+$N$1554-$L$1554</x:f>
      </x:c>
      <x:c r="P1554" s="0" t="s">
        <x:v>3543</x:v>
      </x:c>
    </x:row>
    <x:row r="1555" spans="1:30">
      <x:c r="A1555" s="0" t="s">
        <x:v>3278</x:v>
      </x:c>
      <x:c r="B1555" s="0" t="s">
        <x:v>3540</x:v>
      </x:c>
      <x:c r="C1555" s="0" t="s">
        <x:v>3026</x:v>
      </x:c>
      <x:c r="D1555" s="4">
        <x:v>43344</x:v>
      </x:c>
      <x:c r="E1555" s="0" t="s">
        <x:v>3499</x:v>
      </x:c>
      <x:c r="F1555" s="0" t="s">
        <x:v>3548</x:v>
      </x:c>
      <x:c r="G1555" s="0" t="n">
        <x:v>1</x:v>
      </x:c>
      <x:c r="H1555" s="0" t="n">
        <x:v>51.5</x:v>
      </x:c>
      <x:c r="I1555" s="4">
        <x:v>43347</x:v>
      </x:c>
      <x:c r="J1555" s="0" t="s"/>
      <x:c r="K1555" s="0" t="s">
        <x:v>3542</x:v>
      </x:c>
      <x:c r="L1555" s="0" t="n">
        <x:v>51.5</x:v>
      </x:c>
      <x:c r="M1555" s="0" t="s"/>
      <x:c r="N1555" s="0" t="n">
        <x:v>0</x:v>
      </x:c>
      <x:c r="O1555" s="0">
        <x:f>H1555+$N$1555-$L$1555</x:f>
      </x:c>
      <x:c r="P1555" s="0" t="s">
        <x:v>3543</x:v>
      </x:c>
    </x:row>
    <x:row r="1556" spans="1:30">
      <x:c r="A1556" s="0" t="s">
        <x:v>3278</x:v>
      </x:c>
      <x:c r="B1556" s="0" t="s">
        <x:v>3540</x:v>
      </x:c>
      <x:c r="C1556" s="0" t="s">
        <x:v>3026</x:v>
      </x:c>
      <x:c r="D1556" s="4">
        <x:v>43344</x:v>
      </x:c>
      <x:c r="E1556" s="0" t="s">
        <x:v>3499</x:v>
      </x:c>
      <x:c r="F1556" s="0" t="s">
        <x:v>3549</x:v>
      </x:c>
      <x:c r="G1556" s="0" t="n">
        <x:v>1</x:v>
      </x:c>
      <x:c r="H1556" s="0" t="n">
        <x:v>50.5</x:v>
      </x:c>
      <x:c r="I1556" s="4">
        <x:v>43347</x:v>
      </x:c>
      <x:c r="J1556" s="0" t="s"/>
      <x:c r="K1556" s="0" t="s">
        <x:v>3542</x:v>
      </x:c>
      <x:c r="L1556" s="0" t="n">
        <x:v>50.5</x:v>
      </x:c>
      <x:c r="M1556" s="0" t="s"/>
      <x:c r="N1556" s="0" t="n">
        <x:v>0</x:v>
      </x:c>
      <x:c r="O1556" s="0">
        <x:f>H1556+$N$1556-$L$1556</x:f>
      </x:c>
      <x:c r="P1556" s="0" t="s">
        <x:v>3543</x:v>
      </x:c>
    </x:row>
    <x:row r="1557" spans="1:30">
      <x:c r="A1557" s="0" t="s">
        <x:v>3278</x:v>
      </x:c>
      <x:c r="B1557" s="0" t="s">
        <x:v>3540</x:v>
      </x:c>
      <x:c r="C1557" s="0" t="s">
        <x:v>3026</x:v>
      </x:c>
      <x:c r="D1557" s="4">
        <x:v>43344</x:v>
      </x:c>
      <x:c r="E1557" s="0" t="s">
        <x:v>3499</x:v>
      </x:c>
      <x:c r="F1557" s="0" t="s">
        <x:v>3550</x:v>
      </x:c>
      <x:c r="G1557" s="0" t="n">
        <x:v>1</x:v>
      </x:c>
      <x:c r="H1557" s="0" t="n">
        <x:v>51.5</x:v>
      </x:c>
      <x:c r="I1557" s="4">
        <x:v>43347</x:v>
      </x:c>
      <x:c r="J1557" s="0" t="s"/>
      <x:c r="K1557" s="0" t="s">
        <x:v>3542</x:v>
      </x:c>
      <x:c r="L1557" s="0" t="n">
        <x:v>103</x:v>
      </x:c>
      <x:c r="M1557" s="0" t="s"/>
      <x:c r="N1557" s="0" t="n">
        <x:v>0</x:v>
      </x:c>
      <x:c r="O1557" s="0">
        <x:f>H1557+$N$1557-$L$1557</x:f>
      </x:c>
      <x:c r="P1557" s="0" t="s">
        <x:v>3543</x:v>
      </x:c>
    </x:row>
    <x:row r="1558" spans="1:30">
      <x:c r="A1558" s="0" t="s">
        <x:v>3278</x:v>
      </x:c>
      <x:c r="B1558" s="0" t="s">
        <x:v>3540</x:v>
      </x:c>
      <x:c r="C1558" s="0" t="s">
        <x:v>3026</x:v>
      </x:c>
      <x:c r="D1558" s="4">
        <x:v>43344</x:v>
      </x:c>
      <x:c r="E1558" s="0" t="s">
        <x:v>3499</x:v>
      </x:c>
      <x:c r="F1558" s="0" t="s">
        <x:v>3551</x:v>
      </x:c>
      <x:c r="G1558" s="0" t="n">
        <x:v>1</x:v>
      </x:c>
      <x:c r="H1558" s="0" t="n">
        <x:v>51.1</x:v>
      </x:c>
      <x:c r="I1558" s="4">
        <x:v>43347</x:v>
      </x:c>
      <x:c r="J1558" s="0" t="s"/>
      <x:c r="K1558" s="0" t="s">
        <x:v>3542</x:v>
      </x:c>
      <x:c r="L1558" s="0" t="n">
        <x:v>51.1</x:v>
      </x:c>
      <x:c r="M1558" s="0" t="s"/>
      <x:c r="N1558" s="0" t="n">
        <x:v>0</x:v>
      </x:c>
      <x:c r="O1558" s="0">
        <x:f>H1558+$N$1558-$L$1558</x:f>
      </x:c>
      <x:c r="P1558" s="0" t="s">
        <x:v>3543</x:v>
      </x:c>
    </x:row>
    <x:row r="1559" spans="1:30">
      <x:c r="A1559" s="0" t="s">
        <x:v>3278</x:v>
      </x:c>
      <x:c r="B1559" s="0" t="s">
        <x:v>3552</x:v>
      </x:c>
      <x:c r="C1559" s="0" t="s">
        <x:v>1108</x:v>
      </x:c>
      <x:c r="D1559" s="4">
        <x:v>43347</x:v>
      </x:c>
      <x:c r="E1559" s="0" t="s">
        <x:v>3553</x:v>
      </x:c>
      <x:c r="F1559" s="0" t="s">
        <x:v>3554</x:v>
      </x:c>
      <x:c r="G1559" s="0" t="n">
        <x:v>1</x:v>
      </x:c>
      <x:c r="H1559" s="0" t="n">
        <x:v>720</x:v>
      </x:c>
      <x:c r="I1559" s="4">
        <x:v>43347</x:v>
      </x:c>
      <x:c r="J1559" s="0" t="s"/>
      <x:c r="K1559" s="0" t="s">
        <x:v>3555</x:v>
      </x:c>
      <x:c r="L1559" s="0" t="n">
        <x:v>720</x:v>
      </x:c>
      <x:c r="M1559" s="0" t="s"/>
      <x:c r="N1559" s="0" t="n">
        <x:v>0</x:v>
      </x:c>
      <x:c r="O1559" s="0">
        <x:f>H1559+$N$1559-$L$1559</x:f>
      </x:c>
      <x:c r="P1559" s="0" t="s">
        <x:v>3556</x:v>
      </x:c>
    </x:row>
    <x:row r="1560" spans="1:30">
      <x:c r="A1560" s="0" t="s">
        <x:v>3278</x:v>
      </x:c>
      <x:c r="B1560" s="0" t="s">
        <x:v>3557</x:v>
      </x:c>
      <x:c r="C1560" s="0" t="s">
        <x:v>1108</x:v>
      </x:c>
      <x:c r="D1560" s="4">
        <x:v>43347</x:v>
      </x:c>
      <x:c r="E1560" s="0" t="s">
        <x:v>3280</x:v>
      </x:c>
      <x:c r="F1560" s="0" t="s">
        <x:v>3420</x:v>
      </x:c>
      <x:c r="G1560" s="0" t="n">
        <x:v>104</x:v>
      </x:c>
      <x:c r="H1560" s="0" t="n">
        <x:v>105.45</x:v>
      </x:c>
      <x:c r="I1560" s="4">
        <x:v>43347</x:v>
      </x:c>
      <x:c r="J1560" s="0" t="s"/>
      <x:c r="K1560" s="0" t="s">
        <x:v>3558</x:v>
      </x:c>
      <x:c r="L1560" s="0" t="n">
        <x:v>105.45</x:v>
      </x:c>
      <x:c r="M1560" s="0" t="s"/>
      <x:c r="N1560" s="0" t="n">
        <x:v>0</x:v>
      </x:c>
      <x:c r="O1560" s="0">
        <x:f>H1560+$N$1560-$L$1560</x:f>
      </x:c>
      <x:c r="P1560" s="0" t="s">
        <x:v>3559</x:v>
      </x:c>
    </x:row>
    <x:row r="1561" spans="1:30">
      <x:c r="A1561" s="0" t="s">
        <x:v>3278</x:v>
      </x:c>
      <x:c r="B1561" s="0" t="s">
        <x:v>3557</x:v>
      </x:c>
      <x:c r="C1561" s="0" t="s">
        <x:v>1108</x:v>
      </x:c>
      <x:c r="D1561" s="4">
        <x:v>43347</x:v>
      </x:c>
      <x:c r="E1561" s="0" t="s">
        <x:v>3280</x:v>
      </x:c>
      <x:c r="F1561" s="0" t="s">
        <x:v>3324</x:v>
      </x:c>
      <x:c r="G1561" s="0" t="n">
        <x:v>104</x:v>
      </x:c>
      <x:c r="H1561" s="0" t="n">
        <x:v>52.45</x:v>
      </x:c>
      <x:c r="I1561" s="4">
        <x:v>43347</x:v>
      </x:c>
      <x:c r="J1561" s="0" t="s"/>
      <x:c r="K1561" s="0" t="s">
        <x:v>3558</x:v>
      </x:c>
      <x:c r="L1561" s="0" t="n">
        <x:v>52.45</x:v>
      </x:c>
      <x:c r="M1561" s="0" t="s"/>
      <x:c r="N1561" s="0" t="n">
        <x:v>0</x:v>
      </x:c>
      <x:c r="O1561" s="0">
        <x:f>H1561+$N$1561-$L$1561</x:f>
      </x:c>
      <x:c r="P1561" s="0" t="s">
        <x:v>3559</x:v>
      </x:c>
    </x:row>
    <x:row r="1562" spans="1:30">
      <x:c r="A1562" s="0" t="s">
        <x:v>2939</x:v>
      </x:c>
      <x:c r="B1562" s="0" t="s">
        <x:v>3560</x:v>
      </x:c>
      <x:c r="C1562" s="0" t="s">
        <x:v>1108</x:v>
      </x:c>
      <x:c r="D1562" s="4">
        <x:v>43347</x:v>
      </x:c>
      <x:c r="E1562" s="0" t="s">
        <x:v>2941</x:v>
      </x:c>
      <x:c r="F1562" s="0" t="s">
        <x:v>2953</x:v>
      </x:c>
      <x:c r="G1562" s="0" t="n">
        <x:v>1</x:v>
      </x:c>
      <x:c r="H1562" s="0" t="n">
        <x:v>419</x:v>
      </x:c>
      <x:c r="I1562" s="4">
        <x:v>43347</x:v>
      </x:c>
      <x:c r="J1562" s="0" t="s"/>
      <x:c r="K1562" s="0" t="s">
        <x:v>3561</x:v>
      </x:c>
      <x:c r="L1562" s="0" t="n">
        <x:v>419</x:v>
      </x:c>
      <x:c r="M1562" s="0" t="s"/>
      <x:c r="N1562" s="0" t="n">
        <x:v>0</x:v>
      </x:c>
      <x:c r="O1562" s="0">
        <x:f>H1562+$N$1562-$L$1562</x:f>
      </x:c>
      <x:c r="P1562" s="0" t="s">
        <x:v>3562</x:v>
      </x:c>
    </x:row>
    <x:row r="1563" spans="1:30">
      <x:c r="A1563" s="0" t="s">
        <x:v>18</x:v>
      </x:c>
      <x:c r="B1563" s="0" t="s">
        <x:v>3563</x:v>
      </x:c>
      <x:c r="C1563" s="0" t="s">
        <x:v>20</x:v>
      </x:c>
      <x:c r="D1563" s="4">
        <x:v>43346</x:v>
      </x:c>
      <x:c r="E1563" s="0" t="s">
        <x:v>29</x:v>
      </x:c>
      <x:c r="F1563" s="0" t="s">
        <x:v>3564</x:v>
      </x:c>
      <x:c r="G1563" s="0" t="n">
        <x:v>1</x:v>
      </x:c>
      <x:c r="H1563" s="0" t="n">
        <x:v>50</x:v>
      </x:c>
      <x:c r="I1563" s="4">
        <x:v>43348</x:v>
      </x:c>
      <x:c r="J1563" s="0" t="s"/>
      <x:c r="K1563" s="0" t="s">
        <x:v>3565</x:v>
      </x:c>
      <x:c r="L1563" s="0" t="n">
        <x:v>46</x:v>
      </x:c>
      <x:c r="M1563" s="0" t="s"/>
      <x:c r="N1563" s="0" t="n">
        <x:v>0</x:v>
      </x:c>
      <x:c r="O1563" s="0">
        <x:f>H1563+$N$1563-$L$1563</x:f>
      </x:c>
      <x:c r="P1563" s="0" t="s">
        <x:v>3566</x:v>
      </x:c>
    </x:row>
    <x:row r="1564" spans="1:30">
      <x:c r="A1564" s="0" t="s">
        <x:v>18</x:v>
      </x:c>
      <x:c r="B1564" s="0" t="s">
        <x:v>3567</x:v>
      </x:c>
      <x:c r="C1564" s="0" t="s">
        <x:v>20</x:v>
      </x:c>
      <x:c r="D1564" s="4">
        <x:v>43332</x:v>
      </x:c>
      <x:c r="E1564" s="0" t="s">
        <x:v>91</x:v>
      </x:c>
      <x:c r="F1564" s="0" t="s">
        <x:v>3049</x:v>
      </x:c>
      <x:c r="G1564" s="0" t="n">
        <x:v>70</x:v>
      </x:c>
      <x:c r="H1564" s="0" t="n">
        <x:v>500</x:v>
      </x:c>
      <x:c r="I1564" s="4">
        <x:v>43348</x:v>
      </x:c>
      <x:c r="J1564" s="0" t="s"/>
      <x:c r="K1564" s="0" t="s">
        <x:v>3568</x:v>
      </x:c>
      <x:c r="L1564" s="0" t="n">
        <x:v>454.5</x:v>
      </x:c>
      <x:c r="M1564" s="0" t="s"/>
      <x:c r="N1564" s="0" t="n">
        <x:v>0</x:v>
      </x:c>
      <x:c r="O1564" s="0">
        <x:f>H1564+$N$1564-$L$1564</x:f>
      </x:c>
      <x:c r="P1564" s="0" t="s">
        <x:v>3569</x:v>
      </x:c>
    </x:row>
    <x:row r="1565" spans="1:30">
      <x:c r="A1565" s="0" t="s">
        <x:v>3224</x:v>
      </x:c>
      <x:c r="B1565" s="0" t="s">
        <x:v>3570</x:v>
      </x:c>
      <x:c r="C1565" s="0" t="s">
        <x:v>1108</x:v>
      </x:c>
      <x:c r="D1565" s="4">
        <x:v>43348</x:v>
      </x:c>
      <x:c r="E1565" s="0" t="s">
        <x:v>3226</x:v>
      </x:c>
      <x:c r="F1565" s="0" t="s">
        <x:v>3251</x:v>
      </x:c>
      <x:c r="G1565" s="0" t="n">
        <x:v>1</x:v>
      </x:c>
      <x:c r="H1565" s="0" t="n">
        <x:v>440</x:v>
      </x:c>
      <x:c r="I1565" s="4">
        <x:v>43348</x:v>
      </x:c>
      <x:c r="J1565" s="0" t="s"/>
      <x:c r="K1565" s="0" t="s">
        <x:v>3571</x:v>
      </x:c>
      <x:c r="L1565" s="0" t="n">
        <x:v>440</x:v>
      </x:c>
      <x:c r="M1565" s="0" t="s"/>
      <x:c r="N1565" s="0" t="n">
        <x:v>0</x:v>
      </x:c>
      <x:c r="O1565" s="0">
        <x:f>H1565+$N$1565-$L$1565</x:f>
      </x:c>
      <x:c r="P1565" s="0" t="s">
        <x:v>3572</x:v>
      </x:c>
    </x:row>
    <x:row r="1566" spans="1:30">
      <x:c r="A1566" s="0" t="s">
        <x:v>2939</x:v>
      </x:c>
      <x:c r="B1566" s="0" t="s">
        <x:v>3573</x:v>
      </x:c>
      <x:c r="C1566" s="0" t="s">
        <x:v>1108</x:v>
      </x:c>
      <x:c r="D1566" s="4">
        <x:v>43349</x:v>
      </x:c>
      <x:c r="E1566" s="0" t="s">
        <x:v>2941</x:v>
      </x:c>
      <x:c r="F1566" s="0" t="s">
        <x:v>2953</x:v>
      </x:c>
      <x:c r="G1566" s="0" t="n">
        <x:v>1</x:v>
      </x:c>
      <x:c r="H1566" s="0" t="n">
        <x:v>638</x:v>
      </x:c>
      <x:c r="I1566" s="4">
        <x:v>43349</x:v>
      </x:c>
      <x:c r="J1566" s="0" t="s"/>
      <x:c r="K1566" s="0" t="s">
        <x:v>3574</x:v>
      </x:c>
      <x:c r="L1566" s="0" t="n">
        <x:v>638</x:v>
      </x:c>
      <x:c r="M1566" s="0" t="s"/>
      <x:c r="N1566" s="0" t="n">
        <x:v>0</x:v>
      </x:c>
      <x:c r="O1566" s="0">
        <x:f>H1566+$N$1566-$L$1566</x:f>
      </x:c>
      <x:c r="P1566" s="0" t="s">
        <x:v>3575</x:v>
      </x:c>
    </x:row>
    <x:row r="1567" spans="1:30">
      <x:c r="A1567" s="0" t="s">
        <x:v>2998</x:v>
      </x:c>
      <x:c r="B1567" s="0" t="s">
        <x:v>3576</x:v>
      </x:c>
      <x:c r="C1567" s="0" t="s">
        <x:v>1108</x:v>
      </x:c>
      <x:c r="D1567" s="4">
        <x:v>43349</x:v>
      </x:c>
      <x:c r="E1567" s="0" t="s">
        <x:v>3000</x:v>
      </x:c>
      <x:c r="F1567" s="0" t="s">
        <x:v>3008</x:v>
      </x:c>
      <x:c r="G1567" s="0" t="n">
        <x:v>1</x:v>
      </x:c>
      <x:c r="H1567" s="0" t="n">
        <x:v>2</x:v>
      </x:c>
      <x:c r="I1567" s="4">
        <x:v>43351</x:v>
      </x:c>
      <x:c r="J1567" s="0" t="s"/>
      <x:c r="K1567" s="0" t="s">
        <x:v>3111</x:v>
      </x:c>
      <x:c r="L1567" s="0" t="n">
        <x:v>2</x:v>
      </x:c>
      <x:c r="M1567" s="0" t="s"/>
      <x:c r="N1567" s="0" t="n">
        <x:v>0</x:v>
      </x:c>
      <x:c r="O1567" s="0">
        <x:f>H1567+$N$1567-$L$1567</x:f>
      </x:c>
      <x:c r="P1567" s="0" t="s">
        <x:v>3577</x:v>
      </x:c>
    </x:row>
    <x:row r="1568" spans="1:30">
      <x:c r="A1568" s="0" t="s">
        <x:v>2939</x:v>
      </x:c>
      <x:c r="B1568" s="0" t="s">
        <x:v>3578</x:v>
      </x:c>
      <x:c r="C1568" s="0" t="s">
        <x:v>1108</x:v>
      </x:c>
      <x:c r="D1568" s="4">
        <x:v>43346</x:v>
      </x:c>
      <x:c r="E1568" s="0" t="s">
        <x:v>2962</x:v>
      </x:c>
      <x:c r="F1568" s="0" t="s">
        <x:v>2967</x:v>
      </x:c>
      <x:c r="G1568" s="0" t="n">
        <x:v>1</x:v>
      </x:c>
      <x:c r="H1568" s="0" t="n">
        <x:v>414</x:v>
      </x:c>
      <x:c r="I1568" s="4">
        <x:v>43351</x:v>
      </x:c>
      <x:c r="J1568" s="0" t="s"/>
      <x:c r="K1568" s="0" t="s">
        <x:v>3579</x:v>
      </x:c>
      <x:c r="L1568" s="0" t="n">
        <x:v>414</x:v>
      </x:c>
      <x:c r="M1568" s="0" t="s"/>
      <x:c r="N1568" s="0" t="n">
        <x:v>0</x:v>
      </x:c>
      <x:c r="O1568" s="0">
        <x:f>H1568+$N$1568-$L$1568</x:f>
      </x:c>
      <x:c r="P1568" s="0" t="s">
        <x:v>3580</x:v>
      </x:c>
    </x:row>
    <x:row r="1569" spans="1:30">
      <x:c r="A1569" s="0" t="s">
        <x:v>18</x:v>
      </x:c>
      <x:c r="B1569" s="0" t="s">
        <x:v>3581</x:v>
      </x:c>
      <x:c r="C1569" s="0" t="s">
        <x:v>1108</x:v>
      </x:c>
      <x:c r="D1569" s="4">
        <x:v>43350</x:v>
      </x:c>
      <x:c r="E1569" s="0" t="s">
        <x:v>2665</x:v>
      </x:c>
      <x:c r="F1569" s="0" t="s">
        <x:v>36</x:v>
      </x:c>
      <x:c r="G1569" s="0" t="n">
        <x:v>1</x:v>
      </x:c>
      <x:c r="H1569" s="0" t="n">
        <x:v>1500</x:v>
      </x:c>
      <x:c r="I1569" s="4">
        <x:v>43351</x:v>
      </x:c>
      <x:c r="J1569" s="0" t="s"/>
      <x:c r="K1569" s="0" t="s">
        <x:v>3582</x:v>
      </x:c>
      <x:c r="L1569" s="0" t="n">
        <x:v>1500</x:v>
      </x:c>
      <x:c r="M1569" s="0" t="s"/>
      <x:c r="N1569" s="0" t="n">
        <x:v>0</x:v>
      </x:c>
      <x:c r="O1569" s="0">
        <x:f>H1569+$N$1569-$L$1569</x:f>
      </x:c>
      <x:c r="P1569" s="0" t="s">
        <x:v>3583</x:v>
      </x:c>
    </x:row>
    <x:row r="1570" spans="1:30">
      <x:c r="A1570" s="0" t="s">
        <x:v>3278</x:v>
      </x:c>
      <x:c r="B1570" s="0" t="s">
        <x:v>3584</x:v>
      </x:c>
      <x:c r="C1570" s="0" t="s">
        <x:v>1108</x:v>
      </x:c>
      <x:c r="D1570" s="4">
        <x:v>43344</x:v>
      </x:c>
      <x:c r="E1570" s="0" t="s">
        <x:v>3499</x:v>
      </x:c>
      <x:c r="F1570" s="0" t="s">
        <x:v>3585</x:v>
      </x:c>
      <x:c r="G1570" s="0" t="n">
        <x:v>104</x:v>
      </x:c>
      <x:c r="H1570" s="0" t="n">
        <x:v>27</x:v>
      </x:c>
      <x:c r="I1570" s="4">
        <x:v>43351</x:v>
      </x:c>
      <x:c r="J1570" s="0" t="s"/>
      <x:c r="K1570" s="0" t="s">
        <x:v>3586</x:v>
      </x:c>
      <x:c r="L1570" s="0" t="n">
        <x:v>27</x:v>
      </x:c>
      <x:c r="M1570" s="0" t="s"/>
      <x:c r="N1570" s="0" t="n">
        <x:v>0</x:v>
      </x:c>
      <x:c r="O1570" s="0">
        <x:f>H1570+$N$1570-$L$1570</x:f>
      </x:c>
      <x:c r="P1570" s="0" t="s">
        <x:v>3587</x:v>
      </x:c>
    </x:row>
    <x:row r="1571" spans="1:30">
      <x:c r="A1571" s="0" t="s">
        <x:v>3278</x:v>
      </x:c>
      <x:c r="B1571" s="0" t="s">
        <x:v>3584</x:v>
      </x:c>
      <x:c r="C1571" s="0" t="s">
        <x:v>1108</x:v>
      </x:c>
      <x:c r="D1571" s="4">
        <x:v>43344</x:v>
      </x:c>
      <x:c r="E1571" s="0" t="s">
        <x:v>3499</x:v>
      </x:c>
      <x:c r="F1571" s="0" t="s">
        <x:v>3551</x:v>
      </x:c>
      <x:c r="G1571" s="0" t="n">
        <x:v>104</x:v>
      </x:c>
      <x:c r="H1571" s="0" t="n">
        <x:v>51.1</x:v>
      </x:c>
      <x:c r="I1571" s="4">
        <x:v>43351</x:v>
      </x:c>
      <x:c r="J1571" s="0" t="s"/>
      <x:c r="K1571" s="0" t="s">
        <x:v>3586</x:v>
      </x:c>
      <x:c r="L1571" s="0" t="n">
        <x:v>51.1</x:v>
      </x:c>
      <x:c r="M1571" s="0" t="s"/>
      <x:c r="N1571" s="0" t="n">
        <x:v>0</x:v>
      </x:c>
      <x:c r="O1571" s="0">
        <x:f>H1571+$N$1571-$L$1571</x:f>
      </x:c>
      <x:c r="P1571" s="0" t="s">
        <x:v>3587</x:v>
      </x:c>
    </x:row>
    <x:row r="1572" spans="1:30">
      <x:c r="A1572" s="0" t="s">
        <x:v>3278</x:v>
      </x:c>
      <x:c r="B1572" s="0" t="s">
        <x:v>3584</x:v>
      </x:c>
      <x:c r="C1572" s="0" t="s">
        <x:v>1108</x:v>
      </x:c>
      <x:c r="D1572" s="4">
        <x:v>43344</x:v>
      </x:c>
      <x:c r="E1572" s="0" t="s">
        <x:v>3499</x:v>
      </x:c>
      <x:c r="F1572" s="0" t="s">
        <x:v>3550</x:v>
      </x:c>
      <x:c r="G1572" s="0" t="n">
        <x:v>104</x:v>
      </x:c>
      <x:c r="H1572" s="0" t="n">
        <x:v>51.4</x:v>
      </x:c>
      <x:c r="I1572" s="4">
        <x:v>43351</x:v>
      </x:c>
      <x:c r="J1572" s="0" t="s"/>
      <x:c r="K1572" s="0" t="s">
        <x:v>3586</x:v>
      </x:c>
      <x:c r="L1572" s="0" t="n">
        <x:v>51.4</x:v>
      </x:c>
      <x:c r="M1572" s="0" t="s"/>
      <x:c r="N1572" s="0" t="n">
        <x:v>0</x:v>
      </x:c>
      <x:c r="O1572" s="0">
        <x:f>H1572+$N$1572-$L$1572</x:f>
      </x:c>
      <x:c r="P1572" s="0" t="s">
        <x:v>3587</x:v>
      </x:c>
    </x:row>
    <x:row r="1573" spans="1:30">
      <x:c r="A1573" s="0" t="s">
        <x:v>3278</x:v>
      </x:c>
      <x:c r="B1573" s="0" t="s">
        <x:v>3584</x:v>
      </x:c>
      <x:c r="C1573" s="0" t="s">
        <x:v>1108</x:v>
      </x:c>
      <x:c r="D1573" s="4">
        <x:v>43344</x:v>
      </x:c>
      <x:c r="E1573" s="0" t="s">
        <x:v>3499</x:v>
      </x:c>
      <x:c r="F1573" s="0" t="s">
        <x:v>3549</x:v>
      </x:c>
      <x:c r="G1573" s="0" t="n">
        <x:v>104</x:v>
      </x:c>
      <x:c r="H1573" s="0" t="n">
        <x:v>50</x:v>
      </x:c>
      <x:c r="I1573" s="4">
        <x:v>43351</x:v>
      </x:c>
      <x:c r="J1573" s="0" t="s"/>
      <x:c r="K1573" s="0" t="s">
        <x:v>3586</x:v>
      </x:c>
      <x:c r="L1573" s="0" t="n">
        <x:v>50</x:v>
      </x:c>
      <x:c r="M1573" s="0" t="s"/>
      <x:c r="N1573" s="0" t="n">
        <x:v>0</x:v>
      </x:c>
      <x:c r="O1573" s="0">
        <x:f>H1573+$N$1573-$L$1573</x:f>
      </x:c>
      <x:c r="P1573" s="0" t="s">
        <x:v>3587</x:v>
      </x:c>
    </x:row>
    <x:row r="1574" spans="1:30">
      <x:c r="A1574" s="0" t="s">
        <x:v>3278</x:v>
      </x:c>
      <x:c r="B1574" s="0" t="s">
        <x:v>3584</x:v>
      </x:c>
      <x:c r="C1574" s="0" t="s">
        <x:v>1108</x:v>
      </x:c>
      <x:c r="D1574" s="4">
        <x:v>43344</x:v>
      </x:c>
      <x:c r="E1574" s="0" t="s">
        <x:v>3499</x:v>
      </x:c>
      <x:c r="F1574" s="0" t="s">
        <x:v>3548</x:v>
      </x:c>
      <x:c r="G1574" s="0" t="n">
        <x:v>104</x:v>
      </x:c>
      <x:c r="H1574" s="0" t="n">
        <x:v>51.5</x:v>
      </x:c>
      <x:c r="I1574" s="4">
        <x:v>43351</x:v>
      </x:c>
      <x:c r="J1574" s="0" t="s"/>
      <x:c r="K1574" s="0" t="s">
        <x:v>3586</x:v>
      </x:c>
      <x:c r="L1574" s="0" t="n">
        <x:v>51.5</x:v>
      </x:c>
      <x:c r="M1574" s="0" t="s"/>
      <x:c r="N1574" s="0" t="n">
        <x:v>0</x:v>
      </x:c>
      <x:c r="O1574" s="0">
        <x:f>H1574+$N$1574-$L$1574</x:f>
      </x:c>
      <x:c r="P1574" s="0" t="s">
        <x:v>3587</x:v>
      </x:c>
    </x:row>
    <x:row r="1575" spans="1:30">
      <x:c r="A1575" s="0" t="s">
        <x:v>3278</x:v>
      </x:c>
      <x:c r="B1575" s="0" t="s">
        <x:v>3584</x:v>
      </x:c>
      <x:c r="C1575" s="0" t="s">
        <x:v>1108</x:v>
      </x:c>
      <x:c r="D1575" s="4">
        <x:v>43344</x:v>
      </x:c>
      <x:c r="E1575" s="0" t="s">
        <x:v>3499</x:v>
      </x:c>
      <x:c r="F1575" s="0" t="s">
        <x:v>3547</x:v>
      </x:c>
      <x:c r="G1575" s="0" t="n">
        <x:v>104</x:v>
      </x:c>
      <x:c r="H1575" s="0" t="n">
        <x:v>49.9</x:v>
      </x:c>
      <x:c r="I1575" s="4">
        <x:v>43351</x:v>
      </x:c>
      <x:c r="J1575" s="0" t="s"/>
      <x:c r="K1575" s="0" t="s">
        <x:v>3586</x:v>
      </x:c>
      <x:c r="L1575" s="0" t="n">
        <x:v>49.9</x:v>
      </x:c>
      <x:c r="M1575" s="0" t="s"/>
      <x:c r="N1575" s="0" t="n">
        <x:v>0</x:v>
      </x:c>
      <x:c r="O1575" s="0">
        <x:f>H1575+$N$1575-$L$1575</x:f>
      </x:c>
      <x:c r="P1575" s="0" t="s">
        <x:v>3587</x:v>
      </x:c>
    </x:row>
    <x:row r="1576" spans="1:30">
      <x:c r="A1576" s="0" t="s">
        <x:v>3278</x:v>
      </x:c>
      <x:c r="B1576" s="0" t="s">
        <x:v>3584</x:v>
      </x:c>
      <x:c r="C1576" s="0" t="s">
        <x:v>1108</x:v>
      </x:c>
      <x:c r="D1576" s="4">
        <x:v>43344</x:v>
      </x:c>
      <x:c r="E1576" s="0" t="s">
        <x:v>3499</x:v>
      </x:c>
      <x:c r="F1576" s="0" t="s">
        <x:v>3546</x:v>
      </x:c>
      <x:c r="G1576" s="0" t="n">
        <x:v>104</x:v>
      </x:c>
      <x:c r="H1576" s="0" t="n">
        <x:v>49.5</x:v>
      </x:c>
      <x:c r="I1576" s="4">
        <x:v>43351</x:v>
      </x:c>
      <x:c r="J1576" s="0" t="s"/>
      <x:c r="K1576" s="0" t="s">
        <x:v>3586</x:v>
      </x:c>
      <x:c r="L1576" s="0" t="n">
        <x:v>49.5</x:v>
      </x:c>
      <x:c r="M1576" s="0" t="s"/>
      <x:c r="N1576" s="0" t="n">
        <x:v>0</x:v>
      </x:c>
      <x:c r="O1576" s="0">
        <x:f>H1576+$N$1576-$L$1576</x:f>
      </x:c>
      <x:c r="P1576" s="0" t="s">
        <x:v>3587</x:v>
      </x:c>
    </x:row>
    <x:row r="1577" spans="1:30">
      <x:c r="A1577" s="0" t="s">
        <x:v>3278</x:v>
      </x:c>
      <x:c r="B1577" s="0" t="s">
        <x:v>3584</x:v>
      </x:c>
      <x:c r="C1577" s="0" t="s">
        <x:v>1108</x:v>
      </x:c>
      <x:c r="D1577" s="4">
        <x:v>43344</x:v>
      </x:c>
      <x:c r="E1577" s="0" t="s">
        <x:v>3499</x:v>
      </x:c>
      <x:c r="F1577" s="0" t="s">
        <x:v>3545</x:v>
      </x:c>
      <x:c r="G1577" s="0" t="n">
        <x:v>104</x:v>
      </x:c>
      <x:c r="H1577" s="0" t="n">
        <x:v>50.5</x:v>
      </x:c>
      <x:c r="I1577" s="4">
        <x:v>43351</x:v>
      </x:c>
      <x:c r="J1577" s="0" t="s"/>
      <x:c r="K1577" s="0" t="s">
        <x:v>3586</x:v>
      </x:c>
      <x:c r="L1577" s="0" t="n">
        <x:v>50.5</x:v>
      </x:c>
      <x:c r="M1577" s="0" t="s"/>
      <x:c r="N1577" s="0" t="n">
        <x:v>0</x:v>
      </x:c>
      <x:c r="O1577" s="0">
        <x:f>H1577+$N$1577-$L$1577</x:f>
      </x:c>
      <x:c r="P1577" s="0" t="s">
        <x:v>3587</x:v>
      </x:c>
    </x:row>
    <x:row r="1578" spans="1:30">
      <x:c r="A1578" s="0" t="s">
        <x:v>3278</x:v>
      </x:c>
      <x:c r="B1578" s="0" t="s">
        <x:v>3584</x:v>
      </x:c>
      <x:c r="C1578" s="0" t="s">
        <x:v>1108</x:v>
      </x:c>
      <x:c r="D1578" s="4">
        <x:v>43344</x:v>
      </x:c>
      <x:c r="E1578" s="0" t="s">
        <x:v>3499</x:v>
      </x:c>
      <x:c r="F1578" s="0" t="s">
        <x:v>3544</x:v>
      </x:c>
      <x:c r="G1578" s="0" t="n">
        <x:v>104</x:v>
      </x:c>
      <x:c r="H1578" s="0" t="n">
        <x:v>24.7</x:v>
      </x:c>
      <x:c r="I1578" s="4">
        <x:v>43351</x:v>
      </x:c>
      <x:c r="J1578" s="0" t="s"/>
      <x:c r="K1578" s="0" t="s">
        <x:v>3586</x:v>
      </x:c>
      <x:c r="L1578" s="0" t="n">
        <x:v>24.7</x:v>
      </x:c>
      <x:c r="M1578" s="0" t="s"/>
      <x:c r="N1578" s="0" t="n">
        <x:v>0</x:v>
      </x:c>
      <x:c r="O1578" s="0">
        <x:f>H1578+$N$1578-$L$1578</x:f>
      </x:c>
      <x:c r="P1578" s="0" t="s">
        <x:v>3587</x:v>
      </x:c>
    </x:row>
    <x:row r="1579" spans="1:30">
      <x:c r="A1579" s="0" t="s">
        <x:v>3278</x:v>
      </x:c>
      <x:c r="B1579" s="0" t="s">
        <x:v>3584</x:v>
      </x:c>
      <x:c r="C1579" s="0" t="s">
        <x:v>1108</x:v>
      </x:c>
      <x:c r="D1579" s="4">
        <x:v>43344</x:v>
      </x:c>
      <x:c r="E1579" s="0" t="s">
        <x:v>3499</x:v>
      </x:c>
      <x:c r="F1579" s="0" t="s">
        <x:v>3541</x:v>
      </x:c>
      <x:c r="G1579" s="0" t="n">
        <x:v>104</x:v>
      </x:c>
      <x:c r="H1579" s="0" t="n">
        <x:v>49.1</x:v>
      </x:c>
      <x:c r="I1579" s="4">
        <x:v>43351</x:v>
      </x:c>
      <x:c r="J1579" s="0" t="s"/>
      <x:c r="K1579" s="0" t="s">
        <x:v>3586</x:v>
      </x:c>
      <x:c r="L1579" s="0" t="n">
        <x:v>49.1</x:v>
      </x:c>
      <x:c r="M1579" s="0" t="s"/>
      <x:c r="N1579" s="0" t="n">
        <x:v>0</x:v>
      </x:c>
      <x:c r="O1579" s="0">
        <x:f>H1579+$N$1579-$L$1579</x:f>
      </x:c>
      <x:c r="P1579" s="0" t="s">
        <x:v>3587</x:v>
      </x:c>
    </x:row>
    <x:row r="1580" spans="1:30">
      <x:c r="A1580" s="0" t="s">
        <x:v>18</x:v>
      </x:c>
      <x:c r="B1580" s="0" t="s">
        <x:v>3588</x:v>
      </x:c>
      <x:c r="C1580" s="0" t="s">
        <x:v>1108</x:v>
      </x:c>
      <x:c r="D1580" s="4">
        <x:v>43350</x:v>
      </x:c>
      <x:c r="E1580" s="0" t="s">
        <x:v>91</x:v>
      </x:c>
      <x:c r="F1580" s="0" t="s">
        <x:v>1327</x:v>
      </x:c>
      <x:c r="G1580" s="0" t="n">
        <x:v>69</x:v>
      </x:c>
      <x:c r="H1580" s="0" t="n">
        <x:v>1000</x:v>
      </x:c>
      <x:c r="I1580" s="4">
        <x:v>43351</x:v>
      </x:c>
      <x:c r="J1580" s="0" t="s"/>
      <x:c r="K1580" s="0" t="s">
        <x:v>3589</x:v>
      </x:c>
      <x:c r="L1580" s="0" t="n">
        <x:v>1000</x:v>
      </x:c>
      <x:c r="M1580" s="0" t="s">
        <x:v>3590</x:v>
      </x:c>
      <x:c r="N1580" s="0" t="n">
        <x:v>1000</x:v>
      </x:c>
      <x:c r="O1580" s="0">
        <x:f>H1580+$N$1580-$L$1580</x:f>
      </x:c>
      <x:c r="P1580" s="0" t="s">
        <x:v>3591</x:v>
      </x:c>
    </x:row>
    <x:row r="1581" spans="1:30">
      <x:c r="A1581" s="0" t="s">
        <x:v>18</x:v>
      </x:c>
      <x:c r="B1581" s="0" t="s">
        <x:v>3588</x:v>
      </x:c>
      <x:c r="C1581" s="0" t="s">
        <x:v>1108</x:v>
      </x:c>
      <x:c r="D1581" s="4">
        <x:v>43350</x:v>
      </x:c>
      <x:c r="E1581" s="0" t="s">
        <x:v>91</x:v>
      </x:c>
      <x:c r="F1581" s="0" t="s">
        <x:v>1327</x:v>
      </x:c>
      <x:c r="G1581" s="0" t="n">
        <x:v>69</x:v>
      </x:c>
      <x:c r="H1581" s="0" t="n">
        <x:v>1000</x:v>
      </x:c>
      <x:c r="I1581" s="4">
        <x:v>43351</x:v>
      </x:c>
      <x:c r="J1581" s="0" t="s"/>
      <x:c r="K1581" s="0" t="s">
        <x:v>3592</x:v>
      </x:c>
      <x:c r="L1581" s="0" t="n">
        <x:v>100</x:v>
      </x:c>
      <x:c r="M1581" s="0" t="s"/>
      <x:c r="N1581" s="0" t="n">
        <x:v>0</x:v>
      </x:c>
      <x:c r="O1581" s="0">
        <x:f>O1580+$N$1581-$L$1581</x:f>
      </x:c>
      <x:c r="P1581" s="0" t="s">
        <x:v>3593</x:v>
      </x:c>
    </x:row>
    <x:row r="1582" spans="1:30">
      <x:c r="A1582" s="0" t="s">
        <x:v>18</x:v>
      </x:c>
      <x:c r="B1582" s="0" t="s">
        <x:v>3588</x:v>
      </x:c>
      <x:c r="C1582" s="0" t="s">
        <x:v>1108</x:v>
      </x:c>
      <x:c r="D1582" s="4">
        <x:v>43350</x:v>
      </x:c>
      <x:c r="E1582" s="0" t="s">
        <x:v>91</x:v>
      </x:c>
      <x:c r="F1582" s="0" t="s">
        <x:v>1327</x:v>
      </x:c>
      <x:c r="G1582" s="0" t="n">
        <x:v>69</x:v>
      </x:c>
      <x:c r="H1582" s="0" t="n">
        <x:v>1000</x:v>
      </x:c>
      <x:c r="I1582" s="4">
        <x:v>43351</x:v>
      </x:c>
      <x:c r="J1582" s="0" t="s"/>
      <x:c r="K1582" s="0" t="s">
        <x:v>3594</x:v>
      </x:c>
      <x:c r="L1582" s="0" t="n">
        <x:v>991.6</x:v>
      </x:c>
      <x:c r="M1582" s="0" t="s"/>
      <x:c r="N1582" s="0" t="n">
        <x:v>0</x:v>
      </x:c>
      <x:c r="O1582" s="0">
        <x:f>O1581+$N$1582-$L$1582</x:f>
      </x:c>
      <x:c r="P1582" s="0" t="s">
        <x:v>3595</x:v>
      </x:c>
    </x:row>
    <x:row r="1583" spans="1:30">
      <x:c r="A1583" s="0" t="s">
        <x:v>18</x:v>
      </x:c>
      <x:c r="B1583" s="0" t="s">
        <x:v>3596</x:v>
      </x:c>
      <x:c r="C1583" s="0" t="s">
        <x:v>1108</x:v>
      </x:c>
      <x:c r="D1583" s="4">
        <x:v>43348</x:v>
      </x:c>
      <x:c r="E1583" s="0" t="s">
        <x:v>29</x:v>
      </x:c>
      <x:c r="F1583" s="0" t="s">
        <x:v>3597</x:v>
      </x:c>
      <x:c r="G1583" s="0" t="n">
        <x:v>1</x:v>
      </x:c>
      <x:c r="H1583" s="0" t="n">
        <x:v>7</x:v>
      </x:c>
      <x:c r="I1583" s="4">
        <x:v>43353</x:v>
      </x:c>
      <x:c r="J1583" s="0" t="s"/>
      <x:c r="K1583" s="0" t="s">
        <x:v>3598</x:v>
      </x:c>
      <x:c r="L1583" s="0" t="n">
        <x:v>7</x:v>
      </x:c>
      <x:c r="M1583" s="0" t="s"/>
      <x:c r="N1583" s="0" t="n">
        <x:v>0</x:v>
      </x:c>
      <x:c r="O1583" s="0">
        <x:f>H1583+$N$1583-$L$1583</x:f>
      </x:c>
      <x:c r="P1583" s="0" t="s">
        <x:v>3599</x:v>
      </x:c>
    </x:row>
    <x:row r="1584" spans="1:30">
      <x:c r="A1584" s="0" t="s">
        <x:v>18</x:v>
      </x:c>
      <x:c r="B1584" s="0" t="s">
        <x:v>3596</x:v>
      </x:c>
      <x:c r="C1584" s="0" t="s">
        <x:v>1108</x:v>
      </x:c>
      <x:c r="D1584" s="4">
        <x:v>43348</x:v>
      </x:c>
      <x:c r="E1584" s="0" t="s">
        <x:v>29</x:v>
      </x:c>
      <x:c r="F1584" s="0" t="s">
        <x:v>3600</x:v>
      </x:c>
      <x:c r="G1584" s="0" t="n">
        <x:v>1</x:v>
      </x:c>
      <x:c r="H1584" s="0" t="n">
        <x:v>7</x:v>
      </x:c>
      <x:c r="I1584" s="4">
        <x:v>43353</x:v>
      </x:c>
      <x:c r="J1584" s="0" t="s"/>
      <x:c r="K1584" s="0" t="s">
        <x:v>3598</x:v>
      </x:c>
      <x:c r="L1584" s="0" t="n">
        <x:v>7</x:v>
      </x:c>
      <x:c r="M1584" s="0" t="s"/>
      <x:c r="N1584" s="0" t="n">
        <x:v>0</x:v>
      </x:c>
      <x:c r="O1584" s="0">
        <x:f>H1584+$N$1584-$L$1584</x:f>
      </x:c>
      <x:c r="P1584" s="0" t="s">
        <x:v>3599</x:v>
      </x:c>
    </x:row>
    <x:row r="1585" spans="1:30">
      <x:c r="A1585" s="0" t="s">
        <x:v>18</x:v>
      </x:c>
      <x:c r="B1585" s="0" t="s">
        <x:v>3601</x:v>
      </x:c>
      <x:c r="C1585" s="0" t="s">
        <x:v>20</x:v>
      </x:c>
      <x:c r="D1585" s="4">
        <x:v>43353</x:v>
      </x:c>
      <x:c r="E1585" s="0" t="s">
        <x:v>29</x:v>
      </x:c>
      <x:c r="F1585" s="0" t="s">
        <x:v>36</x:v>
      </x:c>
      <x:c r="G1585" s="0" t="n">
        <x:v>1</x:v>
      </x:c>
      <x:c r="H1585" s="0" t="n">
        <x:v>176</x:v>
      </x:c>
      <x:c r="I1585" s="4">
        <x:v>43353</x:v>
      </x:c>
      <x:c r="J1585" s="0" t="s"/>
      <x:c r="K1585" s="0" t="s">
        <x:v>3602</x:v>
      </x:c>
      <x:c r="L1585" s="0" t="n">
        <x:v>176</x:v>
      </x:c>
      <x:c r="M1585" s="0" t="s">
        <x:v>3603</x:v>
      </x:c>
      <x:c r="N1585" s="0" t="n">
        <x:v>176</x:v>
      </x:c>
      <x:c r="O1585" s="0">
        <x:f>H1585+$N$1585-$L$1585</x:f>
      </x:c>
      <x:c r="P1585" s="0" t="s">
        <x:v>3604</x:v>
      </x:c>
    </x:row>
    <x:row r="1586" spans="1:30">
      <x:c r="A1586" s="0" t="s">
        <x:v>18</x:v>
      </x:c>
      <x:c r="B1586" s="0" t="s">
        <x:v>3601</x:v>
      </x:c>
      <x:c r="C1586" s="0" t="s">
        <x:v>20</x:v>
      </x:c>
      <x:c r="D1586" s="4">
        <x:v>43353</x:v>
      </x:c>
      <x:c r="E1586" s="0" t="s">
        <x:v>29</x:v>
      </x:c>
      <x:c r="F1586" s="0" t="s">
        <x:v>112</x:v>
      </x:c>
      <x:c r="G1586" s="0" t="n">
        <x:v>1</x:v>
      </x:c>
      <x:c r="H1586" s="0" t="n">
        <x:v>243</x:v>
      </x:c>
      <x:c r="I1586" s="4">
        <x:v>43353</x:v>
      </x:c>
      <x:c r="J1586" s="0" t="s"/>
      <x:c r="K1586" s="0" t="s">
        <x:v>3602</x:v>
      </x:c>
      <x:c r="L1586" s="0" t="n">
        <x:v>243</x:v>
      </x:c>
      <x:c r="M1586" s="0" t="s">
        <x:v>3605</x:v>
      </x:c>
      <x:c r="N1586" s="0" t="n">
        <x:v>243</x:v>
      </x:c>
      <x:c r="O1586" s="0">
        <x:f>H1586+$N$1586-$L$1586</x:f>
      </x:c>
      <x:c r="P1586" s="0" t="s">
        <x:v>3604</x:v>
      </x:c>
    </x:row>
    <x:row r="1587" spans="1:30">
      <x:c r="A1587" s="0" t="s">
        <x:v>18</x:v>
      </x:c>
      <x:c r="B1587" s="0" t="s">
        <x:v>3606</x:v>
      </x:c>
      <x:c r="C1587" s="0" t="s">
        <x:v>20</x:v>
      </x:c>
      <x:c r="D1587" s="4">
        <x:v>43350</x:v>
      </x:c>
      <x:c r="E1587" s="0" t="s">
        <x:v>91</x:v>
      </x:c>
      <x:c r="F1587" s="0" t="s">
        <x:v>1327</x:v>
      </x:c>
      <x:c r="G1587" s="0" t="n">
        <x:v>80</x:v>
      </x:c>
      <x:c r="H1587" s="0" t="n">
        <x:v>1000</x:v>
      </x:c>
      <x:c r="I1587" s="4">
        <x:v>43354</x:v>
      </x:c>
      <x:c r="J1587" s="0" t="s"/>
      <x:c r="K1587" s="0" t="s">
        <x:v>3607</x:v>
      </x:c>
      <x:c r="L1587" s="0" t="n">
        <x:v>7.6</x:v>
      </x:c>
      <x:c r="M1587" s="0" t="s"/>
      <x:c r="N1587" s="0" t="n">
        <x:v>0</x:v>
      </x:c>
      <x:c r="O1587" s="0">
        <x:f>H1587+$N$1587-$L$1587</x:f>
      </x:c>
      <x:c r="P1587" s="0" t="s">
        <x:v>3608</x:v>
      </x:c>
    </x:row>
    <x:row r="1588" spans="1:30">
      <x:c r="A1588" s="0" t="s">
        <x:v>18</x:v>
      </x:c>
      <x:c r="B1588" s="0" t="s">
        <x:v>3609</x:v>
      </x:c>
      <x:c r="C1588" s="0" t="s">
        <x:v>1108</x:v>
      </x:c>
      <x:c r="D1588" s="4">
        <x:v>43355</x:v>
      </x:c>
      <x:c r="E1588" s="0" t="s">
        <x:v>2212</x:v>
      </x:c>
      <x:c r="F1588" s="0" t="s">
        <x:v>287</x:v>
      </x:c>
      <x:c r="G1588" s="0" t="n">
        <x:v>1</x:v>
      </x:c>
      <x:c r="H1588" s="0" t="n">
        <x:v>100</x:v>
      </x:c>
      <x:c r="I1588" s="4">
        <x:v>43355</x:v>
      </x:c>
      <x:c r="J1588" s="0" t="s"/>
      <x:c r="K1588" s="0" t="s">
        <x:v>3610</x:v>
      </x:c>
      <x:c r="L1588" s="0" t="n">
        <x:v>100</x:v>
      </x:c>
      <x:c r="M1588" s="0" t="s"/>
      <x:c r="N1588" s="0" t="n">
        <x:v>0</x:v>
      </x:c>
      <x:c r="O1588" s="0">
        <x:f>H1588+$N$1588-$L$1588</x:f>
      </x:c>
      <x:c r="P1588" s="0" t="s">
        <x:v>3611</x:v>
      </x:c>
    </x:row>
    <x:row r="1589" spans="1:30">
      <x:c r="A1589" s="0" t="s">
        <x:v>2939</x:v>
      </x:c>
      <x:c r="B1589" s="0" t="s">
        <x:v>3612</x:v>
      </x:c>
      <x:c r="C1589" s="0" t="s">
        <x:v>1108</x:v>
      </x:c>
      <x:c r="D1589" s="4">
        <x:v>43355</x:v>
      </x:c>
      <x:c r="E1589" s="0" t="s">
        <x:v>2941</x:v>
      </x:c>
      <x:c r="F1589" s="0" t="s">
        <x:v>2957</x:v>
      </x:c>
      <x:c r="G1589" s="0" t="n">
        <x:v>1</x:v>
      </x:c>
      <x:c r="H1589" s="0" t="n">
        <x:v>199</x:v>
      </x:c>
      <x:c r="I1589" s="4">
        <x:v>43355</x:v>
      </x:c>
      <x:c r="J1589" s="0" t="s"/>
      <x:c r="K1589" s="0" t="s">
        <x:v>3613</x:v>
      </x:c>
      <x:c r="L1589" s="0" t="n">
        <x:v>199</x:v>
      </x:c>
      <x:c r="M1589" s="0" t="s"/>
      <x:c r="N1589" s="0" t="n">
        <x:v>0</x:v>
      </x:c>
      <x:c r="O1589" s="0">
        <x:f>H1589+$N$1589-$L$1589</x:f>
      </x:c>
      <x:c r="P1589" s="0" t="s">
        <x:v>3614</x:v>
      </x:c>
    </x:row>
    <x:row r="1590" spans="1:30">
      <x:c r="A1590" s="0" t="s">
        <x:v>3278</x:v>
      </x:c>
      <x:c r="B1590" s="0" t="s">
        <x:v>3615</x:v>
      </x:c>
      <x:c r="C1590" s="0" t="s">
        <x:v>1108</x:v>
      </x:c>
      <x:c r="D1590" s="4">
        <x:v>43355</x:v>
      </x:c>
      <x:c r="E1590" s="0" t="s">
        <x:v>3280</x:v>
      </x:c>
      <x:c r="F1590" s="0" t="s">
        <x:v>3616</x:v>
      </x:c>
      <x:c r="G1590" s="0" t="n">
        <x:v>1</x:v>
      </x:c>
      <x:c r="H1590" s="0" t="n">
        <x:v>91.9</x:v>
      </x:c>
      <x:c r="I1590" s="4">
        <x:v>43356</x:v>
      </x:c>
      <x:c r="J1590" s="0" t="s"/>
      <x:c r="K1590" s="0" t="s">
        <x:v>3617</x:v>
      </x:c>
      <x:c r="L1590" s="0" t="n">
        <x:v>91.9</x:v>
      </x:c>
      <x:c r="M1590" s="0" t="s"/>
      <x:c r="N1590" s="0" t="n">
        <x:v>0</x:v>
      </x:c>
      <x:c r="O1590" s="0">
        <x:f>H1590+$N$1590-$L$1590</x:f>
      </x:c>
      <x:c r="P1590" s="0" t="s">
        <x:v>3618</x:v>
      </x:c>
    </x:row>
    <x:row r="1591" spans="1:30">
      <x:c r="A1591" s="0" t="s">
        <x:v>3278</x:v>
      </x:c>
      <x:c r="B1591" s="0" t="s">
        <x:v>3615</x:v>
      </x:c>
      <x:c r="C1591" s="0" t="s">
        <x:v>1108</x:v>
      </x:c>
      <x:c r="D1591" s="4">
        <x:v>43355</x:v>
      </x:c>
      <x:c r="E1591" s="0" t="s">
        <x:v>3280</x:v>
      </x:c>
      <x:c r="F1591" s="0" t="s">
        <x:v>3619</x:v>
      </x:c>
      <x:c r="G1591" s="0" t="n">
        <x:v>1</x:v>
      </x:c>
      <x:c r="H1591" s="0" t="n">
        <x:v>139.1</x:v>
      </x:c>
      <x:c r="I1591" s="4">
        <x:v>43356</x:v>
      </x:c>
      <x:c r="J1591" s="0" t="s"/>
      <x:c r="K1591" s="0" t="s">
        <x:v>3617</x:v>
      </x:c>
      <x:c r="L1591" s="0" t="n">
        <x:v>139.1</x:v>
      </x:c>
      <x:c r="M1591" s="0" t="s"/>
      <x:c r="N1591" s="0" t="n">
        <x:v>0</x:v>
      </x:c>
      <x:c r="O1591" s="0">
        <x:f>H1591+$N$1591-$L$1591</x:f>
      </x:c>
      <x:c r="P1591" s="0" t="s">
        <x:v>3618</x:v>
      </x:c>
    </x:row>
    <x:row r="1592" spans="1:30">
      <x:c r="A1592" s="0" t="s">
        <x:v>3278</x:v>
      </x:c>
      <x:c r="B1592" s="0" t="s">
        <x:v>3615</x:v>
      </x:c>
      <x:c r="C1592" s="0" t="s">
        <x:v>1108</x:v>
      </x:c>
      <x:c r="D1592" s="4">
        <x:v>43355</x:v>
      </x:c>
      <x:c r="E1592" s="0" t="s">
        <x:v>3280</x:v>
      </x:c>
      <x:c r="F1592" s="0" t="s">
        <x:v>3620</x:v>
      </x:c>
      <x:c r="G1592" s="0" t="n">
        <x:v>1</x:v>
      </x:c>
      <x:c r="H1592" s="0" t="n">
        <x:v>199.2</x:v>
      </x:c>
      <x:c r="I1592" s="4">
        <x:v>43356</x:v>
      </x:c>
      <x:c r="J1592" s="0" t="s"/>
      <x:c r="K1592" s="0" t="s">
        <x:v>3617</x:v>
      </x:c>
      <x:c r="L1592" s="0" t="n">
        <x:v>199.2</x:v>
      </x:c>
      <x:c r="M1592" s="0" t="s"/>
      <x:c r="N1592" s="0" t="n">
        <x:v>0</x:v>
      </x:c>
      <x:c r="O1592" s="0">
        <x:f>H1592+$N$1592-$L$1592</x:f>
      </x:c>
      <x:c r="P1592" s="0" t="s">
        <x:v>3618</x:v>
      </x:c>
    </x:row>
    <x:row r="1593" spans="1:30">
      <x:c r="A1593" s="0" t="s">
        <x:v>3278</x:v>
      </x:c>
      <x:c r="B1593" s="0" t="s">
        <x:v>3615</x:v>
      </x:c>
      <x:c r="C1593" s="0" t="s">
        <x:v>1108</x:v>
      </x:c>
      <x:c r="D1593" s="4">
        <x:v>43355</x:v>
      </x:c>
      <x:c r="E1593" s="0" t="s">
        <x:v>3280</x:v>
      </x:c>
      <x:c r="F1593" s="0" t="s">
        <x:v>3621</x:v>
      </x:c>
      <x:c r="G1593" s="0" t="n">
        <x:v>1</x:v>
      </x:c>
      <x:c r="H1593" s="0" t="n">
        <x:v>41.9</x:v>
      </x:c>
      <x:c r="I1593" s="4">
        <x:v>43356</x:v>
      </x:c>
      <x:c r="J1593" s="0" t="s"/>
      <x:c r="K1593" s="0" t="s">
        <x:v>3617</x:v>
      </x:c>
      <x:c r="L1593" s="0" t="n">
        <x:v>41.9</x:v>
      </x:c>
      <x:c r="M1593" s="0" t="s"/>
      <x:c r="N1593" s="0" t="n">
        <x:v>0</x:v>
      </x:c>
      <x:c r="O1593" s="0">
        <x:f>H1593+$N$1593-$L$1593</x:f>
      </x:c>
      <x:c r="P1593" s="0" t="s">
        <x:v>3618</x:v>
      </x:c>
    </x:row>
    <x:row r="1594" spans="1:30">
      <x:c r="A1594" s="0" t="s">
        <x:v>3278</x:v>
      </x:c>
      <x:c r="B1594" s="0" t="s">
        <x:v>3615</x:v>
      </x:c>
      <x:c r="C1594" s="0" t="s">
        <x:v>1108</x:v>
      </x:c>
      <x:c r="D1594" s="4">
        <x:v>43355</x:v>
      </x:c>
      <x:c r="E1594" s="0" t="s">
        <x:v>3280</x:v>
      </x:c>
      <x:c r="F1594" s="0" t="s">
        <x:v>3622</x:v>
      </x:c>
      <x:c r="G1594" s="0" t="n">
        <x:v>1</x:v>
      </x:c>
      <x:c r="H1594" s="0" t="n">
        <x:v>71</x:v>
      </x:c>
      <x:c r="I1594" s="4">
        <x:v>43356</x:v>
      </x:c>
      <x:c r="J1594" s="0" t="s"/>
      <x:c r="K1594" s="0" t="s">
        <x:v>3617</x:v>
      </x:c>
      <x:c r="L1594" s="0" t="n">
        <x:v>71</x:v>
      </x:c>
      <x:c r="M1594" s="0" t="s"/>
      <x:c r="N1594" s="0" t="n">
        <x:v>0</x:v>
      </x:c>
      <x:c r="O1594" s="0">
        <x:f>H1594+$N$1594-$L$1594</x:f>
      </x:c>
      <x:c r="P1594" s="0" t="s">
        <x:v>3618</x:v>
      </x:c>
    </x:row>
    <x:row r="1595" spans="1:30">
      <x:c r="A1595" s="0" t="s">
        <x:v>3278</x:v>
      </x:c>
      <x:c r="B1595" s="0" t="s">
        <x:v>3615</x:v>
      </x:c>
      <x:c r="C1595" s="0" t="s">
        <x:v>1108</x:v>
      </x:c>
      <x:c r="D1595" s="4">
        <x:v>43355</x:v>
      </x:c>
      <x:c r="E1595" s="0" t="s">
        <x:v>3280</x:v>
      </x:c>
      <x:c r="F1595" s="0" t="s">
        <x:v>3623</x:v>
      </x:c>
      <x:c r="G1595" s="0" t="n">
        <x:v>1</x:v>
      </x:c>
      <x:c r="H1595" s="0" t="n">
        <x:v>122.3</x:v>
      </x:c>
      <x:c r="I1595" s="4">
        <x:v>43356</x:v>
      </x:c>
      <x:c r="J1595" s="0" t="s"/>
      <x:c r="K1595" s="0" t="s">
        <x:v>3617</x:v>
      </x:c>
      <x:c r="L1595" s="0" t="n">
        <x:v>122.3</x:v>
      </x:c>
      <x:c r="M1595" s="0" t="s"/>
      <x:c r="N1595" s="0" t="n">
        <x:v>0</x:v>
      </x:c>
      <x:c r="O1595" s="0">
        <x:f>H1595+$N$1595-$L$1595</x:f>
      </x:c>
      <x:c r="P1595" s="0" t="s">
        <x:v>3618</x:v>
      </x:c>
    </x:row>
    <x:row r="1596" spans="1:30">
      <x:c r="A1596" s="0" t="s">
        <x:v>3278</x:v>
      </x:c>
      <x:c r="B1596" s="0" t="s">
        <x:v>3615</x:v>
      </x:c>
      <x:c r="C1596" s="0" t="s">
        <x:v>1108</x:v>
      </x:c>
      <x:c r="D1596" s="4">
        <x:v>43355</x:v>
      </x:c>
      <x:c r="E1596" s="0" t="s">
        <x:v>3280</x:v>
      </x:c>
      <x:c r="F1596" s="0" t="s">
        <x:v>3624</x:v>
      </x:c>
      <x:c r="G1596" s="0" t="n">
        <x:v>1</x:v>
      </x:c>
      <x:c r="H1596" s="0" t="n">
        <x:v>102.75</x:v>
      </x:c>
      <x:c r="I1596" s="4">
        <x:v>43356</x:v>
      </x:c>
      <x:c r="J1596" s="0" t="s"/>
      <x:c r="K1596" s="0" t="s">
        <x:v>3617</x:v>
      </x:c>
      <x:c r="L1596" s="0" t="n">
        <x:v>102.75</x:v>
      </x:c>
      <x:c r="M1596" s="0" t="s"/>
      <x:c r="N1596" s="0" t="n">
        <x:v>0</x:v>
      </x:c>
      <x:c r="O1596" s="0">
        <x:f>H1596+$N$1596-$L$1596</x:f>
      </x:c>
      <x:c r="P1596" s="0" t="s">
        <x:v>3618</x:v>
      </x:c>
    </x:row>
    <x:row r="1597" spans="1:30">
      <x:c r="A1597" s="0" t="s">
        <x:v>18</x:v>
      </x:c>
      <x:c r="B1597" s="0" t="s">
        <x:v>3625</x:v>
      </x:c>
      <x:c r="C1597" s="0" t="s">
        <x:v>20</x:v>
      </x:c>
      <x:c r="D1597" s="4">
        <x:v>42865</x:v>
      </x:c>
      <x:c r="E1597" s="0" t="s">
        <x:v>29</x:v>
      </x:c>
      <x:c r="F1597" s="0" t="s">
        <x:v>2642</x:v>
      </x:c>
      <x:c r="G1597" s="0" t="n">
        <x:v>200</x:v>
      </x:c>
      <x:c r="H1597" s="0" t="n">
        <x:v>500</x:v>
      </x:c>
      <x:c r="I1597" s="4">
        <x:v>42865</x:v>
      </x:c>
      <x:c r="J1597" s="0" t="s"/>
      <x:c r="K1597" s="0" t="s">
        <x:v>3626</x:v>
      </x:c>
      <x:c r="L1597" s="0" t="n">
        <x:v>152.2</x:v>
      </x:c>
      <x:c r="M1597" s="0" t="s"/>
      <x:c r="N1597" s="0" t="n">
        <x:v>0</x:v>
      </x:c>
      <x:c r="O1597" s="0">
        <x:f>H1597+$N$1597-$L$1597</x:f>
      </x:c>
      <x:c r="P1597" s="0" t="s">
        <x:v>3627</x:v>
      </x:c>
    </x:row>
    <x:row r="1598" spans="1:30">
      <x:c r="A1598" s="0" t="s">
        <x:v>18</x:v>
      </x:c>
      <x:c r="B1598" s="0" t="s">
        <x:v>3625</x:v>
      </x:c>
      <x:c r="C1598" s="0" t="s">
        <x:v>20</x:v>
      </x:c>
      <x:c r="D1598" s="4">
        <x:v>42865</x:v>
      </x:c>
      <x:c r="E1598" s="0" t="s">
        <x:v>29</x:v>
      </x:c>
      <x:c r="F1598" s="0" t="s">
        <x:v>2642</x:v>
      </x:c>
      <x:c r="G1598" s="0" t="n">
        <x:v>200</x:v>
      </x:c>
      <x:c r="H1598" s="0" t="n">
        <x:v>500</x:v>
      </x:c>
      <x:c r="I1598" s="4">
        <x:v>42865</x:v>
      </x:c>
      <x:c r="J1598" s="0" t="s"/>
      <x:c r="K1598" s="0" t="s">
        <x:v>3628</x:v>
      </x:c>
      <x:c r="L1598" s="0" t="n">
        <x:v>325.3</x:v>
      </x:c>
      <x:c r="M1598" s="0" t="s"/>
      <x:c r="N1598" s="0" t="n">
        <x:v>0</x:v>
      </x:c>
      <x:c r="O1598" s="0">
        <x:f>O1597+$N$1598-$L$1598</x:f>
      </x:c>
      <x:c r="P1598" s="0" t="s">
        <x:v>3629</x:v>
      </x:c>
    </x:row>
    <x:row r="1599" spans="1:30">
      <x:c r="A1599" s="0" t="s">
        <x:v>18</x:v>
      </x:c>
      <x:c r="B1599" s="0" t="s">
        <x:v>3625</x:v>
      </x:c>
      <x:c r="C1599" s="0" t="s">
        <x:v>20</x:v>
      </x:c>
      <x:c r="D1599" s="4">
        <x:v>42865</x:v>
      </x:c>
      <x:c r="E1599" s="0" t="s">
        <x:v>29</x:v>
      </x:c>
      <x:c r="F1599" s="0" t="s">
        <x:v>968</x:v>
      </x:c>
      <x:c r="G1599" s="0" t="n">
        <x:v>200</x:v>
      </x:c>
      <x:c r="H1599" s="0" t="n">
        <x:v>200</x:v>
      </x:c>
      <x:c r="I1599" s="4">
        <x:v>42865</x:v>
      </x:c>
      <x:c r="J1599" s="0" t="s"/>
      <x:c r="K1599" s="0" t="s">
        <x:v>3628</x:v>
      </x:c>
      <x:c r="L1599" s="0" t="n">
        <x:v>63.6</x:v>
      </x:c>
      <x:c r="M1599" s="0" t="s"/>
      <x:c r="N1599" s="0" t="n">
        <x:v>0</x:v>
      </x:c>
      <x:c r="O1599" s="0">
        <x:f>H1599+$N$1599-$L$1599</x:f>
      </x:c>
      <x:c r="P1599" s="0" t="s">
        <x:v>3629</x:v>
      </x:c>
    </x:row>
    <x:row r="1600" spans="1:30">
      <x:c r="A1600" s="0" t="s">
        <x:v>18</x:v>
      </x:c>
      <x:c r="B1600" s="0" t="s">
        <x:v>3625</x:v>
      </x:c>
      <x:c r="C1600" s="0" t="s">
        <x:v>20</x:v>
      </x:c>
      <x:c r="D1600" s="4">
        <x:v>42865</x:v>
      </x:c>
      <x:c r="E1600" s="0" t="s">
        <x:v>29</x:v>
      </x:c>
      <x:c r="F1600" s="0" t="s">
        <x:v>196</x:v>
      </x:c>
      <x:c r="G1600" s="0" t="n">
        <x:v>127</x:v>
      </x:c>
      <x:c r="H1600" s="0" t="n">
        <x:v>200</x:v>
      </x:c>
      <x:c r="I1600" s="4">
        <x:v>42865</x:v>
      </x:c>
      <x:c r="J1600" s="0" t="s"/>
      <x:c r="K1600" s="0" t="s">
        <x:v>3628</x:v>
      </x:c>
      <x:c r="L1600" s="0" t="n">
        <x:v>130.8</x:v>
      </x:c>
      <x:c r="M1600" s="0" t="s"/>
      <x:c r="N1600" s="0" t="n">
        <x:v>0</x:v>
      </x:c>
      <x:c r="O1600" s="0">
        <x:f>H1600+$N$1600-$L$1600</x:f>
      </x:c>
      <x:c r="P1600" s="0" t="s">
        <x:v>3629</x:v>
      </x:c>
    </x:row>
    <x:row r="1601" spans="1:30">
      <x:c r="A1601" s="0" t="s">
        <x:v>18</x:v>
      </x:c>
      <x:c r="B1601" s="0" t="s">
        <x:v>3630</x:v>
      </x:c>
      <x:c r="C1601" s="0" t="s">
        <x:v>1108</x:v>
      </x:c>
      <x:c r="D1601" s="4">
        <x:v>43355</x:v>
      </x:c>
      <x:c r="E1601" s="0" t="s">
        <x:v>91</x:v>
      </x:c>
      <x:c r="F1601" s="0" t="s">
        <x:v>3631</x:v>
      </x:c>
      <x:c r="G1601" s="0" t="n">
        <x:v>1</x:v>
      </x:c>
      <x:c r="H1601" s="0" t="n">
        <x:v>22.5</x:v>
      </x:c>
      <x:c r="I1601" s="4">
        <x:v>43356</x:v>
      </x:c>
      <x:c r="J1601" s="0" t="s"/>
      <x:c r="K1601" s="0" t="s">
        <x:v>3632</x:v>
      </x:c>
      <x:c r="L1601" s="0" t="n">
        <x:v>22.5</x:v>
      </x:c>
      <x:c r="M1601" s="0" t="s"/>
      <x:c r="N1601" s="0" t="n">
        <x:v>0</x:v>
      </x:c>
      <x:c r="O1601" s="0">
        <x:f>H1601+$N$1601-$L$1601</x:f>
      </x:c>
      <x:c r="P1601" s="0" t="s">
        <x:v>3633</x:v>
      </x:c>
    </x:row>
    <x:row r="1602" spans="1:30">
      <x:c r="A1602" s="0" t="s">
        <x:v>2998</x:v>
      </x:c>
      <x:c r="B1602" s="0" t="s">
        <x:v>3634</x:v>
      </x:c>
      <x:c r="C1602" s="0" t="s">
        <x:v>1108</x:v>
      </x:c>
      <x:c r="D1602" s="4">
        <x:v>43356</x:v>
      </x:c>
      <x:c r="E1602" s="0" t="s">
        <x:v>3000</x:v>
      </x:c>
      <x:c r="F1602" s="0" t="s">
        <x:v>3008</x:v>
      </x:c>
      <x:c r="G1602" s="0" t="n">
        <x:v>1</x:v>
      </x:c>
      <x:c r="H1602" s="0" t="n">
        <x:v>4</x:v>
      </x:c>
      <x:c r="I1602" s="4">
        <x:v>43357</x:v>
      </x:c>
      <x:c r="J1602" s="0" t="s"/>
      <x:c r="K1602" s="0" t="s">
        <x:v>3635</x:v>
      </x:c>
      <x:c r="L1602" s="0" t="n">
        <x:v>4</x:v>
      </x:c>
      <x:c r="M1602" s="0" t="s"/>
      <x:c r="N1602" s="0" t="n">
        <x:v>0</x:v>
      </x:c>
      <x:c r="O1602" s="0">
        <x:f>H1602+$N$1602-$L$1602</x:f>
      </x:c>
      <x:c r="P1602" s="0" t="s">
        <x:v>3636</x:v>
      </x:c>
    </x:row>
    <x:row r="1603" spans="1:30">
      <x:c r="A1603" s="0" t="s">
        <x:v>2998</x:v>
      </x:c>
      <x:c r="B1603" s="0" t="s">
        <x:v>3634</x:v>
      </x:c>
      <x:c r="C1603" s="0" t="s">
        <x:v>1108</x:v>
      </x:c>
      <x:c r="D1603" s="4">
        <x:v>43356</x:v>
      </x:c>
      <x:c r="E1603" s="0" t="s">
        <x:v>3000</x:v>
      </x:c>
      <x:c r="F1603" s="0" t="s">
        <x:v>3005</x:v>
      </x:c>
      <x:c r="G1603" s="0" t="n">
        <x:v>1</x:v>
      </x:c>
      <x:c r="H1603" s="0" t="n">
        <x:v>10</x:v>
      </x:c>
      <x:c r="I1603" s="4">
        <x:v>43357</x:v>
      </x:c>
      <x:c r="J1603" s="0" t="s"/>
      <x:c r="K1603" s="0" t="s">
        <x:v>3635</x:v>
      </x:c>
      <x:c r="L1603" s="0" t="n">
        <x:v>10</x:v>
      </x:c>
      <x:c r="M1603" s="0" t="s"/>
      <x:c r="N1603" s="0" t="n">
        <x:v>0</x:v>
      </x:c>
      <x:c r="O1603" s="0">
        <x:f>H1603+$N$1603-$L$1603</x:f>
      </x:c>
      <x:c r="P1603" s="0" t="s">
        <x:v>3636</x:v>
      </x:c>
    </x:row>
    <x:row r="1604" spans="1:30">
      <x:c r="A1604" s="0" t="s">
        <x:v>2998</x:v>
      </x:c>
      <x:c r="B1604" s="0" t="s">
        <x:v>3634</x:v>
      </x:c>
      <x:c r="C1604" s="0" t="s">
        <x:v>1108</x:v>
      </x:c>
      <x:c r="D1604" s="4">
        <x:v>43356</x:v>
      </x:c>
      <x:c r="E1604" s="0" t="s">
        <x:v>3000</x:v>
      </x:c>
      <x:c r="F1604" s="0" t="s">
        <x:v>3010</x:v>
      </x:c>
      <x:c r="G1604" s="0" t="n">
        <x:v>1</x:v>
      </x:c>
      <x:c r="H1604" s="0" t="n">
        <x:v>10</x:v>
      </x:c>
      <x:c r="I1604" s="4">
        <x:v>43357</x:v>
      </x:c>
      <x:c r="J1604" s="0" t="s"/>
      <x:c r="K1604" s="0" t="s">
        <x:v>3635</x:v>
      </x:c>
      <x:c r="L1604" s="0" t="n">
        <x:v>10</x:v>
      </x:c>
      <x:c r="M1604" s="0" t="s"/>
      <x:c r="N1604" s="0" t="n">
        <x:v>0</x:v>
      </x:c>
      <x:c r="O1604" s="0">
        <x:f>H1604+$N$1604-$L$1604</x:f>
      </x:c>
      <x:c r="P1604" s="0" t="s">
        <x:v>3636</x:v>
      </x:c>
    </x:row>
    <x:row r="1605" spans="1:30">
      <x:c r="A1605" s="0" t="s">
        <x:v>2998</x:v>
      </x:c>
      <x:c r="B1605" s="0" t="s">
        <x:v>3634</x:v>
      </x:c>
      <x:c r="C1605" s="0" t="s">
        <x:v>1108</x:v>
      </x:c>
      <x:c r="D1605" s="4">
        <x:v>43356</x:v>
      </x:c>
      <x:c r="E1605" s="0" t="s">
        <x:v>3000</x:v>
      </x:c>
      <x:c r="F1605" s="0" t="s">
        <x:v>3023</x:v>
      </x:c>
      <x:c r="G1605" s="0" t="n">
        <x:v>1</x:v>
      </x:c>
      <x:c r="H1605" s="0" t="n">
        <x:v>20</x:v>
      </x:c>
      <x:c r="I1605" s="4">
        <x:v>43357</x:v>
      </x:c>
      <x:c r="J1605" s="0" t="s"/>
      <x:c r="K1605" s="0" t="s">
        <x:v>3635</x:v>
      </x:c>
      <x:c r="L1605" s="0" t="n">
        <x:v>20</x:v>
      </x:c>
      <x:c r="M1605" s="0" t="s"/>
      <x:c r="N1605" s="0" t="n">
        <x:v>0</x:v>
      </x:c>
      <x:c r="O1605" s="0">
        <x:f>H1605+$N$1605-$L$1605</x:f>
      </x:c>
      <x:c r="P1605" s="0" t="s">
        <x:v>3636</x:v>
      </x:c>
    </x:row>
    <x:row r="1606" spans="1:30">
      <x:c r="A1606" s="0" t="s">
        <x:v>18</x:v>
      </x:c>
      <x:c r="B1606" s="0" t="s">
        <x:v>3637</x:v>
      </x:c>
      <x:c r="C1606" s="0" t="s">
        <x:v>20</x:v>
      </x:c>
      <x:c r="D1606" s="4">
        <x:v>43353</x:v>
      </x:c>
      <x:c r="E1606" s="0" t="s">
        <x:v>40</x:v>
      </x:c>
      <x:c r="F1606" s="0" t="s">
        <x:v>36</x:v>
      </x:c>
      <x:c r="G1606" s="0" t="n">
        <x:v>104</x:v>
      </x:c>
      <x:c r="H1606" s="0" t="n">
        <x:v>3500</x:v>
      </x:c>
      <x:c r="I1606" s="4">
        <x:v>43357</x:v>
      </x:c>
      <x:c r="J1606" s="0" t="s"/>
      <x:c r="K1606" s="0" t="s">
        <x:v>3638</x:v>
      </x:c>
      <x:c r="L1606" s="0" t="n">
        <x:v>2737.55</x:v>
      </x:c>
      <x:c r="M1606" s="0" t="s"/>
      <x:c r="N1606" s="0" t="n">
        <x:v>0</x:v>
      </x:c>
      <x:c r="O1606" s="0">
        <x:f>H1606+$N$1606-$L$1606</x:f>
      </x:c>
      <x:c r="P1606" s="0" t="s">
        <x:v>3639</x:v>
      </x:c>
    </x:row>
    <x:row r="1607" spans="1:30">
      <x:c r="A1607" s="0" t="s">
        <x:v>18</x:v>
      </x:c>
      <x:c r="B1607" s="0" t="s">
        <x:v>3637</x:v>
      </x:c>
      <x:c r="C1607" s="0" t="s">
        <x:v>20</x:v>
      </x:c>
      <x:c r="D1607" s="4">
        <x:v>43353</x:v>
      </x:c>
      <x:c r="E1607" s="0" t="s">
        <x:v>40</x:v>
      </x:c>
      <x:c r="F1607" s="0" t="s">
        <x:v>36</x:v>
      </x:c>
      <x:c r="G1607" s="0" t="n">
        <x:v>104</x:v>
      </x:c>
      <x:c r="H1607" s="0" t="n">
        <x:v>3500</x:v>
      </x:c>
      <x:c r="I1607" s="4">
        <x:v>43357</x:v>
      </x:c>
      <x:c r="J1607" s="0" t="s"/>
      <x:c r="K1607" s="0" t="s">
        <x:v>3640</x:v>
      </x:c>
      <x:c r="L1607" s="0" t="n">
        <x:v>362.45</x:v>
      </x:c>
      <x:c r="M1607" s="0" t="s"/>
      <x:c r="N1607" s="0" t="n">
        <x:v>0</x:v>
      </x:c>
      <x:c r="O1607" s="0">
        <x:f>O1606+$N$1607-$L$1607</x:f>
      </x:c>
      <x:c r="P1607" s="0" t="s">
        <x:v>3641</x:v>
      </x:c>
    </x:row>
    <x:row r="1608" spans="1:30">
      <x:c r="A1608" s="0" t="s">
        <x:v>18</x:v>
      </x:c>
      <x:c r="B1608" s="0" t="s">
        <x:v>3637</x:v>
      </x:c>
      <x:c r="C1608" s="0" t="s">
        <x:v>20</x:v>
      </x:c>
      <x:c r="D1608" s="4">
        <x:v>43353</x:v>
      </x:c>
      <x:c r="E1608" s="0" t="s">
        <x:v>40</x:v>
      </x:c>
      <x:c r="F1608" s="0" t="s">
        <x:v>36</x:v>
      </x:c>
      <x:c r="G1608" s="0" t="n">
        <x:v>104</x:v>
      </x:c>
      <x:c r="H1608" s="0" t="n">
        <x:v>3500</x:v>
      </x:c>
      <x:c r="I1608" s="4">
        <x:v>43357</x:v>
      </x:c>
      <x:c r="J1608" s="0" t="s"/>
      <x:c r="K1608" s="0" t="s">
        <x:v>3642</x:v>
      </x:c>
      <x:c r="L1608" s="0" t="n">
        <x:v>312.5</x:v>
      </x:c>
      <x:c r="M1608" s="0" t="s"/>
      <x:c r="N1608" s="0" t="n">
        <x:v>0</x:v>
      </x:c>
      <x:c r="O1608" s="0">
        <x:f>O1607+$N$1608-$L$1608</x:f>
      </x:c>
      <x:c r="P1608" s="0" t="s">
        <x:v>3643</x:v>
      </x:c>
    </x:row>
    <x:row r="1609" spans="1:30">
      <x:c r="A1609" s="0" t="s">
        <x:v>3278</x:v>
      </x:c>
      <x:c r="B1609" s="0" t="s">
        <x:v>3644</x:v>
      </x:c>
      <x:c r="C1609" s="0" t="s">
        <x:v>1108</x:v>
      </x:c>
      <x:c r="D1609" s="4">
        <x:v>43357</x:v>
      </x:c>
      <x:c r="E1609" s="0" t="s">
        <x:v>3280</x:v>
      </x:c>
      <x:c r="F1609" s="0" t="s">
        <x:v>3351</x:v>
      </x:c>
      <x:c r="G1609" s="0" t="n">
        <x:v>103</x:v>
      </x:c>
      <x:c r="H1609" s="0" t="n">
        <x:v>270.95</x:v>
      </x:c>
      <x:c r="I1609" s="4">
        <x:v>43357</x:v>
      </x:c>
      <x:c r="J1609" s="0" t="s"/>
      <x:c r="K1609" s="0" t="s">
        <x:v>3645</x:v>
      </x:c>
      <x:c r="L1609" s="0" t="n">
        <x:v>270.95</x:v>
      </x:c>
      <x:c r="M1609" s="0" t="s"/>
      <x:c r="N1609" s="0" t="n">
        <x:v>0</x:v>
      </x:c>
      <x:c r="O1609" s="0">
        <x:f>H1609+$N$1609-$L$1609</x:f>
      </x:c>
      <x:c r="P1609" s="0" t="s">
        <x:v>3646</x:v>
      </x:c>
    </x:row>
    <x:row r="1610" spans="1:30">
      <x:c r="A1610" s="0" t="s">
        <x:v>18</x:v>
      </x:c>
      <x:c r="B1610" s="0" t="s">
        <x:v>3647</x:v>
      </x:c>
      <x:c r="C1610" s="0" t="s">
        <x:v>1108</x:v>
      </x:c>
      <x:c r="D1610" s="4">
        <x:v>43359</x:v>
      </x:c>
      <x:c r="E1610" s="0" t="s">
        <x:v>238</x:v>
      </x:c>
      <x:c r="F1610" s="0" t="s">
        <x:v>542</x:v>
      </x:c>
      <x:c r="G1610" s="0" t="n">
        <x:v>96</x:v>
      </x:c>
      <x:c r="H1610" s="0" t="n">
        <x:v>400</x:v>
      </x:c>
      <x:c r="I1610" s="4">
        <x:v>43360</x:v>
      </x:c>
      <x:c r="J1610" s="0" t="s"/>
      <x:c r="K1610" s="0" t="s">
        <x:v>3648</x:v>
      </x:c>
      <x:c r="L1610" s="0" t="n">
        <x:v>500</x:v>
      </x:c>
      <x:c r="M1610" s="0" t="s">
        <x:v>3649</x:v>
      </x:c>
      <x:c r="N1610" s="0" t="n">
        <x:v>500</x:v>
      </x:c>
      <x:c r="O1610" s="0">
        <x:f>H1610+$N$1610-$L$1610</x:f>
      </x:c>
      <x:c r="P1610" s="0" t="s">
        <x:v>3650</x:v>
      </x:c>
    </x:row>
    <x:row r="1611" spans="1:30">
      <x:c r="A1611" s="0" t="s">
        <x:v>18</x:v>
      </x:c>
      <x:c r="B1611" s="0" t="s">
        <x:v>3647</x:v>
      </x:c>
      <x:c r="C1611" s="0" t="s">
        <x:v>1108</x:v>
      </x:c>
      <x:c r="D1611" s="4">
        <x:v>43359</x:v>
      </x:c>
      <x:c r="E1611" s="0" t="s">
        <x:v>238</x:v>
      </x:c>
      <x:c r="F1611" s="0" t="s">
        <x:v>542</x:v>
      </x:c>
      <x:c r="G1611" s="0" t="n">
        <x:v>96</x:v>
      </x:c>
      <x:c r="H1611" s="0" t="n">
        <x:v>400</x:v>
      </x:c>
      <x:c r="I1611" s="4">
        <x:v>43360</x:v>
      </x:c>
      <x:c r="J1611" s="0" t="s"/>
      <x:c r="K1611" s="0" t="s">
        <x:v>3651</x:v>
      </x:c>
      <x:c r="L1611" s="0" t="n">
        <x:v>503</x:v>
      </x:c>
      <x:c r="M1611" s="0" t="s">
        <x:v>3652</x:v>
      </x:c>
      <x:c r="N1611" s="0" t="n">
        <x:v>503</x:v>
      </x:c>
      <x:c r="O1611" s="0">
        <x:f>O1610+$N$1611-$L$1611</x:f>
      </x:c>
      <x:c r="P1611" s="0" t="s">
        <x:v>3653</x:v>
      </x:c>
    </x:row>
    <x:row r="1612" spans="1:30">
      <x:c r="A1612" s="0" t="s">
        <x:v>18</x:v>
      </x:c>
      <x:c r="B1612" s="0" t="s">
        <x:v>3647</x:v>
      </x:c>
      <x:c r="C1612" s="0" t="s">
        <x:v>1108</x:v>
      </x:c>
      <x:c r="D1612" s="4">
        <x:v>43359</x:v>
      </x:c>
      <x:c r="E1612" s="0" t="s">
        <x:v>238</x:v>
      </x:c>
      <x:c r="F1612" s="0" t="s">
        <x:v>542</x:v>
      </x:c>
      <x:c r="G1612" s="0" t="n">
        <x:v>96</x:v>
      </x:c>
      <x:c r="H1612" s="0" t="n">
        <x:v>400</x:v>
      </x:c>
      <x:c r="I1612" s="4">
        <x:v>43360</x:v>
      </x:c>
      <x:c r="J1612" s="0" t="s"/>
      <x:c r="K1612" s="0" t="s">
        <x:v>3654</x:v>
      </x:c>
      <x:c r="L1612" s="0" t="n">
        <x:v>497</x:v>
      </x:c>
      <x:c r="M1612" s="0" t="s"/>
      <x:c r="N1612" s="0" t="n">
        <x:v>0</x:v>
      </x:c>
      <x:c r="O1612" s="0">
        <x:f>O1611+$N$1612-$L$1612</x:f>
      </x:c>
      <x:c r="P1612" s="0" t="s">
        <x:v>3655</x:v>
      </x:c>
    </x:row>
    <x:row r="1613" spans="1:30">
      <x:c r="A1613" s="0" t="s">
        <x:v>18</x:v>
      </x:c>
      <x:c r="B1613" s="0" t="s">
        <x:v>1177</x:v>
      </x:c>
      <x:c r="C1613" s="0" t="s">
        <x:v>1108</x:v>
      </x:c>
      <x:c r="D1613" s="4">
        <x:v>43359</x:v>
      </x:c>
      <x:c r="E1613" s="0" t="s">
        <x:v>1959</x:v>
      </x:c>
      <x:c r="F1613" s="0" t="s">
        <x:v>2085</x:v>
      </x:c>
      <x:c r="G1613" s="0" t="n">
        <x:v>121</x:v>
      </x:c>
      <x:c r="H1613" s="0" t="n">
        <x:v>500</x:v>
      </x:c>
      <x:c r="I1613" s="4">
        <x:v>43360</x:v>
      </x:c>
      <x:c r="J1613" s="0" t="s"/>
      <x:c r="K1613" s="0" t="s">
        <x:v>3656</x:v>
      </x:c>
      <x:c r="L1613" s="0" t="n">
        <x:v>642</x:v>
      </x:c>
      <x:c r="M1613" s="0" t="s"/>
      <x:c r="N1613" s="0" t="n">
        <x:v>0</x:v>
      </x:c>
      <x:c r="O1613" s="0">
        <x:f>H1613+$N$1613-$L$1613</x:f>
      </x:c>
      <x:c r="P1613" s="0" t="s">
        <x:v>3657</x:v>
      </x:c>
    </x:row>
    <x:row r="1614" spans="1:30">
      <x:c r="A1614" s="0" t="s">
        <x:v>18</x:v>
      </x:c>
      <x:c r="B1614" s="0" t="s">
        <x:v>3658</x:v>
      </x:c>
      <x:c r="C1614" s="0" t="s">
        <x:v>20</x:v>
      </x:c>
      <x:c r="D1614" s="4">
        <x:v>43359</x:v>
      </x:c>
      <x:c r="E1614" s="0" t="s">
        <x:v>91</x:v>
      </x:c>
      <x:c r="F1614" s="0" t="s">
        <x:v>945</x:v>
      </x:c>
      <x:c r="G1614" s="0" t="n">
        <x:v>138</x:v>
      </x:c>
      <x:c r="H1614" s="0" t="n">
        <x:v>1000</x:v>
      </x:c>
      <x:c r="I1614" s="4">
        <x:v>43360</x:v>
      </x:c>
      <x:c r="J1614" s="0" t="s"/>
      <x:c r="K1614" s="0" t="s">
        <x:v>3659</x:v>
      </x:c>
      <x:c r="L1614" s="0" t="n">
        <x:v>60</x:v>
      </x:c>
      <x:c r="M1614" s="0" t="s"/>
      <x:c r="N1614" s="0" t="n">
        <x:v>0</x:v>
      </x:c>
      <x:c r="O1614" s="0">
        <x:f>H1614+$N$1614-$L$1614</x:f>
      </x:c>
      <x:c r="P1614" s="0" t="s">
        <x:v>3660</x:v>
      </x:c>
    </x:row>
    <x:row r="1615" spans="1:30">
      <x:c r="A1615" s="0" t="s">
        <x:v>18</x:v>
      </x:c>
      <x:c r="B1615" s="0" t="s">
        <x:v>3658</x:v>
      </x:c>
      <x:c r="C1615" s="0" t="s">
        <x:v>20</x:v>
      </x:c>
      <x:c r="D1615" s="4">
        <x:v>43359</x:v>
      </x:c>
      <x:c r="E1615" s="0" t="s">
        <x:v>91</x:v>
      </x:c>
      <x:c r="F1615" s="0" t="s">
        <x:v>945</x:v>
      </x:c>
      <x:c r="G1615" s="0" t="n">
        <x:v>138</x:v>
      </x:c>
      <x:c r="H1615" s="0" t="n">
        <x:v>1000</x:v>
      </x:c>
      <x:c r="I1615" s="4">
        <x:v>43360</x:v>
      </x:c>
      <x:c r="J1615" s="0" t="s"/>
      <x:c r="K1615" s="0" t="s">
        <x:v>3661</x:v>
      </x:c>
      <x:c r="L1615" s="0" t="n">
        <x:v>360</x:v>
      </x:c>
      <x:c r="M1615" s="0" t="s"/>
      <x:c r="N1615" s="0" t="n">
        <x:v>0</x:v>
      </x:c>
      <x:c r="O1615" s="0">
        <x:f>O1614+$N$1615-$L$1615</x:f>
      </x:c>
      <x:c r="P1615" s="0" t="s">
        <x:v>3662</x:v>
      </x:c>
    </x:row>
    <x:row r="1616" spans="1:30">
      <x:c r="A1616" s="0" t="s">
        <x:v>18</x:v>
      </x:c>
      <x:c r="B1616" s="0" t="s">
        <x:v>3658</x:v>
      </x:c>
      <x:c r="C1616" s="0" t="s">
        <x:v>20</x:v>
      </x:c>
      <x:c r="D1616" s="4">
        <x:v>43359</x:v>
      </x:c>
      <x:c r="E1616" s="0" t="s">
        <x:v>91</x:v>
      </x:c>
      <x:c r="F1616" s="0" t="s">
        <x:v>945</x:v>
      </x:c>
      <x:c r="G1616" s="0" t="n">
        <x:v>138</x:v>
      </x:c>
      <x:c r="H1616" s="0" t="n">
        <x:v>1000</x:v>
      </x:c>
      <x:c r="I1616" s="4">
        <x:v>43360</x:v>
      </x:c>
      <x:c r="J1616" s="0" t="s"/>
      <x:c r="K1616" s="0" t="s">
        <x:v>3663</x:v>
      </x:c>
      <x:c r="L1616" s="0" t="n">
        <x:v>402.5</x:v>
      </x:c>
      <x:c r="M1616" s="0" t="s"/>
      <x:c r="N1616" s="0" t="n">
        <x:v>0</x:v>
      </x:c>
      <x:c r="O1616" s="0">
        <x:f>O1615+$N$1616-$L$1616</x:f>
      </x:c>
      <x:c r="P1616" s="0" t="s">
        <x:v>3664</x:v>
      </x:c>
    </x:row>
    <x:row r="1617" spans="1:30">
      <x:c r="A1617" s="0" t="s">
        <x:v>18</x:v>
      </x:c>
      <x:c r="B1617" s="0" t="s">
        <x:v>3658</x:v>
      </x:c>
      <x:c r="C1617" s="0" t="s">
        <x:v>20</x:v>
      </x:c>
      <x:c r="D1617" s="4">
        <x:v>43359</x:v>
      </x:c>
      <x:c r="E1617" s="0" t="s">
        <x:v>91</x:v>
      </x:c>
      <x:c r="F1617" s="0" t="s">
        <x:v>945</x:v>
      </x:c>
      <x:c r="G1617" s="0" t="n">
        <x:v>138</x:v>
      </x:c>
      <x:c r="H1617" s="0" t="n">
        <x:v>1000</x:v>
      </x:c>
      <x:c r="I1617" s="4">
        <x:v>43360</x:v>
      </x:c>
      <x:c r="J1617" s="0" t="s"/>
      <x:c r="K1617" s="0" t="s">
        <x:v>3665</x:v>
      </x:c>
      <x:c r="L1617" s="0" t="n">
        <x:v>179.9</x:v>
      </x:c>
      <x:c r="M1617" s="0" t="s"/>
      <x:c r="N1617" s="0" t="n">
        <x:v>0</x:v>
      </x:c>
      <x:c r="O1617" s="0">
        <x:f>O1616+$N$1617-$L$1617</x:f>
      </x:c>
      <x:c r="P1617" s="0" t="s">
        <x:v>3666</x:v>
      </x:c>
    </x:row>
    <x:row r="1618" spans="1:30">
      <x:c r="A1618" s="0" t="s">
        <x:v>18</x:v>
      </x:c>
      <x:c r="B1618" s="0" t="s">
        <x:v>3658</x:v>
      </x:c>
      <x:c r="C1618" s="0" t="s">
        <x:v>20</x:v>
      </x:c>
      <x:c r="D1618" s="4">
        <x:v>43359</x:v>
      </x:c>
      <x:c r="E1618" s="0" t="s">
        <x:v>91</x:v>
      </x:c>
      <x:c r="F1618" s="0" t="s">
        <x:v>942</x:v>
      </x:c>
      <x:c r="G1618" s="0" t="n">
        <x:v>138</x:v>
      </x:c>
      <x:c r="H1618" s="0" t="n">
        <x:v>400</x:v>
      </x:c>
      <x:c r="I1618" s="4">
        <x:v>43360</x:v>
      </x:c>
      <x:c r="J1618" s="0" t="s"/>
      <x:c r="K1618" s="0" t="s">
        <x:v>3667</x:v>
      </x:c>
      <x:c r="L1618" s="0" t="n">
        <x:v>328.6</x:v>
      </x:c>
      <x:c r="M1618" s="0" t="s"/>
      <x:c r="N1618" s="0" t="n">
        <x:v>0</x:v>
      </x:c>
      <x:c r="O1618" s="0">
        <x:f>H1618+$N$1618-$L$1618</x:f>
      </x:c>
      <x:c r="P1618" s="0" t="s">
        <x:v>3668</x:v>
      </x:c>
    </x:row>
    <x:row r="1619" spans="1:30">
      <x:c r="A1619" s="0" t="s">
        <x:v>18</x:v>
      </x:c>
      <x:c r="B1619" s="0" t="s">
        <x:v>3658</x:v>
      </x:c>
      <x:c r="C1619" s="0" t="s">
        <x:v>20</x:v>
      </x:c>
      <x:c r="D1619" s="4">
        <x:v>43359</x:v>
      </x:c>
      <x:c r="E1619" s="0" t="s">
        <x:v>91</x:v>
      </x:c>
      <x:c r="F1619" s="0" t="s">
        <x:v>935</x:v>
      </x:c>
      <x:c r="G1619" s="0" t="n">
        <x:v>138</x:v>
      </x:c>
      <x:c r="H1619" s="0" t="n">
        <x:v>300</x:v>
      </x:c>
      <x:c r="I1619" s="4">
        <x:v>43360</x:v>
      </x:c>
      <x:c r="J1619" s="0" t="s"/>
      <x:c r="K1619" s="0" t="s">
        <x:v>3667</x:v>
      </x:c>
      <x:c r="L1619" s="0" t="n">
        <x:v>333.55</x:v>
      </x:c>
      <x:c r="M1619" s="0" t="s"/>
      <x:c r="N1619" s="0" t="n">
        <x:v>0</x:v>
      </x:c>
      <x:c r="O1619" s="0">
        <x:f>H1619+$N$1619-$L$1619</x:f>
      </x:c>
      <x:c r="P1619" s="0" t="s">
        <x:v>3668</x:v>
      </x:c>
    </x:row>
    <x:row r="1620" spans="1:30">
      <x:c r="A1620" s="0" t="s">
        <x:v>18</x:v>
      </x:c>
      <x:c r="B1620" s="0" t="s">
        <x:v>3669</x:v>
      </x:c>
      <x:c r="C1620" s="0" t="s">
        <x:v>20</x:v>
      </x:c>
      <x:c r="D1620" s="4">
        <x:v>43359</x:v>
      </x:c>
      <x:c r="E1620" s="0" t="s">
        <x:v>294</x:v>
      </x:c>
      <x:c r="F1620" s="0" t="s">
        <x:v>3670</x:v>
      </x:c>
      <x:c r="G1620" s="0" t="n">
        <x:v>130</x:v>
      </x:c>
      <x:c r="H1620" s="0" t="n">
        <x:v>40000</x:v>
      </x:c>
      <x:c r="I1620" s="4">
        <x:v>43360</x:v>
      </x:c>
      <x:c r="J1620" s="0" t="s"/>
      <x:c r="K1620" s="0" t="s">
        <x:v>3671</x:v>
      </x:c>
      <x:c r="L1620" s="0" t="n">
        <x:v>3896</x:v>
      </x:c>
      <x:c r="M1620" s="0" t="s"/>
      <x:c r="N1620" s="0" t="n">
        <x:v>0</x:v>
      </x:c>
      <x:c r="O1620" s="0">
        <x:f>H1620+$N$1620-$L$1620</x:f>
      </x:c>
      <x:c r="P1620" s="0" t="s">
        <x:v>3672</x:v>
      </x:c>
    </x:row>
    <x:row r="1621" spans="1:30">
      <x:c r="A1621" s="0" t="s">
        <x:v>18</x:v>
      </x:c>
      <x:c r="B1621" s="0" t="s">
        <x:v>3669</x:v>
      </x:c>
      <x:c r="C1621" s="0" t="s">
        <x:v>20</x:v>
      </x:c>
      <x:c r="D1621" s="4">
        <x:v>43359</x:v>
      </x:c>
      <x:c r="E1621" s="0" t="s">
        <x:v>294</x:v>
      </x:c>
      <x:c r="F1621" s="0" t="s">
        <x:v>3670</x:v>
      </x:c>
      <x:c r="G1621" s="0" t="n">
        <x:v>130</x:v>
      </x:c>
      <x:c r="H1621" s="0" t="n">
        <x:v>40000</x:v>
      </x:c>
      <x:c r="I1621" s="4">
        <x:v>43360</x:v>
      </x:c>
      <x:c r="J1621" s="0" t="s"/>
      <x:c r="K1621" s="0" t="s">
        <x:v>3673</x:v>
      </x:c>
      <x:c r="L1621" s="0" t="n">
        <x:v>4700</x:v>
      </x:c>
      <x:c r="M1621" s="0" t="s"/>
      <x:c r="N1621" s="0" t="n">
        <x:v>0</x:v>
      </x:c>
      <x:c r="O1621" s="0">
        <x:f>O1620+$N$1621-$L$1621</x:f>
      </x:c>
      <x:c r="P1621" s="0" t="s">
        <x:v>3674</x:v>
      </x:c>
    </x:row>
    <x:row r="1622" spans="1:30">
      <x:c r="A1622" s="0" t="s">
        <x:v>18</x:v>
      </x:c>
      <x:c r="B1622" s="0" t="s">
        <x:v>3669</x:v>
      </x:c>
      <x:c r="C1622" s="0" t="s">
        <x:v>20</x:v>
      </x:c>
      <x:c r="D1622" s="4">
        <x:v>43359</x:v>
      </x:c>
      <x:c r="E1622" s="0" t="s">
        <x:v>294</x:v>
      </x:c>
      <x:c r="F1622" s="0" t="s">
        <x:v>3670</x:v>
      </x:c>
      <x:c r="G1622" s="0" t="n">
        <x:v>130</x:v>
      </x:c>
      <x:c r="H1622" s="0" t="n">
        <x:v>40000</x:v>
      </x:c>
      <x:c r="I1622" s="4">
        <x:v>43360</x:v>
      </x:c>
      <x:c r="J1622" s="0" t="s"/>
      <x:c r="K1622" s="0" t="s">
        <x:v>3675</x:v>
      </x:c>
      <x:c r="L1622" s="0" t="n">
        <x:v>1800</x:v>
      </x:c>
      <x:c r="M1622" s="0" t="s">
        <x:v>3676</x:v>
      </x:c>
      <x:c r="N1622" s="0" t="n">
        <x:v>1800</x:v>
      </x:c>
      <x:c r="O1622" s="0">
        <x:f>O1621+$N$1622-$L$1622</x:f>
      </x:c>
      <x:c r="P1622" s="0" t="s">
        <x:v>3677</x:v>
      </x:c>
    </x:row>
    <x:row r="1623" spans="1:30">
      <x:c r="A1623" s="0" t="s">
        <x:v>18</x:v>
      </x:c>
      <x:c r="B1623" s="0" t="s">
        <x:v>3669</x:v>
      </x:c>
      <x:c r="C1623" s="0" t="s">
        <x:v>20</x:v>
      </x:c>
      <x:c r="D1623" s="4">
        <x:v>43359</x:v>
      </x:c>
      <x:c r="E1623" s="0" t="s">
        <x:v>294</x:v>
      </x:c>
      <x:c r="F1623" s="0" t="s">
        <x:v>3670</x:v>
      </x:c>
      <x:c r="G1623" s="0" t="n">
        <x:v>130</x:v>
      </x:c>
      <x:c r="H1623" s="0" t="n">
        <x:v>40000</x:v>
      </x:c>
      <x:c r="I1623" s="4">
        <x:v>43360</x:v>
      </x:c>
      <x:c r="J1623" s="0" t="s"/>
      <x:c r="K1623" s="0" t="s">
        <x:v>3678</x:v>
      </x:c>
      <x:c r="L1623" s="0" t="n">
        <x:v>5250</x:v>
      </x:c>
      <x:c r="M1623" s="0" t="s"/>
      <x:c r="N1623" s="0" t="n">
        <x:v>0</x:v>
      </x:c>
      <x:c r="O1623" s="0">
        <x:f>O1622+$N$1623-$L$1623</x:f>
      </x:c>
      <x:c r="P1623" s="0" t="s">
        <x:v>3679</x:v>
      </x:c>
    </x:row>
    <x:row r="1624" spans="1:30">
      <x:c r="A1624" s="0" t="s">
        <x:v>18</x:v>
      </x:c>
      <x:c r="B1624" s="0" t="s">
        <x:v>3669</x:v>
      </x:c>
      <x:c r="C1624" s="0" t="s">
        <x:v>20</x:v>
      </x:c>
      <x:c r="D1624" s="4">
        <x:v>43359</x:v>
      </x:c>
      <x:c r="E1624" s="0" t="s">
        <x:v>294</x:v>
      </x:c>
      <x:c r="F1624" s="0" t="s">
        <x:v>3670</x:v>
      </x:c>
      <x:c r="G1624" s="0" t="n">
        <x:v>130</x:v>
      </x:c>
      <x:c r="H1624" s="0" t="n">
        <x:v>40000</x:v>
      </x:c>
      <x:c r="I1624" s="4">
        <x:v>43360</x:v>
      </x:c>
      <x:c r="J1624" s="0" t="s"/>
      <x:c r="K1624" s="0" t="s">
        <x:v>3680</x:v>
      </x:c>
      <x:c r="L1624" s="0" t="n">
        <x:v>1700</x:v>
      </x:c>
      <x:c r="M1624" s="0" t="s"/>
      <x:c r="N1624" s="0" t="n">
        <x:v>0</x:v>
      </x:c>
      <x:c r="O1624" s="0">
        <x:f>O1623+$N$1624-$L$1624</x:f>
      </x:c>
      <x:c r="P1624" s="0" t="s">
        <x:v>3681</x:v>
      </x:c>
    </x:row>
    <x:row r="1625" spans="1:30">
      <x:c r="A1625" s="0" t="s">
        <x:v>2939</x:v>
      </x:c>
      <x:c r="B1625" s="0" t="s">
        <x:v>3682</x:v>
      </x:c>
      <x:c r="C1625" s="0" t="s">
        <x:v>1108</x:v>
      </x:c>
      <x:c r="D1625" s="4">
        <x:v>43360</x:v>
      </x:c>
      <x:c r="E1625" s="0" t="s">
        <x:v>2941</x:v>
      </x:c>
      <x:c r="F1625" s="0" t="s">
        <x:v>2957</x:v>
      </x:c>
      <x:c r="G1625" s="0" t="n">
        <x:v>1</x:v>
      </x:c>
      <x:c r="H1625" s="0" t="n">
        <x:v>314</x:v>
      </x:c>
      <x:c r="I1625" s="4">
        <x:v>43360</x:v>
      </x:c>
      <x:c r="J1625" s="0" t="s"/>
      <x:c r="K1625" s="0" t="s">
        <x:v>3683</x:v>
      </x:c>
      <x:c r="L1625" s="0" t="n">
        <x:v>314</x:v>
      </x:c>
      <x:c r="M1625" s="0" t="s"/>
      <x:c r="N1625" s="0" t="n">
        <x:v>0</x:v>
      </x:c>
      <x:c r="O1625" s="0">
        <x:f>H1625+$N$1625-$L$1625</x:f>
      </x:c>
      <x:c r="P1625" s="0" t="s">
        <x:v>3684</x:v>
      </x:c>
    </x:row>
    <x:row r="1626" spans="1:30">
      <x:c r="A1626" s="0" t="s">
        <x:v>3224</x:v>
      </x:c>
      <x:c r="B1626" s="0" t="s">
        <x:v>3685</x:v>
      </x:c>
      <x:c r="C1626" s="0" t="s">
        <x:v>1108</x:v>
      </x:c>
      <x:c r="D1626" s="4">
        <x:v>43332</x:v>
      </x:c>
      <x:c r="E1626" s="0" t="s">
        <x:v>3226</x:v>
      </x:c>
      <x:c r="F1626" s="0" t="s">
        <x:v>3686</x:v>
      </x:c>
      <x:c r="G1626" s="0" t="n">
        <x:v>1</x:v>
      </x:c>
      <x:c r="H1626" s="0" t="n">
        <x:v>275</x:v>
      </x:c>
      <x:c r="I1626" s="4">
        <x:v>43361</x:v>
      </x:c>
      <x:c r="J1626" s="0" t="s"/>
      <x:c r="K1626" s="0" t="s">
        <x:v>3687</x:v>
      </x:c>
      <x:c r="L1626" s="0" t="n">
        <x:v>275</x:v>
      </x:c>
      <x:c r="M1626" s="0" t="s"/>
      <x:c r="N1626" s="0" t="n">
        <x:v>0</x:v>
      </x:c>
      <x:c r="O1626" s="0">
        <x:f>H1626+$N$1626-$L$1626</x:f>
      </x:c>
      <x:c r="P1626" s="0" t="s">
        <x:v>3688</x:v>
      </x:c>
    </x:row>
    <x:row r="1627" spans="1:30">
      <x:c r="A1627" s="0" t="s">
        <x:v>3278</x:v>
      </x:c>
      <x:c r="B1627" s="0" t="s">
        <x:v>3689</x:v>
      </x:c>
      <x:c r="C1627" s="0" t="s">
        <x:v>1108</x:v>
      </x:c>
      <x:c r="D1627" s="4">
        <x:v>43355</x:v>
      </x:c>
      <x:c r="E1627" s="0" t="s">
        <x:v>3280</x:v>
      </x:c>
      <x:c r="F1627" s="0" t="s">
        <x:v>3616</x:v>
      </x:c>
      <x:c r="G1627" s="0" t="n">
        <x:v>104</x:v>
      </x:c>
      <x:c r="H1627" s="0" t="n">
        <x:v>91.9</x:v>
      </x:c>
      <x:c r="I1627" s="4">
        <x:v>43361</x:v>
      </x:c>
      <x:c r="J1627" s="0" t="s"/>
      <x:c r="K1627" s="0" t="s">
        <x:v>3690</x:v>
      </x:c>
      <x:c r="L1627" s="0" t="n">
        <x:v>91.9</x:v>
      </x:c>
      <x:c r="M1627" s="0" t="s"/>
      <x:c r="N1627" s="0" t="n">
        <x:v>0</x:v>
      </x:c>
      <x:c r="O1627" s="0">
        <x:f>H1627+$N$1627-$L$1627</x:f>
      </x:c>
      <x:c r="P1627" s="0" t="s">
        <x:v>3691</x:v>
      </x:c>
    </x:row>
    <x:row r="1628" spans="1:30">
      <x:c r="A1628" s="0" t="s">
        <x:v>2939</x:v>
      </x:c>
      <x:c r="B1628" s="0" t="s">
        <x:v>3692</x:v>
      </x:c>
      <x:c r="C1628" s="0" t="s">
        <x:v>1108</x:v>
      </x:c>
      <x:c r="D1628" s="4">
        <x:v>43358</x:v>
      </x:c>
      <x:c r="E1628" s="0" t="s">
        <x:v>2962</x:v>
      </x:c>
      <x:c r="F1628" s="0" t="s">
        <x:v>2967</x:v>
      </x:c>
      <x:c r="G1628" s="0" t="n">
        <x:v>1</x:v>
      </x:c>
      <x:c r="H1628" s="0" t="n">
        <x:v>610.5</x:v>
      </x:c>
      <x:c r="I1628" s="4">
        <x:v>43361</x:v>
      </x:c>
      <x:c r="J1628" s="0" t="s"/>
      <x:c r="K1628" s="0" t="s">
        <x:v>3693</x:v>
      </x:c>
      <x:c r="L1628" s="0" t="n">
        <x:v>610.5</x:v>
      </x:c>
      <x:c r="M1628" s="0" t="s"/>
      <x:c r="N1628" s="0" t="n">
        <x:v>0</x:v>
      </x:c>
      <x:c r="O1628" s="0">
        <x:f>H1628+$N$1628-$L$1628</x:f>
      </x:c>
      <x:c r="P1628" s="0" t="s">
        <x:v>3694</x:v>
      </x:c>
    </x:row>
    <x:row r="1629" spans="1:30">
      <x:c r="A1629" s="0" t="s">
        <x:v>18</x:v>
      </x:c>
      <x:c r="B1629" s="0" t="s">
        <x:v>3695</x:v>
      </x:c>
      <x:c r="C1629" s="0" t="s">
        <x:v>1108</x:v>
      </x:c>
      <x:c r="D1629" s="4">
        <x:v>43360</x:v>
      </x:c>
      <x:c r="E1629" s="0" t="s">
        <x:v>91</x:v>
      </x:c>
      <x:c r="F1629" s="0" t="s">
        <x:v>3696</x:v>
      </x:c>
      <x:c r="G1629" s="0" t="n">
        <x:v>1</x:v>
      </x:c>
      <x:c r="H1629" s="0" t="n">
        <x:v>10</x:v>
      </x:c>
      <x:c r="I1629" s="4">
        <x:v>43362</x:v>
      </x:c>
      <x:c r="J1629" s="0" t="s"/>
      <x:c r="K1629" s="0" t="s">
        <x:v>3697</x:v>
      </x:c>
      <x:c r="L1629" s="0" t="n">
        <x:v>10</x:v>
      </x:c>
      <x:c r="M1629" s="0" t="s"/>
      <x:c r="N1629" s="0" t="n">
        <x:v>0</x:v>
      </x:c>
      <x:c r="O1629" s="0">
        <x:f>H1629+$N$1629-$L$1629</x:f>
      </x:c>
      <x:c r="P1629" s="0" t="s">
        <x:v>3698</x:v>
      </x:c>
    </x:row>
    <x:row r="1630" spans="1:30">
      <x:c r="A1630" s="0" t="s">
        <x:v>2998</x:v>
      </x:c>
      <x:c r="B1630" s="0" t="s">
        <x:v>3699</x:v>
      </x:c>
      <x:c r="C1630" s="0" t="s">
        <x:v>1108</x:v>
      </x:c>
      <x:c r="D1630" s="4">
        <x:v>43362</x:v>
      </x:c>
      <x:c r="E1630" s="0" t="s">
        <x:v>3000</x:v>
      </x:c>
      <x:c r="F1630" s="0" t="s">
        <x:v>3042</x:v>
      </x:c>
      <x:c r="G1630" s="0" t="n">
        <x:v>1</x:v>
      </x:c>
      <x:c r="H1630" s="0" t="n">
        <x:v>50</x:v>
      </x:c>
      <x:c r="I1630" s="4">
        <x:v>43362</x:v>
      </x:c>
      <x:c r="J1630" s="0" t="s"/>
      <x:c r="K1630" s="0" t="s">
        <x:v>3700</x:v>
      </x:c>
      <x:c r="L1630" s="0" t="n">
        <x:v>50</x:v>
      </x:c>
      <x:c r="M1630" s="0" t="s"/>
      <x:c r="N1630" s="0" t="n">
        <x:v>0</x:v>
      </x:c>
      <x:c r="O1630" s="0">
        <x:f>H1630+$N$1630-$L$1630</x:f>
      </x:c>
      <x:c r="P1630" s="0" t="s">
        <x:v>3701</x:v>
      </x:c>
    </x:row>
    <x:row r="1631" spans="1:30">
      <x:c r="A1631" s="0" t="s">
        <x:v>2998</x:v>
      </x:c>
      <x:c r="B1631" s="0" t="s">
        <x:v>3699</x:v>
      </x:c>
      <x:c r="C1631" s="0" t="s">
        <x:v>1108</x:v>
      </x:c>
      <x:c r="D1631" s="4">
        <x:v>43362</x:v>
      </x:c>
      <x:c r="E1631" s="0" t="s">
        <x:v>3000</x:v>
      </x:c>
      <x:c r="F1631" s="0" t="s">
        <x:v>3010</x:v>
      </x:c>
      <x:c r="G1631" s="0" t="n">
        <x:v>1</x:v>
      </x:c>
      <x:c r="H1631" s="0" t="n">
        <x:v>20</x:v>
      </x:c>
      <x:c r="I1631" s="4">
        <x:v>43362</x:v>
      </x:c>
      <x:c r="J1631" s="0" t="s"/>
      <x:c r="K1631" s="0" t="s">
        <x:v>3700</x:v>
      </x:c>
      <x:c r="L1631" s="0" t="n">
        <x:v>20</x:v>
      </x:c>
      <x:c r="M1631" s="0" t="s"/>
      <x:c r="N1631" s="0" t="n">
        <x:v>0</x:v>
      </x:c>
      <x:c r="O1631" s="0">
        <x:f>H1631+$N$1631-$L$1631</x:f>
      </x:c>
      <x:c r="P1631" s="0" t="s">
        <x:v>3701</x:v>
      </x:c>
    </x:row>
    <x:row r="1632" spans="1:30">
      <x:c r="A1632" s="0" t="s">
        <x:v>2998</x:v>
      </x:c>
      <x:c r="B1632" s="0" t="s">
        <x:v>3699</x:v>
      </x:c>
      <x:c r="C1632" s="0" t="s">
        <x:v>1108</x:v>
      </x:c>
      <x:c r="D1632" s="4">
        <x:v>43362</x:v>
      </x:c>
      <x:c r="E1632" s="0" t="s">
        <x:v>3000</x:v>
      </x:c>
      <x:c r="F1632" s="0" t="s">
        <x:v>3005</x:v>
      </x:c>
      <x:c r="G1632" s="0" t="n">
        <x:v>1</x:v>
      </x:c>
      <x:c r="H1632" s="0" t="n">
        <x:v>20</x:v>
      </x:c>
      <x:c r="I1632" s="4">
        <x:v>43362</x:v>
      </x:c>
      <x:c r="J1632" s="0" t="s"/>
      <x:c r="K1632" s="0" t="s">
        <x:v>3700</x:v>
      </x:c>
      <x:c r="L1632" s="0" t="n">
        <x:v>20</x:v>
      </x:c>
      <x:c r="M1632" s="0" t="s"/>
      <x:c r="N1632" s="0" t="n">
        <x:v>0</x:v>
      </x:c>
      <x:c r="O1632" s="0">
        <x:f>H1632+$N$1632-$L$1632</x:f>
      </x:c>
      <x:c r="P1632" s="0" t="s">
        <x:v>3701</x:v>
      </x:c>
    </x:row>
    <x:row r="1633" spans="1:30">
      <x:c r="A1633" s="0" t="s">
        <x:v>2939</x:v>
      </x:c>
      <x:c r="B1633" s="0" t="s">
        <x:v>3702</x:v>
      </x:c>
      <x:c r="C1633" s="0" t="s">
        <x:v>1108</x:v>
      </x:c>
      <x:c r="D1633" s="4">
        <x:v>43362</x:v>
      </x:c>
      <x:c r="E1633" s="0" t="s">
        <x:v>2941</x:v>
      </x:c>
      <x:c r="F1633" s="0" t="s">
        <x:v>2957</x:v>
      </x:c>
      <x:c r="G1633" s="0" t="n">
        <x:v>1</x:v>
      </x:c>
      <x:c r="H1633" s="0" t="n">
        <x:v>422</x:v>
      </x:c>
      <x:c r="I1633" s="4">
        <x:v>43363</x:v>
      </x:c>
      <x:c r="J1633" s="0" t="s"/>
      <x:c r="K1633" s="0" t="s">
        <x:v>3703</x:v>
      </x:c>
      <x:c r="L1633" s="0" t="n">
        <x:v>422</x:v>
      </x:c>
      <x:c r="M1633" s="0" t="s"/>
      <x:c r="N1633" s="0" t="n">
        <x:v>0</x:v>
      </x:c>
      <x:c r="O1633" s="0">
        <x:f>H1633+$N$1633-$L$1633</x:f>
      </x:c>
      <x:c r="P1633" s="0" t="s">
        <x:v>3704</x:v>
      </x:c>
    </x:row>
    <x:row r="1634" spans="1:30">
      <x:c r="A1634" s="0" t="s">
        <x:v>2939</x:v>
      </x:c>
      <x:c r="B1634" s="0" t="s">
        <x:v>3705</x:v>
      </x:c>
      <x:c r="C1634" s="0" t="s">
        <x:v>1108</x:v>
      </x:c>
      <x:c r="D1634" s="4">
        <x:v>43362</x:v>
      </x:c>
      <x:c r="E1634" s="0" t="s">
        <x:v>2969</x:v>
      </x:c>
      <x:c r="F1634" s="0" t="s">
        <x:v>2990</x:v>
      </x:c>
      <x:c r="G1634" s="0" t="n">
        <x:v>1</x:v>
      </x:c>
      <x:c r="H1634" s="0" t="n">
        <x:v>3680</x:v>
      </x:c>
      <x:c r="I1634" s="4">
        <x:v>43363</x:v>
      </x:c>
      <x:c r="J1634" s="0" t="s"/>
      <x:c r="K1634" s="0" t="s">
        <x:v>3706</x:v>
      </x:c>
      <x:c r="L1634" s="0" t="n">
        <x:v>3680</x:v>
      </x:c>
      <x:c r="M1634" s="0" t="s"/>
      <x:c r="N1634" s="0" t="n">
        <x:v>0</x:v>
      </x:c>
      <x:c r="O1634" s="0">
        <x:f>H1634+$N$1634-$L$1634</x:f>
      </x:c>
      <x:c r="P1634" s="0" t="s">
        <x:v>3707</x:v>
      </x:c>
    </x:row>
    <x:row r="1635" spans="1:30">
      <x:c r="A1635" s="0" t="s">
        <x:v>3224</x:v>
      </x:c>
      <x:c r="B1635" s="0" t="s">
        <x:v>3708</x:v>
      </x:c>
      <x:c r="C1635" s="0" t="s">
        <x:v>1108</x:v>
      </x:c>
      <x:c r="D1635" s="4">
        <x:v>43363</x:v>
      </x:c>
      <x:c r="E1635" s="0" t="s">
        <x:v>3226</x:v>
      </x:c>
      <x:c r="F1635" s="0" t="s">
        <x:v>3246</x:v>
      </x:c>
      <x:c r="G1635" s="0" t="n">
        <x:v>68</x:v>
      </x:c>
      <x:c r="H1635" s="0" t="n">
        <x:v>220</x:v>
      </x:c>
      <x:c r="I1635" s="4">
        <x:v>43363</x:v>
      </x:c>
      <x:c r="J1635" s="0" t="s"/>
      <x:c r="K1635" s="0" t="s">
        <x:v>3709</x:v>
      </x:c>
      <x:c r="L1635" s="0" t="n">
        <x:v>220</x:v>
      </x:c>
      <x:c r="M1635" s="0" t="s"/>
      <x:c r="N1635" s="0" t="n">
        <x:v>0</x:v>
      </x:c>
      <x:c r="O1635" s="0">
        <x:f>H1635+$N$1635-$L$1635</x:f>
      </x:c>
      <x:c r="P1635" s="0" t="s">
        <x:v>3710</x:v>
      </x:c>
    </x:row>
    <x:row r="1636" spans="1:30">
      <x:c r="A1636" s="0" t="s">
        <x:v>3224</x:v>
      </x:c>
      <x:c r="B1636" s="0" t="s">
        <x:v>3708</x:v>
      </x:c>
      <x:c r="C1636" s="0" t="s">
        <x:v>1108</x:v>
      </x:c>
      <x:c r="D1636" s="4">
        <x:v>43363</x:v>
      </x:c>
      <x:c r="E1636" s="0" t="s">
        <x:v>3226</x:v>
      </x:c>
      <x:c r="F1636" s="0" t="s">
        <x:v>3227</x:v>
      </x:c>
      <x:c r="G1636" s="0" t="n">
        <x:v>84</x:v>
      </x:c>
      <x:c r="H1636" s="0" t="n">
        <x:v>1600</x:v>
      </x:c>
      <x:c r="I1636" s="4">
        <x:v>43363</x:v>
      </x:c>
      <x:c r="J1636" s="0" t="s"/>
      <x:c r="K1636" s="0" t="s">
        <x:v>3709</x:v>
      </x:c>
      <x:c r="L1636" s="0" t="n">
        <x:v>1600</x:v>
      </x:c>
      <x:c r="M1636" s="0" t="s"/>
      <x:c r="N1636" s="0" t="n">
        <x:v>0</x:v>
      </x:c>
      <x:c r="O1636" s="0">
        <x:f>H1636+$N$1636-$L$1636</x:f>
      </x:c>
      <x:c r="P1636" s="0" t="s">
        <x:v>3710</x:v>
      </x:c>
    </x:row>
    <x:row r="1637" spans="1:30">
      <x:c r="A1637" s="0" t="s">
        <x:v>3224</x:v>
      </x:c>
      <x:c r="B1637" s="0" t="s">
        <x:v>3708</x:v>
      </x:c>
      <x:c r="C1637" s="0" t="s">
        <x:v>1108</x:v>
      </x:c>
      <x:c r="D1637" s="4">
        <x:v>43363</x:v>
      </x:c>
      <x:c r="E1637" s="0" t="s">
        <x:v>3226</x:v>
      </x:c>
      <x:c r="F1637" s="0" t="s">
        <x:v>3251</x:v>
      </x:c>
      <x:c r="G1637" s="0" t="n">
        <x:v>71</x:v>
      </x:c>
      <x:c r="H1637" s="0" t="n">
        <x:v>440</x:v>
      </x:c>
      <x:c r="I1637" s="4">
        <x:v>43363</x:v>
      </x:c>
      <x:c r="J1637" s="0" t="s"/>
      <x:c r="K1637" s="0" t="s">
        <x:v>3709</x:v>
      </x:c>
      <x:c r="L1637" s="0" t="n">
        <x:v>440</x:v>
      </x:c>
      <x:c r="M1637" s="0" t="s"/>
      <x:c r="N1637" s="0" t="n">
        <x:v>0</x:v>
      </x:c>
      <x:c r="O1637" s="0">
        <x:f>H1637+$N$1637-$L$1637</x:f>
      </x:c>
      <x:c r="P1637" s="0" t="s">
        <x:v>3710</x:v>
      </x:c>
    </x:row>
    <x:row r="1638" spans="1:30">
      <x:c r="A1638" s="0" t="s">
        <x:v>18</x:v>
      </x:c>
      <x:c r="B1638" s="0" t="s">
        <x:v>3711</x:v>
      </x:c>
      <x:c r="C1638" s="0" t="s">
        <x:v>20</x:v>
      </x:c>
      <x:c r="D1638" s="4">
        <x:v>43361</x:v>
      </x:c>
      <x:c r="E1638" s="0" t="s">
        <x:v>326</x:v>
      </x:c>
      <x:c r="F1638" s="0" t="s">
        <x:v>3712</x:v>
      </x:c>
      <x:c r="G1638" s="0" t="n">
        <x:v>345</x:v>
      </x:c>
      <x:c r="H1638" s="0" t="n">
        <x:v>12.5</x:v>
      </x:c>
      <x:c r="I1638" s="4">
        <x:v>43363</x:v>
      </x:c>
      <x:c r="J1638" s="0" t="s"/>
      <x:c r="K1638" s="0" t="s">
        <x:v>3713</x:v>
      </x:c>
      <x:c r="L1638" s="0" t="n">
        <x:v>12.5</x:v>
      </x:c>
      <x:c r="M1638" s="0" t="s"/>
      <x:c r="N1638" s="0" t="n">
        <x:v>0</x:v>
      </x:c>
      <x:c r="O1638" s="0">
        <x:f>H1638+$N$1638-$L$1638</x:f>
      </x:c>
      <x:c r="P1638" s="0" t="s">
        <x:v>3714</x:v>
      </x:c>
    </x:row>
    <x:row r="1639" spans="1:30">
      <x:c r="A1639" s="0" t="s">
        <x:v>18</x:v>
      </x:c>
      <x:c r="B1639" s="0" t="s">
        <x:v>3711</x:v>
      </x:c>
      <x:c r="C1639" s="0" t="s">
        <x:v>20</x:v>
      </x:c>
      <x:c r="D1639" s="4">
        <x:v>43361</x:v>
      </x:c>
      <x:c r="E1639" s="0" t="s">
        <x:v>326</x:v>
      </x:c>
      <x:c r="F1639" s="0" t="s">
        <x:v>3715</x:v>
      </x:c>
      <x:c r="G1639" s="0" t="n">
        <x:v>345</x:v>
      </x:c>
      <x:c r="H1639" s="0" t="n">
        <x:v>25</x:v>
      </x:c>
      <x:c r="I1639" s="4">
        <x:v>43363</x:v>
      </x:c>
      <x:c r="J1639" s="0" t="s"/>
      <x:c r="K1639" s="0" t="s">
        <x:v>3716</x:v>
      </x:c>
      <x:c r="L1639" s="0" t="n">
        <x:v>24</x:v>
      </x:c>
      <x:c r="M1639" s="0" t="s"/>
      <x:c r="N1639" s="0" t="n">
        <x:v>0</x:v>
      </x:c>
      <x:c r="O1639" s="0">
        <x:f>H1639+$N$1639-$L$1639</x:f>
      </x:c>
      <x:c r="P1639" s="0" t="s">
        <x:v>3717</x:v>
      </x:c>
    </x:row>
    <x:row r="1640" spans="1:30">
      <x:c r="A1640" s="0" t="s">
        <x:v>18</x:v>
      </x:c>
      <x:c r="B1640" s="0" t="s">
        <x:v>3711</x:v>
      </x:c>
      <x:c r="C1640" s="0" t="s">
        <x:v>20</x:v>
      </x:c>
      <x:c r="D1640" s="4">
        <x:v>43361</x:v>
      </x:c>
      <x:c r="E1640" s="0" t="s">
        <x:v>326</x:v>
      </x:c>
      <x:c r="F1640" s="0" t="s">
        <x:v>3718</x:v>
      </x:c>
      <x:c r="G1640" s="0" t="n">
        <x:v>345</x:v>
      </x:c>
      <x:c r="H1640" s="0" t="n">
        <x:v>12.5</x:v>
      </x:c>
      <x:c r="I1640" s="4">
        <x:v>43363</x:v>
      </x:c>
      <x:c r="J1640" s="0" t="s"/>
      <x:c r="K1640" s="0" t="s">
        <x:v>3716</x:v>
      </x:c>
      <x:c r="L1640" s="0" t="n">
        <x:v>12.5</x:v>
      </x:c>
      <x:c r="M1640" s="0" t="s"/>
      <x:c r="N1640" s="0" t="n">
        <x:v>0</x:v>
      </x:c>
      <x:c r="O1640" s="0">
        <x:f>H1640+$N$1640-$L$1640</x:f>
      </x:c>
      <x:c r="P1640" s="0" t="s">
        <x:v>3717</x:v>
      </x:c>
    </x:row>
    <x:row r="1641" spans="1:30">
      <x:c r="A1641" s="0" t="s">
        <x:v>2998</x:v>
      </x:c>
      <x:c r="B1641" s="0" t="s">
        <x:v>3719</x:v>
      </x:c>
      <x:c r="C1641" s="0" t="s">
        <x:v>3026</x:v>
      </x:c>
      <x:c r="D1641" s="4">
        <x:v>43360</x:v>
      </x:c>
      <x:c r="E1641" s="0" t="s">
        <x:v>3000</x:v>
      </x:c>
      <x:c r="F1641" s="0" t="s">
        <x:v>3008</x:v>
      </x:c>
      <x:c r="G1641" s="0" t="n">
        <x:v>1</x:v>
      </x:c>
      <x:c r="H1641" s="0" t="n">
        <x:v>1</x:v>
      </x:c>
      <x:c r="I1641" s="4">
        <x:v>43364</x:v>
      </x:c>
      <x:c r="J1641" s="0" t="s"/>
      <x:c r="K1641" s="0" t="s">
        <x:v>3720</x:v>
      </x:c>
      <x:c r="L1641" s="0" t="n">
        <x:v>1</x:v>
      </x:c>
      <x:c r="M1641" s="0" t="s"/>
      <x:c r="N1641" s="0" t="n">
        <x:v>0</x:v>
      </x:c>
      <x:c r="O1641" s="0">
        <x:f>H1641+$N$1641-$L$1641</x:f>
      </x:c>
      <x:c r="P1641" s="0" t="s">
        <x:v>3721</x:v>
      </x:c>
    </x:row>
    <x:row r="1642" spans="1:30">
      <x:c r="A1642" s="0" t="s">
        <x:v>2998</x:v>
      </x:c>
      <x:c r="B1642" s="0" t="s">
        <x:v>3719</x:v>
      </x:c>
      <x:c r="C1642" s="0" t="s">
        <x:v>3026</x:v>
      </x:c>
      <x:c r="D1642" s="4">
        <x:v>43360</x:v>
      </x:c>
      <x:c r="E1642" s="0" t="s">
        <x:v>3000</x:v>
      </x:c>
      <x:c r="F1642" s="0" t="s">
        <x:v>3005</x:v>
      </x:c>
      <x:c r="G1642" s="0" t="n">
        <x:v>1</x:v>
      </x:c>
      <x:c r="H1642" s="0" t="n">
        <x:v>13</x:v>
      </x:c>
      <x:c r="I1642" s="4">
        <x:v>43364</x:v>
      </x:c>
      <x:c r="J1642" s="0" t="s"/>
      <x:c r="K1642" s="0" t="s">
        <x:v>3720</x:v>
      </x:c>
      <x:c r="L1642" s="0" t="n">
        <x:v>13</x:v>
      </x:c>
      <x:c r="M1642" s="0" t="s"/>
      <x:c r="N1642" s="0" t="n">
        <x:v>0</x:v>
      </x:c>
      <x:c r="O1642" s="0">
        <x:f>H1642+$N$1642-$L$1642</x:f>
      </x:c>
      <x:c r="P1642" s="0" t="s">
        <x:v>3721</x:v>
      </x:c>
    </x:row>
    <x:row r="1643" spans="1:30">
      <x:c r="A1643" s="0" t="s">
        <x:v>2998</x:v>
      </x:c>
      <x:c r="B1643" s="0" t="s">
        <x:v>3719</x:v>
      </x:c>
      <x:c r="C1643" s="0" t="s">
        <x:v>3026</x:v>
      </x:c>
      <x:c r="D1643" s="4">
        <x:v>43360</x:v>
      </x:c>
      <x:c r="E1643" s="0" t="s">
        <x:v>3000</x:v>
      </x:c>
      <x:c r="F1643" s="0" t="s">
        <x:v>3010</x:v>
      </x:c>
      <x:c r="G1643" s="0" t="n">
        <x:v>1</x:v>
      </x:c>
      <x:c r="H1643" s="0" t="n">
        <x:v>1</x:v>
      </x:c>
      <x:c r="I1643" s="4">
        <x:v>43364</x:v>
      </x:c>
      <x:c r="J1643" s="0" t="s"/>
      <x:c r="K1643" s="0" t="s">
        <x:v>3720</x:v>
      </x:c>
      <x:c r="L1643" s="0" t="n">
        <x:v>1</x:v>
      </x:c>
      <x:c r="M1643" s="0" t="s"/>
      <x:c r="N1643" s="0" t="n">
        <x:v>0</x:v>
      </x:c>
      <x:c r="O1643" s="0">
        <x:f>H1643+$N$1643-$L$1643</x:f>
      </x:c>
      <x:c r="P1643" s="0" t="s">
        <x:v>3721</x:v>
      </x:c>
    </x:row>
    <x:row r="1644" spans="1:30">
      <x:c r="A1644" s="0" t="s">
        <x:v>2998</x:v>
      </x:c>
      <x:c r="B1644" s="0" t="s">
        <x:v>3719</x:v>
      </x:c>
      <x:c r="C1644" s="0" t="s">
        <x:v>3026</x:v>
      </x:c>
      <x:c r="D1644" s="4">
        <x:v>43360</x:v>
      </x:c>
      <x:c r="E1644" s="0" t="s">
        <x:v>3000</x:v>
      </x:c>
      <x:c r="F1644" s="0" t="s">
        <x:v>3013</x:v>
      </x:c>
      <x:c r="G1644" s="0" t="n">
        <x:v>1</x:v>
      </x:c>
      <x:c r="H1644" s="0" t="n">
        <x:v>8</x:v>
      </x:c>
      <x:c r="I1644" s="4">
        <x:v>43364</x:v>
      </x:c>
      <x:c r="J1644" s="0" t="s"/>
      <x:c r="K1644" s="0" t="s">
        <x:v>3720</x:v>
      </x:c>
      <x:c r="L1644" s="0" t="n">
        <x:v>8</x:v>
      </x:c>
      <x:c r="M1644" s="0" t="s"/>
      <x:c r="N1644" s="0" t="n">
        <x:v>0</x:v>
      </x:c>
      <x:c r="O1644" s="0">
        <x:f>H1644+$N$1644-$L$1644</x:f>
      </x:c>
      <x:c r="P1644" s="0" t="s">
        <x:v>3721</x:v>
      </x:c>
    </x:row>
    <x:row r="1645" spans="1:30">
      <x:c r="A1645" s="0" t="s">
        <x:v>2998</x:v>
      </x:c>
      <x:c r="B1645" s="0" t="s">
        <x:v>3719</x:v>
      </x:c>
      <x:c r="C1645" s="0" t="s">
        <x:v>3026</x:v>
      </x:c>
      <x:c r="D1645" s="4">
        <x:v>43360</x:v>
      </x:c>
      <x:c r="E1645" s="0" t="s">
        <x:v>3000</x:v>
      </x:c>
      <x:c r="F1645" s="0" t="s">
        <x:v>3042</x:v>
      </x:c>
      <x:c r="G1645" s="0" t="n">
        <x:v>1</x:v>
      </x:c>
      <x:c r="H1645" s="0" t="n">
        <x:v>16</x:v>
      </x:c>
      <x:c r="I1645" s="4">
        <x:v>43364</x:v>
      </x:c>
      <x:c r="J1645" s="0" t="s"/>
      <x:c r="K1645" s="0" t="s">
        <x:v>3722</x:v>
      </x:c>
      <x:c r="L1645" s="0" t="n">
        <x:v>16</x:v>
      </x:c>
      <x:c r="M1645" s="0" t="s"/>
      <x:c r="N1645" s="0" t="n">
        <x:v>0</x:v>
      </x:c>
      <x:c r="O1645" s="0">
        <x:f>H1645+$N$1645-$L$1645</x:f>
      </x:c>
      <x:c r="P1645" s="0" t="s">
        <x:v>3723</x:v>
      </x:c>
    </x:row>
    <x:row r="1646" spans="1:30">
      <x:c r="A1646" s="0" t="s">
        <x:v>2998</x:v>
      </x:c>
      <x:c r="B1646" s="0" t="s">
        <x:v>3719</x:v>
      </x:c>
      <x:c r="C1646" s="0" t="s">
        <x:v>3026</x:v>
      </x:c>
      <x:c r="D1646" s="4">
        <x:v>43360</x:v>
      </x:c>
      <x:c r="E1646" s="0" t="s">
        <x:v>3000</x:v>
      </x:c>
      <x:c r="F1646" s="0" t="s">
        <x:v>3033</x:v>
      </x:c>
      <x:c r="G1646" s="0" t="n">
        <x:v>1</x:v>
      </x:c>
      <x:c r="H1646" s="0" t="n">
        <x:v>19</x:v>
      </x:c>
      <x:c r="I1646" s="4">
        <x:v>43364</x:v>
      </x:c>
      <x:c r="J1646" s="0" t="s"/>
      <x:c r="K1646" s="0" t="s">
        <x:v>3722</x:v>
      </x:c>
      <x:c r="L1646" s="0" t="n">
        <x:v>22</x:v>
      </x:c>
      <x:c r="M1646" s="0" t="s"/>
      <x:c r="N1646" s="0" t="n">
        <x:v>0</x:v>
      </x:c>
      <x:c r="O1646" s="0">
        <x:f>H1646+$N$1646-$L$1646</x:f>
      </x:c>
      <x:c r="P1646" s="0" t="s">
        <x:v>3723</x:v>
      </x:c>
    </x:row>
    <x:row r="1647" spans="1:30">
      <x:c r="A1647" s="0" t="s">
        <x:v>2998</x:v>
      </x:c>
      <x:c r="B1647" s="0" t="s">
        <x:v>3719</x:v>
      </x:c>
      <x:c r="C1647" s="0" t="s">
        <x:v>3026</x:v>
      </x:c>
      <x:c r="D1647" s="4">
        <x:v>43360</x:v>
      </x:c>
      <x:c r="E1647" s="0" t="s">
        <x:v>3000</x:v>
      </x:c>
      <x:c r="F1647" s="0" t="s">
        <x:v>3015</x:v>
      </x:c>
      <x:c r="G1647" s="0" t="n">
        <x:v>1</x:v>
      </x:c>
      <x:c r="H1647" s="0" t="n">
        <x:v>4</x:v>
      </x:c>
      <x:c r="I1647" s="4">
        <x:v>43364</x:v>
      </x:c>
      <x:c r="J1647" s="0" t="s"/>
      <x:c r="K1647" s="0" t="s">
        <x:v>3720</x:v>
      </x:c>
      <x:c r="L1647" s="0" t="n">
        <x:v>4</x:v>
      </x:c>
      <x:c r="M1647" s="0" t="s"/>
      <x:c r="N1647" s="0" t="n">
        <x:v>0</x:v>
      </x:c>
      <x:c r="O1647" s="0">
        <x:f>H1647+$N$1647-$L$1647</x:f>
      </x:c>
      <x:c r="P1647" s="0" t="s">
        <x:v>3721</x:v>
      </x:c>
    </x:row>
    <x:row r="1648" spans="1:30">
      <x:c r="A1648" s="0" t="s">
        <x:v>2998</x:v>
      </x:c>
      <x:c r="B1648" s="0" t="s">
        <x:v>3719</x:v>
      </x:c>
      <x:c r="C1648" s="0" t="s">
        <x:v>3026</x:v>
      </x:c>
      <x:c r="D1648" s="4">
        <x:v>43360</x:v>
      </x:c>
      <x:c r="E1648" s="0" t="s">
        <x:v>3000</x:v>
      </x:c>
      <x:c r="F1648" s="0" t="s">
        <x:v>3014</x:v>
      </x:c>
      <x:c r="G1648" s="0" t="n">
        <x:v>1</x:v>
      </x:c>
      <x:c r="H1648" s="0" t="n">
        <x:v>2</x:v>
      </x:c>
      <x:c r="I1648" s="4">
        <x:v>43364</x:v>
      </x:c>
      <x:c r="J1648" s="0" t="s"/>
      <x:c r="K1648" s="0" t="s">
        <x:v>3720</x:v>
      </x:c>
      <x:c r="L1648" s="0" t="n">
        <x:v>2</x:v>
      </x:c>
      <x:c r="M1648" s="0" t="s"/>
      <x:c r="N1648" s="0" t="n">
        <x:v>0</x:v>
      </x:c>
      <x:c r="O1648" s="0">
        <x:f>H1648+$N$1648-$L$1648</x:f>
      </x:c>
      <x:c r="P1648" s="0" t="s">
        <x:v>3721</x:v>
      </x:c>
    </x:row>
    <x:row r="1649" spans="1:30">
      <x:c r="A1649" s="0" t="s">
        <x:v>2998</x:v>
      </x:c>
      <x:c r="B1649" s="0" t="s">
        <x:v>3719</x:v>
      </x:c>
      <x:c r="C1649" s="0" t="s">
        <x:v>3026</x:v>
      </x:c>
      <x:c r="D1649" s="4">
        <x:v>43360</x:v>
      </x:c>
      <x:c r="E1649" s="0" t="s">
        <x:v>3000</x:v>
      </x:c>
      <x:c r="F1649" s="0" t="s">
        <x:v>3032</x:v>
      </x:c>
      <x:c r="G1649" s="0" t="n">
        <x:v>1</x:v>
      </x:c>
      <x:c r="H1649" s="0" t="n">
        <x:v>4</x:v>
      </x:c>
      <x:c r="I1649" s="4">
        <x:v>43364</x:v>
      </x:c>
      <x:c r="J1649" s="0" t="s"/>
      <x:c r="K1649" s="0" t="s">
        <x:v>3724</x:v>
      </x:c>
      <x:c r="L1649" s="0" t="n">
        <x:v>4</x:v>
      </x:c>
      <x:c r="M1649" s="0" t="s"/>
      <x:c r="N1649" s="0" t="n">
        <x:v>0</x:v>
      </x:c>
      <x:c r="O1649" s="0">
        <x:f>H1649+$N$1649-$L$1649</x:f>
      </x:c>
      <x:c r="P1649" s="0" t="s">
        <x:v>3725</x:v>
      </x:c>
    </x:row>
    <x:row r="1650" spans="1:30">
      <x:c r="A1650" s="0" t="s">
        <x:v>2998</x:v>
      </x:c>
      <x:c r="B1650" s="0" t="s">
        <x:v>3719</x:v>
      </x:c>
      <x:c r="C1650" s="0" t="s">
        <x:v>3026</x:v>
      </x:c>
      <x:c r="D1650" s="4">
        <x:v>43360</x:v>
      </x:c>
      <x:c r="E1650" s="0" t="s">
        <x:v>3000</x:v>
      </x:c>
      <x:c r="F1650" s="0" t="s">
        <x:v>3031</x:v>
      </x:c>
      <x:c r="G1650" s="0" t="n">
        <x:v>1</x:v>
      </x:c>
      <x:c r="H1650" s="0" t="n">
        <x:v>11</x:v>
      </x:c>
      <x:c r="I1650" s="4">
        <x:v>43364</x:v>
      </x:c>
      <x:c r="J1650" s="0" t="s"/>
      <x:c r="K1650" s="0" t="s">
        <x:v>3722</x:v>
      </x:c>
      <x:c r="L1650" s="0" t="n">
        <x:v>11</x:v>
      </x:c>
      <x:c r="M1650" s="0" t="s"/>
      <x:c r="N1650" s="0" t="n">
        <x:v>0</x:v>
      </x:c>
      <x:c r="O1650" s="0">
        <x:f>H1650+$N$1650-$L$1650</x:f>
      </x:c>
      <x:c r="P1650" s="0" t="s">
        <x:v>3723</x:v>
      </x:c>
    </x:row>
    <x:row r="1651" spans="1:30">
      <x:c r="A1651" s="0" t="s">
        <x:v>2998</x:v>
      </x:c>
      <x:c r="B1651" s="0" t="s">
        <x:v>3726</x:v>
      </x:c>
      <x:c r="C1651" s="0" t="s">
        <x:v>3026</x:v>
      </x:c>
      <x:c r="D1651" s="4">
        <x:v>43361</x:v>
      </x:c>
      <x:c r="E1651" s="0" t="s">
        <x:v>3000</x:v>
      </x:c>
      <x:c r="F1651" s="0" t="s">
        <x:v>3023</x:v>
      </x:c>
      <x:c r="G1651" s="0" t="n">
        <x:v>1</x:v>
      </x:c>
      <x:c r="H1651" s="0" t="n">
        <x:v>2</x:v>
      </x:c>
      <x:c r="I1651" s="4">
        <x:v>43364</x:v>
      </x:c>
      <x:c r="J1651" s="0" t="s"/>
      <x:c r="K1651" s="0" t="s">
        <x:v>3727</x:v>
      </x:c>
      <x:c r="L1651" s="0" t="n">
        <x:v>2</x:v>
      </x:c>
      <x:c r="M1651" s="0" t="s"/>
      <x:c r="N1651" s="0" t="n">
        <x:v>0</x:v>
      </x:c>
      <x:c r="O1651" s="0">
        <x:f>H1651+$N$1651-$L$1651</x:f>
      </x:c>
      <x:c r="P1651" s="0" t="s">
        <x:v>3728</x:v>
      </x:c>
    </x:row>
    <x:row r="1652" spans="1:30">
      <x:c r="A1652" s="0" t="s">
        <x:v>2998</x:v>
      </x:c>
      <x:c r="B1652" s="0" t="s">
        <x:v>3726</x:v>
      </x:c>
      <x:c r="C1652" s="0" t="s">
        <x:v>3026</x:v>
      </x:c>
      <x:c r="D1652" s="4">
        <x:v>43361</x:v>
      </x:c>
      <x:c r="E1652" s="0" t="s">
        <x:v>3000</x:v>
      </x:c>
      <x:c r="F1652" s="0" t="s">
        <x:v>3016</x:v>
      </x:c>
      <x:c r="G1652" s="0" t="n">
        <x:v>0</x:v>
      </x:c>
      <x:c r="H1652" s="0" t="n">
        <x:v>18</x:v>
      </x:c>
      <x:c r="I1652" s="4">
        <x:v>43364</x:v>
      </x:c>
      <x:c r="J1652" s="0" t="s"/>
      <x:c r="K1652" s="0" t="s">
        <x:v>3727</x:v>
      </x:c>
      <x:c r="L1652" s="0" t="n">
        <x:v>18</x:v>
      </x:c>
      <x:c r="M1652" s="0" t="s"/>
      <x:c r="N1652" s="0" t="n">
        <x:v>0</x:v>
      </x:c>
      <x:c r="O1652" s="0">
        <x:f>H1652+$N$1652-$L$1652</x:f>
      </x:c>
      <x:c r="P1652" s="0" t="s">
        <x:v>3728</x:v>
      </x:c>
    </x:row>
    <x:row r="1653" spans="1:30">
      <x:c r="A1653" s="0" t="s">
        <x:v>2998</x:v>
      </x:c>
      <x:c r="B1653" s="0" t="s">
        <x:v>3726</x:v>
      </x:c>
      <x:c r="C1653" s="0" t="s">
        <x:v>3026</x:v>
      </x:c>
      <x:c r="D1653" s="4">
        <x:v>43361</x:v>
      </x:c>
      <x:c r="E1653" s="0" t="s">
        <x:v>3000</x:v>
      </x:c>
      <x:c r="F1653" s="0" t="s">
        <x:v>3041</x:v>
      </x:c>
      <x:c r="G1653" s="0" t="n">
        <x:v>1</x:v>
      </x:c>
      <x:c r="H1653" s="0" t="n">
        <x:v>12</x:v>
      </x:c>
      <x:c r="I1653" s="4">
        <x:v>43364</x:v>
      </x:c>
      <x:c r="J1653" s="0" t="s"/>
      <x:c r="K1653" s="0" t="s">
        <x:v>3727</x:v>
      </x:c>
      <x:c r="L1653" s="0" t="n">
        <x:v>12</x:v>
      </x:c>
      <x:c r="M1653" s="0" t="s"/>
      <x:c r="N1653" s="0" t="n">
        <x:v>0</x:v>
      </x:c>
      <x:c r="O1653" s="0">
        <x:f>H1653+$N$1653-$L$1653</x:f>
      </x:c>
      <x:c r="P1653" s="0" t="s">
        <x:v>3728</x:v>
      </x:c>
    </x:row>
    <x:row r="1654" spans="1:30">
      <x:c r="A1654" s="0" t="s">
        <x:v>2998</x:v>
      </x:c>
      <x:c r="B1654" s="0" t="s">
        <x:v>3729</x:v>
      </x:c>
      <x:c r="C1654" s="0" t="s">
        <x:v>1108</x:v>
      </x:c>
      <x:c r="D1654" s="4">
        <x:v>43364</x:v>
      </x:c>
      <x:c r="E1654" s="0" t="s">
        <x:v>3000</x:v>
      </x:c>
      <x:c r="F1654" s="0" t="s">
        <x:v>3008</x:v>
      </x:c>
      <x:c r="G1654" s="0" t="n">
        <x:v>550</x:v>
      </x:c>
      <x:c r="H1654" s="0" t="n">
        <x:v>3</x:v>
      </x:c>
      <x:c r="I1654" s="4">
        <x:v>43364</x:v>
      </x:c>
      <x:c r="J1654" s="0" t="s"/>
      <x:c r="K1654" s="0" t="s">
        <x:v>3730</x:v>
      </x:c>
      <x:c r="L1654" s="0" t="n">
        <x:v>3</x:v>
      </x:c>
      <x:c r="M1654" s="0" t="s"/>
      <x:c r="N1654" s="0" t="n">
        <x:v>0</x:v>
      </x:c>
      <x:c r="O1654" s="0">
        <x:f>H1654+$N$1654-$L$1654</x:f>
      </x:c>
      <x:c r="P1654" s="0" t="s">
        <x:v>3731</x:v>
      </x:c>
    </x:row>
    <x:row r="1655" spans="1:30">
      <x:c r="A1655" s="0" t="s">
        <x:v>3732</x:v>
      </x:c>
      <x:c r="B1655" s="0" t="s">
        <x:v>3733</x:v>
      </x:c>
      <x:c r="C1655" s="0" t="s">
        <x:v>1108</x:v>
      </x:c>
      <x:c r="D1655" s="4">
        <x:v>43362</x:v>
      </x:c>
      <x:c r="E1655" s="0" t="s">
        <x:v>3734</x:v>
      </x:c>
      <x:c r="F1655" s="0" t="s">
        <x:v>3735</x:v>
      </x:c>
      <x:c r="G1655" s="0" t="n">
        <x:v>1</x:v>
      </x:c>
      <x:c r="H1655" s="0" t="n">
        <x:v>6</x:v>
      </x:c>
      <x:c r="I1655" s="4">
        <x:v>43364</x:v>
      </x:c>
      <x:c r="J1655" s="0" t="s"/>
      <x:c r="K1655" s="0" t="s">
        <x:v>3736</x:v>
      </x:c>
      <x:c r="L1655" s="0" t="n">
        <x:v>6</x:v>
      </x:c>
      <x:c r="M1655" s="0" t="s"/>
      <x:c r="N1655" s="0" t="n">
        <x:v>0</x:v>
      </x:c>
      <x:c r="O1655" s="0">
        <x:f>H1655+$N$1655-$L$1655</x:f>
      </x:c>
      <x:c r="P1655" s="0" t="s">
        <x:v>3737</x:v>
      </x:c>
    </x:row>
    <x:row r="1656" spans="1:30">
      <x:c r="A1656" s="0" t="s">
        <x:v>3732</x:v>
      </x:c>
      <x:c r="B1656" s="0" t="s">
        <x:v>3733</x:v>
      </x:c>
      <x:c r="C1656" s="0" t="s">
        <x:v>1108</x:v>
      </x:c>
      <x:c r="D1656" s="4">
        <x:v>43362</x:v>
      </x:c>
      <x:c r="E1656" s="0" t="s">
        <x:v>3734</x:v>
      </x:c>
      <x:c r="F1656" s="0" t="s">
        <x:v>3738</x:v>
      </x:c>
      <x:c r="G1656" s="0" t="n">
        <x:v>1</x:v>
      </x:c>
      <x:c r="H1656" s="0" t="n">
        <x:v>3</x:v>
      </x:c>
      <x:c r="I1656" s="4">
        <x:v>43364</x:v>
      </x:c>
      <x:c r="J1656" s="0" t="s"/>
      <x:c r="K1656" s="0" t="s">
        <x:v>3736</x:v>
      </x:c>
      <x:c r="L1656" s="0" t="n">
        <x:v>3</x:v>
      </x:c>
      <x:c r="M1656" s="0" t="s"/>
      <x:c r="N1656" s="0" t="n">
        <x:v>0</x:v>
      </x:c>
      <x:c r="O1656" s="0">
        <x:f>H1656+$N$1656-$L$1656</x:f>
      </x:c>
      <x:c r="P1656" s="0" t="s">
        <x:v>3737</x:v>
      </x:c>
    </x:row>
    <x:row r="1657" spans="1:30">
      <x:c r="A1657" s="0" t="s">
        <x:v>3732</x:v>
      </x:c>
      <x:c r="B1657" s="0" t="s">
        <x:v>3733</x:v>
      </x:c>
      <x:c r="C1657" s="0" t="s">
        <x:v>1108</x:v>
      </x:c>
      <x:c r="D1657" s="4">
        <x:v>43362</x:v>
      </x:c>
      <x:c r="E1657" s="0" t="s">
        <x:v>3734</x:v>
      </x:c>
      <x:c r="F1657" s="0" t="s">
        <x:v>3739</x:v>
      </x:c>
      <x:c r="G1657" s="0" t="n">
        <x:v>1</x:v>
      </x:c>
      <x:c r="H1657" s="0" t="n">
        <x:v>1</x:v>
      </x:c>
      <x:c r="I1657" s="4">
        <x:v>43364</x:v>
      </x:c>
      <x:c r="J1657" s="0" t="s"/>
      <x:c r="K1657" s="0" t="s">
        <x:v>3736</x:v>
      </x:c>
      <x:c r="L1657" s="0" t="n">
        <x:v>1</x:v>
      </x:c>
      <x:c r="M1657" s="0" t="s"/>
      <x:c r="N1657" s="0" t="n">
        <x:v>0</x:v>
      </x:c>
      <x:c r="O1657" s="0">
        <x:f>H1657+$N$1657-$L$1657</x:f>
      </x:c>
      <x:c r="P1657" s="0" t="s">
        <x:v>3737</x:v>
      </x:c>
    </x:row>
    <x:row r="1658" spans="1:30">
      <x:c r="A1658" s="0" t="s">
        <x:v>3732</x:v>
      </x:c>
      <x:c r="B1658" s="0" t="s">
        <x:v>3733</x:v>
      </x:c>
      <x:c r="C1658" s="0" t="s">
        <x:v>1108</x:v>
      </x:c>
      <x:c r="D1658" s="4">
        <x:v>43362</x:v>
      </x:c>
      <x:c r="E1658" s="0" t="s">
        <x:v>3734</x:v>
      </x:c>
      <x:c r="F1658" s="0" t="s">
        <x:v>3740</x:v>
      </x:c>
      <x:c r="G1658" s="0" t="n">
        <x:v>1</x:v>
      </x:c>
      <x:c r="H1658" s="0" t="n">
        <x:v>50</x:v>
      </x:c>
      <x:c r="I1658" s="4">
        <x:v>43364</x:v>
      </x:c>
      <x:c r="J1658" s="0" t="s"/>
      <x:c r="K1658" s="0" t="s">
        <x:v>3736</x:v>
      </x:c>
      <x:c r="L1658" s="0" t="n">
        <x:v>50</x:v>
      </x:c>
      <x:c r="M1658" s="0" t="s"/>
      <x:c r="N1658" s="0" t="n">
        <x:v>0</x:v>
      </x:c>
      <x:c r="O1658" s="0">
        <x:f>H1658+$N$1658-$L$1658</x:f>
      </x:c>
      <x:c r="P1658" s="0" t="s">
        <x:v>3737</x:v>
      </x:c>
    </x:row>
    <x:row r="1659" spans="1:30">
      <x:c r="A1659" s="0" t="s">
        <x:v>3732</x:v>
      </x:c>
      <x:c r="B1659" s="0" t="s">
        <x:v>3733</x:v>
      </x:c>
      <x:c r="C1659" s="0" t="s">
        <x:v>1108</x:v>
      </x:c>
      <x:c r="D1659" s="4">
        <x:v>43362</x:v>
      </x:c>
      <x:c r="E1659" s="0" t="s">
        <x:v>3734</x:v>
      </x:c>
      <x:c r="F1659" s="0" t="s">
        <x:v>3741</x:v>
      </x:c>
      <x:c r="G1659" s="0" t="n">
        <x:v>1</x:v>
      </x:c>
      <x:c r="H1659" s="0" t="n">
        <x:v>20</x:v>
      </x:c>
      <x:c r="I1659" s="4">
        <x:v>43364</x:v>
      </x:c>
      <x:c r="J1659" s="0" t="s"/>
      <x:c r="K1659" s="0" t="s">
        <x:v>3736</x:v>
      </x:c>
      <x:c r="L1659" s="0" t="n">
        <x:v>20</x:v>
      </x:c>
      <x:c r="M1659" s="0" t="s"/>
      <x:c r="N1659" s="0" t="n">
        <x:v>0</x:v>
      </x:c>
      <x:c r="O1659" s="0">
        <x:f>H1659+$N$1659-$L$1659</x:f>
      </x:c>
      <x:c r="P1659" s="0" t="s">
        <x:v>3737</x:v>
      </x:c>
    </x:row>
    <x:row r="1660" spans="1:30">
      <x:c r="A1660" s="0" t="s">
        <x:v>3732</x:v>
      </x:c>
      <x:c r="B1660" s="0" t="s">
        <x:v>3733</x:v>
      </x:c>
      <x:c r="C1660" s="0" t="s">
        <x:v>1108</x:v>
      </x:c>
      <x:c r="D1660" s="4">
        <x:v>43362</x:v>
      </x:c>
      <x:c r="E1660" s="0" t="s">
        <x:v>3734</x:v>
      </x:c>
      <x:c r="F1660" s="0" t="s">
        <x:v>3742</x:v>
      </x:c>
      <x:c r="G1660" s="0" t="n">
        <x:v>1</x:v>
      </x:c>
      <x:c r="H1660" s="0" t="n">
        <x:v>21</x:v>
      </x:c>
      <x:c r="I1660" s="4">
        <x:v>43364</x:v>
      </x:c>
      <x:c r="J1660" s="0" t="s"/>
      <x:c r="K1660" s="0" t="s">
        <x:v>3736</x:v>
      </x:c>
      <x:c r="L1660" s="0" t="n">
        <x:v>21</x:v>
      </x:c>
      <x:c r="M1660" s="0" t="s"/>
      <x:c r="N1660" s="0" t="n">
        <x:v>0</x:v>
      </x:c>
      <x:c r="O1660" s="0">
        <x:f>H1660+$N$1660-$L$1660</x:f>
      </x:c>
      <x:c r="P1660" s="0" t="s">
        <x:v>3737</x:v>
      </x:c>
    </x:row>
    <x:row r="1661" spans="1:30">
      <x:c r="A1661" s="0" t="s">
        <x:v>3732</x:v>
      </x:c>
      <x:c r="B1661" s="0" t="s">
        <x:v>3733</x:v>
      </x:c>
      <x:c r="C1661" s="0" t="s">
        <x:v>1108</x:v>
      </x:c>
      <x:c r="D1661" s="4">
        <x:v>43362</x:v>
      </x:c>
      <x:c r="E1661" s="0" t="s">
        <x:v>3734</x:v>
      </x:c>
      <x:c r="F1661" s="0" t="s">
        <x:v>3743</x:v>
      </x:c>
      <x:c r="G1661" s="0" t="n">
        <x:v>1</x:v>
      </x:c>
      <x:c r="H1661" s="0" t="n">
        <x:v>15</x:v>
      </x:c>
      <x:c r="I1661" s="4">
        <x:v>43364</x:v>
      </x:c>
      <x:c r="J1661" s="0" t="s"/>
      <x:c r="K1661" s="0" t="s">
        <x:v>3736</x:v>
      </x:c>
      <x:c r="L1661" s="0" t="n">
        <x:v>15</x:v>
      </x:c>
      <x:c r="M1661" s="0" t="s"/>
      <x:c r="N1661" s="0" t="n">
        <x:v>0</x:v>
      </x:c>
      <x:c r="O1661" s="0">
        <x:f>H1661+$N$1661-$L$1661</x:f>
      </x:c>
      <x:c r="P1661" s="0" t="s">
        <x:v>3737</x:v>
      </x:c>
    </x:row>
    <x:row r="1662" spans="1:30">
      <x:c r="A1662" s="0" t="s">
        <x:v>3732</x:v>
      </x:c>
      <x:c r="B1662" s="0" t="s">
        <x:v>3733</x:v>
      </x:c>
      <x:c r="C1662" s="0" t="s">
        <x:v>1108</x:v>
      </x:c>
      <x:c r="D1662" s="4">
        <x:v>43362</x:v>
      </x:c>
      <x:c r="E1662" s="0" t="s">
        <x:v>3734</x:v>
      </x:c>
      <x:c r="F1662" s="0" t="s">
        <x:v>3744</x:v>
      </x:c>
      <x:c r="G1662" s="0" t="n">
        <x:v>1</x:v>
      </x:c>
      <x:c r="H1662" s="0" t="n">
        <x:v>5</x:v>
      </x:c>
      <x:c r="I1662" s="4">
        <x:v>43364</x:v>
      </x:c>
      <x:c r="J1662" s="0" t="s"/>
      <x:c r="K1662" s="0" t="s">
        <x:v>3736</x:v>
      </x:c>
      <x:c r="L1662" s="0" t="n">
        <x:v>5</x:v>
      </x:c>
      <x:c r="M1662" s="0" t="s"/>
      <x:c r="N1662" s="0" t="n">
        <x:v>0</x:v>
      </x:c>
      <x:c r="O1662" s="0">
        <x:f>H1662+$N$1662-$L$1662</x:f>
      </x:c>
      <x:c r="P1662" s="0" t="s">
        <x:v>3737</x:v>
      </x:c>
    </x:row>
    <x:row r="1663" spans="1:30">
      <x:c r="A1663" s="0" t="s">
        <x:v>3732</x:v>
      </x:c>
      <x:c r="B1663" s="0" t="s">
        <x:v>3733</x:v>
      </x:c>
      <x:c r="C1663" s="0" t="s">
        <x:v>1108</x:v>
      </x:c>
      <x:c r="D1663" s="4">
        <x:v>43362</x:v>
      </x:c>
      <x:c r="E1663" s="0" t="s">
        <x:v>3734</x:v>
      </x:c>
      <x:c r="F1663" s="0" t="s">
        <x:v>3745</x:v>
      </x:c>
      <x:c r="G1663" s="0" t="n">
        <x:v>1</x:v>
      </x:c>
      <x:c r="H1663" s="0" t="n">
        <x:v>10</x:v>
      </x:c>
      <x:c r="I1663" s="4">
        <x:v>43364</x:v>
      </x:c>
      <x:c r="J1663" s="0" t="s"/>
      <x:c r="K1663" s="0" t="s">
        <x:v>3736</x:v>
      </x:c>
      <x:c r="L1663" s="0" t="n">
        <x:v>10</x:v>
      </x:c>
      <x:c r="M1663" s="0" t="s"/>
      <x:c r="N1663" s="0" t="n">
        <x:v>0</x:v>
      </x:c>
      <x:c r="O1663" s="0">
        <x:f>H1663+$N$1663-$L$1663</x:f>
      </x:c>
      <x:c r="P1663" s="0" t="s">
        <x:v>3737</x:v>
      </x:c>
    </x:row>
    <x:row r="1664" spans="1:30">
      <x:c r="A1664" s="0" t="s">
        <x:v>3732</x:v>
      </x:c>
      <x:c r="B1664" s="0" t="s">
        <x:v>3733</x:v>
      </x:c>
      <x:c r="C1664" s="0" t="s">
        <x:v>1108</x:v>
      </x:c>
      <x:c r="D1664" s="4">
        <x:v>43362</x:v>
      </x:c>
      <x:c r="E1664" s="0" t="s">
        <x:v>3734</x:v>
      </x:c>
      <x:c r="F1664" s="0" t="s">
        <x:v>3746</x:v>
      </x:c>
      <x:c r="G1664" s="0" t="n">
        <x:v>1</x:v>
      </x:c>
      <x:c r="H1664" s="0" t="n">
        <x:v>3</x:v>
      </x:c>
      <x:c r="I1664" s="4">
        <x:v>43364</x:v>
      </x:c>
      <x:c r="J1664" s="0" t="s"/>
      <x:c r="K1664" s="0" t="s">
        <x:v>3736</x:v>
      </x:c>
      <x:c r="L1664" s="0" t="n">
        <x:v>3</x:v>
      </x:c>
      <x:c r="M1664" s="0" t="s"/>
      <x:c r="N1664" s="0" t="n">
        <x:v>0</x:v>
      </x:c>
      <x:c r="O1664" s="0">
        <x:f>H1664+$N$1664-$L$1664</x:f>
      </x:c>
      <x:c r="P1664" s="0" t="s">
        <x:v>3737</x:v>
      </x:c>
    </x:row>
    <x:row r="1665" spans="1:30">
      <x:c r="A1665" s="0" t="s">
        <x:v>3732</x:v>
      </x:c>
      <x:c r="B1665" s="0" t="s">
        <x:v>3733</x:v>
      </x:c>
      <x:c r="C1665" s="0" t="s">
        <x:v>1108</x:v>
      </x:c>
      <x:c r="D1665" s="4">
        <x:v>43362</x:v>
      </x:c>
      <x:c r="E1665" s="0" t="s">
        <x:v>3734</x:v>
      </x:c>
      <x:c r="F1665" s="0" t="s">
        <x:v>3747</x:v>
      </x:c>
      <x:c r="G1665" s="0" t="n">
        <x:v>1</x:v>
      </x:c>
      <x:c r="H1665" s="0" t="n">
        <x:v>4</x:v>
      </x:c>
      <x:c r="I1665" s="4">
        <x:v>43364</x:v>
      </x:c>
      <x:c r="J1665" s="0" t="s"/>
      <x:c r="K1665" s="0" t="s">
        <x:v>3736</x:v>
      </x:c>
      <x:c r="L1665" s="0" t="n">
        <x:v>4</x:v>
      </x:c>
      <x:c r="M1665" s="0" t="s"/>
      <x:c r="N1665" s="0" t="n">
        <x:v>0</x:v>
      </x:c>
      <x:c r="O1665" s="0">
        <x:f>H1665+$N$1665-$L$1665</x:f>
      </x:c>
      <x:c r="P1665" s="0" t="s">
        <x:v>3737</x:v>
      </x:c>
    </x:row>
    <x:row r="1666" spans="1:30">
      <x:c r="A1666" s="0" t="s">
        <x:v>3732</x:v>
      </x:c>
      <x:c r="B1666" s="0" t="s">
        <x:v>3733</x:v>
      </x:c>
      <x:c r="C1666" s="0" t="s">
        <x:v>1108</x:v>
      </x:c>
      <x:c r="D1666" s="4">
        <x:v>43362</x:v>
      </x:c>
      <x:c r="E1666" s="0" t="s">
        <x:v>3734</x:v>
      </x:c>
      <x:c r="F1666" s="0" t="s">
        <x:v>3748</x:v>
      </x:c>
      <x:c r="G1666" s="0" t="n">
        <x:v>1</x:v>
      </x:c>
      <x:c r="H1666" s="0" t="n">
        <x:v>20</x:v>
      </x:c>
      <x:c r="I1666" s="4">
        <x:v>43364</x:v>
      </x:c>
      <x:c r="J1666" s="0" t="s"/>
      <x:c r="K1666" s="0" t="s">
        <x:v>3736</x:v>
      </x:c>
      <x:c r="L1666" s="0" t="n">
        <x:v>20</x:v>
      </x:c>
      <x:c r="M1666" s="0" t="s"/>
      <x:c r="N1666" s="0" t="n">
        <x:v>0</x:v>
      </x:c>
      <x:c r="O1666" s="0">
        <x:f>H1666+$N$1666-$L$1666</x:f>
      </x:c>
      <x:c r="P1666" s="0" t="s">
        <x:v>3737</x:v>
      </x:c>
    </x:row>
    <x:row r="1667" spans="1:30">
      <x:c r="A1667" s="0" t="s">
        <x:v>3732</x:v>
      </x:c>
      <x:c r="B1667" s="0" t="s">
        <x:v>3733</x:v>
      </x:c>
      <x:c r="C1667" s="0" t="s">
        <x:v>1108</x:v>
      </x:c>
      <x:c r="D1667" s="4">
        <x:v>43362</x:v>
      </x:c>
      <x:c r="E1667" s="0" t="s">
        <x:v>3734</x:v>
      </x:c>
      <x:c r="F1667" s="0" t="s">
        <x:v>3749</x:v>
      </x:c>
      <x:c r="G1667" s="0" t="n">
        <x:v>1</x:v>
      </x:c>
      <x:c r="H1667" s="0" t="n">
        <x:v>20</x:v>
      </x:c>
      <x:c r="I1667" s="4">
        <x:v>43364</x:v>
      </x:c>
      <x:c r="J1667" s="0" t="s"/>
      <x:c r="K1667" s="0" t="s">
        <x:v>3736</x:v>
      </x:c>
      <x:c r="L1667" s="0" t="n">
        <x:v>20</x:v>
      </x:c>
      <x:c r="M1667" s="0" t="s"/>
      <x:c r="N1667" s="0" t="n">
        <x:v>0</x:v>
      </x:c>
      <x:c r="O1667" s="0">
        <x:f>H1667+$N$1667-$L$1667</x:f>
      </x:c>
      <x:c r="P1667" s="0" t="s">
        <x:v>3737</x:v>
      </x:c>
    </x:row>
    <x:row r="1668" spans="1:30">
      <x:c r="A1668" s="0" t="s">
        <x:v>3278</x:v>
      </x:c>
      <x:c r="B1668" s="0" t="s">
        <x:v>3750</x:v>
      </x:c>
      <x:c r="C1668" s="0" t="s">
        <x:v>1108</x:v>
      </x:c>
      <x:c r="D1668" s="4">
        <x:v>43328</x:v>
      </x:c>
      <x:c r="E1668" s="0" t="s">
        <x:v>3000</x:v>
      </x:c>
      <x:c r="F1668" s="0" t="s">
        <x:v>3751</x:v>
      </x:c>
      <x:c r="G1668" s="0" t="n">
        <x:v>1</x:v>
      </x:c>
      <x:c r="H1668" s="0" t="n">
        <x:v>2500</x:v>
      </x:c>
      <x:c r="I1668" s="4">
        <x:v>43365</x:v>
      </x:c>
      <x:c r="J1668" s="0" t="s"/>
      <x:c r="K1668" s="0" t="s">
        <x:v>3752</x:v>
      </x:c>
      <x:c r="L1668" s="0" t="n">
        <x:v>2500</x:v>
      </x:c>
      <x:c r="M1668" s="0" t="s"/>
      <x:c r="N1668" s="0" t="n">
        <x:v>0</x:v>
      </x:c>
      <x:c r="O1668" s="0">
        <x:f>H1668+$N$1668-$L$1668</x:f>
      </x:c>
      <x:c r="P1668" s="0" t="s">
        <x:v>3753</x:v>
      </x:c>
    </x:row>
    <x:row r="1669" spans="1:30">
      <x:c r="A1669" s="0" t="s">
        <x:v>3278</x:v>
      </x:c>
      <x:c r="B1669" s="0" t="s">
        <x:v>3750</x:v>
      </x:c>
      <x:c r="C1669" s="0" t="s">
        <x:v>1108</x:v>
      </x:c>
      <x:c r="D1669" s="4">
        <x:v>43328</x:v>
      </x:c>
      <x:c r="E1669" s="0" t="s">
        <x:v>3000</x:v>
      </x:c>
      <x:c r="F1669" s="0" t="s">
        <x:v>3754</x:v>
      </x:c>
      <x:c r="G1669" s="0" t="n">
        <x:v>1</x:v>
      </x:c>
      <x:c r="H1669" s="0" t="n">
        <x:v>1000</x:v>
      </x:c>
      <x:c r="I1669" s="4">
        <x:v>43365</x:v>
      </x:c>
      <x:c r="J1669" s="0" t="s"/>
      <x:c r="K1669" s="0" t="s">
        <x:v>3752</x:v>
      </x:c>
      <x:c r="L1669" s="0" t="n">
        <x:v>1000</x:v>
      </x:c>
      <x:c r="M1669" s="0" t="s"/>
      <x:c r="N1669" s="0" t="n">
        <x:v>0</x:v>
      </x:c>
      <x:c r="O1669" s="0">
        <x:f>H1669+$N$1669-$L$1669</x:f>
      </x:c>
      <x:c r="P1669" s="0" t="s">
        <x:v>3753</x:v>
      </x:c>
    </x:row>
    <x:row r="1670" spans="1:30">
      <x:c r="A1670" s="0" t="s">
        <x:v>3278</x:v>
      </x:c>
      <x:c r="B1670" s="0" t="s">
        <x:v>3750</x:v>
      </x:c>
      <x:c r="C1670" s="0" t="s">
        <x:v>1108</x:v>
      </x:c>
      <x:c r="D1670" s="4">
        <x:v>43328</x:v>
      </x:c>
      <x:c r="E1670" s="0" t="s">
        <x:v>3000</x:v>
      </x:c>
      <x:c r="F1670" s="0" t="s">
        <x:v>3755</x:v>
      </x:c>
      <x:c r="G1670" s="0" t="n">
        <x:v>1</x:v>
      </x:c>
      <x:c r="H1670" s="0" t="n">
        <x:v>1000</x:v>
      </x:c>
      <x:c r="I1670" s="4">
        <x:v>43365</x:v>
      </x:c>
      <x:c r="J1670" s="0" t="s"/>
      <x:c r="K1670" s="0" t="s">
        <x:v>3752</x:v>
      </x:c>
      <x:c r="L1670" s="0" t="n">
        <x:v>1000</x:v>
      </x:c>
      <x:c r="M1670" s="0" t="s"/>
      <x:c r="N1670" s="0" t="n">
        <x:v>0</x:v>
      </x:c>
      <x:c r="O1670" s="0">
        <x:f>H1670+$N$1670-$L$1670</x:f>
      </x:c>
      <x:c r="P1670" s="0" t="s">
        <x:v>3753</x:v>
      </x:c>
    </x:row>
    <x:row r="1671" spans="1:30">
      <x:c r="A1671" s="0" t="s">
        <x:v>3278</x:v>
      </x:c>
      <x:c r="B1671" s="0" t="s">
        <x:v>3750</x:v>
      </x:c>
      <x:c r="C1671" s="0" t="s">
        <x:v>1108</x:v>
      </x:c>
      <x:c r="D1671" s="4">
        <x:v>43328</x:v>
      </x:c>
      <x:c r="E1671" s="0" t="s">
        <x:v>3000</x:v>
      </x:c>
      <x:c r="F1671" s="0" t="s">
        <x:v>3756</x:v>
      </x:c>
      <x:c r="G1671" s="0" t="n">
        <x:v>1</x:v>
      </x:c>
      <x:c r="H1671" s="0" t="n">
        <x:v>500</x:v>
      </x:c>
      <x:c r="I1671" s="4">
        <x:v>43365</x:v>
      </x:c>
      <x:c r="J1671" s="0" t="s"/>
      <x:c r="K1671" s="0" t="s">
        <x:v>3752</x:v>
      </x:c>
      <x:c r="L1671" s="0" t="n">
        <x:v>500</x:v>
      </x:c>
      <x:c r="M1671" s="0" t="s"/>
      <x:c r="N1671" s="0" t="n">
        <x:v>0</x:v>
      </x:c>
      <x:c r="O1671" s="0">
        <x:f>H1671+$N$1671-$L$1671</x:f>
      </x:c>
      <x:c r="P1671" s="0" t="s">
        <x:v>3753</x:v>
      </x:c>
    </x:row>
    <x:row r="1672" spans="1:30">
      <x:c r="A1672" s="0" t="s">
        <x:v>3278</x:v>
      </x:c>
      <x:c r="B1672" s="0" t="s">
        <x:v>3750</x:v>
      </x:c>
      <x:c r="C1672" s="0" t="s">
        <x:v>1108</x:v>
      </x:c>
      <x:c r="D1672" s="4">
        <x:v>43328</x:v>
      </x:c>
      <x:c r="E1672" s="0" t="s">
        <x:v>3000</x:v>
      </x:c>
      <x:c r="F1672" s="0" t="s">
        <x:v>3757</x:v>
      </x:c>
      <x:c r="G1672" s="0" t="n">
        <x:v>1</x:v>
      </x:c>
      <x:c r="H1672" s="0" t="n">
        <x:v>1000</x:v>
      </x:c>
      <x:c r="I1672" s="4">
        <x:v>43365</x:v>
      </x:c>
      <x:c r="J1672" s="0" t="s"/>
      <x:c r="K1672" s="0" t="s">
        <x:v>3752</x:v>
      </x:c>
      <x:c r="L1672" s="0" t="n">
        <x:v>1000</x:v>
      </x:c>
      <x:c r="M1672" s="0" t="s"/>
      <x:c r="N1672" s="0" t="n">
        <x:v>0</x:v>
      </x:c>
      <x:c r="O1672" s="0">
        <x:f>H1672+$N$1672-$L$1672</x:f>
      </x:c>
      <x:c r="P1672" s="0" t="s">
        <x:v>3753</x:v>
      </x:c>
    </x:row>
    <x:row r="1673" spans="1:30">
      <x:c r="A1673" s="0" t="s">
        <x:v>3732</x:v>
      </x:c>
      <x:c r="B1673" s="0" t="s">
        <x:v>3758</x:v>
      </x:c>
      <x:c r="C1673" s="0" t="s">
        <x:v>1108</x:v>
      </x:c>
      <x:c r="D1673" s="4">
        <x:v>43362</x:v>
      </x:c>
      <x:c r="E1673" s="0" t="s">
        <x:v>3734</x:v>
      </x:c>
      <x:c r="F1673" s="0" t="s">
        <x:v>3759</x:v>
      </x:c>
      <x:c r="G1673" s="0" t="n">
        <x:v>1</x:v>
      </x:c>
      <x:c r="H1673" s="0" t="n">
        <x:v>24</x:v>
      </x:c>
      <x:c r="I1673" s="4">
        <x:v>43365</x:v>
      </x:c>
      <x:c r="J1673" s="0" t="s"/>
      <x:c r="K1673" s="0" t="s">
        <x:v>3760</x:v>
      </x:c>
      <x:c r="L1673" s="0" t="n">
        <x:v>24</x:v>
      </x:c>
      <x:c r="M1673" s="0" t="s"/>
      <x:c r="N1673" s="0" t="n">
        <x:v>0</x:v>
      </x:c>
      <x:c r="O1673" s="0">
        <x:f>H1673+$N$1673-$L$1673</x:f>
      </x:c>
      <x:c r="P1673" s="0" t="s">
        <x:v>3761</x:v>
      </x:c>
    </x:row>
    <x:row r="1674" spans="1:30">
      <x:c r="A1674" s="0" t="s">
        <x:v>3732</x:v>
      </x:c>
      <x:c r="B1674" s="0" t="s">
        <x:v>3758</x:v>
      </x:c>
      <x:c r="C1674" s="0" t="s">
        <x:v>1108</x:v>
      </x:c>
      <x:c r="D1674" s="4">
        <x:v>43362</x:v>
      </x:c>
      <x:c r="E1674" s="0" t="s">
        <x:v>3734</x:v>
      </x:c>
      <x:c r="F1674" s="0" t="s">
        <x:v>3762</x:v>
      </x:c>
      <x:c r="G1674" s="0" t="n">
        <x:v>1</x:v>
      </x:c>
      <x:c r="H1674" s="0" t="n">
        <x:v>24</x:v>
      </x:c>
      <x:c r="I1674" s="4">
        <x:v>43365</x:v>
      </x:c>
      <x:c r="J1674" s="0" t="s"/>
      <x:c r="K1674" s="0" t="s">
        <x:v>3760</x:v>
      </x:c>
      <x:c r="L1674" s="0" t="n">
        <x:v>24</x:v>
      </x:c>
      <x:c r="M1674" s="0" t="s"/>
      <x:c r="N1674" s="0" t="n">
        <x:v>0</x:v>
      </x:c>
      <x:c r="O1674" s="0">
        <x:f>H1674+$N$1674-$L$1674</x:f>
      </x:c>
      <x:c r="P1674" s="0" t="s">
        <x:v>3761</x:v>
      </x:c>
    </x:row>
    <x:row r="1675" spans="1:30">
      <x:c r="A1675" s="0" t="s">
        <x:v>3732</x:v>
      </x:c>
      <x:c r="B1675" s="0" t="s">
        <x:v>3758</x:v>
      </x:c>
      <x:c r="C1675" s="0" t="s">
        <x:v>1108</x:v>
      </x:c>
      <x:c r="D1675" s="4">
        <x:v>43362</x:v>
      </x:c>
      <x:c r="E1675" s="0" t="s">
        <x:v>3734</x:v>
      </x:c>
      <x:c r="F1675" s="0" t="s">
        <x:v>3763</x:v>
      </x:c>
      <x:c r="G1675" s="0" t="n">
        <x:v>1</x:v>
      </x:c>
      <x:c r="H1675" s="0" t="n">
        <x:v>8</x:v>
      </x:c>
      <x:c r="I1675" s="4">
        <x:v>43365</x:v>
      </x:c>
      <x:c r="J1675" s="0" t="s"/>
      <x:c r="K1675" s="0" t="s">
        <x:v>3760</x:v>
      </x:c>
      <x:c r="L1675" s="0" t="n">
        <x:v>8</x:v>
      </x:c>
      <x:c r="M1675" s="0" t="s"/>
      <x:c r="N1675" s="0" t="n">
        <x:v>0</x:v>
      </x:c>
      <x:c r="O1675" s="0">
        <x:f>H1675+$N$1675-$L$1675</x:f>
      </x:c>
      <x:c r="P1675" s="0" t="s">
        <x:v>3761</x:v>
      </x:c>
    </x:row>
    <x:row r="1676" spans="1:30">
      <x:c r="A1676" s="0" t="s">
        <x:v>3732</x:v>
      </x:c>
      <x:c r="B1676" s="0" t="s">
        <x:v>3758</x:v>
      </x:c>
      <x:c r="C1676" s="0" t="s">
        <x:v>1108</x:v>
      </x:c>
      <x:c r="D1676" s="4">
        <x:v>43362</x:v>
      </x:c>
      <x:c r="E1676" s="0" t="s">
        <x:v>3734</x:v>
      </x:c>
      <x:c r="F1676" s="0" t="s">
        <x:v>3764</x:v>
      </x:c>
      <x:c r="G1676" s="0" t="n">
        <x:v>1</x:v>
      </x:c>
      <x:c r="H1676" s="0" t="n">
        <x:v>1</x:v>
      </x:c>
      <x:c r="I1676" s="4">
        <x:v>43365</x:v>
      </x:c>
      <x:c r="J1676" s="0" t="s"/>
      <x:c r="K1676" s="0" t="s">
        <x:v>3760</x:v>
      </x:c>
      <x:c r="L1676" s="0" t="n">
        <x:v>1</x:v>
      </x:c>
      <x:c r="M1676" s="0" t="s"/>
      <x:c r="N1676" s="0" t="n">
        <x:v>0</x:v>
      </x:c>
      <x:c r="O1676" s="0">
        <x:f>H1676+$N$1676-$L$1676</x:f>
      </x:c>
      <x:c r="P1676" s="0" t="s">
        <x:v>3761</x:v>
      </x:c>
    </x:row>
    <x:row r="1677" spans="1:30">
      <x:c r="A1677" s="0" t="s">
        <x:v>3732</x:v>
      </x:c>
      <x:c r="B1677" s="0" t="s">
        <x:v>3758</x:v>
      </x:c>
      <x:c r="C1677" s="0" t="s">
        <x:v>1108</x:v>
      </x:c>
      <x:c r="D1677" s="4">
        <x:v>43362</x:v>
      </x:c>
      <x:c r="E1677" s="0" t="s">
        <x:v>3734</x:v>
      </x:c>
      <x:c r="F1677" s="0" t="s">
        <x:v>3765</x:v>
      </x:c>
      <x:c r="G1677" s="0" t="n">
        <x:v>1</x:v>
      </x:c>
      <x:c r="H1677" s="0" t="n">
        <x:v>10</x:v>
      </x:c>
      <x:c r="I1677" s="4">
        <x:v>43365</x:v>
      </x:c>
      <x:c r="J1677" s="0" t="s"/>
      <x:c r="K1677" s="0" t="s">
        <x:v>3760</x:v>
      </x:c>
      <x:c r="L1677" s="0" t="n">
        <x:v>10</x:v>
      </x:c>
      <x:c r="M1677" s="0" t="s"/>
      <x:c r="N1677" s="0" t="n">
        <x:v>0</x:v>
      </x:c>
      <x:c r="O1677" s="0">
        <x:f>H1677+$N$1677-$L$1677</x:f>
      </x:c>
      <x:c r="P1677" s="0" t="s">
        <x:v>3761</x:v>
      </x:c>
    </x:row>
    <x:row r="1678" spans="1:30">
      <x:c r="A1678" s="0" t="s">
        <x:v>3732</x:v>
      </x:c>
      <x:c r="B1678" s="0" t="s">
        <x:v>3758</x:v>
      </x:c>
      <x:c r="C1678" s="0" t="s">
        <x:v>1108</x:v>
      </x:c>
      <x:c r="D1678" s="4">
        <x:v>43362</x:v>
      </x:c>
      <x:c r="E1678" s="0" t="s">
        <x:v>3734</x:v>
      </x:c>
      <x:c r="F1678" s="0" t="s">
        <x:v>3766</x:v>
      </x:c>
      <x:c r="G1678" s="0" t="n">
        <x:v>1</x:v>
      </x:c>
      <x:c r="H1678" s="0" t="n">
        <x:v>4</x:v>
      </x:c>
      <x:c r="I1678" s="4">
        <x:v>43365</x:v>
      </x:c>
      <x:c r="J1678" s="0" t="s"/>
      <x:c r="K1678" s="0" t="s">
        <x:v>3760</x:v>
      </x:c>
      <x:c r="L1678" s="0" t="n">
        <x:v>4</x:v>
      </x:c>
      <x:c r="M1678" s="0" t="s"/>
      <x:c r="N1678" s="0" t="n">
        <x:v>0</x:v>
      </x:c>
      <x:c r="O1678" s="0">
        <x:f>H1678+$N$1678-$L$1678</x:f>
      </x:c>
      <x:c r="P1678" s="0" t="s">
        <x:v>3761</x:v>
      </x:c>
    </x:row>
    <x:row r="1679" spans="1:30">
      <x:c r="A1679" s="0" t="s">
        <x:v>3732</x:v>
      </x:c>
      <x:c r="B1679" s="0" t="s">
        <x:v>3758</x:v>
      </x:c>
      <x:c r="C1679" s="0" t="s">
        <x:v>1108</x:v>
      </x:c>
      <x:c r="D1679" s="4">
        <x:v>43362</x:v>
      </x:c>
      <x:c r="E1679" s="0" t="s">
        <x:v>3734</x:v>
      </x:c>
      <x:c r="F1679" s="0" t="s">
        <x:v>3767</x:v>
      </x:c>
      <x:c r="G1679" s="0" t="n">
        <x:v>1</x:v>
      </x:c>
      <x:c r="H1679" s="0" t="n">
        <x:v>12</x:v>
      </x:c>
      <x:c r="I1679" s="4">
        <x:v>43365</x:v>
      </x:c>
      <x:c r="J1679" s="0" t="s"/>
      <x:c r="K1679" s="0" t="s">
        <x:v>3760</x:v>
      </x:c>
      <x:c r="L1679" s="0" t="n">
        <x:v>12</x:v>
      </x:c>
      <x:c r="M1679" s="0" t="s"/>
      <x:c r="N1679" s="0" t="n">
        <x:v>0</x:v>
      </x:c>
      <x:c r="O1679" s="0">
        <x:f>H1679+$N$1679-$L$1679</x:f>
      </x:c>
      <x:c r="P1679" s="0" t="s">
        <x:v>3761</x:v>
      </x:c>
    </x:row>
    <x:row r="1680" spans="1:30">
      <x:c r="A1680" s="0" t="s">
        <x:v>3732</x:v>
      </x:c>
      <x:c r="B1680" s="0" t="s">
        <x:v>3758</x:v>
      </x:c>
      <x:c r="C1680" s="0" t="s">
        <x:v>1108</x:v>
      </x:c>
      <x:c r="D1680" s="4">
        <x:v>43362</x:v>
      </x:c>
      <x:c r="E1680" s="0" t="s">
        <x:v>3734</x:v>
      </x:c>
      <x:c r="F1680" s="0" t="s">
        <x:v>3768</x:v>
      </x:c>
      <x:c r="G1680" s="0" t="n">
        <x:v>1</x:v>
      </x:c>
      <x:c r="H1680" s="0" t="n">
        <x:v>24</x:v>
      </x:c>
      <x:c r="I1680" s="4">
        <x:v>43365</x:v>
      </x:c>
      <x:c r="J1680" s="0" t="s"/>
      <x:c r="K1680" s="0" t="s">
        <x:v>3760</x:v>
      </x:c>
      <x:c r="L1680" s="0" t="n">
        <x:v>24</x:v>
      </x:c>
      <x:c r="M1680" s="0" t="s"/>
      <x:c r="N1680" s="0" t="n">
        <x:v>0</x:v>
      </x:c>
      <x:c r="O1680" s="0">
        <x:f>H1680+$N$1680-$L$1680</x:f>
      </x:c>
      <x:c r="P1680" s="0" t="s">
        <x:v>3761</x:v>
      </x:c>
    </x:row>
    <x:row r="1681" spans="1:30">
      <x:c r="A1681" s="0" t="s">
        <x:v>3732</x:v>
      </x:c>
      <x:c r="B1681" s="0" t="s">
        <x:v>3758</x:v>
      </x:c>
      <x:c r="C1681" s="0" t="s">
        <x:v>1108</x:v>
      </x:c>
      <x:c r="D1681" s="4">
        <x:v>43362</x:v>
      </x:c>
      <x:c r="E1681" s="0" t="s">
        <x:v>3734</x:v>
      </x:c>
      <x:c r="F1681" s="0" t="s">
        <x:v>3769</x:v>
      </x:c>
      <x:c r="G1681" s="0" t="n">
        <x:v>1</x:v>
      </x:c>
      <x:c r="H1681" s="0" t="n">
        <x:v>24</x:v>
      </x:c>
      <x:c r="I1681" s="4">
        <x:v>43365</x:v>
      </x:c>
      <x:c r="J1681" s="0" t="s"/>
      <x:c r="K1681" s="0" t="s">
        <x:v>3760</x:v>
      </x:c>
      <x:c r="L1681" s="0" t="n">
        <x:v>24</x:v>
      </x:c>
      <x:c r="M1681" s="0" t="s"/>
      <x:c r="N1681" s="0" t="n">
        <x:v>0</x:v>
      </x:c>
      <x:c r="O1681" s="0">
        <x:f>H1681+$N$1681-$L$1681</x:f>
      </x:c>
      <x:c r="P1681" s="0" t="s">
        <x:v>3761</x:v>
      </x:c>
    </x:row>
    <x:row r="1682" spans="1:30">
      <x:c r="A1682" s="0" t="s">
        <x:v>3732</x:v>
      </x:c>
      <x:c r="B1682" s="0" t="s">
        <x:v>3758</x:v>
      </x:c>
      <x:c r="C1682" s="0" t="s">
        <x:v>1108</x:v>
      </x:c>
      <x:c r="D1682" s="4">
        <x:v>43362</x:v>
      </x:c>
      <x:c r="E1682" s="0" t="s">
        <x:v>3734</x:v>
      </x:c>
      <x:c r="F1682" s="0" t="s">
        <x:v>3770</x:v>
      </x:c>
      <x:c r="G1682" s="0" t="n">
        <x:v>1</x:v>
      </x:c>
      <x:c r="H1682" s="0" t="n">
        <x:v>15</x:v>
      </x:c>
      <x:c r="I1682" s="4">
        <x:v>43365</x:v>
      </x:c>
      <x:c r="J1682" s="0" t="s"/>
      <x:c r="K1682" s="0" t="s">
        <x:v>3760</x:v>
      </x:c>
      <x:c r="L1682" s="0" t="n">
        <x:v>15</x:v>
      </x:c>
      <x:c r="M1682" s="0" t="s"/>
      <x:c r="N1682" s="0" t="n">
        <x:v>0</x:v>
      </x:c>
      <x:c r="O1682" s="0">
        <x:f>H1682+$N$1682-$L$1682</x:f>
      </x:c>
      <x:c r="P1682" s="0" t="s">
        <x:v>3761</x:v>
      </x:c>
    </x:row>
    <x:row r="1683" spans="1:30">
      <x:c r="A1683" s="0" t="s">
        <x:v>3732</x:v>
      </x:c>
      <x:c r="B1683" s="0" t="s">
        <x:v>3758</x:v>
      </x:c>
      <x:c r="C1683" s="0" t="s">
        <x:v>1108</x:v>
      </x:c>
      <x:c r="D1683" s="4">
        <x:v>43362</x:v>
      </x:c>
      <x:c r="E1683" s="0" t="s">
        <x:v>3734</x:v>
      </x:c>
      <x:c r="F1683" s="0" t="s">
        <x:v>3771</x:v>
      </x:c>
      <x:c r="G1683" s="0" t="n">
        <x:v>1</x:v>
      </x:c>
      <x:c r="H1683" s="0" t="n">
        <x:v>380</x:v>
      </x:c>
      <x:c r="I1683" s="4">
        <x:v>43365</x:v>
      </x:c>
      <x:c r="J1683" s="0" t="s"/>
      <x:c r="K1683" s="0" t="s">
        <x:v>3772</x:v>
      </x:c>
      <x:c r="L1683" s="0" t="n">
        <x:v>380</x:v>
      </x:c>
      <x:c r="M1683" s="0" t="s"/>
      <x:c r="N1683" s="0" t="n">
        <x:v>0</x:v>
      </x:c>
      <x:c r="O1683" s="0">
        <x:f>H1683+$N$1683-$L$1683</x:f>
      </x:c>
      <x:c r="P1683" s="0" t="s">
        <x:v>3773</x:v>
      </x:c>
    </x:row>
    <x:row r="1684" spans="1:30">
      <x:c r="A1684" s="0" t="s">
        <x:v>3732</x:v>
      </x:c>
      <x:c r="B1684" s="0" t="s">
        <x:v>3758</x:v>
      </x:c>
      <x:c r="C1684" s="0" t="s">
        <x:v>1108</x:v>
      </x:c>
      <x:c r="D1684" s="4">
        <x:v>43362</x:v>
      </x:c>
      <x:c r="E1684" s="0" t="s">
        <x:v>3734</x:v>
      </x:c>
      <x:c r="F1684" s="0" t="s">
        <x:v>3774</x:v>
      </x:c>
      <x:c r="G1684" s="0" t="n">
        <x:v>1</x:v>
      </x:c>
      <x:c r="H1684" s="0" t="n">
        <x:v>56</x:v>
      </x:c>
      <x:c r="I1684" s="4">
        <x:v>43365</x:v>
      </x:c>
      <x:c r="J1684" s="0" t="s"/>
      <x:c r="K1684" s="0" t="s">
        <x:v>3760</x:v>
      </x:c>
      <x:c r="L1684" s="0" t="n">
        <x:v>56</x:v>
      </x:c>
      <x:c r="M1684" s="0" t="s"/>
      <x:c r="N1684" s="0" t="n">
        <x:v>0</x:v>
      </x:c>
      <x:c r="O1684" s="0">
        <x:f>H1684+$N$1684-$L$1684</x:f>
      </x:c>
      <x:c r="P1684" s="0" t="s">
        <x:v>3761</x:v>
      </x:c>
    </x:row>
    <x:row r="1685" spans="1:30">
      <x:c r="A1685" s="0" t="s">
        <x:v>3732</x:v>
      </x:c>
      <x:c r="B1685" s="0" t="s">
        <x:v>3758</x:v>
      </x:c>
      <x:c r="C1685" s="0" t="s">
        <x:v>1108</x:v>
      </x:c>
      <x:c r="D1685" s="4">
        <x:v>43362</x:v>
      </x:c>
      <x:c r="E1685" s="0" t="s">
        <x:v>3734</x:v>
      </x:c>
      <x:c r="F1685" s="0" t="s">
        <x:v>3775</x:v>
      </x:c>
      <x:c r="G1685" s="0" t="n">
        <x:v>1</x:v>
      </x:c>
      <x:c r="H1685" s="0" t="n">
        <x:v>120</x:v>
      </x:c>
      <x:c r="I1685" s="4">
        <x:v>43365</x:v>
      </x:c>
      <x:c r="J1685" s="0" t="s"/>
      <x:c r="K1685" s="0" t="s">
        <x:v>3760</x:v>
      </x:c>
      <x:c r="L1685" s="0" t="n">
        <x:v>120</x:v>
      </x:c>
      <x:c r="M1685" s="0" t="s"/>
      <x:c r="N1685" s="0" t="n">
        <x:v>0</x:v>
      </x:c>
      <x:c r="O1685" s="0">
        <x:f>H1685+$N$1685-$L$1685</x:f>
      </x:c>
      <x:c r="P1685" s="0" t="s">
        <x:v>3761</x:v>
      </x:c>
    </x:row>
    <x:row r="1686" spans="1:30">
      <x:c r="A1686" s="0" t="s">
        <x:v>3732</x:v>
      </x:c>
      <x:c r="B1686" s="0" t="s">
        <x:v>3758</x:v>
      </x:c>
      <x:c r="C1686" s="0" t="s">
        <x:v>1108</x:v>
      </x:c>
      <x:c r="D1686" s="4">
        <x:v>43362</x:v>
      </x:c>
      <x:c r="E1686" s="0" t="s">
        <x:v>3734</x:v>
      </x:c>
      <x:c r="F1686" s="0" t="s">
        <x:v>3776</x:v>
      </x:c>
      <x:c r="G1686" s="0" t="n">
        <x:v>1</x:v>
      </x:c>
      <x:c r="H1686" s="0" t="n">
        <x:v>150</x:v>
      </x:c>
      <x:c r="I1686" s="4">
        <x:v>43365</x:v>
      </x:c>
      <x:c r="J1686" s="0" t="s"/>
      <x:c r="K1686" s="0" t="s">
        <x:v>3760</x:v>
      </x:c>
      <x:c r="L1686" s="0" t="n">
        <x:v>150</x:v>
      </x:c>
      <x:c r="M1686" s="0" t="s"/>
      <x:c r="N1686" s="0" t="n">
        <x:v>0</x:v>
      </x:c>
      <x:c r="O1686" s="0">
        <x:f>H1686+$N$1686-$L$1686</x:f>
      </x:c>
      <x:c r="P1686" s="0" t="s">
        <x:v>3761</x:v>
      </x:c>
    </x:row>
    <x:row r="1687" spans="1:30">
      <x:c r="A1687" s="0" t="s">
        <x:v>3732</x:v>
      </x:c>
      <x:c r="B1687" s="0" t="s">
        <x:v>3758</x:v>
      </x:c>
      <x:c r="C1687" s="0" t="s">
        <x:v>1108</x:v>
      </x:c>
      <x:c r="D1687" s="4">
        <x:v>43362</x:v>
      </x:c>
      <x:c r="E1687" s="0" t="s">
        <x:v>3734</x:v>
      </x:c>
      <x:c r="F1687" s="0" t="s">
        <x:v>3777</x:v>
      </x:c>
      <x:c r="G1687" s="0" t="n">
        <x:v>1</x:v>
      </x:c>
      <x:c r="H1687" s="0" t="n">
        <x:v>200</x:v>
      </x:c>
      <x:c r="I1687" s="4">
        <x:v>43365</x:v>
      </x:c>
      <x:c r="J1687" s="0" t="s"/>
      <x:c r="K1687" s="0" t="s">
        <x:v>3760</x:v>
      </x:c>
      <x:c r="L1687" s="0" t="n">
        <x:v>200</x:v>
      </x:c>
      <x:c r="M1687" s="0" t="s"/>
      <x:c r="N1687" s="0" t="n">
        <x:v>0</x:v>
      </x:c>
      <x:c r="O1687" s="0">
        <x:f>H1687+$N$1687-$L$1687</x:f>
      </x:c>
      <x:c r="P1687" s="0" t="s">
        <x:v>3761</x:v>
      </x:c>
    </x:row>
    <x:row r="1688" spans="1:30">
      <x:c r="A1688" s="0" t="s">
        <x:v>3732</x:v>
      </x:c>
      <x:c r="B1688" s="0" t="s">
        <x:v>3758</x:v>
      </x:c>
      <x:c r="C1688" s="0" t="s">
        <x:v>1108</x:v>
      </x:c>
      <x:c r="D1688" s="4">
        <x:v>43362</x:v>
      </x:c>
      <x:c r="E1688" s="0" t="s">
        <x:v>3734</x:v>
      </x:c>
      <x:c r="F1688" s="0" t="s">
        <x:v>3778</x:v>
      </x:c>
      <x:c r="G1688" s="0" t="n">
        <x:v>1</x:v>
      </x:c>
      <x:c r="H1688" s="0" t="n">
        <x:v>4</x:v>
      </x:c>
      <x:c r="I1688" s="4">
        <x:v>43365</x:v>
      </x:c>
      <x:c r="J1688" s="0" t="s"/>
      <x:c r="K1688" s="0" t="s">
        <x:v>3760</x:v>
      </x:c>
      <x:c r="L1688" s="0" t="n">
        <x:v>4</x:v>
      </x:c>
      <x:c r="M1688" s="0" t="s"/>
      <x:c r="N1688" s="0" t="n">
        <x:v>0</x:v>
      </x:c>
      <x:c r="O1688" s="0">
        <x:f>H1688+$N$1688-$L$1688</x:f>
      </x:c>
      <x:c r="P1688" s="0" t="s">
        <x:v>3761</x:v>
      </x:c>
    </x:row>
    <x:row r="1689" spans="1:30">
      <x:c r="A1689" s="0" t="s">
        <x:v>3732</x:v>
      </x:c>
      <x:c r="B1689" s="0" t="s">
        <x:v>3758</x:v>
      </x:c>
      <x:c r="C1689" s="0" t="s">
        <x:v>1108</x:v>
      </x:c>
      <x:c r="D1689" s="4">
        <x:v>43362</x:v>
      </x:c>
      <x:c r="E1689" s="0" t="s">
        <x:v>3734</x:v>
      </x:c>
      <x:c r="F1689" s="0" t="s">
        <x:v>3779</x:v>
      </x:c>
      <x:c r="G1689" s="0" t="n">
        <x:v>1</x:v>
      </x:c>
      <x:c r="H1689" s="0" t="n">
        <x:v>6</x:v>
      </x:c>
      <x:c r="I1689" s="4">
        <x:v>43365</x:v>
      </x:c>
      <x:c r="J1689" s="0" t="s"/>
      <x:c r="K1689" s="0" t="s">
        <x:v>3760</x:v>
      </x:c>
      <x:c r="L1689" s="0" t="n">
        <x:v>6</x:v>
      </x:c>
      <x:c r="M1689" s="0" t="s"/>
      <x:c r="N1689" s="0" t="n">
        <x:v>0</x:v>
      </x:c>
      <x:c r="O1689" s="0">
        <x:f>H1689+$N$1689-$L$1689</x:f>
      </x:c>
      <x:c r="P1689" s="0" t="s">
        <x:v>3761</x:v>
      </x:c>
    </x:row>
    <x:row r="1690" spans="1:30">
      <x:c r="A1690" s="0" t="s">
        <x:v>3732</x:v>
      </x:c>
      <x:c r="B1690" s="0" t="s">
        <x:v>3758</x:v>
      </x:c>
      <x:c r="C1690" s="0" t="s">
        <x:v>1108</x:v>
      </x:c>
      <x:c r="D1690" s="4">
        <x:v>43362</x:v>
      </x:c>
      <x:c r="E1690" s="0" t="s">
        <x:v>3734</x:v>
      </x:c>
      <x:c r="F1690" s="0" t="s">
        <x:v>3739</x:v>
      </x:c>
      <x:c r="G1690" s="0" t="n">
        <x:v>1</x:v>
      </x:c>
      <x:c r="H1690" s="0" t="n">
        <x:v>200</x:v>
      </x:c>
      <x:c r="I1690" s="4">
        <x:v>43365</x:v>
      </x:c>
      <x:c r="J1690" s="0" t="s"/>
      <x:c r="K1690" s="0" t="s">
        <x:v>3772</x:v>
      </x:c>
      <x:c r="L1690" s="0" t="n">
        <x:v>200</x:v>
      </x:c>
      <x:c r="M1690" s="0" t="s"/>
      <x:c r="N1690" s="0" t="n">
        <x:v>0</x:v>
      </x:c>
      <x:c r="O1690" s="0">
        <x:f>H1690+$N$1690-$L$1690</x:f>
      </x:c>
      <x:c r="P1690" s="0" t="s">
        <x:v>3773</x:v>
      </x:c>
    </x:row>
    <x:row r="1691" spans="1:30">
      <x:c r="A1691" s="0" t="s">
        <x:v>3732</x:v>
      </x:c>
      <x:c r="B1691" s="0" t="s">
        <x:v>3758</x:v>
      </x:c>
      <x:c r="C1691" s="0" t="s">
        <x:v>1108</x:v>
      </x:c>
      <x:c r="D1691" s="4">
        <x:v>43362</x:v>
      </x:c>
      <x:c r="E1691" s="0" t="s">
        <x:v>3734</x:v>
      </x:c>
      <x:c r="F1691" s="0" t="s">
        <x:v>3780</x:v>
      </x:c>
      <x:c r="G1691" s="0" t="n">
        <x:v>1</x:v>
      </x:c>
      <x:c r="H1691" s="0" t="n">
        <x:v>300</x:v>
      </x:c>
      <x:c r="I1691" s="4">
        <x:v>43365</x:v>
      </x:c>
      <x:c r="J1691" s="0" t="s"/>
      <x:c r="K1691" s="0" t="s">
        <x:v>3760</x:v>
      </x:c>
      <x:c r="L1691" s="0" t="n">
        <x:v>300</x:v>
      </x:c>
      <x:c r="M1691" s="0" t="s"/>
      <x:c r="N1691" s="0" t="n">
        <x:v>0</x:v>
      </x:c>
      <x:c r="O1691" s="0">
        <x:f>H1691+$N$1691-$L$1691</x:f>
      </x:c>
      <x:c r="P1691" s="0" t="s">
        <x:v>3761</x:v>
      </x:c>
    </x:row>
    <x:row r="1692" spans="1:30">
      <x:c r="A1692" s="0" t="s">
        <x:v>3732</x:v>
      </x:c>
      <x:c r="B1692" s="0" t="s">
        <x:v>3758</x:v>
      </x:c>
      <x:c r="C1692" s="0" t="s">
        <x:v>1108</x:v>
      </x:c>
      <x:c r="D1692" s="4">
        <x:v>43362</x:v>
      </x:c>
      <x:c r="E1692" s="0" t="s">
        <x:v>3734</x:v>
      </x:c>
      <x:c r="F1692" s="0" t="s">
        <x:v>3781</x:v>
      </x:c>
      <x:c r="G1692" s="0" t="n">
        <x:v>1</x:v>
      </x:c>
      <x:c r="H1692" s="0" t="n">
        <x:v>2</x:v>
      </x:c>
      <x:c r="I1692" s="4">
        <x:v>43365</x:v>
      </x:c>
      <x:c r="J1692" s="0" t="s"/>
      <x:c r="K1692" s="0" t="s">
        <x:v>3760</x:v>
      </x:c>
      <x:c r="L1692" s="0" t="n">
        <x:v>2</x:v>
      </x:c>
      <x:c r="M1692" s="0" t="s"/>
      <x:c r="N1692" s="0" t="n">
        <x:v>0</x:v>
      </x:c>
      <x:c r="O1692" s="0">
        <x:f>H1692+$N$1692-$L$1692</x:f>
      </x:c>
      <x:c r="P1692" s="0" t="s">
        <x:v>3761</x:v>
      </x:c>
    </x:row>
    <x:row r="1693" spans="1:30">
      <x:c r="A1693" s="0" t="s">
        <x:v>3732</x:v>
      </x:c>
      <x:c r="B1693" s="0" t="s">
        <x:v>3758</x:v>
      </x:c>
      <x:c r="C1693" s="0" t="s">
        <x:v>1108</x:v>
      </x:c>
      <x:c r="D1693" s="4">
        <x:v>43362</x:v>
      </x:c>
      <x:c r="E1693" s="0" t="s">
        <x:v>3734</x:v>
      </x:c>
      <x:c r="F1693" s="0" t="s">
        <x:v>3782</x:v>
      </x:c>
      <x:c r="G1693" s="0" t="n">
        <x:v>1</x:v>
      </x:c>
      <x:c r="H1693" s="0" t="n">
        <x:v>3</x:v>
      </x:c>
      <x:c r="I1693" s="4">
        <x:v>43365</x:v>
      </x:c>
      <x:c r="J1693" s="0" t="s"/>
      <x:c r="K1693" s="0" t="s">
        <x:v>3760</x:v>
      </x:c>
      <x:c r="L1693" s="0" t="n">
        <x:v>3</x:v>
      </x:c>
      <x:c r="M1693" s="0" t="s"/>
      <x:c r="N1693" s="0" t="n">
        <x:v>0</x:v>
      </x:c>
      <x:c r="O1693" s="0">
        <x:f>H1693+$N$1693-$L$1693</x:f>
      </x:c>
      <x:c r="P1693" s="0" t="s">
        <x:v>3761</x:v>
      </x:c>
    </x:row>
    <x:row r="1694" spans="1:30">
      <x:c r="A1694" s="0" t="s">
        <x:v>3732</x:v>
      </x:c>
      <x:c r="B1694" s="0" t="s">
        <x:v>3758</x:v>
      </x:c>
      <x:c r="C1694" s="0" t="s">
        <x:v>1108</x:v>
      </x:c>
      <x:c r="D1694" s="4">
        <x:v>43362</x:v>
      </x:c>
      <x:c r="E1694" s="0" t="s">
        <x:v>3734</x:v>
      </x:c>
      <x:c r="F1694" s="0" t="s">
        <x:v>3783</x:v>
      </x:c>
      <x:c r="G1694" s="0" t="n">
        <x:v>1</x:v>
      </x:c>
      <x:c r="H1694" s="0" t="n">
        <x:v>4</x:v>
      </x:c>
      <x:c r="I1694" s="4">
        <x:v>43365</x:v>
      </x:c>
      <x:c r="J1694" s="0" t="s"/>
      <x:c r="K1694" s="0" t="s">
        <x:v>3760</x:v>
      </x:c>
      <x:c r="L1694" s="0" t="n">
        <x:v>4</x:v>
      </x:c>
      <x:c r="M1694" s="0" t="s"/>
      <x:c r="N1694" s="0" t="n">
        <x:v>0</x:v>
      </x:c>
      <x:c r="O1694" s="0">
        <x:f>H1694+$N$1694-$L$1694</x:f>
      </x:c>
      <x:c r="P1694" s="0" t="s">
        <x:v>3761</x:v>
      </x:c>
    </x:row>
    <x:row r="1695" spans="1:30">
      <x:c r="A1695" s="0" t="s">
        <x:v>3732</x:v>
      </x:c>
      <x:c r="B1695" s="0" t="s">
        <x:v>3758</x:v>
      </x:c>
      <x:c r="C1695" s="0" t="s">
        <x:v>1108</x:v>
      </x:c>
      <x:c r="D1695" s="4">
        <x:v>43362</x:v>
      </x:c>
      <x:c r="E1695" s="0" t="s">
        <x:v>3734</x:v>
      </x:c>
      <x:c r="F1695" s="0" t="s">
        <x:v>3784</x:v>
      </x:c>
      <x:c r="G1695" s="0" t="n">
        <x:v>1</x:v>
      </x:c>
      <x:c r="H1695" s="0" t="n">
        <x:v>410</x:v>
      </x:c>
      <x:c r="I1695" s="4">
        <x:v>43365</x:v>
      </x:c>
      <x:c r="J1695" s="0" t="s"/>
      <x:c r="K1695" s="0" t="s">
        <x:v>3760</x:v>
      </x:c>
      <x:c r="L1695" s="0" t="n">
        <x:v>410</x:v>
      </x:c>
      <x:c r="M1695" s="0" t="s"/>
      <x:c r="N1695" s="0" t="n">
        <x:v>0</x:v>
      </x:c>
      <x:c r="O1695" s="0">
        <x:f>H1695+$N$1695-$L$1695</x:f>
      </x:c>
      <x:c r="P1695" s="0" t="s">
        <x:v>3761</x:v>
      </x:c>
    </x:row>
    <x:row r="1696" spans="1:30">
      <x:c r="A1696" s="0" t="s">
        <x:v>2939</x:v>
      </x:c>
      <x:c r="B1696" s="0" t="s">
        <x:v>3785</x:v>
      </x:c>
      <x:c r="C1696" s="0" t="s">
        <x:v>1108</x:v>
      </x:c>
      <x:c r="D1696" s="4">
        <x:v>43364</x:v>
      </x:c>
      <x:c r="E1696" s="0" t="s">
        <x:v>224</x:v>
      </x:c>
      <x:c r="F1696" s="0" t="s">
        <x:v>3786</x:v>
      </x:c>
      <x:c r="G1696" s="0" t="n">
        <x:v>106</x:v>
      </x:c>
      <x:c r="H1696" s="0" t="n">
        <x:v>141.2</x:v>
      </x:c>
      <x:c r="I1696" s="4">
        <x:v>43365</x:v>
      </x:c>
      <x:c r="J1696" s="0" t="s"/>
      <x:c r="K1696" s="0" t="s">
        <x:v>3787</x:v>
      </x:c>
      <x:c r="L1696" s="0" t="n">
        <x:v>141.2</x:v>
      </x:c>
      <x:c r="M1696" s="0" t="s"/>
      <x:c r="N1696" s="0" t="n">
        <x:v>0</x:v>
      </x:c>
      <x:c r="O1696" s="0">
        <x:f>H1696+$N$1696-$L$1696</x:f>
      </x:c>
      <x:c r="P1696" s="0" t="s">
        <x:v>3788</x:v>
      </x:c>
    </x:row>
    <x:row r="1697" spans="1:30">
      <x:c r="A1697" s="0" t="s">
        <x:v>18</x:v>
      </x:c>
      <x:c r="B1697" s="0" t="s">
        <x:v>3789</x:v>
      </x:c>
      <x:c r="C1697" s="0" t="s">
        <x:v>20</x:v>
      </x:c>
      <x:c r="D1697" s="4">
        <x:v>43360</x:v>
      </x:c>
      <x:c r="E1697" s="0" t="s">
        <x:v>910</x:v>
      </x:c>
      <x:c r="F1697" s="0" t="s">
        <x:v>3790</x:v>
      </x:c>
      <x:c r="G1697" s="0" t="n">
        <x:v>130</x:v>
      </x:c>
      <x:c r="H1697" s="0" t="n">
        <x:v>3500</x:v>
      </x:c>
      <x:c r="I1697" s="4">
        <x:v>43365</x:v>
      </x:c>
      <x:c r="J1697" s="0" t="s"/>
      <x:c r="K1697" s="0" t="s">
        <x:v>3791</x:v>
      </x:c>
      <x:c r="L1697" s="0" t="n">
        <x:v>3300</x:v>
      </x:c>
      <x:c r="M1697" s="0" t="s"/>
      <x:c r="N1697" s="0" t="n">
        <x:v>0</x:v>
      </x:c>
      <x:c r="O1697" s="0">
        <x:f>H1697+$N$1697-$L$1697</x:f>
      </x:c>
      <x:c r="P1697" s="0" t="s">
        <x:v>3792</x:v>
      </x:c>
    </x:row>
    <x:row r="1698" spans="1:30">
      <x:c r="A1698" s="0" t="s">
        <x:v>3278</x:v>
      </x:c>
      <x:c r="B1698" s="0" t="s">
        <x:v>3793</x:v>
      </x:c>
      <x:c r="C1698" s="0" t="s">
        <x:v>1108</x:v>
      </x:c>
      <x:c r="D1698" s="4">
        <x:v>43348</x:v>
      </x:c>
      <x:c r="E1698" s="0" t="s">
        <x:v>3553</x:v>
      </x:c>
      <x:c r="F1698" s="0" t="s">
        <x:v>3794</x:v>
      </x:c>
      <x:c r="G1698" s="0" t="n">
        <x:v>100</x:v>
      </x:c>
      <x:c r="H1698" s="0" t="n">
        <x:v>250</x:v>
      </x:c>
      <x:c r="I1698" s="4">
        <x:v>43365</x:v>
      </x:c>
      <x:c r="J1698" s="0" t="s"/>
      <x:c r="K1698" s="0" t="s">
        <x:v>3795</x:v>
      </x:c>
      <x:c r="L1698" s="0" t="n">
        <x:v>250</x:v>
      </x:c>
      <x:c r="M1698" s="0" t="s"/>
      <x:c r="N1698" s="0" t="n">
        <x:v>0</x:v>
      </x:c>
      <x:c r="O1698" s="0">
        <x:f>H1698+$N$1698-$L$1698</x:f>
      </x:c>
      <x:c r="P1698" s="0" t="s">
        <x:v>3796</x:v>
      </x:c>
    </x:row>
    <x:row r="1699" spans="1:30">
      <x:c r="A1699" s="0" t="s">
        <x:v>3278</x:v>
      </x:c>
      <x:c r="B1699" s="0" t="s">
        <x:v>3797</x:v>
      </x:c>
      <x:c r="C1699" s="0" t="s">
        <x:v>1108</x:v>
      </x:c>
      <x:c r="D1699" s="4">
        <x:v>43347</x:v>
      </x:c>
      <x:c r="E1699" s="0" t="s">
        <x:v>3280</x:v>
      </x:c>
      <x:c r="F1699" s="0" t="s">
        <x:v>3798</x:v>
      </x:c>
      <x:c r="G1699" s="0" t="n">
        <x:v>104</x:v>
      </x:c>
      <x:c r="H1699" s="0" t="n">
        <x:v>54</x:v>
      </x:c>
      <x:c r="I1699" s="4">
        <x:v>43365</x:v>
      </x:c>
      <x:c r="J1699" s="0" t="s"/>
      <x:c r="K1699" s="0" t="s">
        <x:v>3799</x:v>
      </x:c>
      <x:c r="L1699" s="0" t="n">
        <x:v>54</x:v>
      </x:c>
      <x:c r="M1699" s="0" t="s"/>
      <x:c r="N1699" s="0" t="n">
        <x:v>0</x:v>
      </x:c>
      <x:c r="O1699" s="0">
        <x:f>H1699+$N$1699-$L$1699</x:f>
      </x:c>
      <x:c r="P1699" s="0" t="s">
        <x:v>3800</x:v>
      </x:c>
    </x:row>
    <x:row r="1700" spans="1:30">
      <x:c r="A1700" s="0" t="s">
        <x:v>2998</x:v>
      </x:c>
      <x:c r="B1700" s="0" t="s">
        <x:v>3801</x:v>
      </x:c>
      <x:c r="C1700" s="0" t="s">
        <x:v>1108</x:v>
      </x:c>
      <x:c r="D1700" s="4">
        <x:v>43365</x:v>
      </x:c>
      <x:c r="E1700" s="0" t="s">
        <x:v>3000</x:v>
      </x:c>
      <x:c r="F1700" s="0" t="s">
        <x:v>3017</x:v>
      </x:c>
      <x:c r="G1700" s="0" t="n">
        <x:v>1</x:v>
      </x:c>
      <x:c r="H1700" s="0" t="n">
        <x:v>20</x:v>
      </x:c>
      <x:c r="I1700" s="4">
        <x:v>43365</x:v>
      </x:c>
      <x:c r="J1700" s="0" t="s"/>
      <x:c r="K1700" s="0" t="s">
        <x:v>3802</x:v>
      </x:c>
      <x:c r="L1700" s="0" t="n">
        <x:v>20</x:v>
      </x:c>
      <x:c r="M1700" s="0" t="s"/>
      <x:c r="N1700" s="0" t="n">
        <x:v>0</x:v>
      </x:c>
      <x:c r="O1700" s="0">
        <x:f>H1700+$N$1700-$L$1700</x:f>
      </x:c>
      <x:c r="P1700" s="0" t="s">
        <x:v>3803</x:v>
      </x:c>
    </x:row>
    <x:row r="1701" spans="1:30">
      <x:c r="A1701" s="0" t="s">
        <x:v>2998</x:v>
      </x:c>
      <x:c r="B1701" s="0" t="s">
        <x:v>3801</x:v>
      </x:c>
      <x:c r="C1701" s="0" t="s">
        <x:v>1108</x:v>
      </x:c>
      <x:c r="D1701" s="4">
        <x:v>43365</x:v>
      </x:c>
      <x:c r="E1701" s="0" t="s">
        <x:v>3000</x:v>
      </x:c>
      <x:c r="F1701" s="0" t="s">
        <x:v>3032</x:v>
      </x:c>
      <x:c r="G1701" s="0" t="n">
        <x:v>1</x:v>
      </x:c>
      <x:c r="H1701" s="0" t="n">
        <x:v>10</x:v>
      </x:c>
      <x:c r="I1701" s="4">
        <x:v>43365</x:v>
      </x:c>
      <x:c r="J1701" s="0" t="s"/>
      <x:c r="K1701" s="0" t="s">
        <x:v>3802</x:v>
      </x:c>
      <x:c r="L1701" s="0" t="n">
        <x:v>10</x:v>
      </x:c>
      <x:c r="M1701" s="0" t="s"/>
      <x:c r="N1701" s="0" t="n">
        <x:v>0</x:v>
      </x:c>
      <x:c r="O1701" s="0">
        <x:f>H1701+$N$1701-$L$1701</x:f>
      </x:c>
      <x:c r="P1701" s="0" t="s">
        <x:v>3803</x:v>
      </x:c>
    </x:row>
    <x:row r="1702" spans="1:30">
      <x:c r="A1702" s="0" t="s">
        <x:v>3732</x:v>
      </x:c>
      <x:c r="B1702" s="0" t="s">
        <x:v>3804</x:v>
      </x:c>
      <x:c r="C1702" s="0" t="s">
        <x:v>1108</x:v>
      </x:c>
      <x:c r="D1702" s="4">
        <x:v>43362</x:v>
      </x:c>
      <x:c r="E1702" s="0" t="s">
        <x:v>3734</x:v>
      </x:c>
      <x:c r="F1702" s="0" t="s">
        <x:v>3805</x:v>
      </x:c>
      <x:c r="G1702" s="0" t="n">
        <x:v>1</x:v>
      </x:c>
      <x:c r="H1702" s="0" t="n">
        <x:v>30</x:v>
      </x:c>
      <x:c r="I1702" s="4">
        <x:v>43367</x:v>
      </x:c>
      <x:c r="J1702" s="0" t="s"/>
      <x:c r="K1702" s="0" t="s">
        <x:v>3806</x:v>
      </x:c>
      <x:c r="L1702" s="0" t="n">
        <x:v>30</x:v>
      </x:c>
      <x:c r="M1702" s="0" t="s"/>
      <x:c r="N1702" s="0" t="n">
        <x:v>0</x:v>
      </x:c>
      <x:c r="O1702" s="0">
        <x:f>H1702+$N$1702-$L$1702</x:f>
      </x:c>
      <x:c r="P1702" s="0" t="s">
        <x:v>3807</x:v>
      </x:c>
    </x:row>
    <x:row r="1703" spans="1:30">
      <x:c r="A1703" s="0" t="s">
        <x:v>3732</x:v>
      </x:c>
      <x:c r="B1703" s="0" t="s">
        <x:v>3804</x:v>
      </x:c>
      <x:c r="C1703" s="0" t="s">
        <x:v>1108</x:v>
      </x:c>
      <x:c r="D1703" s="4">
        <x:v>43362</x:v>
      </x:c>
      <x:c r="E1703" s="0" t="s">
        <x:v>3734</x:v>
      </x:c>
      <x:c r="F1703" s="0" t="s">
        <x:v>3808</x:v>
      </x:c>
      <x:c r="G1703" s="0" t="n">
        <x:v>1</x:v>
      </x:c>
      <x:c r="H1703" s="0" t="n">
        <x:v>27</x:v>
      </x:c>
      <x:c r="I1703" s="4">
        <x:v>43367</x:v>
      </x:c>
      <x:c r="J1703" s="0" t="s"/>
      <x:c r="K1703" s="0" t="s">
        <x:v>3806</x:v>
      </x:c>
      <x:c r="L1703" s="0" t="n">
        <x:v>27</x:v>
      </x:c>
      <x:c r="M1703" s="0" t="s"/>
      <x:c r="N1703" s="0" t="n">
        <x:v>0</x:v>
      </x:c>
      <x:c r="O1703" s="0">
        <x:f>H1703+$N$1703-$L$1703</x:f>
      </x:c>
      <x:c r="P1703" s="0" t="s">
        <x:v>3807</x:v>
      </x:c>
    </x:row>
    <x:row r="1704" spans="1:30">
      <x:c r="A1704" s="0" t="s">
        <x:v>18</x:v>
      </x:c>
      <x:c r="B1704" s="0" t="s">
        <x:v>3809</x:v>
      </x:c>
      <x:c r="C1704" s="0" t="s">
        <x:v>20</x:v>
      </x:c>
      <x:c r="D1704" s="4">
        <x:v>43362</x:v>
      </x:c>
      <x:c r="E1704" s="0" t="s">
        <x:v>224</x:v>
      </x:c>
      <x:c r="F1704" s="0" t="s">
        <x:v>3810</x:v>
      </x:c>
      <x:c r="G1704" s="0" t="n">
        <x:v>345</x:v>
      </x:c>
      <x:c r="H1704" s="0" t="n">
        <x:v>1</x:v>
      </x:c>
      <x:c r="I1704" s="4">
        <x:v>43367</x:v>
      </x:c>
      <x:c r="J1704" s="0" t="s"/>
      <x:c r="K1704" s="0" t="s"/>
      <x:c r="L1704" s="0" t="n">
        <x:v>0</x:v>
      </x:c>
      <x:c r="M1704" s="0" t="s"/>
      <x:c r="N1704" s="0" t="n">
        <x:v>0</x:v>
      </x:c>
      <x:c r="O1704" s="0">
        <x:f>H1704+$N$1704-$L$1704</x:f>
      </x:c>
      <x:c r="P1704" s="0" t="s"/>
    </x:row>
    <x:row r="1705" spans="1:30">
      <x:c r="A1705" s="0" t="s">
        <x:v>18</x:v>
      </x:c>
      <x:c r="B1705" s="0" t="s">
        <x:v>3809</x:v>
      </x:c>
      <x:c r="C1705" s="0" t="s">
        <x:v>20</x:v>
      </x:c>
      <x:c r="D1705" s="4">
        <x:v>43362</x:v>
      </x:c>
      <x:c r="E1705" s="0" t="s">
        <x:v>224</x:v>
      </x:c>
      <x:c r="F1705" s="0" t="s">
        <x:v>3811</x:v>
      </x:c>
      <x:c r="G1705" s="0" t="n">
        <x:v>295</x:v>
      </x:c>
      <x:c r="H1705" s="0" t="n">
        <x:v>300</x:v>
      </x:c>
      <x:c r="I1705" s="4">
        <x:v>43367</x:v>
      </x:c>
      <x:c r="J1705" s="0" t="s"/>
      <x:c r="K1705" s="0" t="s">
        <x:v>3812</x:v>
      </x:c>
      <x:c r="L1705" s="0" t="n">
        <x:v>300</x:v>
      </x:c>
      <x:c r="M1705" s="0" t="s"/>
      <x:c r="N1705" s="0" t="n">
        <x:v>0</x:v>
      </x:c>
      <x:c r="O1705" s="0">
        <x:f>H1705+$N$1705-$L$1705</x:f>
      </x:c>
      <x:c r="P1705" s="0" t="s">
        <x:v>3813</x:v>
      </x:c>
    </x:row>
    <x:row r="1706" spans="1:30">
      <x:c r="A1706" s="0" t="s">
        <x:v>18</x:v>
      </x:c>
      <x:c r="B1706" s="0" t="s">
        <x:v>3814</x:v>
      </x:c>
      <x:c r="C1706" s="0" t="s">
        <x:v>1108</x:v>
      </x:c>
      <x:c r="D1706" s="4">
        <x:v>43362</x:v>
      </x:c>
      <x:c r="E1706" s="0" t="s">
        <x:v>21</x:v>
      </x:c>
      <x:c r="F1706" s="0" t="s">
        <x:v>3810</x:v>
      </x:c>
      <x:c r="G1706" s="0" t="n">
        <x:v>345</x:v>
      </x:c>
      <x:c r="H1706" s="0" t="n">
        <x:v>5</x:v>
      </x:c>
      <x:c r="I1706" s="4">
        <x:v>43367</x:v>
      </x:c>
      <x:c r="J1706" s="0" t="s"/>
      <x:c r="K1706" s="0" t="s">
        <x:v>3468</x:v>
      </x:c>
      <x:c r="L1706" s="0" t="n">
        <x:v>8.2</x:v>
      </x:c>
      <x:c r="M1706" s="0" t="s"/>
      <x:c r="N1706" s="0" t="n">
        <x:v>0</x:v>
      </x:c>
      <x:c r="O1706" s="0">
        <x:f>H1706+$N$1706-$L$1706</x:f>
      </x:c>
      <x:c r="P1706" s="0" t="s">
        <x:v>3469</x:v>
      </x:c>
    </x:row>
    <x:row r="1707" spans="1:30">
      <x:c r="A1707" s="0" t="s">
        <x:v>2939</x:v>
      </x:c>
      <x:c r="B1707" s="0" t="s">
        <x:v>3815</x:v>
      </x:c>
      <x:c r="C1707" s="0" t="s">
        <x:v>1108</x:v>
      </x:c>
      <x:c r="D1707" s="4">
        <x:v>43358</x:v>
      </x:c>
      <x:c r="E1707" s="0" t="s">
        <x:v>2941</x:v>
      </x:c>
      <x:c r="F1707" s="0" t="s">
        <x:v>3816</x:v>
      </x:c>
      <x:c r="G1707" s="0" t="n">
        <x:v>1</x:v>
      </x:c>
      <x:c r="H1707" s="0" t="n">
        <x:v>99</x:v>
      </x:c>
      <x:c r="I1707" s="4">
        <x:v>43367</x:v>
      </x:c>
      <x:c r="J1707" s="0" t="s"/>
      <x:c r="K1707" s="0" t="s">
        <x:v>3817</x:v>
      </x:c>
      <x:c r="L1707" s="0" t="n">
        <x:v>99</x:v>
      </x:c>
      <x:c r="M1707" s="0" t="s"/>
      <x:c r="N1707" s="0" t="n">
        <x:v>0</x:v>
      </x:c>
      <x:c r="O1707" s="0">
        <x:f>H1707+$N$1707-$L$1707</x:f>
      </x:c>
      <x:c r="P1707" s="0" t="s">
        <x:v>3818</x:v>
      </x:c>
    </x:row>
    <x:row r="1708" spans="1:30">
      <x:c r="A1708" s="0" t="s">
        <x:v>3278</x:v>
      </x:c>
      <x:c r="B1708" s="0" t="s">
        <x:v>3819</x:v>
      </x:c>
      <x:c r="C1708" s="0" t="s">
        <x:v>1108</x:v>
      </x:c>
      <x:c r="D1708" s="4">
        <x:v>43305</x:v>
      </x:c>
      <x:c r="E1708" s="0" t="s">
        <x:v>3734</x:v>
      </x:c>
      <x:c r="F1708" s="0" t="s">
        <x:v>3820</x:v>
      </x:c>
      <x:c r="G1708" s="0" t="n">
        <x:v>1</x:v>
      </x:c>
      <x:c r="H1708" s="0" t="n">
        <x:v>27</x:v>
      </x:c>
      <x:c r="I1708" s="4">
        <x:v>43367</x:v>
      </x:c>
      <x:c r="J1708" s="0" t="s"/>
      <x:c r="K1708" s="0" t="s">
        <x:v>3821</x:v>
      </x:c>
      <x:c r="L1708" s="0" t="n">
        <x:v>27</x:v>
      </x:c>
      <x:c r="M1708" s="0" t="s"/>
      <x:c r="N1708" s="0" t="n">
        <x:v>0</x:v>
      </x:c>
      <x:c r="O1708" s="0">
        <x:f>H1708+$N$1708-$L$1708</x:f>
      </x:c>
      <x:c r="P1708" s="0" t="s">
        <x:v>3822</x:v>
      </x:c>
    </x:row>
    <x:row r="1709" spans="1:30">
      <x:c r="A1709" s="0" t="s">
        <x:v>3278</x:v>
      </x:c>
      <x:c r="B1709" s="0" t="s">
        <x:v>3819</x:v>
      </x:c>
      <x:c r="C1709" s="0" t="s">
        <x:v>1108</x:v>
      </x:c>
      <x:c r="D1709" s="4">
        <x:v>43305</x:v>
      </x:c>
      <x:c r="E1709" s="0" t="s">
        <x:v>3734</x:v>
      </x:c>
      <x:c r="F1709" s="0" t="s">
        <x:v>3823</x:v>
      </x:c>
      <x:c r="G1709" s="0" t="n">
        <x:v>1</x:v>
      </x:c>
      <x:c r="H1709" s="0" t="n">
        <x:v>14</x:v>
      </x:c>
      <x:c r="I1709" s="4">
        <x:v>43367</x:v>
      </x:c>
      <x:c r="J1709" s="0" t="s"/>
      <x:c r="K1709" s="0" t="s">
        <x:v>3821</x:v>
      </x:c>
      <x:c r="L1709" s="0" t="n">
        <x:v>14</x:v>
      </x:c>
      <x:c r="M1709" s="0" t="s"/>
      <x:c r="N1709" s="0" t="n">
        <x:v>0</x:v>
      </x:c>
      <x:c r="O1709" s="0">
        <x:f>H1709+$N$1709-$L$1709</x:f>
      </x:c>
      <x:c r="P1709" s="0" t="s">
        <x:v>3822</x:v>
      </x:c>
    </x:row>
    <x:row r="1710" spans="1:30">
      <x:c r="A1710" s="0" t="s">
        <x:v>3278</x:v>
      </x:c>
      <x:c r="B1710" s="0" t="s">
        <x:v>3819</x:v>
      </x:c>
      <x:c r="C1710" s="0" t="s">
        <x:v>1108</x:v>
      </x:c>
      <x:c r="D1710" s="4">
        <x:v>43305</x:v>
      </x:c>
      <x:c r="E1710" s="0" t="s">
        <x:v>3734</x:v>
      </x:c>
      <x:c r="F1710" s="0" t="s">
        <x:v>3824</x:v>
      </x:c>
      <x:c r="G1710" s="0" t="n">
        <x:v>1</x:v>
      </x:c>
      <x:c r="H1710" s="0" t="n">
        <x:v>18</x:v>
      </x:c>
      <x:c r="I1710" s="4">
        <x:v>43367</x:v>
      </x:c>
      <x:c r="J1710" s="0" t="s"/>
      <x:c r="K1710" s="0" t="s">
        <x:v>3821</x:v>
      </x:c>
      <x:c r="L1710" s="0" t="n">
        <x:v>18</x:v>
      </x:c>
      <x:c r="M1710" s="0" t="s"/>
      <x:c r="N1710" s="0" t="n">
        <x:v>0</x:v>
      </x:c>
      <x:c r="O1710" s="0">
        <x:f>H1710+$N$1710-$L$1710</x:f>
      </x:c>
      <x:c r="P1710" s="0" t="s">
        <x:v>3822</x:v>
      </x:c>
    </x:row>
    <x:row r="1711" spans="1:30">
      <x:c r="A1711" s="0" t="s">
        <x:v>3278</x:v>
      </x:c>
      <x:c r="B1711" s="0" t="s">
        <x:v>3819</x:v>
      </x:c>
      <x:c r="C1711" s="0" t="s">
        <x:v>1108</x:v>
      </x:c>
      <x:c r="D1711" s="4">
        <x:v>43305</x:v>
      </x:c>
      <x:c r="E1711" s="0" t="s">
        <x:v>3734</x:v>
      </x:c>
      <x:c r="F1711" s="0" t="s">
        <x:v>3825</x:v>
      </x:c>
      <x:c r="G1711" s="0" t="n">
        <x:v>1</x:v>
      </x:c>
      <x:c r="H1711" s="0" t="n">
        <x:v>8</x:v>
      </x:c>
      <x:c r="I1711" s="4">
        <x:v>43367</x:v>
      </x:c>
      <x:c r="J1711" s="0" t="s"/>
      <x:c r="K1711" s="0" t="s">
        <x:v>3821</x:v>
      </x:c>
      <x:c r="L1711" s="0" t="n">
        <x:v>8</x:v>
      </x:c>
      <x:c r="M1711" s="0" t="s"/>
      <x:c r="N1711" s="0" t="n">
        <x:v>0</x:v>
      </x:c>
      <x:c r="O1711" s="0">
        <x:f>H1711+$N$1711-$L$1711</x:f>
      </x:c>
      <x:c r="P1711" s="0" t="s">
        <x:v>3822</x:v>
      </x:c>
    </x:row>
    <x:row r="1712" spans="1:30">
      <x:c r="A1712" s="0" t="s">
        <x:v>3278</x:v>
      </x:c>
      <x:c r="B1712" s="0" t="s">
        <x:v>3819</x:v>
      </x:c>
      <x:c r="C1712" s="0" t="s">
        <x:v>1108</x:v>
      </x:c>
      <x:c r="D1712" s="4">
        <x:v>43305</x:v>
      </x:c>
      <x:c r="E1712" s="0" t="s">
        <x:v>3734</x:v>
      </x:c>
      <x:c r="F1712" s="0" t="s">
        <x:v>3826</x:v>
      </x:c>
      <x:c r="G1712" s="0" t="n">
        <x:v>1</x:v>
      </x:c>
      <x:c r="H1712" s="0" t="n">
        <x:v>2</x:v>
      </x:c>
      <x:c r="I1712" s="4">
        <x:v>43367</x:v>
      </x:c>
      <x:c r="J1712" s="0" t="s"/>
      <x:c r="K1712" s="0" t="s">
        <x:v>3821</x:v>
      </x:c>
      <x:c r="L1712" s="0" t="n">
        <x:v>2</x:v>
      </x:c>
      <x:c r="M1712" s="0" t="s"/>
      <x:c r="N1712" s="0" t="n">
        <x:v>0</x:v>
      </x:c>
      <x:c r="O1712" s="0">
        <x:f>H1712+$N$1712-$L$1712</x:f>
      </x:c>
      <x:c r="P1712" s="0" t="s">
        <x:v>3822</x:v>
      </x:c>
    </x:row>
    <x:row r="1713" spans="1:30">
      <x:c r="A1713" s="0" t="s">
        <x:v>3278</x:v>
      </x:c>
      <x:c r="B1713" s="0" t="s">
        <x:v>3819</x:v>
      </x:c>
      <x:c r="C1713" s="0" t="s">
        <x:v>1108</x:v>
      </x:c>
      <x:c r="D1713" s="4">
        <x:v>43305</x:v>
      </x:c>
      <x:c r="E1713" s="0" t="s">
        <x:v>3734</x:v>
      </x:c>
      <x:c r="F1713" s="0" t="s">
        <x:v>3827</x:v>
      </x:c>
      <x:c r="G1713" s="0" t="n">
        <x:v>1</x:v>
      </x:c>
      <x:c r="H1713" s="0" t="n">
        <x:v>6</x:v>
      </x:c>
      <x:c r="I1713" s="4">
        <x:v>43367</x:v>
      </x:c>
      <x:c r="J1713" s="0" t="s"/>
      <x:c r="K1713" s="0" t="s">
        <x:v>3821</x:v>
      </x:c>
      <x:c r="L1713" s="0" t="n">
        <x:v>6</x:v>
      </x:c>
      <x:c r="M1713" s="0" t="s"/>
      <x:c r="N1713" s="0" t="n">
        <x:v>0</x:v>
      </x:c>
      <x:c r="O1713" s="0">
        <x:f>H1713+$N$1713-$L$1713</x:f>
      </x:c>
      <x:c r="P1713" s="0" t="s">
        <x:v>3822</x:v>
      </x:c>
    </x:row>
    <x:row r="1714" spans="1:30">
      <x:c r="A1714" s="0" t="s">
        <x:v>3278</x:v>
      </x:c>
      <x:c r="B1714" s="0" t="s">
        <x:v>3819</x:v>
      </x:c>
      <x:c r="C1714" s="0" t="s">
        <x:v>1108</x:v>
      </x:c>
      <x:c r="D1714" s="4">
        <x:v>43305</x:v>
      </x:c>
      <x:c r="E1714" s="0" t="s">
        <x:v>3734</x:v>
      </x:c>
      <x:c r="F1714" s="0" t="s">
        <x:v>3828</x:v>
      </x:c>
      <x:c r="G1714" s="0" t="n">
        <x:v>1</x:v>
      </x:c>
      <x:c r="H1714" s="0" t="n">
        <x:v>16</x:v>
      </x:c>
      <x:c r="I1714" s="4">
        <x:v>43367</x:v>
      </x:c>
      <x:c r="J1714" s="0" t="s"/>
      <x:c r="K1714" s="0" t="s">
        <x:v>3821</x:v>
      </x:c>
      <x:c r="L1714" s="0" t="n">
        <x:v>16</x:v>
      </x:c>
      <x:c r="M1714" s="0" t="s"/>
      <x:c r="N1714" s="0" t="n">
        <x:v>0</x:v>
      </x:c>
      <x:c r="O1714" s="0">
        <x:f>H1714+$N$1714-$L$1714</x:f>
      </x:c>
      <x:c r="P1714" s="0" t="s">
        <x:v>3822</x:v>
      </x:c>
    </x:row>
    <x:row r="1715" spans="1:30">
      <x:c r="A1715" s="0" t="s">
        <x:v>3278</x:v>
      </x:c>
      <x:c r="B1715" s="0" t="s">
        <x:v>3819</x:v>
      </x:c>
      <x:c r="C1715" s="0" t="s">
        <x:v>1108</x:v>
      </x:c>
      <x:c r="D1715" s="4">
        <x:v>43305</x:v>
      </x:c>
      <x:c r="E1715" s="0" t="s">
        <x:v>3734</x:v>
      </x:c>
      <x:c r="F1715" s="0" t="s">
        <x:v>3829</x:v>
      </x:c>
      <x:c r="G1715" s="0" t="n">
        <x:v>1</x:v>
      </x:c>
      <x:c r="H1715" s="0" t="n">
        <x:v>1</x:v>
      </x:c>
      <x:c r="I1715" s="4">
        <x:v>43367</x:v>
      </x:c>
      <x:c r="J1715" s="0" t="s"/>
      <x:c r="K1715" s="0" t="s">
        <x:v>3821</x:v>
      </x:c>
      <x:c r="L1715" s="0" t="n">
        <x:v>1</x:v>
      </x:c>
      <x:c r="M1715" s="0" t="s"/>
      <x:c r="N1715" s="0" t="n">
        <x:v>0</x:v>
      </x:c>
      <x:c r="O1715" s="0">
        <x:f>H1715+$N$1715-$L$1715</x:f>
      </x:c>
      <x:c r="P1715" s="0" t="s">
        <x:v>3822</x:v>
      </x:c>
    </x:row>
    <x:row r="1716" spans="1:30">
      <x:c r="A1716" s="0" t="s">
        <x:v>3278</x:v>
      </x:c>
      <x:c r="B1716" s="0" t="s">
        <x:v>3819</x:v>
      </x:c>
      <x:c r="C1716" s="0" t="s">
        <x:v>1108</x:v>
      </x:c>
      <x:c r="D1716" s="4">
        <x:v>43305</x:v>
      </x:c>
      <x:c r="E1716" s="0" t="s">
        <x:v>3734</x:v>
      </x:c>
      <x:c r="F1716" s="0" t="s">
        <x:v>3830</x:v>
      </x:c>
      <x:c r="G1716" s="0" t="n">
        <x:v>1</x:v>
      </x:c>
      <x:c r="H1716" s="0" t="n">
        <x:v>9</x:v>
      </x:c>
      <x:c r="I1716" s="4">
        <x:v>43367</x:v>
      </x:c>
      <x:c r="J1716" s="0" t="s"/>
      <x:c r="K1716" s="0" t="s">
        <x:v>3821</x:v>
      </x:c>
      <x:c r="L1716" s="0" t="n">
        <x:v>9</x:v>
      </x:c>
      <x:c r="M1716" s="0" t="s"/>
      <x:c r="N1716" s="0" t="n">
        <x:v>0</x:v>
      </x:c>
      <x:c r="O1716" s="0">
        <x:f>H1716+$N$1716-$L$1716</x:f>
      </x:c>
      <x:c r="P1716" s="0" t="s">
        <x:v>3822</x:v>
      </x:c>
    </x:row>
    <x:row r="1717" spans="1:30">
      <x:c r="A1717" s="0" t="s">
        <x:v>3278</x:v>
      </x:c>
      <x:c r="B1717" s="0" t="s">
        <x:v>3819</x:v>
      </x:c>
      <x:c r="C1717" s="0" t="s">
        <x:v>1108</x:v>
      </x:c>
      <x:c r="D1717" s="4">
        <x:v>43305</x:v>
      </x:c>
      <x:c r="E1717" s="0" t="s">
        <x:v>3734</x:v>
      </x:c>
      <x:c r="F1717" s="0" t="s">
        <x:v>3831</x:v>
      </x:c>
      <x:c r="G1717" s="0" t="n">
        <x:v>1</x:v>
      </x:c>
      <x:c r="H1717" s="0" t="n">
        <x:v>6</x:v>
      </x:c>
      <x:c r="I1717" s="4">
        <x:v>43367</x:v>
      </x:c>
      <x:c r="J1717" s="0" t="s"/>
      <x:c r="K1717" s="0" t="s">
        <x:v>3821</x:v>
      </x:c>
      <x:c r="L1717" s="0" t="n">
        <x:v>6</x:v>
      </x:c>
      <x:c r="M1717" s="0" t="s"/>
      <x:c r="N1717" s="0" t="n">
        <x:v>0</x:v>
      </x:c>
      <x:c r="O1717" s="0">
        <x:f>H1717+$N$1717-$L$1717</x:f>
      </x:c>
      <x:c r="P1717" s="0" t="s">
        <x:v>3822</x:v>
      </x:c>
    </x:row>
    <x:row r="1718" spans="1:30">
      <x:c r="A1718" s="0" t="s">
        <x:v>3278</x:v>
      </x:c>
      <x:c r="B1718" s="0" t="s">
        <x:v>3819</x:v>
      </x:c>
      <x:c r="C1718" s="0" t="s">
        <x:v>1108</x:v>
      </x:c>
      <x:c r="D1718" s="4">
        <x:v>43305</x:v>
      </x:c>
      <x:c r="E1718" s="0" t="s">
        <x:v>3734</x:v>
      </x:c>
      <x:c r="F1718" s="0" t="s">
        <x:v>3832</x:v>
      </x:c>
      <x:c r="G1718" s="0" t="n">
        <x:v>1</x:v>
      </x:c>
      <x:c r="H1718" s="0" t="n">
        <x:v>20</x:v>
      </x:c>
      <x:c r="I1718" s="4">
        <x:v>43367</x:v>
      </x:c>
      <x:c r="J1718" s="0" t="s"/>
      <x:c r="K1718" s="0" t="s">
        <x:v>3821</x:v>
      </x:c>
      <x:c r="L1718" s="0" t="n">
        <x:v>20</x:v>
      </x:c>
      <x:c r="M1718" s="0" t="s"/>
      <x:c r="N1718" s="0" t="n">
        <x:v>0</x:v>
      </x:c>
      <x:c r="O1718" s="0">
        <x:f>H1718+$N$1718-$L$1718</x:f>
      </x:c>
      <x:c r="P1718" s="0" t="s">
        <x:v>3822</x:v>
      </x:c>
    </x:row>
    <x:row r="1719" spans="1:30">
      <x:c r="A1719" s="0" t="s">
        <x:v>18</x:v>
      </x:c>
      <x:c r="B1719" s="0" t="s">
        <x:v>3833</x:v>
      </x:c>
      <x:c r="C1719" s="0" t="s">
        <x:v>20</x:v>
      </x:c>
      <x:c r="D1719" s="4">
        <x:v>43363</x:v>
      </x:c>
      <x:c r="E1719" s="0" t="s">
        <x:v>29</x:v>
      </x:c>
      <x:c r="F1719" s="0" t="s">
        <x:v>3834</x:v>
      </x:c>
      <x:c r="G1719" s="0" t="n">
        <x:v>1</x:v>
      </x:c>
      <x:c r="H1719" s="0" t="n">
        <x:v>50</x:v>
      </x:c>
      <x:c r="I1719" s="4">
        <x:v>43367</x:v>
      </x:c>
      <x:c r="J1719" s="0" t="s"/>
      <x:c r="K1719" s="0" t="s">
        <x:v>3835</x:v>
      </x:c>
      <x:c r="L1719" s="0" t="n">
        <x:v>45</x:v>
      </x:c>
      <x:c r="M1719" s="0" t="s"/>
      <x:c r="N1719" s="0" t="n">
        <x:v>0</x:v>
      </x:c>
      <x:c r="O1719" s="0">
        <x:f>H1719+$N$1719-$L$1719</x:f>
      </x:c>
      <x:c r="P1719" s="0" t="s">
        <x:v>3836</x:v>
      </x:c>
    </x:row>
    <x:row r="1720" spans="1:30">
      <x:c r="A1720" s="0" t="s">
        <x:v>18</x:v>
      </x:c>
      <x:c r="B1720" s="0" t="s">
        <x:v>3833</x:v>
      </x:c>
      <x:c r="C1720" s="0" t="s">
        <x:v>20</x:v>
      </x:c>
      <x:c r="D1720" s="4">
        <x:v>43363</x:v>
      </x:c>
      <x:c r="E1720" s="0" t="s">
        <x:v>29</x:v>
      </x:c>
      <x:c r="F1720" s="0" t="s">
        <x:v>3837</x:v>
      </x:c>
      <x:c r="G1720" s="0" t="n">
        <x:v>1</x:v>
      </x:c>
      <x:c r="H1720" s="0" t="n">
        <x:v>50</x:v>
      </x:c>
      <x:c r="I1720" s="4">
        <x:v>43367</x:v>
      </x:c>
      <x:c r="J1720" s="0" t="s"/>
      <x:c r="K1720" s="0" t="s">
        <x:v>3835</x:v>
      </x:c>
      <x:c r="L1720" s="0" t="n">
        <x:v>52</x:v>
      </x:c>
      <x:c r="M1720" s="0" t="s"/>
      <x:c r="N1720" s="0" t="n">
        <x:v>0</x:v>
      </x:c>
      <x:c r="O1720" s="0">
        <x:f>H1720+$N$1720-$L$1720</x:f>
      </x:c>
      <x:c r="P1720" s="0" t="s">
        <x:v>3836</x:v>
      </x:c>
    </x:row>
    <x:row r="1721" spans="1:30">
      <x:c r="A1721" s="0" t="s">
        <x:v>18</x:v>
      </x:c>
      <x:c r="B1721" s="0" t="s">
        <x:v>3833</x:v>
      </x:c>
      <x:c r="C1721" s="0" t="s">
        <x:v>20</x:v>
      </x:c>
      <x:c r="D1721" s="4">
        <x:v>43363</x:v>
      </x:c>
      <x:c r="E1721" s="0" t="s">
        <x:v>29</x:v>
      </x:c>
      <x:c r="F1721" s="0" t="s">
        <x:v>3838</x:v>
      </x:c>
      <x:c r="G1721" s="0" t="n">
        <x:v>1</x:v>
      </x:c>
      <x:c r="H1721" s="0" t="n">
        <x:v>50</x:v>
      </x:c>
      <x:c r="I1721" s="4">
        <x:v>43367</x:v>
      </x:c>
      <x:c r="J1721" s="0" t="s"/>
      <x:c r="K1721" s="0" t="s">
        <x:v>3835</x:v>
      </x:c>
      <x:c r="L1721" s="0" t="n">
        <x:v>54</x:v>
      </x:c>
      <x:c r="M1721" s="0" t="s"/>
      <x:c r="N1721" s="0" t="n">
        <x:v>0</x:v>
      </x:c>
      <x:c r="O1721" s="0">
        <x:f>H1721+$N$1721-$L$1721</x:f>
      </x:c>
      <x:c r="P1721" s="0" t="s">
        <x:v>3836</x:v>
      </x:c>
    </x:row>
    <x:row r="1722" spans="1:30">
      <x:c r="A1722" s="0" t="s">
        <x:v>18</x:v>
      </x:c>
      <x:c r="B1722" s="0" t="s">
        <x:v>3833</x:v>
      </x:c>
      <x:c r="C1722" s="0" t="s">
        <x:v>20</x:v>
      </x:c>
      <x:c r="D1722" s="4">
        <x:v>43363</x:v>
      </x:c>
      <x:c r="E1722" s="0" t="s">
        <x:v>29</x:v>
      </x:c>
      <x:c r="F1722" s="0" t="s">
        <x:v>3214</x:v>
      </x:c>
      <x:c r="G1722" s="0" t="n">
        <x:v>1</x:v>
      </x:c>
      <x:c r="H1722" s="0" t="n">
        <x:v>50</x:v>
      </x:c>
      <x:c r="I1722" s="4">
        <x:v>43371</x:v>
      </x:c>
      <x:c r="J1722" s="0" t="s"/>
      <x:c r="K1722" s="0" t="s">
        <x:v>3839</x:v>
      </x:c>
      <x:c r="L1722" s="0" t="n">
        <x:v>50</x:v>
      </x:c>
      <x:c r="M1722" s="0" t="s"/>
      <x:c r="N1722" s="0" t="n">
        <x:v>0</x:v>
      </x:c>
      <x:c r="O1722" s="0">
        <x:f>H1722+$N$1722-$L$1722</x:f>
      </x:c>
      <x:c r="P1722" s="0" t="s">
        <x:v>3840</x:v>
      </x:c>
    </x:row>
    <x:row r="1723" spans="1:30">
      <x:c r="A1723" s="0" t="s">
        <x:v>2939</x:v>
      </x:c>
      <x:c r="B1723" s="0" t="s">
        <x:v>3841</x:v>
      </x:c>
      <x:c r="C1723" s="0" t="s">
        <x:v>1108</x:v>
      </x:c>
      <x:c r="D1723" s="4">
        <x:v>43346</x:v>
      </x:c>
      <x:c r="E1723" s="0" t="s">
        <x:v>2962</x:v>
      </x:c>
      <x:c r="F1723" s="0" t="s">
        <x:v>3842</x:v>
      </x:c>
      <x:c r="G1723" s="0" t="n">
        <x:v>1</x:v>
      </x:c>
      <x:c r="H1723" s="0" t="n">
        <x:v>79</x:v>
      </x:c>
      <x:c r="I1723" s="4">
        <x:v>43367</x:v>
      </x:c>
      <x:c r="J1723" s="0" t="s"/>
      <x:c r="K1723" s="0" t="s">
        <x:v>3843</x:v>
      </x:c>
      <x:c r="L1723" s="0" t="n">
        <x:v>79</x:v>
      </x:c>
      <x:c r="M1723" s="0" t="s"/>
      <x:c r="N1723" s="0" t="n">
        <x:v>0</x:v>
      </x:c>
      <x:c r="O1723" s="0">
        <x:f>H1723+$N$1723-$L$1723</x:f>
      </x:c>
      <x:c r="P1723" s="0" t="s">
        <x:v>3844</x:v>
      </x:c>
    </x:row>
    <x:row r="1724" spans="1:30">
      <x:c r="A1724" s="0" t="s">
        <x:v>3278</x:v>
      </x:c>
      <x:c r="B1724" s="0" t="s">
        <x:v>3845</x:v>
      </x:c>
      <x:c r="C1724" s="0" t="s">
        <x:v>1108</x:v>
      </x:c>
      <x:c r="D1724" s="4">
        <x:v>43367</x:v>
      </x:c>
      <x:c r="E1724" s="0" t="s">
        <x:v>3453</x:v>
      </x:c>
      <x:c r="F1724" s="0" t="s">
        <x:v>3846</x:v>
      </x:c>
      <x:c r="G1724" s="0" t="n">
        <x:v>37</x:v>
      </x:c>
      <x:c r="H1724" s="0" t="n">
        <x:v>26</x:v>
      </x:c>
      <x:c r="I1724" s="4">
        <x:v>43367</x:v>
      </x:c>
      <x:c r="J1724" s="0" t="s"/>
      <x:c r="K1724" s="0" t="s">
        <x:v>3847</x:v>
      </x:c>
      <x:c r="L1724" s="0" t="n">
        <x:v>26</x:v>
      </x:c>
      <x:c r="M1724" s="0" t="s"/>
      <x:c r="N1724" s="0" t="n">
        <x:v>0</x:v>
      </x:c>
      <x:c r="O1724" s="0">
        <x:f>H1724+$N$1724-$L$1724</x:f>
      </x:c>
      <x:c r="P1724" s="0" t="s">
        <x:v>3848</x:v>
      </x:c>
    </x:row>
    <x:row r="1725" spans="1:30">
      <x:c r="A1725" s="0" t="s">
        <x:v>3278</x:v>
      </x:c>
      <x:c r="B1725" s="0" t="s">
        <x:v>3849</x:v>
      </x:c>
      <x:c r="C1725" s="0" t="s">
        <x:v>1108</x:v>
      </x:c>
      <x:c r="D1725" s="4">
        <x:v>43367</x:v>
      </x:c>
      <x:c r="E1725" s="0" t="s">
        <x:v>3280</x:v>
      </x:c>
      <x:c r="F1725" s="0" t="s">
        <x:v>3850</x:v>
      </x:c>
      <x:c r="G1725" s="0" t="n">
        <x:v>103</x:v>
      </x:c>
      <x:c r="H1725" s="0" t="n">
        <x:v>54.6</x:v>
      </x:c>
      <x:c r="I1725" s="4">
        <x:v>43368</x:v>
      </x:c>
      <x:c r="J1725" s="0" t="s"/>
      <x:c r="K1725" s="0" t="s">
        <x:v>3851</x:v>
      </x:c>
      <x:c r="L1725" s="0" t="n">
        <x:v>54.6</x:v>
      </x:c>
      <x:c r="M1725" s="0" t="s"/>
      <x:c r="N1725" s="0" t="n">
        <x:v>0</x:v>
      </x:c>
      <x:c r="O1725" s="0">
        <x:f>H1725+$N$1725-$L$1725</x:f>
      </x:c>
      <x:c r="P1725" s="0" t="s">
        <x:v>3852</x:v>
      </x:c>
    </x:row>
    <x:row r="1726" spans="1:30">
      <x:c r="A1726" s="0" t="s">
        <x:v>3278</x:v>
      </x:c>
      <x:c r="B1726" s="0" t="s">
        <x:v>3849</x:v>
      </x:c>
      <x:c r="C1726" s="0" t="s">
        <x:v>1108</x:v>
      </x:c>
      <x:c r="D1726" s="4">
        <x:v>43367</x:v>
      </x:c>
      <x:c r="E1726" s="0" t="s">
        <x:v>3280</x:v>
      </x:c>
      <x:c r="F1726" s="0" t="s">
        <x:v>3853</x:v>
      </x:c>
      <x:c r="G1726" s="0" t="n">
        <x:v>103</x:v>
      </x:c>
      <x:c r="H1726" s="0" t="n">
        <x:v>93.65</x:v>
      </x:c>
      <x:c r="I1726" s="4">
        <x:v>43367</x:v>
      </x:c>
      <x:c r="J1726" s="0" t="s"/>
      <x:c r="K1726" s="0" t="s">
        <x:v>3851</x:v>
      </x:c>
      <x:c r="L1726" s="0" t="n">
        <x:v>93.65</x:v>
      </x:c>
      <x:c r="M1726" s="0" t="s"/>
      <x:c r="N1726" s="0" t="n">
        <x:v>0</x:v>
      </x:c>
      <x:c r="O1726" s="0">
        <x:f>H1726+$N$1726-$L$1726</x:f>
      </x:c>
      <x:c r="P1726" s="0" t="s">
        <x:v>3852</x:v>
      </x:c>
    </x:row>
    <x:row r="1727" spans="1:30">
      <x:c r="A1727" s="0" t="s">
        <x:v>3278</x:v>
      </x:c>
      <x:c r="B1727" s="0" t="s">
        <x:v>3849</x:v>
      </x:c>
      <x:c r="C1727" s="0" t="s">
        <x:v>1108</x:v>
      </x:c>
      <x:c r="D1727" s="4">
        <x:v>43367</x:v>
      </x:c>
      <x:c r="E1727" s="0" t="s">
        <x:v>3280</x:v>
      </x:c>
      <x:c r="F1727" s="0" t="s">
        <x:v>3854</x:v>
      </x:c>
      <x:c r="G1727" s="0" t="n">
        <x:v>103</x:v>
      </x:c>
      <x:c r="H1727" s="0" t="n">
        <x:v>51.35</x:v>
      </x:c>
      <x:c r="I1727" s="4">
        <x:v>43367</x:v>
      </x:c>
      <x:c r="J1727" s="0" t="s"/>
      <x:c r="K1727" s="0" t="s">
        <x:v>3851</x:v>
      </x:c>
      <x:c r="L1727" s="0" t="n">
        <x:v>51.35</x:v>
      </x:c>
      <x:c r="M1727" s="0" t="s"/>
      <x:c r="N1727" s="0" t="n">
        <x:v>0</x:v>
      </x:c>
      <x:c r="O1727" s="0">
        <x:f>H1727+$N$1727-$L$1727</x:f>
      </x:c>
      <x:c r="P1727" s="0" t="s">
        <x:v>3852</x:v>
      </x:c>
    </x:row>
    <x:row r="1728" spans="1:30">
      <x:c r="A1728" s="0" t="s">
        <x:v>3278</x:v>
      </x:c>
      <x:c r="B1728" s="0" t="s">
        <x:v>3849</x:v>
      </x:c>
      <x:c r="C1728" s="0" t="s">
        <x:v>1108</x:v>
      </x:c>
      <x:c r="D1728" s="4">
        <x:v>43367</x:v>
      </x:c>
      <x:c r="E1728" s="0" t="s">
        <x:v>3280</x:v>
      </x:c>
      <x:c r="F1728" s="0" t="s">
        <x:v>3497</x:v>
      </x:c>
      <x:c r="G1728" s="0" t="n">
        <x:v>103</x:v>
      </x:c>
      <x:c r="H1728" s="0" t="n">
        <x:v>49.6</x:v>
      </x:c>
      <x:c r="I1728" s="4">
        <x:v>43367</x:v>
      </x:c>
      <x:c r="J1728" s="0" t="s"/>
      <x:c r="K1728" s="0" t="s">
        <x:v>3851</x:v>
      </x:c>
      <x:c r="L1728" s="0" t="n">
        <x:v>49.6</x:v>
      </x:c>
      <x:c r="M1728" s="0" t="s"/>
      <x:c r="N1728" s="0" t="n">
        <x:v>0</x:v>
      </x:c>
      <x:c r="O1728" s="0">
        <x:f>H1728+$N$1728-$L$1728</x:f>
      </x:c>
      <x:c r="P1728" s="0" t="s">
        <x:v>3852</x:v>
      </x:c>
    </x:row>
    <x:row r="1729" spans="1:30">
      <x:c r="A1729" s="0" t="s">
        <x:v>3278</x:v>
      </x:c>
      <x:c r="B1729" s="0" t="s">
        <x:v>3849</x:v>
      </x:c>
      <x:c r="C1729" s="0" t="s">
        <x:v>1108</x:v>
      </x:c>
      <x:c r="D1729" s="4">
        <x:v>43367</x:v>
      </x:c>
      <x:c r="E1729" s="0" t="s">
        <x:v>3280</x:v>
      </x:c>
      <x:c r="F1729" s="0" t="s">
        <x:v>3344</x:v>
      </x:c>
      <x:c r="G1729" s="0" t="n">
        <x:v>103</x:v>
      </x:c>
      <x:c r="H1729" s="0" t="n">
        <x:v>30.65</x:v>
      </x:c>
      <x:c r="I1729" s="4">
        <x:v>43367</x:v>
      </x:c>
      <x:c r="J1729" s="0" t="s"/>
      <x:c r="K1729" s="0" t="s">
        <x:v>3851</x:v>
      </x:c>
      <x:c r="L1729" s="0" t="n">
        <x:v>30.65</x:v>
      </x:c>
      <x:c r="M1729" s="0" t="s"/>
      <x:c r="N1729" s="0" t="n">
        <x:v>0</x:v>
      </x:c>
      <x:c r="O1729" s="0">
        <x:f>H1729+$N$1729-$L$1729</x:f>
      </x:c>
      <x:c r="P1729" s="0" t="s">
        <x:v>3852</x:v>
      </x:c>
    </x:row>
    <x:row r="1730" spans="1:30">
      <x:c r="A1730" s="0" t="s">
        <x:v>3278</x:v>
      </x:c>
      <x:c r="B1730" s="0" t="s">
        <x:v>3855</x:v>
      </x:c>
      <x:c r="C1730" s="0" t="s">
        <x:v>1108</x:v>
      </x:c>
      <x:c r="D1730" s="4">
        <x:v>43363</x:v>
      </x:c>
      <x:c r="E1730" s="0" t="s">
        <x:v>3553</x:v>
      </x:c>
      <x:c r="F1730" s="0" t="s">
        <x:v>3856</x:v>
      </x:c>
      <x:c r="G1730" s="0" t="n">
        <x:v>118</x:v>
      </x:c>
      <x:c r="H1730" s="0" t="n">
        <x:v>250.8</x:v>
      </x:c>
      <x:c r="I1730" s="4">
        <x:v>43367</x:v>
      </x:c>
      <x:c r="J1730" s="0" t="s"/>
      <x:c r="K1730" s="0" t="s">
        <x:v>3857</x:v>
      </x:c>
      <x:c r="L1730" s="0" t="n">
        <x:v>250.8</x:v>
      </x:c>
      <x:c r="M1730" s="0" t="s"/>
      <x:c r="N1730" s="0" t="n">
        <x:v>0</x:v>
      </x:c>
      <x:c r="O1730" s="0">
        <x:f>H1730+$N$1730-$L$1730</x:f>
      </x:c>
      <x:c r="P1730" s="0" t="s">
        <x:v>3858</x:v>
      </x:c>
    </x:row>
    <x:row r="1731" spans="1:30">
      <x:c r="A1731" s="0" t="s">
        <x:v>3732</x:v>
      </x:c>
      <x:c r="B1731" s="0" t="s">
        <x:v>3859</x:v>
      </x:c>
      <x:c r="C1731" s="0" t="s">
        <x:v>3026</x:v>
      </x:c>
      <x:c r="D1731" s="4">
        <x:v>43365</x:v>
      </x:c>
      <x:c r="E1731" s="0" t="s">
        <x:v>3734</x:v>
      </x:c>
      <x:c r="F1731" s="0" t="s">
        <x:v>3860</x:v>
      </x:c>
      <x:c r="G1731" s="0" t="n">
        <x:v>1</x:v>
      </x:c>
      <x:c r="H1731" s="0" t="n">
        <x:v>1</x:v>
      </x:c>
      <x:c r="I1731" s="4">
        <x:v>43368</x:v>
      </x:c>
      <x:c r="J1731" s="0" t="s"/>
      <x:c r="K1731" s="0" t="s">
        <x:v>3861</x:v>
      </x:c>
      <x:c r="L1731" s="0" t="n">
        <x:v>1</x:v>
      </x:c>
      <x:c r="M1731" s="0" t="s"/>
      <x:c r="N1731" s="0" t="n">
        <x:v>0</x:v>
      </x:c>
      <x:c r="O1731" s="0">
        <x:f>H1731+$N$1731-$L$1731</x:f>
      </x:c>
      <x:c r="P1731" s="0" t="s">
        <x:v>3862</x:v>
      </x:c>
    </x:row>
    <x:row r="1732" spans="1:30">
      <x:c r="A1732" s="0" t="s">
        <x:v>3732</x:v>
      </x:c>
      <x:c r="B1732" s="0" t="s">
        <x:v>3859</x:v>
      </x:c>
      <x:c r="C1732" s="0" t="s">
        <x:v>3026</x:v>
      </x:c>
      <x:c r="D1732" s="4">
        <x:v>43365</x:v>
      </x:c>
      <x:c r="E1732" s="0" t="s">
        <x:v>3734</x:v>
      </x:c>
      <x:c r="F1732" s="0" t="s">
        <x:v>3863</x:v>
      </x:c>
      <x:c r="G1732" s="0" t="n">
        <x:v>1</x:v>
      </x:c>
      <x:c r="H1732" s="0" t="n">
        <x:v>60</x:v>
      </x:c>
      <x:c r="I1732" s="4">
        <x:v>43368</x:v>
      </x:c>
      <x:c r="J1732" s="0" t="s"/>
      <x:c r="K1732" s="0" t="s">
        <x:v>3861</x:v>
      </x:c>
      <x:c r="L1732" s="0" t="n">
        <x:v>60</x:v>
      </x:c>
      <x:c r="M1732" s="0" t="s"/>
      <x:c r="N1732" s="0" t="n">
        <x:v>0</x:v>
      </x:c>
      <x:c r="O1732" s="0">
        <x:f>H1732+$N$1732-$L$1732</x:f>
      </x:c>
      <x:c r="P1732" s="0" t="s">
        <x:v>3862</x:v>
      </x:c>
    </x:row>
    <x:row r="1733" spans="1:30">
      <x:c r="A1733" s="0" t="s">
        <x:v>3732</x:v>
      </x:c>
      <x:c r="B1733" s="0" t="s">
        <x:v>3859</x:v>
      </x:c>
      <x:c r="C1733" s="0" t="s">
        <x:v>3026</x:v>
      </x:c>
      <x:c r="D1733" s="4">
        <x:v>43365</x:v>
      </x:c>
      <x:c r="E1733" s="0" t="s">
        <x:v>3734</x:v>
      </x:c>
      <x:c r="F1733" s="0" t="s">
        <x:v>3864</x:v>
      </x:c>
      <x:c r="G1733" s="0" t="n">
        <x:v>1</x:v>
      </x:c>
      <x:c r="H1733" s="0" t="n">
        <x:v>40</x:v>
      </x:c>
      <x:c r="I1733" s="4">
        <x:v>43368</x:v>
      </x:c>
      <x:c r="J1733" s="0" t="s"/>
      <x:c r="K1733" s="0" t="s">
        <x:v>3861</x:v>
      </x:c>
      <x:c r="L1733" s="0" t="n">
        <x:v>40</x:v>
      </x:c>
      <x:c r="M1733" s="0" t="s"/>
      <x:c r="N1733" s="0" t="n">
        <x:v>0</x:v>
      </x:c>
      <x:c r="O1733" s="0">
        <x:f>H1733+$N$1733-$L$1733</x:f>
      </x:c>
      <x:c r="P1733" s="0" t="s">
        <x:v>3862</x:v>
      </x:c>
    </x:row>
    <x:row r="1734" spans="1:30">
      <x:c r="A1734" s="0" t="s">
        <x:v>3732</x:v>
      </x:c>
      <x:c r="B1734" s="0" t="s">
        <x:v>3859</x:v>
      </x:c>
      <x:c r="C1734" s="0" t="s">
        <x:v>3026</x:v>
      </x:c>
      <x:c r="D1734" s="4">
        <x:v>43365</x:v>
      </x:c>
      <x:c r="E1734" s="0" t="s">
        <x:v>3734</x:v>
      </x:c>
      <x:c r="F1734" s="0" t="s">
        <x:v>3767</x:v>
      </x:c>
      <x:c r="G1734" s="0" t="n">
        <x:v>1</x:v>
      </x:c>
      <x:c r="H1734" s="0" t="n">
        <x:v>7</x:v>
      </x:c>
      <x:c r="I1734" s="4">
        <x:v>43368</x:v>
      </x:c>
      <x:c r="J1734" s="0" t="s"/>
      <x:c r="K1734" s="0" t="s">
        <x:v>3861</x:v>
      </x:c>
      <x:c r="L1734" s="0" t="n">
        <x:v>7</x:v>
      </x:c>
      <x:c r="M1734" s="0" t="s"/>
      <x:c r="N1734" s="0" t="n">
        <x:v>0</x:v>
      </x:c>
      <x:c r="O1734" s="0">
        <x:f>H1734+$N$1734-$L$1734</x:f>
      </x:c>
      <x:c r="P1734" s="0" t="s">
        <x:v>3862</x:v>
      </x:c>
    </x:row>
    <x:row r="1735" spans="1:30">
      <x:c r="A1735" s="0" t="s">
        <x:v>3732</x:v>
      </x:c>
      <x:c r="B1735" s="0" t="s">
        <x:v>3859</x:v>
      </x:c>
      <x:c r="C1735" s="0" t="s">
        <x:v>3026</x:v>
      </x:c>
      <x:c r="D1735" s="4">
        <x:v>43365</x:v>
      </x:c>
      <x:c r="E1735" s="0" t="s">
        <x:v>3734</x:v>
      </x:c>
      <x:c r="F1735" s="0" t="s">
        <x:v>3774</x:v>
      </x:c>
      <x:c r="G1735" s="0" t="n">
        <x:v>1</x:v>
      </x:c>
      <x:c r="H1735" s="0" t="n">
        <x:v>40</x:v>
      </x:c>
      <x:c r="I1735" s="4">
        <x:v>43368</x:v>
      </x:c>
      <x:c r="J1735" s="0" t="s"/>
      <x:c r="K1735" s="0" t="s">
        <x:v>3861</x:v>
      </x:c>
      <x:c r="L1735" s="0" t="n">
        <x:v>40</x:v>
      </x:c>
      <x:c r="M1735" s="0" t="s"/>
      <x:c r="N1735" s="0" t="n">
        <x:v>0</x:v>
      </x:c>
      <x:c r="O1735" s="0">
        <x:f>H1735+$N$1735-$L$1735</x:f>
      </x:c>
      <x:c r="P1735" s="0" t="s">
        <x:v>3862</x:v>
      </x:c>
    </x:row>
    <x:row r="1736" spans="1:30">
      <x:c r="A1736" s="0" t="s">
        <x:v>2939</x:v>
      </x:c>
      <x:c r="B1736" s="0" t="s">
        <x:v>3865</x:v>
      </x:c>
      <x:c r="C1736" s="0" t="s">
        <x:v>1108</x:v>
      </x:c>
      <x:c r="D1736" s="4">
        <x:v>43361</x:v>
      </x:c>
      <x:c r="E1736" s="0" t="s">
        <x:v>3000</x:v>
      </x:c>
      <x:c r="F1736" s="0" t="s">
        <x:v>3866</x:v>
      </x:c>
      <x:c r="G1736" s="0" t="n">
        <x:v>1</x:v>
      </x:c>
      <x:c r="H1736" s="0" t="n">
        <x:v>166</x:v>
      </x:c>
      <x:c r="I1736" s="4">
        <x:v>43368</x:v>
      </x:c>
      <x:c r="J1736" s="0" t="s"/>
      <x:c r="K1736" s="0" t="s">
        <x:v>3867</x:v>
      </x:c>
      <x:c r="L1736" s="0" t="n">
        <x:v>166</x:v>
      </x:c>
      <x:c r="M1736" s="0" t="s"/>
      <x:c r="N1736" s="0" t="n">
        <x:v>0</x:v>
      </x:c>
      <x:c r="O1736" s="0">
        <x:f>H1736+$N$1736-$L$1736</x:f>
      </x:c>
      <x:c r="P1736" s="0" t="s">
        <x:v>3868</x:v>
      </x:c>
    </x:row>
    <x:row r="1737" spans="1:30">
      <x:c r="A1737" s="0" t="s">
        <x:v>2939</x:v>
      </x:c>
      <x:c r="B1737" s="0" t="s">
        <x:v>3869</x:v>
      </x:c>
      <x:c r="C1737" s="0" t="s">
        <x:v>1108</x:v>
      </x:c>
      <x:c r="D1737" s="4">
        <x:v>43365</x:v>
      </x:c>
      <x:c r="E1737" s="0" t="s">
        <x:v>2994</x:v>
      </x:c>
      <x:c r="F1737" s="0" t="s">
        <x:v>2970</x:v>
      </x:c>
      <x:c r="G1737" s="0" t="n">
        <x:v>1</x:v>
      </x:c>
      <x:c r="H1737" s="0" t="n">
        <x:v>1046</x:v>
      </x:c>
      <x:c r="I1737" s="4">
        <x:v>43368</x:v>
      </x:c>
      <x:c r="J1737" s="0" t="s"/>
      <x:c r="K1737" s="0" t="s">
        <x:v>3870</x:v>
      </x:c>
      <x:c r="L1737" s="0" t="n">
        <x:v>1046</x:v>
      </x:c>
      <x:c r="M1737" s="0" t="s"/>
      <x:c r="N1737" s="0" t="n">
        <x:v>0</x:v>
      </x:c>
      <x:c r="O1737" s="0">
        <x:f>H1737+$N$1737-$L$1737</x:f>
      </x:c>
      <x:c r="P1737" s="0" t="s">
        <x:v>3871</x:v>
      </x:c>
    </x:row>
    <x:row r="1738" spans="1:30">
      <x:c r="A1738" s="0" t="s">
        <x:v>2939</x:v>
      </x:c>
      <x:c r="B1738" s="0" t="s">
        <x:v>3869</x:v>
      </x:c>
      <x:c r="C1738" s="0" t="s">
        <x:v>1108</x:v>
      </x:c>
      <x:c r="D1738" s="4">
        <x:v>43365</x:v>
      </x:c>
      <x:c r="E1738" s="0" t="s">
        <x:v>2994</x:v>
      </x:c>
      <x:c r="F1738" s="0" t="s">
        <x:v>2974</x:v>
      </x:c>
      <x:c r="G1738" s="0" t="n">
        <x:v>1</x:v>
      </x:c>
      <x:c r="H1738" s="0" t="n">
        <x:v>301</x:v>
      </x:c>
      <x:c r="I1738" s="4">
        <x:v>43368</x:v>
      </x:c>
      <x:c r="J1738" s="0" t="s"/>
      <x:c r="K1738" s="0" t="s">
        <x:v>3870</x:v>
      </x:c>
      <x:c r="L1738" s="0" t="n">
        <x:v>301</x:v>
      </x:c>
      <x:c r="M1738" s="0" t="s"/>
      <x:c r="N1738" s="0" t="n">
        <x:v>0</x:v>
      </x:c>
      <x:c r="O1738" s="0">
        <x:f>H1738+$N$1738-$L$1738</x:f>
      </x:c>
      <x:c r="P1738" s="0" t="s">
        <x:v>3871</x:v>
      </x:c>
    </x:row>
    <x:row r="1739" spans="1:30">
      <x:c r="A1739" s="0" t="s">
        <x:v>3224</x:v>
      </x:c>
      <x:c r="B1739" s="0" t="s">
        <x:v>3872</x:v>
      </x:c>
      <x:c r="C1739" s="0" t="s">
        <x:v>1108</x:v>
      </x:c>
      <x:c r="D1739" s="4">
        <x:v>43368</x:v>
      </x:c>
      <x:c r="E1739" s="0" t="s">
        <x:v>3226</x:v>
      </x:c>
      <x:c r="F1739" s="0" t="s">
        <x:v>3230</x:v>
      </x:c>
      <x:c r="G1739" s="0" t="n">
        <x:v>71</x:v>
      </x:c>
      <x:c r="H1739" s="0" t="n">
        <x:v>400</x:v>
      </x:c>
      <x:c r="I1739" s="4">
        <x:v>43368</x:v>
      </x:c>
      <x:c r="J1739" s="0" t="s"/>
      <x:c r="K1739" s="0" t="s">
        <x:v>3873</x:v>
      </x:c>
      <x:c r="L1739" s="0" t="n">
        <x:v>400</x:v>
      </x:c>
      <x:c r="M1739" s="0" t="s"/>
      <x:c r="N1739" s="0" t="n">
        <x:v>0</x:v>
      </x:c>
      <x:c r="O1739" s="0">
        <x:f>H1739+$N$1739-$L$1739</x:f>
      </x:c>
      <x:c r="P1739" s="0" t="s">
        <x:v>3874</x:v>
      </x:c>
    </x:row>
    <x:row r="1740" spans="1:30">
      <x:c r="A1740" s="0" t="s">
        <x:v>3224</x:v>
      </x:c>
      <x:c r="B1740" s="0" t="s">
        <x:v>3872</x:v>
      </x:c>
      <x:c r="C1740" s="0" t="s">
        <x:v>1108</x:v>
      </x:c>
      <x:c r="D1740" s="4">
        <x:v>43368</x:v>
      </x:c>
      <x:c r="E1740" s="0" t="s">
        <x:v>3226</x:v>
      </x:c>
      <x:c r="F1740" s="0" t="s">
        <x:v>3234</x:v>
      </x:c>
      <x:c r="G1740" s="0" t="n">
        <x:v>1</x:v>
      </x:c>
      <x:c r="H1740" s="0" t="n">
        <x:v>400</x:v>
      </x:c>
      <x:c r="I1740" s="4">
        <x:v>43368</x:v>
      </x:c>
      <x:c r="J1740" s="0" t="s"/>
      <x:c r="K1740" s="0" t="s">
        <x:v>3873</x:v>
      </x:c>
      <x:c r="L1740" s="0" t="n">
        <x:v>400</x:v>
      </x:c>
      <x:c r="M1740" s="0" t="s"/>
      <x:c r="N1740" s="0" t="n">
        <x:v>0</x:v>
      </x:c>
      <x:c r="O1740" s="0">
        <x:f>H1740+$N$1740-$L$1740</x:f>
      </x:c>
      <x:c r="P1740" s="0" t="s">
        <x:v>3874</x:v>
      </x:c>
    </x:row>
    <x:row r="1741" spans="1:30">
      <x:c r="A1741" s="0" t="s">
        <x:v>3278</x:v>
      </x:c>
      <x:c r="B1741" s="0" t="s">
        <x:v>3875</x:v>
      </x:c>
      <x:c r="C1741" s="0" t="s">
        <x:v>1108</x:v>
      </x:c>
      <x:c r="D1741" s="4">
        <x:v>43369</x:v>
      </x:c>
      <x:c r="E1741" s="0" t="s">
        <x:v>3876</x:v>
      </x:c>
      <x:c r="F1741" s="0" t="s">
        <x:v>3877</x:v>
      </x:c>
      <x:c r="G1741" s="0" t="n">
        <x:v>1300</x:v>
      </x:c>
      <x:c r="H1741" s="0" t="n">
        <x:v>3</x:v>
      </x:c>
      <x:c r="I1741" s="4">
        <x:v>43369</x:v>
      </x:c>
      <x:c r="J1741" s="0" t="s"/>
      <x:c r="K1741" s="0" t="s">
        <x:v>3878</x:v>
      </x:c>
      <x:c r="L1741" s="0" t="n">
        <x:v>3</x:v>
      </x:c>
      <x:c r="M1741" s="0" t="s"/>
      <x:c r="N1741" s="0" t="n">
        <x:v>0</x:v>
      </x:c>
      <x:c r="O1741" s="0">
        <x:f>H1741+$N$1741-$L$1741</x:f>
      </x:c>
      <x:c r="P1741" s="0" t="s">
        <x:v>3879</x:v>
      </x:c>
    </x:row>
    <x:row r="1742" spans="1:30">
      <x:c r="A1742" s="0" t="s">
        <x:v>3880</x:v>
      </x:c>
      <x:c r="B1742" s="0" t="s">
        <x:v>3881</x:v>
      </x:c>
      <x:c r="C1742" s="0" t="s">
        <x:v>1108</x:v>
      </x:c>
      <x:c r="D1742" s="4">
        <x:v>43361</x:v>
      </x:c>
      <x:c r="E1742" s="0" t="s">
        <x:v>3000</x:v>
      </x:c>
      <x:c r="F1742" s="0" t="s">
        <x:v>3882</x:v>
      </x:c>
      <x:c r="G1742" s="0" t="n">
        <x:v>1</x:v>
      </x:c>
      <x:c r="H1742" s="0" t="n">
        <x:v>7</x:v>
      </x:c>
      <x:c r="I1742" s="4">
        <x:v>43369</x:v>
      </x:c>
      <x:c r="J1742" s="0" t="s"/>
      <x:c r="K1742" s="0" t="s">
        <x:v>3883</x:v>
      </x:c>
      <x:c r="L1742" s="0" t="n">
        <x:v>7</x:v>
      </x:c>
      <x:c r="M1742" s="0" t="s"/>
      <x:c r="N1742" s="0" t="n">
        <x:v>0</x:v>
      </x:c>
      <x:c r="O1742" s="0">
        <x:f>H1742+$N$1742-$L$1742</x:f>
      </x:c>
      <x:c r="P1742" s="0" t="s">
        <x:v>3884</x:v>
      </x:c>
    </x:row>
    <x:row r="1743" spans="1:30">
      <x:c r="A1743" s="0" t="s">
        <x:v>3880</x:v>
      </x:c>
      <x:c r="B1743" s="0" t="s">
        <x:v>3881</x:v>
      </x:c>
      <x:c r="C1743" s="0" t="s">
        <x:v>1108</x:v>
      </x:c>
      <x:c r="D1743" s="4">
        <x:v>43361</x:v>
      </x:c>
      <x:c r="E1743" s="0" t="s">
        <x:v>3000</x:v>
      </x:c>
      <x:c r="F1743" s="0" t="s">
        <x:v>3885</x:v>
      </x:c>
      <x:c r="G1743" s="0" t="n">
        <x:v>1</x:v>
      </x:c>
      <x:c r="H1743" s="0" t="n">
        <x:v>10</x:v>
      </x:c>
      <x:c r="I1743" s="4">
        <x:v>43369</x:v>
      </x:c>
      <x:c r="J1743" s="0" t="s"/>
      <x:c r="K1743" s="0" t="s">
        <x:v>3883</x:v>
      </x:c>
      <x:c r="L1743" s="0" t="n">
        <x:v>10</x:v>
      </x:c>
      <x:c r="M1743" s="0" t="s"/>
      <x:c r="N1743" s="0" t="n">
        <x:v>0</x:v>
      </x:c>
      <x:c r="O1743" s="0">
        <x:f>H1743+$N$1743-$L$1743</x:f>
      </x:c>
      <x:c r="P1743" s="0" t="s">
        <x:v>3884</x:v>
      </x:c>
    </x:row>
    <x:row r="1744" spans="1:30">
      <x:c r="A1744" s="0" t="s">
        <x:v>3880</x:v>
      </x:c>
      <x:c r="B1744" s="0" t="s">
        <x:v>3881</x:v>
      </x:c>
      <x:c r="C1744" s="0" t="s">
        <x:v>1108</x:v>
      </x:c>
      <x:c r="D1744" s="4">
        <x:v>43361</x:v>
      </x:c>
      <x:c r="E1744" s="0" t="s">
        <x:v>3000</x:v>
      </x:c>
      <x:c r="F1744" s="0" t="s">
        <x:v>3886</x:v>
      </x:c>
      <x:c r="G1744" s="0" t="n">
        <x:v>1</x:v>
      </x:c>
      <x:c r="H1744" s="0" t="n">
        <x:v>2</x:v>
      </x:c>
      <x:c r="I1744" s="4">
        <x:v>43369</x:v>
      </x:c>
      <x:c r="J1744" s="0" t="s"/>
      <x:c r="K1744" s="0" t="s">
        <x:v>3883</x:v>
      </x:c>
      <x:c r="L1744" s="0" t="n">
        <x:v>2</x:v>
      </x:c>
      <x:c r="M1744" s="0" t="s"/>
      <x:c r="N1744" s="0" t="n">
        <x:v>0</x:v>
      </x:c>
      <x:c r="O1744" s="0">
        <x:f>H1744+$N$1744-$L$1744</x:f>
      </x:c>
      <x:c r="P1744" s="0" t="s">
        <x:v>3884</x:v>
      </x:c>
    </x:row>
    <x:row r="1745" spans="1:30">
      <x:c r="A1745" s="0" t="s">
        <x:v>3880</x:v>
      </x:c>
      <x:c r="B1745" s="0" t="s">
        <x:v>3881</x:v>
      </x:c>
      <x:c r="C1745" s="0" t="s">
        <x:v>1108</x:v>
      </x:c>
      <x:c r="D1745" s="4">
        <x:v>43361</x:v>
      </x:c>
      <x:c r="E1745" s="0" t="s">
        <x:v>3000</x:v>
      </x:c>
      <x:c r="F1745" s="0" t="s">
        <x:v>3887</x:v>
      </x:c>
      <x:c r="G1745" s="0" t="n">
        <x:v>1</x:v>
      </x:c>
      <x:c r="H1745" s="0" t="n">
        <x:v>2</x:v>
      </x:c>
      <x:c r="I1745" s="4">
        <x:v>43369</x:v>
      </x:c>
      <x:c r="J1745" s="0" t="s"/>
      <x:c r="K1745" s="0" t="s">
        <x:v>3883</x:v>
      </x:c>
      <x:c r="L1745" s="0" t="n">
        <x:v>2</x:v>
      </x:c>
      <x:c r="M1745" s="0" t="s"/>
      <x:c r="N1745" s="0" t="n">
        <x:v>0</x:v>
      </x:c>
      <x:c r="O1745" s="0">
        <x:f>H1745+$N$1745-$L$1745</x:f>
      </x:c>
      <x:c r="P1745" s="0" t="s">
        <x:v>3884</x:v>
      </x:c>
    </x:row>
    <x:row r="1746" spans="1:30">
      <x:c r="A1746" s="0" t="s">
        <x:v>3880</x:v>
      </x:c>
      <x:c r="B1746" s="0" t="s">
        <x:v>3881</x:v>
      </x:c>
      <x:c r="C1746" s="0" t="s">
        <x:v>1108</x:v>
      </x:c>
      <x:c r="D1746" s="4">
        <x:v>43361</x:v>
      </x:c>
      <x:c r="E1746" s="0" t="s">
        <x:v>3000</x:v>
      </x:c>
      <x:c r="F1746" s="0" t="s">
        <x:v>3888</x:v>
      </x:c>
      <x:c r="G1746" s="0" t="n">
        <x:v>1</x:v>
      </x:c>
      <x:c r="H1746" s="0" t="n">
        <x:v>19</x:v>
      </x:c>
      <x:c r="I1746" s="4">
        <x:v>43369</x:v>
      </x:c>
      <x:c r="J1746" s="0" t="s"/>
      <x:c r="K1746" s="0" t="s">
        <x:v>3883</x:v>
      </x:c>
      <x:c r="L1746" s="0" t="n">
        <x:v>19</x:v>
      </x:c>
      <x:c r="M1746" s="0" t="s"/>
      <x:c r="N1746" s="0" t="n">
        <x:v>0</x:v>
      </x:c>
      <x:c r="O1746" s="0">
        <x:f>H1746+$N$1746-$L$1746</x:f>
      </x:c>
      <x:c r="P1746" s="0" t="s">
        <x:v>3884</x:v>
      </x:c>
    </x:row>
    <x:row r="1747" spans="1:30">
      <x:c r="A1747" s="0" t="s">
        <x:v>3880</x:v>
      </x:c>
      <x:c r="B1747" s="0" t="s">
        <x:v>3881</x:v>
      </x:c>
      <x:c r="C1747" s="0" t="s">
        <x:v>1108</x:v>
      </x:c>
      <x:c r="D1747" s="4">
        <x:v>43361</x:v>
      </x:c>
      <x:c r="E1747" s="0" t="s">
        <x:v>3000</x:v>
      </x:c>
      <x:c r="F1747" s="0" t="s">
        <x:v>3889</x:v>
      </x:c>
      <x:c r="G1747" s="0" t="n">
        <x:v>1</x:v>
      </x:c>
      <x:c r="H1747" s="0" t="n">
        <x:v>40</x:v>
      </x:c>
      <x:c r="I1747" s="4">
        <x:v>43369</x:v>
      </x:c>
      <x:c r="J1747" s="0" t="s"/>
      <x:c r="K1747" s="0" t="s">
        <x:v>3883</x:v>
      </x:c>
      <x:c r="L1747" s="0" t="n">
        <x:v>40</x:v>
      </x:c>
      <x:c r="M1747" s="0" t="s"/>
      <x:c r="N1747" s="0" t="n">
        <x:v>0</x:v>
      </x:c>
      <x:c r="O1747" s="0">
        <x:f>H1747+$N$1747-$L$1747</x:f>
      </x:c>
      <x:c r="P1747" s="0" t="s">
        <x:v>3884</x:v>
      </x:c>
    </x:row>
    <x:row r="1748" spans="1:30">
      <x:c r="A1748" s="0" t="s">
        <x:v>3880</x:v>
      </x:c>
      <x:c r="B1748" s="0" t="s">
        <x:v>3881</x:v>
      </x:c>
      <x:c r="C1748" s="0" t="s">
        <x:v>1108</x:v>
      </x:c>
      <x:c r="D1748" s="4">
        <x:v>43361</x:v>
      </x:c>
      <x:c r="E1748" s="0" t="s">
        <x:v>3000</x:v>
      </x:c>
      <x:c r="F1748" s="0" t="s">
        <x:v>3890</x:v>
      </x:c>
      <x:c r="G1748" s="0" t="n">
        <x:v>1</x:v>
      </x:c>
      <x:c r="H1748" s="0" t="n">
        <x:v>96</x:v>
      </x:c>
      <x:c r="I1748" s="4">
        <x:v>43369</x:v>
      </x:c>
      <x:c r="J1748" s="0" t="s"/>
      <x:c r="K1748" s="0" t="s">
        <x:v>3883</x:v>
      </x:c>
      <x:c r="L1748" s="0" t="n">
        <x:v>96</x:v>
      </x:c>
      <x:c r="M1748" s="0" t="s"/>
      <x:c r="N1748" s="0" t="n">
        <x:v>0</x:v>
      </x:c>
      <x:c r="O1748" s="0">
        <x:f>H1748+$N$1748-$L$1748</x:f>
      </x:c>
      <x:c r="P1748" s="0" t="s">
        <x:v>3884</x:v>
      </x:c>
    </x:row>
    <x:row r="1749" spans="1:30">
      <x:c r="A1749" s="0" t="s">
        <x:v>3880</x:v>
      </x:c>
      <x:c r="B1749" s="0" t="s">
        <x:v>3881</x:v>
      </x:c>
      <x:c r="C1749" s="0" t="s">
        <x:v>1108</x:v>
      </x:c>
      <x:c r="D1749" s="4">
        <x:v>43361</x:v>
      </x:c>
      <x:c r="E1749" s="0" t="s">
        <x:v>3000</x:v>
      </x:c>
      <x:c r="F1749" s="0" t="s">
        <x:v>3891</x:v>
      </x:c>
      <x:c r="G1749" s="0" t="n">
        <x:v>1</x:v>
      </x:c>
      <x:c r="H1749" s="0" t="n">
        <x:v>5</x:v>
      </x:c>
      <x:c r="I1749" s="4">
        <x:v>43369</x:v>
      </x:c>
      <x:c r="J1749" s="0" t="s"/>
      <x:c r="K1749" s="0" t="s">
        <x:v>3883</x:v>
      </x:c>
      <x:c r="L1749" s="0" t="n">
        <x:v>5</x:v>
      </x:c>
      <x:c r="M1749" s="0" t="s"/>
      <x:c r="N1749" s="0" t="n">
        <x:v>0</x:v>
      </x:c>
      <x:c r="O1749" s="0">
        <x:f>H1749+$N$1749-$L$1749</x:f>
      </x:c>
      <x:c r="P1749" s="0" t="s">
        <x:v>3884</x:v>
      </x:c>
    </x:row>
    <x:row r="1750" spans="1:30">
      <x:c r="A1750" s="0" t="s">
        <x:v>3880</x:v>
      </x:c>
      <x:c r="B1750" s="0" t="s">
        <x:v>3881</x:v>
      </x:c>
      <x:c r="C1750" s="0" t="s">
        <x:v>1108</x:v>
      </x:c>
      <x:c r="D1750" s="4">
        <x:v>43361</x:v>
      </x:c>
      <x:c r="E1750" s="0" t="s">
        <x:v>3000</x:v>
      </x:c>
      <x:c r="F1750" s="0" t="s">
        <x:v>3892</x:v>
      </x:c>
      <x:c r="G1750" s="0" t="n">
        <x:v>1</x:v>
      </x:c>
      <x:c r="H1750" s="0" t="n">
        <x:v>8</x:v>
      </x:c>
      <x:c r="I1750" s="4">
        <x:v>43369</x:v>
      </x:c>
      <x:c r="J1750" s="0" t="s"/>
      <x:c r="K1750" s="0" t="s">
        <x:v>3883</x:v>
      </x:c>
      <x:c r="L1750" s="0" t="n">
        <x:v>8</x:v>
      </x:c>
      <x:c r="M1750" s="0" t="s"/>
      <x:c r="N1750" s="0" t="n">
        <x:v>0</x:v>
      </x:c>
      <x:c r="O1750" s="0">
        <x:f>H1750+$N$1750-$L$1750</x:f>
      </x:c>
      <x:c r="P1750" s="0" t="s">
        <x:v>3884</x:v>
      </x:c>
    </x:row>
    <x:row r="1751" spans="1:30">
      <x:c r="A1751" s="0" t="s">
        <x:v>3880</x:v>
      </x:c>
      <x:c r="B1751" s="0" t="s">
        <x:v>3881</x:v>
      </x:c>
      <x:c r="C1751" s="0" t="s">
        <x:v>1108</x:v>
      </x:c>
      <x:c r="D1751" s="4">
        <x:v>43361</x:v>
      </x:c>
      <x:c r="E1751" s="0" t="s">
        <x:v>3000</x:v>
      </x:c>
      <x:c r="F1751" s="0" t="s">
        <x:v>3893</x:v>
      </x:c>
      <x:c r="G1751" s="0" t="n">
        <x:v>1</x:v>
      </x:c>
      <x:c r="H1751" s="0" t="n">
        <x:v>7</x:v>
      </x:c>
      <x:c r="I1751" s="4">
        <x:v>43369</x:v>
      </x:c>
      <x:c r="J1751" s="0" t="s"/>
      <x:c r="K1751" s="0" t="s">
        <x:v>3883</x:v>
      </x:c>
      <x:c r="L1751" s="0" t="n">
        <x:v>7</x:v>
      </x:c>
      <x:c r="M1751" s="0" t="s"/>
      <x:c r="N1751" s="0" t="n">
        <x:v>0</x:v>
      </x:c>
      <x:c r="O1751" s="0">
        <x:f>H1751+$N$1751-$L$1751</x:f>
      </x:c>
      <x:c r="P1751" s="0" t="s">
        <x:v>3884</x:v>
      </x:c>
    </x:row>
    <x:row r="1752" spans="1:30">
      <x:c r="A1752" s="0" t="s">
        <x:v>3880</x:v>
      </x:c>
      <x:c r="B1752" s="0" t="s">
        <x:v>3881</x:v>
      </x:c>
      <x:c r="C1752" s="0" t="s">
        <x:v>1108</x:v>
      </x:c>
      <x:c r="D1752" s="4">
        <x:v>43361</x:v>
      </x:c>
      <x:c r="E1752" s="0" t="s">
        <x:v>3000</x:v>
      </x:c>
      <x:c r="F1752" s="0" t="s">
        <x:v>3894</x:v>
      </x:c>
      <x:c r="G1752" s="0" t="n">
        <x:v>1</x:v>
      </x:c>
      <x:c r="H1752" s="0" t="n">
        <x:v>1</x:v>
      </x:c>
      <x:c r="I1752" s="4">
        <x:v>43369</x:v>
      </x:c>
      <x:c r="J1752" s="0" t="s"/>
      <x:c r="K1752" s="0" t="s">
        <x:v>3883</x:v>
      </x:c>
      <x:c r="L1752" s="0" t="n">
        <x:v>1</x:v>
      </x:c>
      <x:c r="M1752" s="0" t="s"/>
      <x:c r="N1752" s="0" t="n">
        <x:v>0</x:v>
      </x:c>
      <x:c r="O1752" s="0">
        <x:f>H1752+$N$1752-$L$1752</x:f>
      </x:c>
      <x:c r="P1752" s="0" t="s">
        <x:v>3884</x:v>
      </x:c>
    </x:row>
    <x:row r="1753" spans="1:30">
      <x:c r="A1753" s="0" t="s">
        <x:v>3880</x:v>
      </x:c>
      <x:c r="B1753" s="0" t="s">
        <x:v>3881</x:v>
      </x:c>
      <x:c r="C1753" s="0" t="s">
        <x:v>1108</x:v>
      </x:c>
      <x:c r="D1753" s="4">
        <x:v>43361</x:v>
      </x:c>
      <x:c r="E1753" s="0" t="s">
        <x:v>3000</x:v>
      </x:c>
      <x:c r="F1753" s="0" t="s">
        <x:v>3895</x:v>
      </x:c>
      <x:c r="G1753" s="0" t="n">
        <x:v>1</x:v>
      </x:c>
      <x:c r="H1753" s="0" t="n">
        <x:v>50</x:v>
      </x:c>
      <x:c r="I1753" s="4">
        <x:v>43369</x:v>
      </x:c>
      <x:c r="J1753" s="0" t="s"/>
      <x:c r="K1753" s="0" t="s">
        <x:v>3883</x:v>
      </x:c>
      <x:c r="L1753" s="0" t="n">
        <x:v>50</x:v>
      </x:c>
      <x:c r="M1753" s="0" t="s"/>
      <x:c r="N1753" s="0" t="n">
        <x:v>0</x:v>
      </x:c>
      <x:c r="O1753" s="0">
        <x:f>H1753+$N$1753-$L$1753</x:f>
      </x:c>
      <x:c r="P1753" s="0" t="s">
        <x:v>3884</x:v>
      </x:c>
    </x:row>
    <x:row r="1754" spans="1:30">
      <x:c r="A1754" s="0" t="s">
        <x:v>3880</x:v>
      </x:c>
      <x:c r="B1754" s="0" t="s">
        <x:v>3881</x:v>
      </x:c>
      <x:c r="C1754" s="0" t="s">
        <x:v>1108</x:v>
      </x:c>
      <x:c r="D1754" s="4">
        <x:v>43361</x:v>
      </x:c>
      <x:c r="E1754" s="0" t="s">
        <x:v>3000</x:v>
      </x:c>
      <x:c r="F1754" s="0" t="s">
        <x:v>3896</x:v>
      </x:c>
      <x:c r="G1754" s="0" t="n">
        <x:v>1</x:v>
      </x:c>
      <x:c r="H1754" s="0" t="n">
        <x:v>2</x:v>
      </x:c>
      <x:c r="I1754" s="4">
        <x:v>43369</x:v>
      </x:c>
      <x:c r="J1754" s="0" t="s"/>
      <x:c r="K1754" s="0" t="s">
        <x:v>3883</x:v>
      </x:c>
      <x:c r="L1754" s="0" t="n">
        <x:v>2</x:v>
      </x:c>
      <x:c r="M1754" s="0" t="s"/>
      <x:c r="N1754" s="0" t="n">
        <x:v>0</x:v>
      </x:c>
      <x:c r="O1754" s="0">
        <x:f>H1754+$N$1754-$L$1754</x:f>
      </x:c>
      <x:c r="P1754" s="0" t="s">
        <x:v>3884</x:v>
      </x:c>
    </x:row>
    <x:row r="1755" spans="1:30">
      <x:c r="A1755" s="0" t="s">
        <x:v>3880</x:v>
      </x:c>
      <x:c r="B1755" s="0" t="s">
        <x:v>3881</x:v>
      </x:c>
      <x:c r="C1755" s="0" t="s">
        <x:v>1108</x:v>
      </x:c>
      <x:c r="D1755" s="4">
        <x:v>43361</x:v>
      </x:c>
      <x:c r="E1755" s="0" t="s">
        <x:v>3000</x:v>
      </x:c>
      <x:c r="F1755" s="0" t="s">
        <x:v>3897</x:v>
      </x:c>
      <x:c r="G1755" s="0" t="n">
        <x:v>1</x:v>
      </x:c>
      <x:c r="H1755" s="0" t="n">
        <x:v>4</x:v>
      </x:c>
      <x:c r="I1755" s="4">
        <x:v>43369</x:v>
      </x:c>
      <x:c r="J1755" s="0" t="s"/>
      <x:c r="K1755" s="0" t="s">
        <x:v>3883</x:v>
      </x:c>
      <x:c r="L1755" s="0" t="n">
        <x:v>4</x:v>
      </x:c>
      <x:c r="M1755" s="0" t="s"/>
      <x:c r="N1755" s="0" t="n">
        <x:v>0</x:v>
      </x:c>
      <x:c r="O1755" s="0">
        <x:f>H1755+$N$1755-$L$1755</x:f>
      </x:c>
      <x:c r="P1755" s="0" t="s">
        <x:v>3884</x:v>
      </x:c>
    </x:row>
    <x:row r="1756" spans="1:30">
      <x:c r="A1756" s="0" t="s">
        <x:v>3880</x:v>
      </x:c>
      <x:c r="B1756" s="0" t="s">
        <x:v>3881</x:v>
      </x:c>
      <x:c r="C1756" s="0" t="s">
        <x:v>1108</x:v>
      </x:c>
      <x:c r="D1756" s="4">
        <x:v>43361</x:v>
      </x:c>
      <x:c r="E1756" s="0" t="s">
        <x:v>3000</x:v>
      </x:c>
      <x:c r="F1756" s="0" t="s">
        <x:v>3898</x:v>
      </x:c>
      <x:c r="G1756" s="0" t="n">
        <x:v>1</x:v>
      </x:c>
      <x:c r="H1756" s="0" t="n">
        <x:v>15</x:v>
      </x:c>
      <x:c r="I1756" s="4">
        <x:v>43369</x:v>
      </x:c>
      <x:c r="J1756" s="0" t="s"/>
      <x:c r="K1756" s="0" t="s">
        <x:v>3883</x:v>
      </x:c>
      <x:c r="L1756" s="0" t="n">
        <x:v>15</x:v>
      </x:c>
      <x:c r="M1756" s="0" t="s"/>
      <x:c r="N1756" s="0" t="n">
        <x:v>0</x:v>
      </x:c>
      <x:c r="O1756" s="0">
        <x:f>H1756+$N$1756-$L$1756</x:f>
      </x:c>
      <x:c r="P1756" s="0" t="s">
        <x:v>3884</x:v>
      </x:c>
    </x:row>
    <x:row r="1757" spans="1:30">
      <x:c r="A1757" s="0" t="s">
        <x:v>3880</x:v>
      </x:c>
      <x:c r="B1757" s="0" t="s">
        <x:v>3881</x:v>
      </x:c>
      <x:c r="C1757" s="0" t="s">
        <x:v>1108</x:v>
      </x:c>
      <x:c r="D1757" s="4">
        <x:v>43361</x:v>
      </x:c>
      <x:c r="E1757" s="0" t="s">
        <x:v>3000</x:v>
      </x:c>
      <x:c r="F1757" s="0" t="s">
        <x:v>3899</x:v>
      </x:c>
      <x:c r="G1757" s="0" t="n">
        <x:v>1</x:v>
      </x:c>
      <x:c r="H1757" s="0" t="n">
        <x:v>2</x:v>
      </x:c>
      <x:c r="I1757" s="4">
        <x:v>43369</x:v>
      </x:c>
      <x:c r="J1757" s="0" t="s"/>
      <x:c r="K1757" s="0" t="s">
        <x:v>3883</x:v>
      </x:c>
      <x:c r="L1757" s="0" t="n">
        <x:v>2</x:v>
      </x:c>
      <x:c r="M1757" s="0" t="s"/>
      <x:c r="N1757" s="0" t="n">
        <x:v>0</x:v>
      </x:c>
      <x:c r="O1757" s="0">
        <x:f>H1757+$N$1757-$L$1757</x:f>
      </x:c>
      <x:c r="P1757" s="0" t="s">
        <x:v>3884</x:v>
      </x:c>
    </x:row>
    <x:row r="1758" spans="1:30">
      <x:c r="A1758" s="0" t="s">
        <x:v>3880</x:v>
      </x:c>
      <x:c r="B1758" s="0" t="s">
        <x:v>3881</x:v>
      </x:c>
      <x:c r="C1758" s="0" t="s">
        <x:v>1108</x:v>
      </x:c>
      <x:c r="D1758" s="4">
        <x:v>43361</x:v>
      </x:c>
      <x:c r="E1758" s="0" t="s">
        <x:v>3000</x:v>
      </x:c>
      <x:c r="F1758" s="0" t="s">
        <x:v>3900</x:v>
      </x:c>
      <x:c r="G1758" s="0" t="n">
        <x:v>1</x:v>
      </x:c>
      <x:c r="H1758" s="0" t="n">
        <x:v>3</x:v>
      </x:c>
      <x:c r="I1758" s="4">
        <x:v>43369</x:v>
      </x:c>
      <x:c r="J1758" s="0" t="s"/>
      <x:c r="K1758" s="0" t="s">
        <x:v>3883</x:v>
      </x:c>
      <x:c r="L1758" s="0" t="n">
        <x:v>3</x:v>
      </x:c>
      <x:c r="M1758" s="0" t="s"/>
      <x:c r="N1758" s="0" t="n">
        <x:v>0</x:v>
      </x:c>
      <x:c r="O1758" s="0">
        <x:f>H1758+$N$1758-$L$1758</x:f>
      </x:c>
      <x:c r="P1758" s="0" t="s">
        <x:v>3884</x:v>
      </x:c>
    </x:row>
    <x:row r="1759" spans="1:30">
      <x:c r="A1759" s="0" t="s">
        <x:v>3880</x:v>
      </x:c>
      <x:c r="B1759" s="0" t="s">
        <x:v>3881</x:v>
      </x:c>
      <x:c r="C1759" s="0" t="s">
        <x:v>1108</x:v>
      </x:c>
      <x:c r="D1759" s="4">
        <x:v>43361</x:v>
      </x:c>
      <x:c r="E1759" s="0" t="s">
        <x:v>3000</x:v>
      </x:c>
      <x:c r="F1759" s="0" t="s">
        <x:v>3901</x:v>
      </x:c>
      <x:c r="G1759" s="0" t="n">
        <x:v>1</x:v>
      </x:c>
      <x:c r="H1759" s="0" t="n">
        <x:v>3</x:v>
      </x:c>
      <x:c r="I1759" s="4">
        <x:v>43369</x:v>
      </x:c>
      <x:c r="J1759" s="0" t="s"/>
      <x:c r="K1759" s="0" t="s">
        <x:v>3883</x:v>
      </x:c>
      <x:c r="L1759" s="0" t="n">
        <x:v>3</x:v>
      </x:c>
      <x:c r="M1759" s="0" t="s"/>
      <x:c r="N1759" s="0" t="n">
        <x:v>0</x:v>
      </x:c>
      <x:c r="O1759" s="0">
        <x:f>H1759+$N$1759-$L$1759</x:f>
      </x:c>
      <x:c r="P1759" s="0" t="s">
        <x:v>3884</x:v>
      </x:c>
    </x:row>
    <x:row r="1760" spans="1:30">
      <x:c r="A1760" s="0" t="s">
        <x:v>3278</x:v>
      </x:c>
      <x:c r="B1760" s="0" t="s">
        <x:v>3902</x:v>
      </x:c>
      <x:c r="C1760" s="0" t="s">
        <x:v>1108</x:v>
      </x:c>
      <x:c r="D1760" s="4">
        <x:v>43361</x:v>
      </x:c>
      <x:c r="E1760" s="0" t="s">
        <x:v>3280</x:v>
      </x:c>
      <x:c r="F1760" s="0" t="s">
        <x:v>3903</x:v>
      </x:c>
      <x:c r="G1760" s="0" t="n">
        <x:v>103</x:v>
      </x:c>
      <x:c r="H1760" s="0" t="n">
        <x:v>25</x:v>
      </x:c>
      <x:c r="I1760" s="4">
        <x:v>43369</x:v>
      </x:c>
      <x:c r="J1760" s="0" t="s"/>
      <x:c r="K1760" s="0" t="s">
        <x:v>3904</x:v>
      </x:c>
      <x:c r="L1760" s="0" t="n">
        <x:v>25</x:v>
      </x:c>
      <x:c r="M1760" s="0" t="s"/>
      <x:c r="N1760" s="0" t="n">
        <x:v>0</x:v>
      </x:c>
      <x:c r="O1760" s="0">
        <x:f>H1760+$N$1760-$L$1760</x:f>
      </x:c>
      <x:c r="P1760" s="0" t="s">
        <x:v>3905</x:v>
      </x:c>
    </x:row>
    <x:row r="1761" spans="1:30">
      <x:c r="A1761" s="0" t="s">
        <x:v>3278</x:v>
      </x:c>
      <x:c r="B1761" s="0" t="s">
        <x:v>3902</x:v>
      </x:c>
      <x:c r="C1761" s="0" t="s">
        <x:v>1108</x:v>
      </x:c>
      <x:c r="D1761" s="4">
        <x:v>43361</x:v>
      </x:c>
      <x:c r="E1761" s="0" t="s">
        <x:v>3280</x:v>
      </x:c>
      <x:c r="F1761" s="0" t="s">
        <x:v>3906</x:v>
      </x:c>
      <x:c r="G1761" s="0" t="n">
        <x:v>103</x:v>
      </x:c>
      <x:c r="H1761" s="0" t="n">
        <x:v>25</x:v>
      </x:c>
      <x:c r="I1761" s="4">
        <x:v>43369</x:v>
      </x:c>
      <x:c r="J1761" s="0" t="s"/>
      <x:c r="K1761" s="0" t="s">
        <x:v>3904</x:v>
      </x:c>
      <x:c r="L1761" s="0" t="n">
        <x:v>25</x:v>
      </x:c>
      <x:c r="M1761" s="0" t="s"/>
      <x:c r="N1761" s="0" t="n">
        <x:v>0</x:v>
      </x:c>
      <x:c r="O1761" s="0">
        <x:f>H1761+$N$1761-$L$1761</x:f>
      </x:c>
      <x:c r="P1761" s="0" t="s">
        <x:v>3905</x:v>
      </x:c>
    </x:row>
    <x:row r="1762" spans="1:30">
      <x:c r="A1762" s="0" t="s">
        <x:v>3278</x:v>
      </x:c>
      <x:c r="B1762" s="0" t="s">
        <x:v>3902</x:v>
      </x:c>
      <x:c r="C1762" s="0" t="s">
        <x:v>1108</x:v>
      </x:c>
      <x:c r="D1762" s="4">
        <x:v>43361</x:v>
      </x:c>
      <x:c r="E1762" s="0" t="s">
        <x:v>3280</x:v>
      </x:c>
      <x:c r="F1762" s="0" t="s">
        <x:v>3907</x:v>
      </x:c>
      <x:c r="G1762" s="0" t="n">
        <x:v>103</x:v>
      </x:c>
      <x:c r="H1762" s="0" t="n">
        <x:v>25</x:v>
      </x:c>
      <x:c r="I1762" s="4">
        <x:v>43369</x:v>
      </x:c>
      <x:c r="J1762" s="0" t="s"/>
      <x:c r="K1762" s="0" t="s">
        <x:v>3904</x:v>
      </x:c>
      <x:c r="L1762" s="0" t="n">
        <x:v>25</x:v>
      </x:c>
      <x:c r="M1762" s="0" t="s"/>
      <x:c r="N1762" s="0" t="n">
        <x:v>0</x:v>
      </x:c>
      <x:c r="O1762" s="0">
        <x:f>H1762+$N$1762-$L$1762</x:f>
      </x:c>
      <x:c r="P1762" s="0" t="s">
        <x:v>3905</x:v>
      </x:c>
    </x:row>
    <x:row r="1763" spans="1:30">
      <x:c r="A1763" s="0" t="s">
        <x:v>3278</x:v>
      </x:c>
      <x:c r="B1763" s="0" t="s">
        <x:v>3902</x:v>
      </x:c>
      <x:c r="C1763" s="0" t="s">
        <x:v>1108</x:v>
      </x:c>
      <x:c r="D1763" s="4">
        <x:v>43361</x:v>
      </x:c>
      <x:c r="E1763" s="0" t="s">
        <x:v>3280</x:v>
      </x:c>
      <x:c r="F1763" s="0" t="s">
        <x:v>3908</x:v>
      </x:c>
      <x:c r="G1763" s="0" t="n">
        <x:v>103</x:v>
      </x:c>
      <x:c r="H1763" s="0" t="n">
        <x:v>25</x:v>
      </x:c>
      <x:c r="I1763" s="4">
        <x:v>43369</x:v>
      </x:c>
      <x:c r="J1763" s="0" t="s"/>
      <x:c r="K1763" s="0" t="s">
        <x:v>3904</x:v>
      </x:c>
      <x:c r="L1763" s="0" t="n">
        <x:v>25</x:v>
      </x:c>
      <x:c r="M1763" s="0" t="s"/>
      <x:c r="N1763" s="0" t="n">
        <x:v>0</x:v>
      </x:c>
      <x:c r="O1763" s="0">
        <x:f>H1763+$N$1763-$L$1763</x:f>
      </x:c>
      <x:c r="P1763" s="0" t="s">
        <x:v>3905</x:v>
      </x:c>
    </x:row>
    <x:row r="1764" spans="1:30">
      <x:c r="A1764" s="0" t="s">
        <x:v>3278</x:v>
      </x:c>
      <x:c r="B1764" s="0" t="s">
        <x:v>3902</x:v>
      </x:c>
      <x:c r="C1764" s="0" t="s">
        <x:v>1108</x:v>
      </x:c>
      <x:c r="D1764" s="4">
        <x:v>43361</x:v>
      </x:c>
      <x:c r="E1764" s="0" t="s">
        <x:v>3280</x:v>
      </x:c>
      <x:c r="F1764" s="0" t="s">
        <x:v>3909</x:v>
      </x:c>
      <x:c r="G1764" s="0" t="n">
        <x:v>1</x:v>
      </x:c>
      <x:c r="H1764" s="0" t="n">
        <x:v>25</x:v>
      </x:c>
      <x:c r="I1764" s="4">
        <x:v>43369</x:v>
      </x:c>
      <x:c r="J1764" s="0" t="s"/>
      <x:c r="K1764" s="0" t="s">
        <x:v>3904</x:v>
      </x:c>
      <x:c r="L1764" s="0" t="n">
        <x:v>25</x:v>
      </x:c>
      <x:c r="M1764" s="0" t="s"/>
      <x:c r="N1764" s="0" t="n">
        <x:v>0</x:v>
      </x:c>
      <x:c r="O1764" s="0">
        <x:f>H1764+$N$1764-$L$1764</x:f>
      </x:c>
      <x:c r="P1764" s="0" t="s">
        <x:v>3905</x:v>
      </x:c>
    </x:row>
    <x:row r="1765" spans="1:30">
      <x:c r="A1765" s="0" t="s">
        <x:v>3278</x:v>
      </x:c>
      <x:c r="B1765" s="0" t="s">
        <x:v>3902</x:v>
      </x:c>
      <x:c r="C1765" s="0" t="s">
        <x:v>1108</x:v>
      </x:c>
      <x:c r="D1765" s="4">
        <x:v>43361</x:v>
      </x:c>
      <x:c r="E1765" s="0" t="s">
        <x:v>3280</x:v>
      </x:c>
      <x:c r="F1765" s="0" t="s">
        <x:v>3910</x:v>
      </x:c>
      <x:c r="G1765" s="0" t="n">
        <x:v>103</x:v>
      </x:c>
      <x:c r="H1765" s="0" t="n">
        <x:v>25</x:v>
      </x:c>
      <x:c r="I1765" s="4">
        <x:v>43369</x:v>
      </x:c>
      <x:c r="J1765" s="0" t="s"/>
      <x:c r="K1765" s="0" t="s">
        <x:v>3904</x:v>
      </x:c>
      <x:c r="L1765" s="0" t="n">
        <x:v>25</x:v>
      </x:c>
      <x:c r="M1765" s="0" t="s"/>
      <x:c r="N1765" s="0" t="n">
        <x:v>0</x:v>
      </x:c>
      <x:c r="O1765" s="0">
        <x:f>H1765+$N$1765-$L$1765</x:f>
      </x:c>
      <x:c r="P1765" s="0" t="s">
        <x:v>3905</x:v>
      </x:c>
    </x:row>
    <x:row r="1766" spans="1:30">
      <x:c r="A1766" s="0" t="s">
        <x:v>3278</x:v>
      </x:c>
      <x:c r="B1766" s="0" t="s">
        <x:v>3902</x:v>
      </x:c>
      <x:c r="C1766" s="0" t="s">
        <x:v>1108</x:v>
      </x:c>
      <x:c r="D1766" s="4">
        <x:v>43361</x:v>
      </x:c>
      <x:c r="E1766" s="0" t="s">
        <x:v>3280</x:v>
      </x:c>
      <x:c r="F1766" s="0" t="s">
        <x:v>3911</x:v>
      </x:c>
      <x:c r="G1766" s="0" t="n">
        <x:v>103</x:v>
      </x:c>
      <x:c r="H1766" s="0" t="n">
        <x:v>30</x:v>
      </x:c>
      <x:c r="I1766" s="4">
        <x:v>43369</x:v>
      </x:c>
      <x:c r="J1766" s="0" t="s"/>
      <x:c r="K1766" s="0" t="s">
        <x:v>3904</x:v>
      </x:c>
      <x:c r="L1766" s="0" t="n">
        <x:v>30</x:v>
      </x:c>
      <x:c r="M1766" s="0" t="s"/>
      <x:c r="N1766" s="0" t="n">
        <x:v>0</x:v>
      </x:c>
      <x:c r="O1766" s="0">
        <x:f>H1766+$N$1766-$L$1766</x:f>
      </x:c>
      <x:c r="P1766" s="0" t="s">
        <x:v>3905</x:v>
      </x:c>
    </x:row>
    <x:row r="1767" spans="1:30">
      <x:c r="A1767" s="0" t="s">
        <x:v>3278</x:v>
      </x:c>
      <x:c r="B1767" s="0" t="s">
        <x:v>3902</x:v>
      </x:c>
      <x:c r="C1767" s="0" t="s">
        <x:v>1108</x:v>
      </x:c>
      <x:c r="D1767" s="4">
        <x:v>43361</x:v>
      </x:c>
      <x:c r="E1767" s="0" t="s">
        <x:v>3280</x:v>
      </x:c>
      <x:c r="F1767" s="0" t="s">
        <x:v>3912</x:v>
      </x:c>
      <x:c r="G1767" s="0" t="n">
        <x:v>103</x:v>
      </x:c>
      <x:c r="H1767" s="0" t="n">
        <x:v>25</x:v>
      </x:c>
      <x:c r="I1767" s="4">
        <x:v>43369</x:v>
      </x:c>
      <x:c r="J1767" s="0" t="s"/>
      <x:c r="K1767" s="0" t="s">
        <x:v>3904</x:v>
      </x:c>
      <x:c r="L1767" s="0" t="n">
        <x:v>25</x:v>
      </x:c>
      <x:c r="M1767" s="0" t="s"/>
      <x:c r="N1767" s="0" t="n">
        <x:v>0</x:v>
      </x:c>
      <x:c r="O1767" s="0">
        <x:f>H1767+$N$1767-$L$1767</x:f>
      </x:c>
      <x:c r="P1767" s="0" t="s">
        <x:v>3905</x:v>
      </x:c>
    </x:row>
    <x:row r="1768" spans="1:30">
      <x:c r="A1768" s="0" t="s">
        <x:v>3732</x:v>
      </x:c>
      <x:c r="B1768" s="0" t="s">
        <x:v>3913</x:v>
      </x:c>
      <x:c r="C1768" s="0" t="s">
        <x:v>1108</x:v>
      </x:c>
      <x:c r="D1768" s="4">
        <x:v>43368</x:v>
      </x:c>
      <x:c r="E1768" s="0" t="s">
        <x:v>3734</x:v>
      </x:c>
      <x:c r="F1768" s="0" t="s">
        <x:v>3914</x:v>
      </x:c>
      <x:c r="G1768" s="0" t="n">
        <x:v>1</x:v>
      </x:c>
      <x:c r="H1768" s="0" t="n">
        <x:v>1</x:v>
      </x:c>
      <x:c r="I1768" s="4">
        <x:v>43369</x:v>
      </x:c>
      <x:c r="J1768" s="0" t="s"/>
      <x:c r="K1768" s="0" t="s">
        <x:v>3915</x:v>
      </x:c>
      <x:c r="L1768" s="0" t="n">
        <x:v>1</x:v>
      </x:c>
      <x:c r="M1768" s="0" t="s"/>
      <x:c r="N1768" s="0" t="n">
        <x:v>0</x:v>
      </x:c>
      <x:c r="O1768" s="0">
        <x:f>H1768+$N$1768-$L$1768</x:f>
      </x:c>
      <x:c r="P1768" s="0" t="s">
        <x:v>3916</x:v>
      </x:c>
    </x:row>
    <x:row r="1769" spans="1:30">
      <x:c r="A1769" s="0" t="s">
        <x:v>3917</x:v>
      </x:c>
      <x:c r="B1769" s="0" t="s">
        <x:v>3918</x:v>
      </x:c>
      <x:c r="C1769" s="0" t="s">
        <x:v>1108</x:v>
      </x:c>
      <x:c r="D1769" s="4">
        <x:v>43369</x:v>
      </x:c>
      <x:c r="E1769" s="0" t="s">
        <x:v>3000</x:v>
      </x:c>
      <x:c r="F1769" s="0" t="s">
        <x:v>3919</x:v>
      </x:c>
      <x:c r="G1769" s="0" t="n">
        <x:v>1</x:v>
      </x:c>
      <x:c r="H1769" s="0" t="n">
        <x:v>1</x:v>
      </x:c>
      <x:c r="I1769" s="4">
        <x:v>43369</x:v>
      </x:c>
      <x:c r="J1769" s="0" t="s"/>
      <x:c r="K1769" s="0" t="s">
        <x:v>3920</x:v>
      </x:c>
      <x:c r="L1769" s="0" t="n">
        <x:v>1</x:v>
      </x:c>
      <x:c r="M1769" s="0" t="s"/>
      <x:c r="N1769" s="0" t="n">
        <x:v>0</x:v>
      </x:c>
      <x:c r="O1769" s="0">
        <x:f>H1769+$N$1769-$L$1769</x:f>
      </x:c>
      <x:c r="P1769" s="0" t="s">
        <x:v>3921</x:v>
      </x:c>
    </x:row>
    <x:row r="1770" spans="1:30">
      <x:c r="A1770" s="0" t="s">
        <x:v>3917</x:v>
      </x:c>
      <x:c r="B1770" s="0" t="s">
        <x:v>3918</x:v>
      </x:c>
      <x:c r="C1770" s="0" t="s">
        <x:v>1108</x:v>
      </x:c>
      <x:c r="D1770" s="4">
        <x:v>43369</x:v>
      </x:c>
      <x:c r="E1770" s="0" t="s">
        <x:v>3000</x:v>
      </x:c>
      <x:c r="F1770" s="0" t="s">
        <x:v>3922</x:v>
      </x:c>
      <x:c r="G1770" s="0" t="n">
        <x:v>1</x:v>
      </x:c>
      <x:c r="H1770" s="0" t="n">
        <x:v>7</x:v>
      </x:c>
      <x:c r="I1770" s="4">
        <x:v>43369</x:v>
      </x:c>
      <x:c r="J1770" s="0" t="s"/>
      <x:c r="K1770" s="0" t="s">
        <x:v>3920</x:v>
      </x:c>
      <x:c r="L1770" s="0" t="n">
        <x:v>7</x:v>
      </x:c>
      <x:c r="M1770" s="0" t="s"/>
      <x:c r="N1770" s="0" t="n">
        <x:v>0</x:v>
      </x:c>
      <x:c r="O1770" s="0">
        <x:f>H1770+$N$1770-$L$1770</x:f>
      </x:c>
      <x:c r="P1770" s="0" t="s">
        <x:v>3921</x:v>
      </x:c>
    </x:row>
    <x:row r="1771" spans="1:30">
      <x:c r="A1771" s="0" t="s">
        <x:v>3732</x:v>
      </x:c>
      <x:c r="B1771" s="0" t="s">
        <x:v>3923</x:v>
      </x:c>
      <x:c r="C1771" s="0" t="s">
        <x:v>3026</x:v>
      </x:c>
      <x:c r="D1771" s="4">
        <x:v>43362</x:v>
      </x:c>
      <x:c r="E1771" s="0" t="s">
        <x:v>3734</x:v>
      </x:c>
      <x:c r="F1771" s="0" t="s">
        <x:v>3924</x:v>
      </x:c>
      <x:c r="G1771" s="0" t="n">
        <x:v>1</x:v>
      </x:c>
      <x:c r="H1771" s="0" t="n">
        <x:v>20</x:v>
      </x:c>
      <x:c r="I1771" s="4">
        <x:v>43370</x:v>
      </x:c>
      <x:c r="J1771" s="0" t="s"/>
      <x:c r="K1771" s="0" t="s">
        <x:v>3925</x:v>
      </x:c>
      <x:c r="L1771" s="0" t="n">
        <x:v>20</x:v>
      </x:c>
      <x:c r="M1771" s="0" t="s"/>
      <x:c r="N1771" s="0" t="n">
        <x:v>0</x:v>
      </x:c>
      <x:c r="O1771" s="0">
        <x:f>H1771+$N$1771-$L$1771</x:f>
      </x:c>
      <x:c r="P1771" s="0" t="s">
        <x:v>3926</x:v>
      </x:c>
    </x:row>
    <x:row r="1772" spans="1:30">
      <x:c r="A1772" s="0" t="s">
        <x:v>3732</x:v>
      </x:c>
      <x:c r="B1772" s="0" t="s">
        <x:v>3927</x:v>
      </x:c>
      <x:c r="C1772" s="0" t="s">
        <x:v>1108</x:v>
      </x:c>
      <x:c r="D1772" s="4">
        <x:v>43362</x:v>
      </x:c>
      <x:c r="E1772" s="0" t="s">
        <x:v>3734</x:v>
      </x:c>
      <x:c r="F1772" s="0" t="s">
        <x:v>3928</x:v>
      </x:c>
      <x:c r="G1772" s="0" t="n">
        <x:v>1</x:v>
      </x:c>
      <x:c r="H1772" s="0" t="n">
        <x:v>10</x:v>
      </x:c>
      <x:c r="I1772" s="4">
        <x:v>43370</x:v>
      </x:c>
      <x:c r="J1772" s="0" t="s"/>
      <x:c r="K1772" s="0" t="s">
        <x:v>3929</x:v>
      </x:c>
      <x:c r="L1772" s="0" t="n">
        <x:v>10</x:v>
      </x:c>
      <x:c r="M1772" s="0" t="s"/>
      <x:c r="N1772" s="0" t="n">
        <x:v>0</x:v>
      </x:c>
      <x:c r="O1772" s="0">
        <x:f>H1772+$N$1772-$L$1772</x:f>
      </x:c>
      <x:c r="P1772" s="0" t="s">
        <x:v>3930</x:v>
      </x:c>
    </x:row>
    <x:row r="1773" spans="1:30">
      <x:c r="A1773" s="0" t="s">
        <x:v>18</x:v>
      </x:c>
      <x:c r="B1773" s="0" t="s">
        <x:v>3931</x:v>
      </x:c>
      <x:c r="C1773" s="0" t="s">
        <x:v>1108</x:v>
      </x:c>
      <x:c r="D1773" s="4">
        <x:v>43364</x:v>
      </x:c>
      <x:c r="E1773" s="0" t="s">
        <x:v>438</x:v>
      </x:c>
      <x:c r="F1773" s="0" t="s">
        <x:v>1702</x:v>
      </x:c>
      <x:c r="G1773" s="0" t="n">
        <x:v>235</x:v>
      </x:c>
      <x:c r="H1773" s="0" t="n">
        <x:v>1500</x:v>
      </x:c>
      <x:c r="I1773" s="4">
        <x:v>43370</x:v>
      </x:c>
      <x:c r="J1773" s="0" t="s"/>
      <x:c r="K1773" s="0" t="s">
        <x:v>3932</x:v>
      </x:c>
      <x:c r="L1773" s="0" t="n">
        <x:v>1630.05</x:v>
      </x:c>
      <x:c r="M1773" s="0" t="s"/>
      <x:c r="N1773" s="0" t="n">
        <x:v>0</x:v>
      </x:c>
      <x:c r="O1773" s="0">
        <x:f>H1773+$N$1773-$L$1773</x:f>
      </x:c>
      <x:c r="P1773" s="0" t="s">
        <x:v>3933</x:v>
      </x:c>
    </x:row>
    <x:row r="1774" spans="1:30">
      <x:c r="A1774" s="0" t="s">
        <x:v>18</x:v>
      </x:c>
      <x:c r="B1774" s="0" t="s">
        <x:v>3934</x:v>
      </x:c>
      <x:c r="C1774" s="0" t="s">
        <x:v>1108</x:v>
      </x:c>
      <x:c r="D1774" s="4">
        <x:v>43364</x:v>
      </x:c>
      <x:c r="E1774" s="0" t="s">
        <x:v>29</x:v>
      </x:c>
      <x:c r="F1774" s="0" t="s">
        <x:v>2642</x:v>
      </x:c>
      <x:c r="G1774" s="0" t="n">
        <x:v>200</x:v>
      </x:c>
      <x:c r="H1774" s="0" t="n">
        <x:v>500</x:v>
      </x:c>
      <x:c r="I1774" s="4">
        <x:v>43370</x:v>
      </x:c>
      <x:c r="J1774" s="0" t="s"/>
      <x:c r="K1774" s="0" t="s">
        <x:v>3935</x:v>
      </x:c>
      <x:c r="L1774" s="0" t="n">
        <x:v>533</x:v>
      </x:c>
      <x:c r="M1774" s="0" t="s"/>
      <x:c r="N1774" s="0" t="n">
        <x:v>0</x:v>
      </x:c>
      <x:c r="O1774" s="0">
        <x:f>H1774+$N$1774-$L$1774</x:f>
      </x:c>
      <x:c r="P1774" s="0" t="s">
        <x:v>3936</x:v>
      </x:c>
    </x:row>
    <x:row r="1775" spans="1:30">
      <x:c r="A1775" s="0" t="s">
        <x:v>18</x:v>
      </x:c>
      <x:c r="B1775" s="0" t="s">
        <x:v>3934</x:v>
      </x:c>
      <x:c r="C1775" s="0" t="s">
        <x:v>1108</x:v>
      </x:c>
      <x:c r="D1775" s="4">
        <x:v>43364</x:v>
      </x:c>
      <x:c r="E1775" s="0" t="s">
        <x:v>29</x:v>
      </x:c>
      <x:c r="F1775" s="0" t="s">
        <x:v>1887</x:v>
      </x:c>
      <x:c r="G1775" s="0" t="n">
        <x:v>200</x:v>
      </x:c>
      <x:c r="H1775" s="0" t="n">
        <x:v>500</x:v>
      </x:c>
      <x:c r="I1775" s="4">
        <x:v>43370</x:v>
      </x:c>
      <x:c r="J1775" s="0" t="s"/>
      <x:c r="K1775" s="0" t="s">
        <x:v>3937</x:v>
      </x:c>
      <x:c r="L1775" s="0" t="n">
        <x:v>536</x:v>
      </x:c>
      <x:c r="M1775" s="0" t="s"/>
      <x:c r="N1775" s="0" t="n">
        <x:v>0</x:v>
      </x:c>
      <x:c r="O1775" s="0">
        <x:f>H1775+$N$1775-$L$1775</x:f>
      </x:c>
      <x:c r="P1775" s="0" t="s">
        <x:v>3938</x:v>
      </x:c>
    </x:row>
    <x:row r="1776" spans="1:30">
      <x:c r="A1776" s="0" t="s">
        <x:v>18</x:v>
      </x:c>
      <x:c r="B1776" s="0" t="s">
        <x:v>3934</x:v>
      </x:c>
      <x:c r="C1776" s="0" t="s">
        <x:v>1108</x:v>
      </x:c>
      <x:c r="D1776" s="4">
        <x:v>43364</x:v>
      </x:c>
      <x:c r="E1776" s="0" t="s">
        <x:v>29</x:v>
      </x:c>
      <x:c r="F1776" s="0" t="s">
        <x:v>1872</x:v>
      </x:c>
      <x:c r="G1776" s="0" t="n">
        <x:v>200</x:v>
      </x:c>
      <x:c r="H1776" s="0" t="n">
        <x:v>500</x:v>
      </x:c>
      <x:c r="I1776" s="4">
        <x:v>43370</x:v>
      </x:c>
      <x:c r="J1776" s="0" t="s"/>
      <x:c r="K1776" s="0" t="s">
        <x:v>3939</x:v>
      </x:c>
      <x:c r="L1776" s="0" t="n">
        <x:v>550</x:v>
      </x:c>
      <x:c r="M1776" s="0" t="s"/>
      <x:c r="N1776" s="0" t="n">
        <x:v>0</x:v>
      </x:c>
      <x:c r="O1776" s="0">
        <x:f>H1776+$N$1776-$L$1776</x:f>
      </x:c>
      <x:c r="P1776" s="0" t="s">
        <x:v>3940</x:v>
      </x:c>
    </x:row>
    <x:row r="1777" spans="1:30">
      <x:c r="A1777" s="0" t="s">
        <x:v>3880</x:v>
      </x:c>
      <x:c r="B1777" s="0" t="s">
        <x:v>3941</x:v>
      </x:c>
      <x:c r="C1777" s="0" t="s">
        <x:v>1108</x:v>
      </x:c>
      <x:c r="D1777" s="4">
        <x:v>43370</x:v>
      </x:c>
      <x:c r="E1777" s="0" t="s">
        <x:v>3000</x:v>
      </x:c>
      <x:c r="F1777" s="0" t="s">
        <x:v>3942</x:v>
      </x:c>
      <x:c r="G1777" s="0" t="n">
        <x:v>1</x:v>
      </x:c>
      <x:c r="H1777" s="0" t="n">
        <x:v>20</x:v>
      </x:c>
      <x:c r="I1777" s="4">
        <x:v>43370</x:v>
      </x:c>
      <x:c r="J1777" s="0" t="s"/>
      <x:c r="K1777" s="0" t="s">
        <x:v>3943</x:v>
      </x:c>
      <x:c r="L1777" s="0" t="n">
        <x:v>20</x:v>
      </x:c>
      <x:c r="M1777" s="0" t="s"/>
      <x:c r="N1777" s="0" t="n">
        <x:v>0</x:v>
      </x:c>
      <x:c r="O1777" s="0">
        <x:f>H1777+$N$1777-$L$1777</x:f>
      </x:c>
      <x:c r="P1777" s="0" t="s">
        <x:v>3944</x:v>
      </x:c>
    </x:row>
    <x:row r="1778" spans="1:30">
      <x:c r="A1778" s="0" t="s">
        <x:v>2998</x:v>
      </x:c>
      <x:c r="B1778" s="0" t="s">
        <x:v>3945</x:v>
      </x:c>
      <x:c r="C1778" s="0" t="s">
        <x:v>1108</x:v>
      </x:c>
      <x:c r="D1778" s="4">
        <x:v>43370</x:v>
      </x:c>
      <x:c r="E1778" s="0" t="s">
        <x:v>3000</x:v>
      </x:c>
      <x:c r="F1778" s="0" t="s">
        <x:v>3946</x:v>
      </x:c>
      <x:c r="G1778" s="0" t="n">
        <x:v>1</x:v>
      </x:c>
      <x:c r="H1778" s="0" t="n">
        <x:v>100</x:v>
      </x:c>
      <x:c r="I1778" s="4">
        <x:v>43370</x:v>
      </x:c>
      <x:c r="J1778" s="0" t="s"/>
      <x:c r="K1778" s="0" t="s">
        <x:v>3947</x:v>
      </x:c>
      <x:c r="L1778" s="0" t="n">
        <x:v>100</x:v>
      </x:c>
      <x:c r="M1778" s="0" t="s"/>
      <x:c r="N1778" s="0" t="n">
        <x:v>0</x:v>
      </x:c>
      <x:c r="O1778" s="0">
        <x:f>H1778+$N$1778-$L$1778</x:f>
      </x:c>
      <x:c r="P1778" s="0" t="s">
        <x:v>3948</x:v>
      </x:c>
    </x:row>
    <x:row r="1779" spans="1:30">
      <x:c r="A1779" s="0" t="s">
        <x:v>2998</x:v>
      </x:c>
      <x:c r="B1779" s="0" t="s">
        <x:v>3945</x:v>
      </x:c>
      <x:c r="C1779" s="0" t="s">
        <x:v>1108</x:v>
      </x:c>
      <x:c r="D1779" s="4">
        <x:v>43370</x:v>
      </x:c>
      <x:c r="E1779" s="0" t="s">
        <x:v>3000</x:v>
      </x:c>
      <x:c r="F1779" s="0" t="s">
        <x:v>3038</x:v>
      </x:c>
      <x:c r="G1779" s="0" t="n">
        <x:v>1</x:v>
      </x:c>
      <x:c r="H1779" s="0" t="n">
        <x:v>12</x:v>
      </x:c>
      <x:c r="I1779" s="4">
        <x:v>43370</x:v>
      </x:c>
      <x:c r="J1779" s="0" t="s"/>
      <x:c r="K1779" s="0" t="s">
        <x:v>3949</x:v>
      </x:c>
      <x:c r="L1779" s="0" t="n">
        <x:v>12</x:v>
      </x:c>
      <x:c r="M1779" s="0" t="s"/>
      <x:c r="N1779" s="0" t="n">
        <x:v>0</x:v>
      </x:c>
      <x:c r="O1779" s="0">
        <x:f>H1779+$N$1779-$L$1779</x:f>
      </x:c>
      <x:c r="P1779" s="0" t="s">
        <x:v>3950</x:v>
      </x:c>
    </x:row>
    <x:row r="1780" spans="1:30">
      <x:c r="A1780" s="0" t="s">
        <x:v>2998</x:v>
      </x:c>
      <x:c r="B1780" s="0" t="s">
        <x:v>3951</x:v>
      </x:c>
      <x:c r="C1780" s="0" t="s">
        <x:v>3026</x:v>
      </x:c>
      <x:c r="D1780" s="4">
        <x:v>43370</x:v>
      </x:c>
      <x:c r="E1780" s="0" t="s">
        <x:v>3000</x:v>
      </x:c>
      <x:c r="F1780" s="0" t="s">
        <x:v>3066</x:v>
      </x:c>
      <x:c r="G1780" s="0" t="n">
        <x:v>1</x:v>
      </x:c>
      <x:c r="H1780" s="0" t="n">
        <x:v>36</x:v>
      </x:c>
      <x:c r="I1780" s="4">
        <x:v>43370</x:v>
      </x:c>
      <x:c r="J1780" s="0" t="s"/>
      <x:c r="K1780" s="0" t="s">
        <x:v>3952</x:v>
      </x:c>
      <x:c r="L1780" s="0" t="n">
        <x:v>36</x:v>
      </x:c>
      <x:c r="M1780" s="0" t="s"/>
      <x:c r="N1780" s="0" t="n">
        <x:v>0</x:v>
      </x:c>
      <x:c r="O1780" s="0">
        <x:f>H1780+$N$1780-$L$1780</x:f>
      </x:c>
      <x:c r="P1780" s="0" t="s">
        <x:v>3953</x:v>
      </x:c>
    </x:row>
    <x:row r="1781" spans="1:30">
      <x:c r="A1781" s="0" t="s">
        <x:v>2998</x:v>
      </x:c>
      <x:c r="B1781" s="0" t="s">
        <x:v>3951</x:v>
      </x:c>
      <x:c r="C1781" s="0" t="s">
        <x:v>3026</x:v>
      </x:c>
      <x:c r="D1781" s="4">
        <x:v>43370</x:v>
      </x:c>
      <x:c r="E1781" s="0" t="s">
        <x:v>3000</x:v>
      </x:c>
      <x:c r="F1781" s="0" t="s">
        <x:v>3035</x:v>
      </x:c>
      <x:c r="G1781" s="0" t="n">
        <x:v>1</x:v>
      </x:c>
      <x:c r="H1781" s="0" t="n">
        <x:v>50</x:v>
      </x:c>
      <x:c r="I1781" s="4">
        <x:v>43370</x:v>
      </x:c>
      <x:c r="J1781" s="0" t="s"/>
      <x:c r="K1781" s="0" t="s">
        <x:v>3952</x:v>
      </x:c>
      <x:c r="L1781" s="0" t="n">
        <x:v>50</x:v>
      </x:c>
      <x:c r="M1781" s="0" t="s"/>
      <x:c r="N1781" s="0" t="n">
        <x:v>0</x:v>
      </x:c>
      <x:c r="O1781" s="0">
        <x:f>H1781+$N$1781-$L$1781</x:f>
      </x:c>
      <x:c r="P1781" s="0" t="s">
        <x:v>3953</x:v>
      </x:c>
    </x:row>
    <x:row r="1782" spans="1:30">
      <x:c r="A1782" s="0" t="s">
        <x:v>2998</x:v>
      </x:c>
      <x:c r="B1782" s="0" t="s">
        <x:v>3951</x:v>
      </x:c>
      <x:c r="C1782" s="0" t="s">
        <x:v>3026</x:v>
      </x:c>
      <x:c r="D1782" s="4">
        <x:v>43370</x:v>
      </x:c>
      <x:c r="E1782" s="0" t="s">
        <x:v>3000</x:v>
      </x:c>
      <x:c r="F1782" s="0" t="s">
        <x:v>3015</x:v>
      </x:c>
      <x:c r="G1782" s="0" t="n">
        <x:v>1</x:v>
      </x:c>
      <x:c r="H1782" s="0" t="n">
        <x:v>20</x:v>
      </x:c>
      <x:c r="I1782" s="4">
        <x:v>43370</x:v>
      </x:c>
      <x:c r="J1782" s="0" t="s"/>
      <x:c r="K1782" s="0" t="s">
        <x:v>3952</x:v>
      </x:c>
      <x:c r="L1782" s="0" t="n">
        <x:v>20</x:v>
      </x:c>
      <x:c r="M1782" s="0" t="s"/>
      <x:c r="N1782" s="0" t="n">
        <x:v>0</x:v>
      </x:c>
      <x:c r="O1782" s="0">
        <x:f>H1782+$N$1782-$L$1782</x:f>
      </x:c>
      <x:c r="P1782" s="0" t="s">
        <x:v>3953</x:v>
      </x:c>
    </x:row>
    <x:row r="1783" spans="1:30">
      <x:c r="A1783" s="0" t="s">
        <x:v>2998</x:v>
      </x:c>
      <x:c r="B1783" s="0" t="s">
        <x:v>3951</x:v>
      </x:c>
      <x:c r="C1783" s="0" t="s">
        <x:v>3026</x:v>
      </x:c>
      <x:c r="D1783" s="4">
        <x:v>43370</x:v>
      </x:c>
      <x:c r="E1783" s="0" t="s">
        <x:v>3000</x:v>
      </x:c>
      <x:c r="F1783" s="0" t="s">
        <x:v>3008</x:v>
      </x:c>
      <x:c r="G1783" s="0" t="n">
        <x:v>1</x:v>
      </x:c>
      <x:c r="H1783" s="0" t="n">
        <x:v>6</x:v>
      </x:c>
      <x:c r="I1783" s="4">
        <x:v>43370</x:v>
      </x:c>
      <x:c r="J1783" s="0" t="s"/>
      <x:c r="K1783" s="0" t="s">
        <x:v>3952</x:v>
      </x:c>
      <x:c r="L1783" s="0" t="n">
        <x:v>6</x:v>
      </x:c>
      <x:c r="M1783" s="0" t="s"/>
      <x:c r="N1783" s="0" t="n">
        <x:v>0</x:v>
      </x:c>
      <x:c r="O1783" s="0">
        <x:f>H1783+$N$1783-$L$1783</x:f>
      </x:c>
      <x:c r="P1783" s="0" t="s">
        <x:v>3953</x:v>
      </x:c>
    </x:row>
    <x:row r="1784" spans="1:30">
      <x:c r="A1784" s="0" t="s">
        <x:v>2998</x:v>
      </x:c>
      <x:c r="B1784" s="0" t="s">
        <x:v>3951</x:v>
      </x:c>
      <x:c r="C1784" s="0" t="s">
        <x:v>3026</x:v>
      </x:c>
      <x:c r="D1784" s="4">
        <x:v>43370</x:v>
      </x:c>
      <x:c r="E1784" s="0" t="s">
        <x:v>3000</x:v>
      </x:c>
      <x:c r="F1784" s="0" t="s">
        <x:v>3013</x:v>
      </x:c>
      <x:c r="G1784" s="0" t="n">
        <x:v>1</x:v>
      </x:c>
      <x:c r="H1784" s="0" t="n">
        <x:v>40</x:v>
      </x:c>
      <x:c r="I1784" s="4">
        <x:v>43370</x:v>
      </x:c>
      <x:c r="J1784" s="0" t="s"/>
      <x:c r="K1784" s="0" t="s">
        <x:v>3952</x:v>
      </x:c>
      <x:c r="L1784" s="0" t="n">
        <x:v>40</x:v>
      </x:c>
      <x:c r="M1784" s="0" t="s"/>
      <x:c r="N1784" s="0" t="n">
        <x:v>0</x:v>
      </x:c>
      <x:c r="O1784" s="0">
        <x:f>H1784+$N$1784-$L$1784</x:f>
      </x:c>
      <x:c r="P1784" s="0" t="s">
        <x:v>3953</x:v>
      </x:c>
    </x:row>
    <x:row r="1785" spans="1:30">
      <x:c r="A1785" s="0" t="s">
        <x:v>2998</x:v>
      </x:c>
      <x:c r="B1785" s="0" t="s">
        <x:v>3951</x:v>
      </x:c>
      <x:c r="C1785" s="0" t="s">
        <x:v>3026</x:v>
      </x:c>
      <x:c r="D1785" s="4">
        <x:v>43370</x:v>
      </x:c>
      <x:c r="E1785" s="0" t="s">
        <x:v>3000</x:v>
      </x:c>
      <x:c r="F1785" s="0" t="s">
        <x:v>3954</x:v>
      </x:c>
      <x:c r="G1785" s="0" t="n">
        <x:v>0</x:v>
      </x:c>
      <x:c r="H1785" s="0" t="n">
        <x:v>1</x:v>
      </x:c>
      <x:c r="I1785" s="4">
        <x:v>43370</x:v>
      </x:c>
      <x:c r="J1785" s="0" t="s"/>
      <x:c r="K1785" s="0" t="s"/>
      <x:c r="L1785" s="0" t="n">
        <x:v>0</x:v>
      </x:c>
      <x:c r="M1785" s="0" t="s"/>
      <x:c r="N1785" s="0" t="n">
        <x:v>0</x:v>
      </x:c>
      <x:c r="O1785" s="0">
        <x:f>H1785+$N$1785-$L$1785</x:f>
      </x:c>
      <x:c r="P1785" s="0" t="s"/>
    </x:row>
    <x:row r="1786" spans="1:30">
      <x:c r="A1786" s="0" t="s">
        <x:v>3732</x:v>
      </x:c>
      <x:c r="B1786" s="0" t="s">
        <x:v>3951</x:v>
      </x:c>
      <x:c r="C1786" s="0" t="s">
        <x:v>3026</x:v>
      </x:c>
      <x:c r="D1786" s="4">
        <x:v>43370</x:v>
      </x:c>
      <x:c r="E1786" s="0" t="s">
        <x:v>3000</x:v>
      </x:c>
      <x:c r="F1786" s="0" t="s">
        <x:v>3955</x:v>
      </x:c>
      <x:c r="G1786" s="0" t="n">
        <x:v>1</x:v>
      </x:c>
      <x:c r="H1786" s="0" t="n">
        <x:v>3</x:v>
      </x:c>
      <x:c r="I1786" s="4">
        <x:v>43370</x:v>
      </x:c>
      <x:c r="J1786" s="0" t="s"/>
      <x:c r="K1786" s="0" t="s">
        <x:v>3952</x:v>
      </x:c>
      <x:c r="L1786" s="0" t="n">
        <x:v>3</x:v>
      </x:c>
      <x:c r="M1786" s="0" t="s"/>
      <x:c r="N1786" s="0" t="n">
        <x:v>0</x:v>
      </x:c>
      <x:c r="O1786" s="0">
        <x:f>H1786+$N$1786-$L$1786</x:f>
      </x:c>
      <x:c r="P1786" s="0" t="s">
        <x:v>3953</x:v>
      </x:c>
    </x:row>
    <x:row r="1787" spans="1:30">
      <x:c r="A1787" s="0" t="s">
        <x:v>3732</x:v>
      </x:c>
      <x:c r="B1787" s="0" t="s">
        <x:v>3951</x:v>
      </x:c>
      <x:c r="C1787" s="0" t="s">
        <x:v>3026</x:v>
      </x:c>
      <x:c r="D1787" s="4">
        <x:v>43370</x:v>
      </x:c>
      <x:c r="E1787" s="0" t="s">
        <x:v>3000</x:v>
      </x:c>
      <x:c r="F1787" s="0" t="s">
        <x:v>3956</x:v>
      </x:c>
      <x:c r="G1787" s="0" t="n">
        <x:v>1</x:v>
      </x:c>
      <x:c r="H1787" s="0" t="n">
        <x:v>3</x:v>
      </x:c>
      <x:c r="I1787" s="4">
        <x:v>43370</x:v>
      </x:c>
      <x:c r="J1787" s="0" t="s"/>
      <x:c r="K1787" s="0" t="s">
        <x:v>3952</x:v>
      </x:c>
      <x:c r="L1787" s="0" t="n">
        <x:v>3</x:v>
      </x:c>
      <x:c r="M1787" s="0" t="s"/>
      <x:c r="N1787" s="0" t="n">
        <x:v>0</x:v>
      </x:c>
      <x:c r="O1787" s="0">
        <x:f>H1787+$N$1787-$L$1787</x:f>
      </x:c>
      <x:c r="P1787" s="0" t="s">
        <x:v>3953</x:v>
      </x:c>
    </x:row>
    <x:row r="1788" spans="1:30">
      <x:c r="A1788" s="0" t="s">
        <x:v>3732</x:v>
      </x:c>
      <x:c r="B1788" s="0" t="s">
        <x:v>3951</x:v>
      </x:c>
      <x:c r="C1788" s="0" t="s">
        <x:v>3026</x:v>
      </x:c>
      <x:c r="D1788" s="4">
        <x:v>43370</x:v>
      </x:c>
      <x:c r="E1788" s="0" t="s">
        <x:v>3000</x:v>
      </x:c>
      <x:c r="F1788" s="0" t="s">
        <x:v>3957</x:v>
      </x:c>
      <x:c r="G1788" s="0" t="n">
        <x:v>1</x:v>
      </x:c>
      <x:c r="H1788" s="0" t="n">
        <x:v>2</x:v>
      </x:c>
      <x:c r="I1788" s="4">
        <x:v>43370</x:v>
      </x:c>
      <x:c r="J1788" s="0" t="s"/>
      <x:c r="K1788" s="0" t="s">
        <x:v>3952</x:v>
      </x:c>
      <x:c r="L1788" s="0" t="n">
        <x:v>2</x:v>
      </x:c>
      <x:c r="M1788" s="0" t="s"/>
      <x:c r="N1788" s="0" t="n">
        <x:v>0</x:v>
      </x:c>
      <x:c r="O1788" s="0">
        <x:f>H1788+$N$1788-$L$1788</x:f>
      </x:c>
      <x:c r="P1788" s="0" t="s">
        <x:v>3953</x:v>
      </x:c>
    </x:row>
    <x:row r="1789" spans="1:30">
      <x:c r="A1789" s="0" t="s">
        <x:v>3224</x:v>
      </x:c>
      <x:c r="B1789" s="0" t="s">
        <x:v>3958</x:v>
      </x:c>
      <x:c r="C1789" s="0" t="s">
        <x:v>1108</x:v>
      </x:c>
      <x:c r="D1789" s="4">
        <x:v>43370</x:v>
      </x:c>
      <x:c r="E1789" s="0" t="s">
        <x:v>3959</x:v>
      </x:c>
      <x:c r="F1789" s="0" t="s">
        <x:v>3960</x:v>
      </x:c>
      <x:c r="G1789" s="0" t="n">
        <x:v>1</x:v>
      </x:c>
      <x:c r="H1789" s="0" t="n">
        <x:v>700</x:v>
      </x:c>
      <x:c r="I1789" s="4">
        <x:v>43371</x:v>
      </x:c>
      <x:c r="J1789" s="0" t="s"/>
      <x:c r="K1789" s="0" t="s">
        <x:v>3961</x:v>
      </x:c>
      <x:c r="L1789" s="0" t="n">
        <x:v>700</x:v>
      </x:c>
      <x:c r="M1789" s="0" t="s"/>
      <x:c r="N1789" s="0" t="n">
        <x:v>0</x:v>
      </x:c>
      <x:c r="O1789" s="0">
        <x:f>H1789+$N$1789-$L$1789</x:f>
      </x:c>
      <x:c r="P1789" s="0" t="s">
        <x:v>3962</x:v>
      </x:c>
    </x:row>
    <x:row r="1790" spans="1:30">
      <x:c r="A1790" s="0" t="s">
        <x:v>2939</x:v>
      </x:c>
      <x:c r="B1790" s="0" t="s">
        <x:v>3963</x:v>
      </x:c>
      <x:c r="C1790" s="0" t="s">
        <x:v>1108</x:v>
      </x:c>
      <x:c r="D1790" s="4">
        <x:v>43369</x:v>
      </x:c>
      <x:c r="E1790" s="0" t="s">
        <x:v>2994</x:v>
      </x:c>
      <x:c r="F1790" s="0" t="s">
        <x:v>2974</x:v>
      </x:c>
      <x:c r="G1790" s="0" t="n">
        <x:v>1</x:v>
      </x:c>
      <x:c r="H1790" s="0" t="n">
        <x:v>844.5</x:v>
      </x:c>
      <x:c r="I1790" s="4">
        <x:v>43371</x:v>
      </x:c>
      <x:c r="J1790" s="0" t="s"/>
      <x:c r="K1790" s="0" t="s">
        <x:v>3964</x:v>
      </x:c>
      <x:c r="L1790" s="0" t="n">
        <x:v>844.5</x:v>
      </x:c>
      <x:c r="M1790" s="0" t="s"/>
      <x:c r="N1790" s="0" t="n">
        <x:v>0</x:v>
      </x:c>
      <x:c r="O1790" s="0">
        <x:f>H1790+$N$1790-$L$1790</x:f>
      </x:c>
      <x:c r="P1790" s="0" t="s">
        <x:v>3965</x:v>
      </x:c>
    </x:row>
    <x:row r="1791" spans="1:30">
      <x:c r="A1791" s="0" t="s">
        <x:v>2939</x:v>
      </x:c>
      <x:c r="B1791" s="0" t="s">
        <x:v>3963</x:v>
      </x:c>
      <x:c r="C1791" s="0" t="s">
        <x:v>1108</x:v>
      </x:c>
      <x:c r="D1791" s="4">
        <x:v>43369</x:v>
      </x:c>
      <x:c r="E1791" s="0" t="s">
        <x:v>2994</x:v>
      </x:c>
      <x:c r="F1791" s="0" t="s">
        <x:v>2970</x:v>
      </x:c>
      <x:c r="G1791" s="0" t="n">
        <x:v>1</x:v>
      </x:c>
      <x:c r="H1791" s="0" t="n">
        <x:v>93.5</x:v>
      </x:c>
      <x:c r="I1791" s="4">
        <x:v>43371</x:v>
      </x:c>
      <x:c r="J1791" s="0" t="s"/>
      <x:c r="K1791" s="0" t="s">
        <x:v>3964</x:v>
      </x:c>
      <x:c r="L1791" s="0" t="n">
        <x:v>93.5</x:v>
      </x:c>
      <x:c r="M1791" s="0" t="s"/>
      <x:c r="N1791" s="0" t="n">
        <x:v>0</x:v>
      </x:c>
      <x:c r="O1791" s="0">
        <x:f>H1791+$N$1791-$L$1791</x:f>
      </x:c>
      <x:c r="P1791" s="0" t="s">
        <x:v>3965</x:v>
      </x:c>
    </x:row>
    <x:row r="1792" spans="1:30">
      <x:c r="A1792" s="0" t="s">
        <x:v>18</x:v>
      </x:c>
      <x:c r="B1792" s="0" t="s">
        <x:v>3966</x:v>
      </x:c>
      <x:c r="C1792" s="0" t="s">
        <x:v>1108</x:v>
      </x:c>
      <x:c r="D1792" s="4">
        <x:v>43364</x:v>
      </x:c>
      <x:c r="E1792" s="0" t="s">
        <x:v>224</x:v>
      </x:c>
      <x:c r="F1792" s="0" t="s">
        <x:v>1374</x:v>
      </x:c>
      <x:c r="G1792" s="0" t="n">
        <x:v>600</x:v>
      </x:c>
      <x:c r="H1792" s="0" t="n">
        <x:v>300</x:v>
      </x:c>
      <x:c r="I1792" s="4">
        <x:v>43371</x:v>
      </x:c>
      <x:c r="J1792" s="0" t="s"/>
      <x:c r="K1792" s="0" t="s">
        <x:v>3967</x:v>
      </x:c>
      <x:c r="L1792" s="0" t="n">
        <x:v>128</x:v>
      </x:c>
      <x:c r="M1792" s="0" t="s"/>
      <x:c r="N1792" s="0" t="n">
        <x:v>0</x:v>
      </x:c>
      <x:c r="O1792" s="0">
        <x:f>H1792+$N$1792-$L$1792</x:f>
      </x:c>
      <x:c r="P1792" s="0" t="s">
        <x:v>3968</x:v>
      </x:c>
    </x:row>
    <x:row r="1793" spans="1:30">
      <x:c r="A1793" s="0" t="s">
        <x:v>18</x:v>
      </x:c>
      <x:c r="B1793" s="0" t="s">
        <x:v>3966</x:v>
      </x:c>
      <x:c r="C1793" s="0" t="s">
        <x:v>1108</x:v>
      </x:c>
      <x:c r="D1793" s="4">
        <x:v>43364</x:v>
      </x:c>
      <x:c r="E1793" s="0" t="s">
        <x:v>224</x:v>
      </x:c>
      <x:c r="F1793" s="0" t="s">
        <x:v>1374</x:v>
      </x:c>
      <x:c r="G1793" s="0" t="n">
        <x:v>600</x:v>
      </x:c>
      <x:c r="H1793" s="0" t="n">
        <x:v>300</x:v>
      </x:c>
      <x:c r="I1793" s="4">
        <x:v>43371</x:v>
      </x:c>
      <x:c r="J1793" s="0" t="s"/>
      <x:c r="K1793" s="0" t="s">
        <x:v>3969</x:v>
      </x:c>
      <x:c r="L1793" s="0" t="n">
        <x:v>144</x:v>
      </x:c>
      <x:c r="M1793" s="0" t="s"/>
      <x:c r="N1793" s="0" t="n">
        <x:v>0</x:v>
      </x:c>
      <x:c r="O1793" s="0">
        <x:f>O1792+$N$1793-$L$1793</x:f>
      </x:c>
      <x:c r="P1793" s="0" t="s">
        <x:v>3970</x:v>
      </x:c>
    </x:row>
    <x:row r="1794" spans="1:30">
      <x:c r="A1794" s="0" t="s">
        <x:v>18</x:v>
      </x:c>
      <x:c r="B1794" s="0" t="s">
        <x:v>3966</x:v>
      </x:c>
      <x:c r="C1794" s="0" t="s">
        <x:v>1108</x:v>
      </x:c>
      <x:c r="D1794" s="4">
        <x:v>43364</x:v>
      </x:c>
      <x:c r="E1794" s="0" t="s">
        <x:v>224</x:v>
      </x:c>
      <x:c r="F1794" s="0" t="s">
        <x:v>1374</x:v>
      </x:c>
      <x:c r="G1794" s="0" t="n">
        <x:v>600</x:v>
      </x:c>
      <x:c r="H1794" s="0" t="n">
        <x:v>300</x:v>
      </x:c>
      <x:c r="I1794" s="4">
        <x:v>43371</x:v>
      </x:c>
      <x:c r="J1794" s="0" t="s"/>
      <x:c r="K1794" s="0" t="s">
        <x:v>3971</x:v>
      </x:c>
      <x:c r="L1794" s="0" t="n">
        <x:v>368</x:v>
      </x:c>
      <x:c r="M1794" s="0" t="s"/>
      <x:c r="N1794" s="0" t="n">
        <x:v>0</x:v>
      </x:c>
      <x:c r="O1794" s="0">
        <x:f>O1793+$N$1794-$L$1794</x:f>
      </x:c>
      <x:c r="P1794" s="0" t="s">
        <x:v>3972</x:v>
      </x:c>
    </x:row>
    <x:row r="1795" spans="1:30">
      <x:c r="A1795" s="0" t="s">
        <x:v>2939</x:v>
      </x:c>
      <x:c r="B1795" s="0" t="s">
        <x:v>3973</x:v>
      </x:c>
      <x:c r="C1795" s="0" t="s">
        <x:v>1108</x:v>
      </x:c>
      <x:c r="D1795" s="4">
        <x:v>43367</x:v>
      </x:c>
      <x:c r="E1795" s="0" t="s">
        <x:v>2941</x:v>
      </x:c>
      <x:c r="F1795" s="0" t="s">
        <x:v>2960</x:v>
      </x:c>
      <x:c r="G1795" s="0" t="n">
        <x:v>1</x:v>
      </x:c>
      <x:c r="H1795" s="0" t="n">
        <x:v>324</x:v>
      </x:c>
      <x:c r="I1795" s="4">
        <x:v>43371</x:v>
      </x:c>
      <x:c r="J1795" s="0" t="s"/>
      <x:c r="K1795" s="0" t="s">
        <x:v>3974</x:v>
      </x:c>
      <x:c r="L1795" s="0" t="n">
        <x:v>324</x:v>
      </x:c>
      <x:c r="M1795" s="0" t="s"/>
      <x:c r="N1795" s="0" t="n">
        <x:v>0</x:v>
      </x:c>
      <x:c r="O1795" s="0">
        <x:f>H1795+$N$1795-$L$1795</x:f>
      </x:c>
      <x:c r="P1795" s="0" t="s">
        <x:v>3975</x:v>
      </x:c>
    </x:row>
    <x:row r="1796" spans="1:30">
      <x:c r="A1796" s="0" t="s">
        <x:v>18</x:v>
      </x:c>
      <x:c r="B1796" s="0" t="s">
        <x:v>3976</x:v>
      </x:c>
      <x:c r="C1796" s="0" t="s">
        <x:v>1108</x:v>
      </x:c>
      <x:c r="D1796" s="4">
        <x:v>43368</x:v>
      </x:c>
      <x:c r="E1796" s="0" t="s">
        <x:v>1041</x:v>
      </x:c>
      <x:c r="F1796" s="0" t="s">
        <x:v>1219</x:v>
      </x:c>
      <x:c r="G1796" s="0" t="n">
        <x:v>120</x:v>
      </x:c>
      <x:c r="H1796" s="0" t="n">
        <x:v>1000</x:v>
      </x:c>
      <x:c r="I1796" s="4">
        <x:v>43371</x:v>
      </x:c>
      <x:c r="J1796" s="0" t="s"/>
      <x:c r="K1796" s="0" t="s">
        <x:v>3977</x:v>
      </x:c>
      <x:c r="L1796" s="0" t="n">
        <x:v>1306.15</x:v>
      </x:c>
      <x:c r="M1796" s="0" t="s"/>
      <x:c r="N1796" s="0" t="n">
        <x:v>0</x:v>
      </x:c>
      <x:c r="O1796" s="0">
        <x:f>H1796+$N$1796-$L$1796</x:f>
      </x:c>
      <x:c r="P1796" s="0" t="s">
        <x:v>3978</x:v>
      </x:c>
    </x:row>
    <x:row r="1797" spans="1:30">
      <x:c r="A1797" s="0" t="s">
        <x:v>3278</x:v>
      </x:c>
      <x:c r="B1797" s="0" t="s">
        <x:v>3979</x:v>
      </x:c>
      <x:c r="C1797" s="0" t="s">
        <x:v>1108</x:v>
      </x:c>
      <x:c r="D1797" s="4">
        <x:v>43309</x:v>
      </x:c>
      <x:c r="E1797" s="0" t="s">
        <x:v>3980</x:v>
      </x:c>
      <x:c r="F1797" s="0" t="s">
        <x:v>3554</x:v>
      </x:c>
      <x:c r="G1797" s="0" t="n">
        <x:v>1</x:v>
      </x:c>
      <x:c r="H1797" s="0" t="n">
        <x:v>10</x:v>
      </x:c>
      <x:c r="I1797" s="4">
        <x:v>43371</x:v>
      </x:c>
      <x:c r="J1797" s="0" t="s"/>
      <x:c r="K1797" s="0" t="s">
        <x:v>3981</x:v>
      </x:c>
      <x:c r="L1797" s="0" t="n">
        <x:v>10</x:v>
      </x:c>
      <x:c r="M1797" s="0" t="s"/>
      <x:c r="N1797" s="0" t="n">
        <x:v>0</x:v>
      </x:c>
      <x:c r="O1797" s="0">
        <x:f>H1797+$N$1797-$L$1797</x:f>
      </x:c>
      <x:c r="P1797" s="0" t="s">
        <x:v>3982</x:v>
      </x:c>
    </x:row>
    <x:row r="1798" spans="1:30">
      <x:c r="A1798" s="0" t="s">
        <x:v>3278</x:v>
      </x:c>
      <x:c r="B1798" s="0" t="s">
        <x:v>3979</x:v>
      </x:c>
      <x:c r="C1798" s="0" t="s">
        <x:v>1108</x:v>
      </x:c>
      <x:c r="D1798" s="4">
        <x:v>43309</x:v>
      </x:c>
      <x:c r="E1798" s="0" t="s">
        <x:v>3980</x:v>
      </x:c>
      <x:c r="F1798" s="0" t="s">
        <x:v>3983</x:v>
      </x:c>
      <x:c r="G1798" s="0" t="n">
        <x:v>63</x:v>
      </x:c>
      <x:c r="H1798" s="0" t="n">
        <x:v>230</x:v>
      </x:c>
      <x:c r="I1798" s="4">
        <x:v>43371</x:v>
      </x:c>
      <x:c r="J1798" s="0" t="s"/>
      <x:c r="K1798" s="0" t="s">
        <x:v>3981</x:v>
      </x:c>
      <x:c r="L1798" s="0" t="n">
        <x:v>230</x:v>
      </x:c>
      <x:c r="M1798" s="0" t="s"/>
      <x:c r="N1798" s="0" t="n">
        <x:v>0</x:v>
      </x:c>
      <x:c r="O1798" s="0">
        <x:f>H1798+$N$1798-$L$1798</x:f>
      </x:c>
      <x:c r="P1798" s="0" t="s">
        <x:v>3982</x:v>
      </x:c>
    </x:row>
    <x:row r="1799" spans="1:30">
      <x:c r="A1799" s="0" t="s">
        <x:v>3278</x:v>
      </x:c>
      <x:c r="B1799" s="0" t="s">
        <x:v>3979</x:v>
      </x:c>
      <x:c r="C1799" s="0" t="s">
        <x:v>1108</x:v>
      </x:c>
      <x:c r="D1799" s="4">
        <x:v>43309</x:v>
      </x:c>
      <x:c r="E1799" s="0" t="s">
        <x:v>3980</x:v>
      </x:c>
      <x:c r="F1799" s="0" t="s">
        <x:v>3984</x:v>
      </x:c>
      <x:c r="G1799" s="0" t="n">
        <x:v>84</x:v>
      </x:c>
      <x:c r="H1799" s="0" t="n">
        <x:v>170</x:v>
      </x:c>
      <x:c r="I1799" s="4">
        <x:v>43371</x:v>
      </x:c>
      <x:c r="J1799" s="0" t="s"/>
      <x:c r="K1799" s="0" t="s">
        <x:v>3981</x:v>
      </x:c>
      <x:c r="L1799" s="0" t="n">
        <x:v>170</x:v>
      </x:c>
      <x:c r="M1799" s="0" t="s"/>
      <x:c r="N1799" s="0" t="n">
        <x:v>0</x:v>
      </x:c>
      <x:c r="O1799" s="0">
        <x:f>H1799+$N$1799-$L$1799</x:f>
      </x:c>
      <x:c r="P1799" s="0" t="s">
        <x:v>3982</x:v>
      </x:c>
    </x:row>
    <x:row r="1800" spans="1:30">
      <x:c r="A1800" s="0" t="s">
        <x:v>3985</x:v>
      </x:c>
      <x:c r="B1800" s="0" t="s">
        <x:v>3986</x:v>
      </x:c>
      <x:c r="C1800" s="0" t="s">
        <x:v>1108</x:v>
      </x:c>
      <x:c r="D1800" s="4">
        <x:v>43372</x:v>
      </x:c>
      <x:c r="E1800" s="0" t="s">
        <x:v>3987</x:v>
      </x:c>
      <x:c r="F1800" s="0" t="s">
        <x:v>3988</x:v>
      </x:c>
      <x:c r="G1800" s="0" t="n">
        <x:v>1</x:v>
      </x:c>
      <x:c r="H1800" s="0" t="n">
        <x:v>10</x:v>
      </x:c>
      <x:c r="I1800" s="4">
        <x:v>43372</x:v>
      </x:c>
      <x:c r="J1800" s="0" t="s"/>
      <x:c r="K1800" s="0" t="s">
        <x:v>3989</x:v>
      </x:c>
      <x:c r="L1800" s="0" t="n">
        <x:v>10</x:v>
      </x:c>
      <x:c r="M1800" s="0" t="s"/>
      <x:c r="N1800" s="0" t="n">
        <x:v>0</x:v>
      </x:c>
      <x:c r="O1800" s="0">
        <x:f>H1800+$N$1800-$L$1800</x:f>
      </x:c>
      <x:c r="P1800" s="0" t="s">
        <x:v>3990</x:v>
      </x:c>
    </x:row>
    <x:row r="1801" spans="1:30">
      <x:c r="A1801" s="0" t="s">
        <x:v>18</x:v>
      </x:c>
      <x:c r="B1801" s="0" t="s">
        <x:v>3991</x:v>
      </x:c>
      <x:c r="C1801" s="0" t="s">
        <x:v>20</x:v>
      </x:c>
      <x:c r="D1801" s="4">
        <x:v>41323</x:v>
      </x:c>
      <x:c r="E1801" s="0" t="s">
        <x:v>438</x:v>
      </x:c>
      <x:c r="F1801" s="0" t="s">
        <x:v>36</x:v>
      </x:c>
      <x:c r="G1801" s="0" t="n">
        <x:v>98</x:v>
      </x:c>
      <x:c r="H1801" s="0" t="n">
        <x:v>4000</x:v>
      </x:c>
      <x:c r="I1801" s="4">
        <x:v>41323</x:v>
      </x:c>
      <x:c r="J1801" s="0" t="s"/>
      <x:c r="K1801" s="0" t="s">
        <x:v>3992</x:v>
      </x:c>
      <x:c r="L1801" s="0" t="n">
        <x:v>1600</x:v>
      </x:c>
      <x:c r="M1801" s="0" t="s"/>
      <x:c r="N1801" s="0" t="n">
        <x:v>0</x:v>
      </x:c>
      <x:c r="O1801" s="0">
        <x:f>H1801+$N$1801-$L$1801</x:f>
      </x:c>
      <x:c r="P1801" s="0" t="s">
        <x:v>3993</x:v>
      </x:c>
    </x:row>
    <x:row r="1802" spans="1:30">
      <x:c r="A1802" s="0" t="s">
        <x:v>18</x:v>
      </x:c>
      <x:c r="B1802" s="0" t="s">
        <x:v>3991</x:v>
      </x:c>
      <x:c r="C1802" s="0" t="s">
        <x:v>20</x:v>
      </x:c>
      <x:c r="D1802" s="4">
        <x:v>41323</x:v>
      </x:c>
      <x:c r="E1802" s="0" t="s">
        <x:v>438</x:v>
      </x:c>
      <x:c r="F1802" s="0" t="s">
        <x:v>36</x:v>
      </x:c>
      <x:c r="G1802" s="0" t="n">
        <x:v>98</x:v>
      </x:c>
      <x:c r="H1802" s="0" t="n">
        <x:v>4000</x:v>
      </x:c>
      <x:c r="I1802" s="4">
        <x:v>41323</x:v>
      </x:c>
      <x:c r="J1802" s="0" t="s"/>
      <x:c r="K1802" s="0" t="s">
        <x:v>3994</x:v>
      </x:c>
      <x:c r="L1802" s="0" t="n">
        <x:v>500</x:v>
      </x:c>
      <x:c r="M1802" s="0" t="s"/>
      <x:c r="N1802" s="0" t="n">
        <x:v>0</x:v>
      </x:c>
      <x:c r="O1802" s="0">
        <x:f>O1801+$N$1802-$L$1802</x:f>
      </x:c>
      <x:c r="P1802" s="0" t="s">
        <x:v>3995</x:v>
      </x:c>
    </x:row>
    <x:row r="1803" spans="1:30">
      <x:c r="A1803" s="0" t="s">
        <x:v>3985</x:v>
      </x:c>
      <x:c r="B1803" s="0" t="s">
        <x:v>3996</x:v>
      </x:c>
      <x:c r="C1803" s="0" t="s">
        <x:v>1108</x:v>
      </x:c>
      <x:c r="D1803" s="4">
        <x:v>43372</x:v>
      </x:c>
      <x:c r="E1803" s="0" t="s">
        <x:v>3000</x:v>
      </x:c>
      <x:c r="F1803" s="0" t="s">
        <x:v>3997</x:v>
      </x:c>
      <x:c r="G1803" s="0" t="n">
        <x:v>1</x:v>
      </x:c>
      <x:c r="H1803" s="0" t="n">
        <x:v>200</x:v>
      </x:c>
      <x:c r="I1803" s="4">
        <x:v>43372</x:v>
      </x:c>
      <x:c r="J1803" s="0" t="s"/>
      <x:c r="K1803" s="0" t="s">
        <x:v>3998</x:v>
      </x:c>
      <x:c r="L1803" s="0" t="n">
        <x:v>200</x:v>
      </x:c>
      <x:c r="M1803" s="0" t="s"/>
      <x:c r="N1803" s="0" t="n">
        <x:v>0</x:v>
      </x:c>
      <x:c r="O1803" s="0">
        <x:f>H1803+$N$1803-$L$1803</x:f>
      </x:c>
      <x:c r="P1803" s="0" t="s">
        <x:v>3999</x:v>
      </x:c>
    </x:row>
    <x:row r="1804" spans="1:30">
      <x:c r="A1804" s="0" t="s">
        <x:v>3732</x:v>
      </x:c>
      <x:c r="B1804" s="0" t="s">
        <x:v>4000</x:v>
      </x:c>
      <x:c r="C1804" s="0" t="s">
        <x:v>1108</x:v>
      </x:c>
      <x:c r="D1804" s="4">
        <x:v>43362</x:v>
      </x:c>
      <x:c r="E1804" s="0" t="s">
        <x:v>3734</x:v>
      </x:c>
      <x:c r="F1804" s="0" t="s">
        <x:v>4001</x:v>
      </x:c>
      <x:c r="G1804" s="0" t="n">
        <x:v>1</x:v>
      </x:c>
      <x:c r="H1804" s="0" t="n">
        <x:v>200</x:v>
      </x:c>
      <x:c r="I1804" s="4">
        <x:v>43372</x:v>
      </x:c>
      <x:c r="J1804" s="0" t="s"/>
      <x:c r="K1804" s="0" t="s">
        <x:v>4002</x:v>
      </x:c>
      <x:c r="L1804" s="0" t="n">
        <x:v>200</x:v>
      </x:c>
      <x:c r="M1804" s="0" t="s"/>
      <x:c r="N1804" s="0" t="n">
        <x:v>0</x:v>
      </x:c>
      <x:c r="O1804" s="0">
        <x:f>H1804+$N$1804-$L$1804</x:f>
      </x:c>
      <x:c r="P1804" s="0" t="s">
        <x:v>4003</x:v>
      </x:c>
    </x:row>
    <x:row r="1805" spans="1:30">
      <x:c r="A1805" s="0" t="s">
        <x:v>3732</x:v>
      </x:c>
      <x:c r="B1805" s="0" t="s">
        <x:v>4000</x:v>
      </x:c>
      <x:c r="C1805" s="0" t="s">
        <x:v>1108</x:v>
      </x:c>
      <x:c r="D1805" s="4">
        <x:v>43362</x:v>
      </x:c>
      <x:c r="E1805" s="0" t="s">
        <x:v>3734</x:v>
      </x:c>
      <x:c r="F1805" s="0" t="s">
        <x:v>3767</x:v>
      </x:c>
      <x:c r="G1805" s="0" t="n">
        <x:v>1</x:v>
      </x:c>
      <x:c r="H1805" s="0" t="n">
        <x:v>8</x:v>
      </x:c>
      <x:c r="I1805" s="4">
        <x:v>43372</x:v>
      </x:c>
      <x:c r="J1805" s="0" t="s"/>
      <x:c r="K1805" s="0" t="s">
        <x:v>4002</x:v>
      </x:c>
      <x:c r="L1805" s="0" t="n">
        <x:v>8</x:v>
      </x:c>
      <x:c r="M1805" s="0" t="s"/>
      <x:c r="N1805" s="0" t="n">
        <x:v>0</x:v>
      </x:c>
      <x:c r="O1805" s="0">
        <x:f>H1805+$N$1805-$L$1805</x:f>
      </x:c>
      <x:c r="P1805" s="0" t="s">
        <x:v>4003</x:v>
      </x:c>
    </x:row>
    <x:row r="1806" spans="1:30">
      <x:c r="A1806" s="0" t="s">
        <x:v>3732</x:v>
      </x:c>
      <x:c r="B1806" s="0" t="s">
        <x:v>4004</x:v>
      </x:c>
      <x:c r="C1806" s="0" t="s">
        <x:v>1108</x:v>
      </x:c>
      <x:c r="D1806" s="4">
        <x:v>43365</x:v>
      </x:c>
      <x:c r="E1806" s="0" t="s">
        <x:v>3734</x:v>
      </x:c>
      <x:c r="F1806" s="0" t="s">
        <x:v>4005</x:v>
      </x:c>
      <x:c r="G1806" s="0" t="n">
        <x:v>1</x:v>
      </x:c>
      <x:c r="H1806" s="0" t="n">
        <x:v>1</x:v>
      </x:c>
      <x:c r="I1806" s="4">
        <x:v>43372</x:v>
      </x:c>
      <x:c r="J1806" s="0" t="s"/>
      <x:c r="K1806" s="0" t="s">
        <x:v>4006</x:v>
      </x:c>
      <x:c r="L1806" s="0" t="n">
        <x:v>1</x:v>
      </x:c>
      <x:c r="M1806" s="0" t="s"/>
      <x:c r="N1806" s="0" t="n">
        <x:v>0</x:v>
      </x:c>
      <x:c r="O1806" s="0">
        <x:f>H1806+$N$1806-$L$1806</x:f>
      </x:c>
      <x:c r="P1806" s="0" t="s">
        <x:v>4007</x:v>
      </x:c>
    </x:row>
    <x:row r="1807" spans="1:30">
      <x:c r="A1807" s="0" t="s">
        <x:v>3732</x:v>
      </x:c>
      <x:c r="B1807" s="0" t="s">
        <x:v>4008</x:v>
      </x:c>
      <x:c r="C1807" s="0" t="s">
        <x:v>1108</x:v>
      </x:c>
      <x:c r="D1807" s="4">
        <x:v>43365</x:v>
      </x:c>
      <x:c r="E1807" s="0" t="s">
        <x:v>3734</x:v>
      </x:c>
      <x:c r="F1807" s="0" t="s">
        <x:v>4009</x:v>
      </x:c>
      <x:c r="G1807" s="0" t="n">
        <x:v>1</x:v>
      </x:c>
      <x:c r="H1807" s="0" t="n">
        <x:v>50</x:v>
      </x:c>
      <x:c r="I1807" s="4">
        <x:v>43374</x:v>
      </x:c>
      <x:c r="J1807" s="0" t="s"/>
      <x:c r="K1807" s="0" t="s">
        <x:v>4010</x:v>
      </x:c>
      <x:c r="L1807" s="0" t="n">
        <x:v>50</x:v>
      </x:c>
      <x:c r="M1807" s="0" t="s"/>
      <x:c r="N1807" s="0" t="n">
        <x:v>0</x:v>
      </x:c>
      <x:c r="O1807" s="0">
        <x:f>H1807+$N$1807-$L$1807</x:f>
      </x:c>
      <x:c r="P1807" s="0" t="s">
        <x:v>4011</x:v>
      </x:c>
    </x:row>
    <x:row r="1808" spans="1:30">
      <x:c r="A1808" s="0" t="s">
        <x:v>3732</x:v>
      </x:c>
      <x:c r="B1808" s="0" t="s">
        <x:v>4012</x:v>
      </x:c>
      <x:c r="C1808" s="0" t="s">
        <x:v>1108</x:v>
      </x:c>
      <x:c r="D1808" s="4">
        <x:v>43365</x:v>
      </x:c>
      <x:c r="E1808" s="0" t="s">
        <x:v>3734</x:v>
      </x:c>
      <x:c r="F1808" s="0" t="s">
        <x:v>4009</x:v>
      </x:c>
      <x:c r="G1808" s="0" t="n">
        <x:v>1</x:v>
      </x:c>
      <x:c r="H1808" s="0" t="n">
        <x:v>3</x:v>
      </x:c>
      <x:c r="I1808" s="4">
        <x:v>43374</x:v>
      </x:c>
      <x:c r="J1808" s="0" t="s"/>
      <x:c r="K1808" s="0" t="s">
        <x:v>4013</x:v>
      </x:c>
      <x:c r="L1808" s="0" t="n">
        <x:v>3</x:v>
      </x:c>
      <x:c r="M1808" s="0" t="s"/>
      <x:c r="N1808" s="0" t="n">
        <x:v>0</x:v>
      </x:c>
      <x:c r="O1808" s="0">
        <x:f>H1808+$N$1808-$L$1808</x:f>
      </x:c>
      <x:c r="P1808" s="0" t="s">
        <x:v>4014</x:v>
      </x:c>
    </x:row>
    <x:row r="1809" spans="1:30">
      <x:c r="A1809" s="0" t="s">
        <x:v>3985</x:v>
      </x:c>
      <x:c r="B1809" s="0" t="s">
        <x:v>4015</x:v>
      </x:c>
      <x:c r="C1809" s="0" t="s">
        <x:v>1108</x:v>
      </x:c>
      <x:c r="D1809" s="4">
        <x:v>43344</x:v>
      </x:c>
      <x:c r="E1809" s="0" t="s">
        <x:v>4016</x:v>
      </x:c>
      <x:c r="F1809" s="0" t="s">
        <x:v>4017</x:v>
      </x:c>
      <x:c r="G1809" s="0" t="n">
        <x:v>323.59</x:v>
      </x:c>
      <x:c r="H1809" s="0" t="n">
        <x:v>2</x:v>
      </x:c>
      <x:c r="I1809" s="4">
        <x:v>43374</x:v>
      </x:c>
      <x:c r="J1809" s="0" t="s"/>
      <x:c r="K1809" s="0" t="s">
        <x:v>4018</x:v>
      </x:c>
      <x:c r="L1809" s="0" t="n">
        <x:v>2</x:v>
      </x:c>
      <x:c r="M1809" s="0" t="s"/>
      <x:c r="N1809" s="0" t="n">
        <x:v>0</x:v>
      </x:c>
      <x:c r="O1809" s="0">
        <x:f>H1809+$N$1809-$L$1809</x:f>
      </x:c>
      <x:c r="P1809" s="0" t="s">
        <x:v>4019</x:v>
      </x:c>
    </x:row>
    <x:row r="1810" spans="1:30">
      <x:c r="A1810" s="0" t="s">
        <x:v>3985</x:v>
      </x:c>
      <x:c r="B1810" s="0" t="s">
        <x:v>4015</x:v>
      </x:c>
      <x:c r="C1810" s="0" t="s">
        <x:v>1108</x:v>
      </x:c>
      <x:c r="D1810" s="4">
        <x:v>43344</x:v>
      </x:c>
      <x:c r="E1810" s="0" t="s">
        <x:v>4016</x:v>
      </x:c>
      <x:c r="F1810" s="0" t="s">
        <x:v>4020</x:v>
      </x:c>
      <x:c r="G1810" s="0" t="n">
        <x:v>836.04</x:v>
      </x:c>
      <x:c r="H1810" s="0" t="n">
        <x:v>1</x:v>
      </x:c>
      <x:c r="I1810" s="4">
        <x:v>43374</x:v>
      </x:c>
      <x:c r="J1810" s="0" t="s"/>
      <x:c r="K1810" s="0" t="s">
        <x:v>4018</x:v>
      </x:c>
      <x:c r="L1810" s="0" t="n">
        <x:v>1</x:v>
      </x:c>
      <x:c r="M1810" s="0" t="s"/>
      <x:c r="N1810" s="0" t="n">
        <x:v>0</x:v>
      </x:c>
      <x:c r="O1810" s="0">
        <x:f>H1810+$N$1810-$L$1810</x:f>
      </x:c>
      <x:c r="P1810" s="0" t="s">
        <x:v>4019</x:v>
      </x:c>
    </x:row>
    <x:row r="1811" spans="1:30">
      <x:c r="A1811" s="0" t="s">
        <x:v>3985</x:v>
      </x:c>
      <x:c r="B1811" s="0" t="s">
        <x:v>4015</x:v>
      </x:c>
      <x:c r="C1811" s="0" t="s">
        <x:v>1108</x:v>
      </x:c>
      <x:c r="D1811" s="4">
        <x:v>43344</x:v>
      </x:c>
      <x:c r="E1811" s="0" t="s">
        <x:v>4016</x:v>
      </x:c>
      <x:c r="F1811" s="0" t="s">
        <x:v>4021</x:v>
      </x:c>
      <x:c r="G1811" s="0" t="n">
        <x:v>34.79</x:v>
      </x:c>
      <x:c r="H1811" s="0" t="n">
        <x:v>3</x:v>
      </x:c>
      <x:c r="I1811" s="4">
        <x:v>43374</x:v>
      </x:c>
      <x:c r="J1811" s="0" t="s"/>
      <x:c r="K1811" s="0" t="s">
        <x:v>4018</x:v>
      </x:c>
      <x:c r="L1811" s="0" t="n">
        <x:v>3</x:v>
      </x:c>
      <x:c r="M1811" s="0" t="s"/>
      <x:c r="N1811" s="0" t="n">
        <x:v>0</x:v>
      </x:c>
      <x:c r="O1811" s="0">
        <x:f>H1811+$N$1811-$L$1811</x:f>
      </x:c>
      <x:c r="P1811" s="0" t="s">
        <x:v>4019</x:v>
      </x:c>
    </x:row>
    <x:row r="1812" spans="1:30">
      <x:c r="A1812" s="0" t="s">
        <x:v>3985</x:v>
      </x:c>
      <x:c r="B1812" s="0" t="s">
        <x:v>4015</x:v>
      </x:c>
      <x:c r="C1812" s="0" t="s">
        <x:v>1108</x:v>
      </x:c>
      <x:c r="D1812" s="4">
        <x:v>43344</x:v>
      </x:c>
      <x:c r="E1812" s="0" t="s">
        <x:v>4016</x:v>
      </x:c>
      <x:c r="F1812" s="0" t="s">
        <x:v>4022</x:v>
      </x:c>
      <x:c r="G1812" s="0" t="n">
        <x:v>30429.1</x:v>
      </x:c>
      <x:c r="H1812" s="0" t="n">
        <x:v>1</x:v>
      </x:c>
      <x:c r="I1812" s="4">
        <x:v>43374</x:v>
      </x:c>
      <x:c r="J1812" s="0" t="s"/>
      <x:c r="K1812" s="0" t="s">
        <x:v>4018</x:v>
      </x:c>
      <x:c r="L1812" s="0" t="n">
        <x:v>1</x:v>
      </x:c>
      <x:c r="M1812" s="0" t="s"/>
      <x:c r="N1812" s="0" t="n">
        <x:v>0</x:v>
      </x:c>
      <x:c r="O1812" s="0">
        <x:f>H1812+$N$1812-$L$1812</x:f>
      </x:c>
      <x:c r="P1812" s="0" t="s">
        <x:v>4019</x:v>
      </x:c>
    </x:row>
    <x:row r="1813" spans="1:30">
      <x:c r="A1813" s="0" t="s">
        <x:v>3732</x:v>
      </x:c>
      <x:c r="B1813" s="0" t="s">
        <x:v>4023</x:v>
      </x:c>
      <x:c r="C1813" s="0" t="s">
        <x:v>1108</x:v>
      </x:c>
      <x:c r="D1813" s="4">
        <x:v>43365</x:v>
      </x:c>
      <x:c r="E1813" s="0" t="s">
        <x:v>3734</x:v>
      </x:c>
      <x:c r="F1813" s="0" t="s">
        <x:v>4024</x:v>
      </x:c>
      <x:c r="G1813" s="0" t="n">
        <x:v>1</x:v>
      </x:c>
      <x:c r="H1813" s="0" t="n">
        <x:v>2</x:v>
      </x:c>
      <x:c r="I1813" s="4">
        <x:v>43374</x:v>
      </x:c>
      <x:c r="J1813" s="0" t="s"/>
      <x:c r="K1813" s="0" t="s">
        <x:v>4025</x:v>
      </x:c>
      <x:c r="L1813" s="0" t="n">
        <x:v>2</x:v>
      </x:c>
      <x:c r="M1813" s="0" t="s"/>
      <x:c r="N1813" s="0" t="n">
        <x:v>0</x:v>
      </x:c>
      <x:c r="O1813" s="0">
        <x:f>H1813+$N$1813-$L$1813</x:f>
      </x:c>
      <x:c r="P1813" s="0" t="s">
        <x:v>4026</x:v>
      </x:c>
    </x:row>
    <x:row r="1814" spans="1:30">
      <x:c r="A1814" s="0" t="s">
        <x:v>18</x:v>
      </x:c>
      <x:c r="B1814" s="0" t="s">
        <x:v>4027</x:v>
      </x:c>
      <x:c r="C1814" s="0" t="s">
        <x:v>1108</x:v>
      </x:c>
      <x:c r="D1814" s="4">
        <x:v>43368</x:v>
      </x:c>
      <x:c r="E1814" s="0" t="s">
        <x:v>294</x:v>
      </x:c>
      <x:c r="F1814" s="0" t="s">
        <x:v>787</x:v>
      </x:c>
      <x:c r="G1814" s="0" t="n">
        <x:v>148</x:v>
      </x:c>
      <x:c r="H1814" s="0" t="n">
        <x:v>300</x:v>
      </x:c>
      <x:c r="I1814" s="4">
        <x:v>43374</x:v>
      </x:c>
      <x:c r="J1814" s="0" t="s"/>
      <x:c r="K1814" s="0" t="s">
        <x:v>4028</x:v>
      </x:c>
      <x:c r="L1814" s="0" t="n">
        <x:v>300</x:v>
      </x:c>
      <x:c r="M1814" s="0" t="s"/>
      <x:c r="N1814" s="0" t="n">
        <x:v>0</x:v>
      </x:c>
      <x:c r="O1814" s="0">
        <x:f>H1814+$N$1814-$L$1814</x:f>
      </x:c>
      <x:c r="P1814" s="0" t="s">
        <x:v>4029</x:v>
      </x:c>
    </x:row>
    <x:row r="1815" spans="1:30">
      <x:c r="A1815" s="0" t="s">
        <x:v>4030</x:v>
      </x:c>
      <x:c r="B1815" s="0" t="s">
        <x:v>4031</x:v>
      </x:c>
      <x:c r="C1815" s="0" t="s">
        <x:v>1108</x:v>
      </x:c>
      <x:c r="D1815" s="4">
        <x:v>43341</x:v>
      </x:c>
      <x:c r="E1815" s="0" t="s">
        <x:v>3876</x:v>
      </x:c>
      <x:c r="F1815" s="0" t="s">
        <x:v>4032</x:v>
      </x:c>
      <x:c r="G1815" s="0" t="n">
        <x:v>1</x:v>
      </x:c>
      <x:c r="H1815" s="0" t="n">
        <x:v>4</x:v>
      </x:c>
      <x:c r="I1815" s="4">
        <x:v>43374</x:v>
      </x:c>
      <x:c r="J1815" s="0" t="s"/>
      <x:c r="K1815" s="0" t="s">
        <x:v>4033</x:v>
      </x:c>
      <x:c r="L1815" s="0" t="n">
        <x:v>4</x:v>
      </x:c>
      <x:c r="M1815" s="0" t="s"/>
      <x:c r="N1815" s="0" t="n">
        <x:v>0</x:v>
      </x:c>
      <x:c r="O1815" s="0">
        <x:f>H1815+$N$1815-$L$1815</x:f>
      </x:c>
      <x:c r="P1815" s="0" t="s">
        <x:v>4034</x:v>
      </x:c>
    </x:row>
    <x:row r="1816" spans="1:30">
      <x:c r="A1816" s="0" t="s">
        <x:v>4030</x:v>
      </x:c>
      <x:c r="B1816" s="0" t="s">
        <x:v>4031</x:v>
      </x:c>
      <x:c r="C1816" s="0" t="s">
        <x:v>1108</x:v>
      </x:c>
      <x:c r="D1816" s="4">
        <x:v>43341</x:v>
      </x:c>
      <x:c r="E1816" s="0" t="s">
        <x:v>3876</x:v>
      </x:c>
      <x:c r="F1816" s="0" t="s">
        <x:v>4035</x:v>
      </x:c>
      <x:c r="G1816" s="0" t="n">
        <x:v>1</x:v>
      </x:c>
      <x:c r="H1816" s="0" t="n">
        <x:v>1</x:v>
      </x:c>
      <x:c r="I1816" s="4">
        <x:v>43374</x:v>
      </x:c>
      <x:c r="J1816" s="0" t="s"/>
      <x:c r="K1816" s="0" t="s">
        <x:v>4033</x:v>
      </x:c>
      <x:c r="L1816" s="0" t="n">
        <x:v>1</x:v>
      </x:c>
      <x:c r="M1816" s="0" t="s"/>
      <x:c r="N1816" s="0" t="n">
        <x:v>0</x:v>
      </x:c>
      <x:c r="O1816" s="0">
        <x:f>H1816+$N$1816-$L$1816</x:f>
      </x:c>
      <x:c r="P1816" s="0" t="s">
        <x:v>4034</x:v>
      </x:c>
    </x:row>
    <x:row r="1817" spans="1:30">
      <x:c r="A1817" s="0" t="s">
        <x:v>4030</x:v>
      </x:c>
      <x:c r="B1817" s="0" t="s">
        <x:v>4031</x:v>
      </x:c>
      <x:c r="C1817" s="0" t="s">
        <x:v>1108</x:v>
      </x:c>
      <x:c r="D1817" s="4">
        <x:v>43341</x:v>
      </x:c>
      <x:c r="E1817" s="0" t="s">
        <x:v>3876</x:v>
      </x:c>
      <x:c r="F1817" s="0" t="s">
        <x:v>4036</x:v>
      </x:c>
      <x:c r="G1817" s="0" t="n">
        <x:v>1</x:v>
      </x:c>
      <x:c r="H1817" s="0" t="n">
        <x:v>1</x:v>
      </x:c>
      <x:c r="I1817" s="4">
        <x:v>43374</x:v>
      </x:c>
      <x:c r="J1817" s="0" t="s"/>
      <x:c r="K1817" s="0" t="s">
        <x:v>4033</x:v>
      </x:c>
      <x:c r="L1817" s="0" t="n">
        <x:v>1</x:v>
      </x:c>
      <x:c r="M1817" s="0" t="s"/>
      <x:c r="N1817" s="0" t="n">
        <x:v>0</x:v>
      </x:c>
      <x:c r="O1817" s="0">
        <x:f>H1817+$N$1817-$L$1817</x:f>
      </x:c>
      <x:c r="P1817" s="0" t="s">
        <x:v>4034</x:v>
      </x:c>
    </x:row>
    <x:row r="1818" spans="1:30">
      <x:c r="A1818" s="0" t="s">
        <x:v>4030</x:v>
      </x:c>
      <x:c r="B1818" s="0" t="s">
        <x:v>4031</x:v>
      </x:c>
      <x:c r="C1818" s="0" t="s">
        <x:v>1108</x:v>
      </x:c>
      <x:c r="D1818" s="4">
        <x:v>43341</x:v>
      </x:c>
      <x:c r="E1818" s="0" t="s">
        <x:v>3876</x:v>
      </x:c>
      <x:c r="F1818" s="0" t="s">
        <x:v>4037</x:v>
      </x:c>
      <x:c r="G1818" s="0" t="n">
        <x:v>1</x:v>
      </x:c>
      <x:c r="H1818" s="0" t="n">
        <x:v>2</x:v>
      </x:c>
      <x:c r="I1818" s="4">
        <x:v>43374</x:v>
      </x:c>
      <x:c r="J1818" s="0" t="s"/>
      <x:c r="K1818" s="0" t="s">
        <x:v>4033</x:v>
      </x:c>
      <x:c r="L1818" s="0" t="n">
        <x:v>2</x:v>
      </x:c>
      <x:c r="M1818" s="0" t="s"/>
      <x:c r="N1818" s="0" t="n">
        <x:v>0</x:v>
      </x:c>
      <x:c r="O1818" s="0">
        <x:f>H1818+$N$1818-$L$1818</x:f>
      </x:c>
      <x:c r="P1818" s="0" t="s">
        <x:v>4034</x:v>
      </x:c>
    </x:row>
    <x:row r="1819" spans="1:30">
      <x:c r="A1819" s="0" t="s">
        <x:v>3880</x:v>
      </x:c>
      <x:c r="B1819" s="0" t="s">
        <x:v>4038</x:v>
      </x:c>
      <x:c r="C1819" s="0" t="s">
        <x:v>1108</x:v>
      </x:c>
      <x:c r="D1819" s="4">
        <x:v>43374</x:v>
      </x:c>
      <x:c r="E1819" s="0" t="s">
        <x:v>3980</x:v>
      </x:c>
      <x:c r="F1819" s="0" t="s">
        <x:v>4039</x:v>
      </x:c>
      <x:c r="G1819" s="0" t="n">
        <x:v>16.5</x:v>
      </x:c>
      <x:c r="H1819" s="0" t="n">
        <x:v>60</x:v>
      </x:c>
      <x:c r="I1819" s="4">
        <x:v>43374</x:v>
      </x:c>
      <x:c r="J1819" s="0" t="s"/>
      <x:c r="K1819" s="0" t="s">
        <x:v>4040</x:v>
      </x:c>
      <x:c r="L1819" s="0" t="n">
        <x:v>60</x:v>
      </x:c>
      <x:c r="M1819" s="0" t="s"/>
      <x:c r="N1819" s="0" t="n">
        <x:v>0</x:v>
      </x:c>
      <x:c r="O1819" s="0">
        <x:f>H1819+$N$1819-$L$1819</x:f>
      </x:c>
      <x:c r="P1819" s="0" t="s">
        <x:v>4041</x:v>
      </x:c>
    </x:row>
    <x:row r="1820" spans="1:30">
      <x:c r="A1820" s="0" t="s">
        <x:v>3880</x:v>
      </x:c>
      <x:c r="B1820" s="0" t="s">
        <x:v>4038</x:v>
      </x:c>
      <x:c r="C1820" s="0" t="s">
        <x:v>1108</x:v>
      </x:c>
      <x:c r="D1820" s="4">
        <x:v>43374</x:v>
      </x:c>
      <x:c r="E1820" s="0" t="s">
        <x:v>3980</x:v>
      </x:c>
      <x:c r="F1820" s="0" t="s">
        <x:v>3882</x:v>
      </x:c>
      <x:c r="G1820" s="0" t="n">
        <x:v>2.2</x:v>
      </x:c>
      <x:c r="H1820" s="0" t="n">
        <x:v>25</x:v>
      </x:c>
      <x:c r="I1820" s="4">
        <x:v>43374</x:v>
      </x:c>
      <x:c r="J1820" s="0" t="s"/>
      <x:c r="K1820" s="0" t="s">
        <x:v>4040</x:v>
      </x:c>
      <x:c r="L1820" s="0" t="n">
        <x:v>25</x:v>
      </x:c>
      <x:c r="M1820" s="0" t="s"/>
      <x:c r="N1820" s="0" t="n">
        <x:v>0</x:v>
      </x:c>
      <x:c r="O1820" s="0">
        <x:f>H1820+$N$1820-$L$1820</x:f>
      </x:c>
      <x:c r="P1820" s="0" t="s">
        <x:v>4041</x:v>
      </x:c>
    </x:row>
    <x:row r="1821" spans="1:30">
      <x:c r="A1821" s="0" t="s">
        <x:v>3880</x:v>
      </x:c>
      <x:c r="B1821" s="0" t="s">
        <x:v>4038</x:v>
      </x:c>
      <x:c r="C1821" s="0" t="s">
        <x:v>1108</x:v>
      </x:c>
      <x:c r="D1821" s="4">
        <x:v>43374</x:v>
      </x:c>
      <x:c r="E1821" s="0" t="s">
        <x:v>3980</x:v>
      </x:c>
      <x:c r="F1821" s="0" t="s">
        <x:v>4042</x:v>
      </x:c>
      <x:c r="G1821" s="0" t="n">
        <x:v>3.6</x:v>
      </x:c>
      <x:c r="H1821" s="0" t="n">
        <x:v>25</x:v>
      </x:c>
      <x:c r="I1821" s="4">
        <x:v>43374</x:v>
      </x:c>
      <x:c r="J1821" s="0" t="s"/>
      <x:c r="K1821" s="0" t="s">
        <x:v>4040</x:v>
      </x:c>
      <x:c r="L1821" s="0" t="n">
        <x:v>25</x:v>
      </x:c>
      <x:c r="M1821" s="0" t="s"/>
      <x:c r="N1821" s="0" t="n">
        <x:v>0</x:v>
      </x:c>
      <x:c r="O1821" s="0">
        <x:f>H1821+$N$1821-$L$1821</x:f>
      </x:c>
      <x:c r="P1821" s="0" t="s">
        <x:v>4041</x:v>
      </x:c>
    </x:row>
    <x:row r="1822" spans="1:30">
      <x:c r="A1822" s="0" t="s">
        <x:v>3880</x:v>
      </x:c>
      <x:c r="B1822" s="0" t="s">
        <x:v>4038</x:v>
      </x:c>
      <x:c r="C1822" s="0" t="s">
        <x:v>1108</x:v>
      </x:c>
      <x:c r="D1822" s="4">
        <x:v>43374</x:v>
      </x:c>
      <x:c r="E1822" s="0" t="s">
        <x:v>3980</x:v>
      </x:c>
      <x:c r="F1822" s="0" t="s">
        <x:v>4043</x:v>
      </x:c>
      <x:c r="G1822" s="0" t="n">
        <x:v>14.5</x:v>
      </x:c>
      <x:c r="H1822" s="0" t="n">
        <x:v>5</x:v>
      </x:c>
      <x:c r="I1822" s="4">
        <x:v>43374</x:v>
      </x:c>
      <x:c r="J1822" s="0" t="s"/>
      <x:c r="K1822" s="0" t="s">
        <x:v>4040</x:v>
      </x:c>
      <x:c r="L1822" s="0" t="n">
        <x:v>5</x:v>
      </x:c>
      <x:c r="M1822" s="0" t="s"/>
      <x:c r="N1822" s="0" t="n">
        <x:v>0</x:v>
      </x:c>
      <x:c r="O1822" s="0">
        <x:f>H1822+$N$1822-$L$1822</x:f>
      </x:c>
      <x:c r="P1822" s="0" t="s">
        <x:v>4041</x:v>
      </x:c>
    </x:row>
    <x:row r="1823" spans="1:30">
      <x:c r="A1823" s="0" t="s">
        <x:v>2939</x:v>
      </x:c>
      <x:c r="B1823" s="0" t="s">
        <x:v>4044</x:v>
      </x:c>
      <x:c r="C1823" s="0" t="s">
        <x:v>1108</x:v>
      </x:c>
      <x:c r="D1823" s="4">
        <x:v>43371</x:v>
      </x:c>
      <x:c r="E1823" s="0" t="s">
        <x:v>2962</x:v>
      </x:c>
      <x:c r="F1823" s="0" t="s">
        <x:v>2967</x:v>
      </x:c>
      <x:c r="G1823" s="0" t="n">
        <x:v>1</x:v>
      </x:c>
      <x:c r="H1823" s="0" t="n">
        <x:v>833.5</x:v>
      </x:c>
      <x:c r="I1823" s="4">
        <x:v>43374</x:v>
      </x:c>
      <x:c r="J1823" s="0" t="s"/>
      <x:c r="K1823" s="0" t="s">
        <x:v>4045</x:v>
      </x:c>
      <x:c r="L1823" s="0" t="n">
        <x:v>833.5</x:v>
      </x:c>
      <x:c r="M1823" s="0" t="s"/>
      <x:c r="N1823" s="0" t="n">
        <x:v>0</x:v>
      </x:c>
      <x:c r="O1823" s="0">
        <x:f>H1823+$N$1823-$L$1823</x:f>
      </x:c>
      <x:c r="P1823" s="0" t="s">
        <x:v>4046</x:v>
      </x:c>
    </x:row>
    <x:row r="1824" spans="1:30">
      <x:c r="A1824" s="0" t="s">
        <x:v>3732</x:v>
      </x:c>
      <x:c r="B1824" s="0" t="s">
        <x:v>4047</x:v>
      </x:c>
      <x:c r="C1824" s="0" t="s">
        <x:v>1108</x:v>
      </x:c>
      <x:c r="D1824" s="4">
        <x:v>43365</x:v>
      </x:c>
      <x:c r="E1824" s="0" t="s">
        <x:v>3734</x:v>
      </x:c>
      <x:c r="F1824" s="0" t="s">
        <x:v>4048</x:v>
      </x:c>
      <x:c r="G1824" s="0" t="n">
        <x:v>1</x:v>
      </x:c>
      <x:c r="H1824" s="0" t="n">
        <x:v>5</x:v>
      </x:c>
      <x:c r="I1824" s="4">
        <x:v>43376</x:v>
      </x:c>
      <x:c r="J1824" s="0" t="s"/>
      <x:c r="K1824" s="0" t="s">
        <x:v>4049</x:v>
      </x:c>
      <x:c r="L1824" s="0" t="n">
        <x:v>5</x:v>
      </x:c>
      <x:c r="M1824" s="0" t="s"/>
      <x:c r="N1824" s="0" t="n">
        <x:v>0</x:v>
      </x:c>
      <x:c r="O1824" s="0">
        <x:f>H1824+$N$1824-$L$1824</x:f>
      </x:c>
      <x:c r="P1824" s="0" t="s">
        <x:v>4050</x:v>
      </x:c>
    </x:row>
    <x:row r="1825" spans="1:30">
      <x:c r="A1825" s="0" t="s">
        <x:v>3985</x:v>
      </x:c>
      <x:c r="B1825" s="0" t="s">
        <x:v>4051</x:v>
      </x:c>
      <x:c r="C1825" s="0" t="s">
        <x:v>1108</x:v>
      </x:c>
      <x:c r="D1825" s="4">
        <x:v>43358</x:v>
      </x:c>
      <x:c r="E1825" s="0" t="s">
        <x:v>3734</x:v>
      </x:c>
      <x:c r="F1825" s="0" t="s">
        <x:v>4052</x:v>
      </x:c>
      <x:c r="G1825" s="0" t="n">
        <x:v>1</x:v>
      </x:c>
      <x:c r="H1825" s="0" t="n">
        <x:v>2</x:v>
      </x:c>
      <x:c r="I1825" s="4">
        <x:v>43376</x:v>
      </x:c>
      <x:c r="J1825" s="0" t="s"/>
      <x:c r="K1825" s="0" t="s">
        <x:v>4053</x:v>
      </x:c>
      <x:c r="L1825" s="0" t="n">
        <x:v>2</x:v>
      </x:c>
      <x:c r="M1825" s="0" t="s"/>
      <x:c r="N1825" s="0" t="n">
        <x:v>0</x:v>
      </x:c>
      <x:c r="O1825" s="0">
        <x:f>H1825+$N$1825-$L$1825</x:f>
      </x:c>
      <x:c r="P1825" s="0" t="s">
        <x:v>4054</x:v>
      </x:c>
    </x:row>
    <x:row r="1826" spans="1:30">
      <x:c r="A1826" s="0" t="s">
        <x:v>3732</x:v>
      </x:c>
      <x:c r="B1826" s="0" t="s">
        <x:v>4055</x:v>
      </x:c>
      <x:c r="C1826" s="0" t="s">
        <x:v>1108</x:v>
      </x:c>
      <x:c r="D1826" s="4">
        <x:v>43358</x:v>
      </x:c>
      <x:c r="E1826" s="0" t="s">
        <x:v>3734</x:v>
      </x:c>
      <x:c r="F1826" s="0" t="s">
        <x:v>4056</x:v>
      </x:c>
      <x:c r="G1826" s="0" t="n">
        <x:v>1</x:v>
      </x:c>
      <x:c r="H1826" s="0" t="n">
        <x:v>30</x:v>
      </x:c>
      <x:c r="I1826" s="4">
        <x:v>43376</x:v>
      </x:c>
      <x:c r="J1826" s="0" t="s"/>
      <x:c r="K1826" s="0" t="s">
        <x:v>4057</x:v>
      </x:c>
      <x:c r="L1826" s="0" t="n">
        <x:v>30</x:v>
      </x:c>
      <x:c r="M1826" s="0" t="s"/>
      <x:c r="N1826" s="0" t="n">
        <x:v>0</x:v>
      </x:c>
      <x:c r="O1826" s="0">
        <x:f>H1826+$N$1826-$L$1826</x:f>
      </x:c>
      <x:c r="P1826" s="0" t="s">
        <x:v>4058</x:v>
      </x:c>
    </x:row>
    <x:row r="1827" spans="1:30">
      <x:c r="A1827" s="0" t="s">
        <x:v>3732</x:v>
      </x:c>
      <x:c r="B1827" s="0" t="s">
        <x:v>4059</x:v>
      </x:c>
      <x:c r="C1827" s="0" t="s">
        <x:v>1108</x:v>
      </x:c>
      <x:c r="D1827" s="4">
        <x:v>43365</x:v>
      </x:c>
      <x:c r="E1827" s="0" t="s">
        <x:v>3734</x:v>
      </x:c>
      <x:c r="F1827" s="0" t="s">
        <x:v>4060</x:v>
      </x:c>
      <x:c r="G1827" s="0" t="n">
        <x:v>1</x:v>
      </x:c>
      <x:c r="H1827" s="0" t="n">
        <x:v>10</x:v>
      </x:c>
      <x:c r="I1827" s="4">
        <x:v>43376</x:v>
      </x:c>
      <x:c r="J1827" s="0" t="s"/>
      <x:c r="K1827" s="0" t="s">
        <x:v>4061</x:v>
      </x:c>
      <x:c r="L1827" s="0" t="n">
        <x:v>10</x:v>
      </x:c>
      <x:c r="M1827" s="0" t="s"/>
      <x:c r="N1827" s="0" t="n">
        <x:v>0</x:v>
      </x:c>
      <x:c r="O1827" s="0">
        <x:f>H1827+$N$1827-$L$1827</x:f>
      </x:c>
      <x:c r="P1827" s="0" t="s">
        <x:v>4062</x:v>
      </x:c>
    </x:row>
    <x:row r="1828" spans="1:30">
      <x:c r="A1828" s="0" t="s">
        <x:v>3278</x:v>
      </x:c>
      <x:c r="B1828" s="0" t="s">
        <x:v>4063</x:v>
      </x:c>
      <x:c r="C1828" s="0" t="s">
        <x:v>1108</x:v>
      </x:c>
      <x:c r="D1828" s="4">
        <x:v>43356</x:v>
      </x:c>
      <x:c r="E1828" s="0" t="s">
        <x:v>3280</x:v>
      </x:c>
      <x:c r="F1828" s="0" t="s">
        <x:v>3514</x:v>
      </x:c>
      <x:c r="G1828" s="0" t="n">
        <x:v>104</x:v>
      </x:c>
      <x:c r="H1828" s="0" t="n">
        <x:v>169</x:v>
      </x:c>
      <x:c r="I1828" s="4">
        <x:v>43376</x:v>
      </x:c>
      <x:c r="J1828" s="0" t="s"/>
      <x:c r="K1828" s="0" t="s">
        <x:v>4064</x:v>
      </x:c>
      <x:c r="L1828" s="0" t="n">
        <x:v>169</x:v>
      </x:c>
      <x:c r="M1828" s="0" t="s"/>
      <x:c r="N1828" s="0" t="n">
        <x:v>0</x:v>
      </x:c>
      <x:c r="O1828" s="0">
        <x:f>H1828+$N$1828-$L$1828</x:f>
      </x:c>
      <x:c r="P1828" s="0" t="s">
        <x:v>4065</x:v>
      </x:c>
    </x:row>
    <x:row r="1829" spans="1:30">
      <x:c r="A1829" s="0" t="s">
        <x:v>3278</x:v>
      </x:c>
      <x:c r="B1829" s="0" t="s">
        <x:v>4066</x:v>
      </x:c>
      <x:c r="C1829" s="0" t="s">
        <x:v>1108</x:v>
      </x:c>
      <x:c r="D1829" s="4">
        <x:v>43365</x:v>
      </x:c>
      <x:c r="E1829" s="0" t="s">
        <x:v>3280</x:v>
      </x:c>
      <x:c r="F1829" s="0" t="s">
        <x:v>3340</x:v>
      </x:c>
      <x:c r="G1829" s="0" t="n">
        <x:v>104</x:v>
      </x:c>
      <x:c r="H1829" s="0" t="n">
        <x:v>43.5</x:v>
      </x:c>
      <x:c r="I1829" s="4">
        <x:v>43376</x:v>
      </x:c>
      <x:c r="J1829" s="0" t="s"/>
      <x:c r="K1829" s="0" t="s">
        <x:v>4067</x:v>
      </x:c>
      <x:c r="L1829" s="0" t="n">
        <x:v>43.5</x:v>
      </x:c>
      <x:c r="M1829" s="0" t="s"/>
      <x:c r="N1829" s="0" t="n">
        <x:v>0</x:v>
      </x:c>
      <x:c r="O1829" s="0">
        <x:f>H1829+$N$1829-$L$1829</x:f>
      </x:c>
      <x:c r="P1829" s="0" t="s">
        <x:v>4068</x:v>
      </x:c>
    </x:row>
    <x:row r="1830" spans="1:30">
      <x:c r="A1830" s="0" t="s">
        <x:v>3278</x:v>
      </x:c>
      <x:c r="B1830" s="0" t="s">
        <x:v>4069</x:v>
      </x:c>
      <x:c r="C1830" s="0" t="s">
        <x:v>1108</x:v>
      </x:c>
      <x:c r="D1830" s="4">
        <x:v>43367</x:v>
      </x:c>
      <x:c r="E1830" s="0" t="s">
        <x:v>3280</x:v>
      </x:c>
      <x:c r="F1830" s="0" t="s">
        <x:v>3497</x:v>
      </x:c>
      <x:c r="G1830" s="0" t="n">
        <x:v>104</x:v>
      </x:c>
      <x:c r="H1830" s="0" t="n">
        <x:v>78.9</x:v>
      </x:c>
      <x:c r="I1830" s="4">
        <x:v>43376</x:v>
      </x:c>
      <x:c r="J1830" s="0" t="s"/>
      <x:c r="K1830" s="0" t="s">
        <x:v>4070</x:v>
      </x:c>
      <x:c r="L1830" s="0" t="n">
        <x:v>78.9</x:v>
      </x:c>
      <x:c r="M1830" s="0" t="s"/>
      <x:c r="N1830" s="0" t="n">
        <x:v>0</x:v>
      </x:c>
      <x:c r="O1830" s="0">
        <x:f>H1830+$N$1830-$L$1830</x:f>
      </x:c>
      <x:c r="P1830" s="0" t="s">
        <x:v>4071</x:v>
      </x:c>
    </x:row>
    <x:row r="1831" spans="1:30">
      <x:c r="A1831" s="0" t="s">
        <x:v>3278</x:v>
      </x:c>
      <x:c r="B1831" s="0" t="s">
        <x:v>4069</x:v>
      </x:c>
      <x:c r="C1831" s="0" t="s">
        <x:v>1108</x:v>
      </x:c>
      <x:c r="D1831" s="4">
        <x:v>43367</x:v>
      </x:c>
      <x:c r="E1831" s="0" t="s">
        <x:v>3280</x:v>
      </x:c>
      <x:c r="F1831" s="0" t="s">
        <x:v>3310</x:v>
      </x:c>
      <x:c r="G1831" s="0" t="n">
        <x:v>1</x:v>
      </x:c>
      <x:c r="H1831" s="0" t="n">
        <x:v>88.1</x:v>
      </x:c>
      <x:c r="I1831" s="4">
        <x:v>43376</x:v>
      </x:c>
      <x:c r="J1831" s="0" t="s"/>
      <x:c r="K1831" s="0" t="s">
        <x:v>4070</x:v>
      </x:c>
      <x:c r="L1831" s="0" t="n">
        <x:v>88.1</x:v>
      </x:c>
      <x:c r="M1831" s="0" t="s"/>
      <x:c r="N1831" s="0" t="n">
        <x:v>0</x:v>
      </x:c>
      <x:c r="O1831" s="0">
        <x:f>H1831+$N$1831-$L$1831</x:f>
      </x:c>
      <x:c r="P1831" s="0" t="s">
        <x:v>4071</x:v>
      </x:c>
    </x:row>
    <x:row r="1832" spans="1:30">
      <x:c r="A1832" s="0" t="s">
        <x:v>3278</x:v>
      </x:c>
      <x:c r="B1832" s="0" t="s">
        <x:v>4069</x:v>
      </x:c>
      <x:c r="C1832" s="0" t="s">
        <x:v>1108</x:v>
      </x:c>
      <x:c r="D1832" s="4">
        <x:v>43367</x:v>
      </x:c>
      <x:c r="E1832" s="0" t="s">
        <x:v>3280</x:v>
      </x:c>
      <x:c r="F1832" s="0" t="s">
        <x:v>3513</x:v>
      </x:c>
      <x:c r="G1832" s="0" t="n">
        <x:v>104</x:v>
      </x:c>
      <x:c r="H1832" s="0" t="n">
        <x:v>35</x:v>
      </x:c>
      <x:c r="I1832" s="4">
        <x:v>43376</x:v>
      </x:c>
      <x:c r="J1832" s="0" t="s"/>
      <x:c r="K1832" s="0" t="s">
        <x:v>4070</x:v>
      </x:c>
      <x:c r="L1832" s="0" t="n">
        <x:v>35</x:v>
      </x:c>
      <x:c r="M1832" s="0" t="s"/>
      <x:c r="N1832" s="0" t="n">
        <x:v>0</x:v>
      </x:c>
      <x:c r="O1832" s="0">
        <x:f>H1832+$N$1832-$L$1832</x:f>
      </x:c>
      <x:c r="P1832" s="0" t="s">
        <x:v>4071</x:v>
      </x:c>
    </x:row>
    <x:row r="1833" spans="1:30">
      <x:c r="A1833" s="0" t="s">
        <x:v>3278</x:v>
      </x:c>
      <x:c r="B1833" s="0" t="s">
        <x:v>4069</x:v>
      </x:c>
      <x:c r="C1833" s="0" t="s">
        <x:v>1108</x:v>
      </x:c>
      <x:c r="D1833" s="4">
        <x:v>43367</x:v>
      </x:c>
      <x:c r="E1833" s="0" t="s">
        <x:v>3280</x:v>
      </x:c>
      <x:c r="F1833" s="0" t="s">
        <x:v>3536</x:v>
      </x:c>
      <x:c r="G1833" s="0" t="n">
        <x:v>104</x:v>
      </x:c>
      <x:c r="H1833" s="0" t="n">
        <x:v>58</x:v>
      </x:c>
      <x:c r="I1833" s="4">
        <x:v>43376</x:v>
      </x:c>
      <x:c r="J1833" s="0" t="s"/>
      <x:c r="K1833" s="0" t="s">
        <x:v>4070</x:v>
      </x:c>
      <x:c r="L1833" s="0" t="n">
        <x:v>58</x:v>
      </x:c>
      <x:c r="M1833" s="0" t="s"/>
      <x:c r="N1833" s="0" t="n">
        <x:v>0</x:v>
      </x:c>
      <x:c r="O1833" s="0">
        <x:f>H1833+$N$1833-$L$1833</x:f>
      </x:c>
      <x:c r="P1833" s="0" t="s">
        <x:v>4071</x:v>
      </x:c>
    </x:row>
    <x:row r="1834" spans="1:30">
      <x:c r="A1834" s="0" t="s">
        <x:v>3278</x:v>
      </x:c>
      <x:c r="B1834" s="0" t="s">
        <x:v>4069</x:v>
      </x:c>
      <x:c r="C1834" s="0" t="s">
        <x:v>1108</x:v>
      </x:c>
      <x:c r="D1834" s="4">
        <x:v>43367</x:v>
      </x:c>
      <x:c r="E1834" s="0" t="s">
        <x:v>3280</x:v>
      </x:c>
      <x:c r="F1834" s="0" t="s">
        <x:v>3539</x:v>
      </x:c>
      <x:c r="G1834" s="0" t="n">
        <x:v>104</x:v>
      </x:c>
      <x:c r="H1834" s="0" t="n">
        <x:v>33.9</x:v>
      </x:c>
      <x:c r="I1834" s="4">
        <x:v>43376</x:v>
      </x:c>
      <x:c r="J1834" s="0" t="s"/>
      <x:c r="K1834" s="0" t="s">
        <x:v>4070</x:v>
      </x:c>
      <x:c r="L1834" s="0" t="n">
        <x:v>33.9</x:v>
      </x:c>
      <x:c r="M1834" s="0" t="s"/>
      <x:c r="N1834" s="0" t="n">
        <x:v>0</x:v>
      </x:c>
      <x:c r="O1834" s="0">
        <x:f>H1834+$N$1834-$L$1834</x:f>
      </x:c>
      <x:c r="P1834" s="0" t="s">
        <x:v>4071</x:v>
      </x:c>
    </x:row>
    <x:row r="1835" spans="1:30">
      <x:c r="A1835" s="0" t="s">
        <x:v>3278</x:v>
      </x:c>
      <x:c r="B1835" s="0" t="s">
        <x:v>4069</x:v>
      </x:c>
      <x:c r="C1835" s="0" t="s">
        <x:v>1108</x:v>
      </x:c>
      <x:c r="D1835" s="4">
        <x:v>43367</x:v>
      </x:c>
      <x:c r="E1835" s="0" t="s">
        <x:v>3280</x:v>
      </x:c>
      <x:c r="F1835" s="0" t="s">
        <x:v>4072</x:v>
      </x:c>
      <x:c r="G1835" s="0" t="n">
        <x:v>104</x:v>
      </x:c>
      <x:c r="H1835" s="0" t="n">
        <x:v>53.1</x:v>
      </x:c>
      <x:c r="I1835" s="4">
        <x:v>43376</x:v>
      </x:c>
      <x:c r="J1835" s="0" t="s"/>
      <x:c r="K1835" s="0" t="s">
        <x:v>4070</x:v>
      </x:c>
      <x:c r="L1835" s="0" t="n">
        <x:v>53.1</x:v>
      </x:c>
      <x:c r="M1835" s="0" t="s"/>
      <x:c r="N1835" s="0" t="n">
        <x:v>0</x:v>
      </x:c>
      <x:c r="O1835" s="0">
        <x:f>H1835+$N$1835-$L$1835</x:f>
      </x:c>
      <x:c r="P1835" s="0" t="s">
        <x:v>4071</x:v>
      </x:c>
    </x:row>
    <x:row r="1836" spans="1:30">
      <x:c r="A1836" s="0" t="s">
        <x:v>3278</x:v>
      </x:c>
      <x:c r="B1836" s="0" t="s">
        <x:v>4069</x:v>
      </x:c>
      <x:c r="C1836" s="0" t="s">
        <x:v>1108</x:v>
      </x:c>
      <x:c r="D1836" s="4">
        <x:v>43367</x:v>
      </x:c>
      <x:c r="E1836" s="0" t="s">
        <x:v>3280</x:v>
      </x:c>
      <x:c r="F1836" s="0" t="s">
        <x:v>4073</x:v>
      </x:c>
      <x:c r="G1836" s="0" t="n">
        <x:v>104</x:v>
      </x:c>
      <x:c r="H1836" s="0" t="n">
        <x:v>107.7</x:v>
      </x:c>
      <x:c r="I1836" s="4">
        <x:v>43376</x:v>
      </x:c>
      <x:c r="J1836" s="0" t="s"/>
      <x:c r="K1836" s="0" t="s">
        <x:v>4070</x:v>
      </x:c>
      <x:c r="L1836" s="0" t="n">
        <x:v>107.7</x:v>
      </x:c>
      <x:c r="M1836" s="0" t="s"/>
      <x:c r="N1836" s="0" t="n">
        <x:v>0</x:v>
      </x:c>
      <x:c r="O1836" s="0">
        <x:f>H1836+$N$1836-$L$1836</x:f>
      </x:c>
      <x:c r="P1836" s="0" t="s">
        <x:v>4071</x:v>
      </x:c>
    </x:row>
    <x:row r="1837" spans="1:30">
      <x:c r="A1837" s="0" t="s">
        <x:v>3224</x:v>
      </x:c>
      <x:c r="B1837" s="0" t="s">
        <x:v>4074</x:v>
      </x:c>
      <x:c r="C1837" s="0" t="s">
        <x:v>1108</x:v>
      </x:c>
      <x:c r="D1837" s="4">
        <x:v>43376</x:v>
      </x:c>
      <x:c r="E1837" s="0" t="s">
        <x:v>3226</x:v>
      </x:c>
      <x:c r="F1837" s="0" t="s">
        <x:v>3230</x:v>
      </x:c>
      <x:c r="G1837" s="0" t="n">
        <x:v>71</x:v>
      </x:c>
      <x:c r="H1837" s="0" t="n">
        <x:v>1200</x:v>
      </x:c>
      <x:c r="I1837" s="4">
        <x:v>43377</x:v>
      </x:c>
      <x:c r="J1837" s="0" t="s"/>
      <x:c r="K1837" s="0" t="s">
        <x:v>4075</x:v>
      </x:c>
      <x:c r="L1837" s="0" t="n">
        <x:v>1200</x:v>
      </x:c>
      <x:c r="M1837" s="0" t="s"/>
      <x:c r="N1837" s="0" t="n">
        <x:v>0</x:v>
      </x:c>
      <x:c r="O1837" s="0">
        <x:f>H1837+$N$1837-$L$1837</x:f>
      </x:c>
      <x:c r="P1837" s="0" t="s">
        <x:v>4076</x:v>
      </x:c>
    </x:row>
    <x:row r="1838" spans="1:30">
      <x:c r="A1838" s="0" t="s">
        <x:v>3224</x:v>
      </x:c>
      <x:c r="B1838" s="0" t="s">
        <x:v>4077</x:v>
      </x:c>
      <x:c r="C1838" s="0" t="s">
        <x:v>1108</x:v>
      </x:c>
      <x:c r="D1838" s="4">
        <x:v>43376</x:v>
      </x:c>
      <x:c r="E1838" s="0" t="s">
        <x:v>3959</x:v>
      </x:c>
      <x:c r="F1838" s="0" t="s">
        <x:v>3960</x:v>
      </x:c>
      <x:c r="G1838" s="0" t="n">
        <x:v>1</x:v>
      </x:c>
      <x:c r="H1838" s="0" t="n">
        <x:v>700</x:v>
      </x:c>
      <x:c r="I1838" s="4">
        <x:v>43377</x:v>
      </x:c>
      <x:c r="J1838" s="0" t="s"/>
      <x:c r="K1838" s="0" t="s">
        <x:v>4078</x:v>
      </x:c>
      <x:c r="L1838" s="0" t="n">
        <x:v>700</x:v>
      </x:c>
      <x:c r="M1838" s="0" t="s"/>
      <x:c r="N1838" s="0" t="n">
        <x:v>0</x:v>
      </x:c>
      <x:c r="O1838" s="0">
        <x:f>H1838+$N$1838-$L$1838</x:f>
      </x:c>
      <x:c r="P1838" s="0" t="s">
        <x:v>4079</x:v>
      </x:c>
    </x:row>
    <x:row r="1839" spans="1:30">
      <x:c r="A1839" s="0" t="s">
        <x:v>3880</x:v>
      </x:c>
      <x:c r="B1839" s="0" t="s">
        <x:v>4080</x:v>
      </x:c>
      <x:c r="C1839" s="0" t="s">
        <x:v>1108</x:v>
      </x:c>
      <x:c r="D1839" s="4">
        <x:v>43376</x:v>
      </x:c>
      <x:c r="E1839" s="0" t="s">
        <x:v>3980</x:v>
      </x:c>
      <x:c r="F1839" s="0" t="s">
        <x:v>3896</x:v>
      </x:c>
      <x:c r="G1839" s="0" t="n">
        <x:v>26.5</x:v>
      </x:c>
      <x:c r="H1839" s="0" t="n">
        <x:v>10</x:v>
      </x:c>
      <x:c r="I1839" s="4">
        <x:v>43377</x:v>
      </x:c>
      <x:c r="J1839" s="0" t="s"/>
      <x:c r="K1839" s="0" t="s">
        <x:v>4081</x:v>
      </x:c>
      <x:c r="L1839" s="0" t="n">
        <x:v>10</x:v>
      </x:c>
      <x:c r="M1839" s="0" t="s"/>
      <x:c r="N1839" s="0" t="n">
        <x:v>0</x:v>
      </x:c>
      <x:c r="O1839" s="0">
        <x:f>H1839+$N$1839-$L$1839</x:f>
      </x:c>
      <x:c r="P1839" s="0" t="s">
        <x:v>4082</x:v>
      </x:c>
    </x:row>
    <x:row r="1840" spans="1:30">
      <x:c r="A1840" s="0" t="s">
        <x:v>3880</x:v>
      </x:c>
      <x:c r="B1840" s="0" t="s">
        <x:v>4080</x:v>
      </x:c>
      <x:c r="C1840" s="0" t="s">
        <x:v>1108</x:v>
      </x:c>
      <x:c r="D1840" s="4">
        <x:v>43376</x:v>
      </x:c>
      <x:c r="E1840" s="0" t="s">
        <x:v>3980</x:v>
      </x:c>
      <x:c r="F1840" s="0" t="s">
        <x:v>4083</x:v>
      </x:c>
      <x:c r="G1840" s="0" t="n">
        <x:v>8</x:v>
      </x:c>
      <x:c r="H1840" s="0" t="n">
        <x:v>50</x:v>
      </x:c>
      <x:c r="I1840" s="4">
        <x:v>43377</x:v>
      </x:c>
      <x:c r="J1840" s="0" t="s"/>
      <x:c r="K1840" s="0" t="s">
        <x:v>4081</x:v>
      </x:c>
      <x:c r="L1840" s="0" t="n">
        <x:v>50</x:v>
      </x:c>
      <x:c r="M1840" s="0" t="s"/>
      <x:c r="N1840" s="0" t="n">
        <x:v>0</x:v>
      </x:c>
      <x:c r="O1840" s="0">
        <x:f>H1840+$N$1840-$L$1840</x:f>
      </x:c>
      <x:c r="P1840" s="0" t="s">
        <x:v>4082</x:v>
      </x:c>
    </x:row>
    <x:row r="1841" spans="1:30">
      <x:c r="A1841" s="0" t="s">
        <x:v>3880</x:v>
      </x:c>
      <x:c r="B1841" s="0" t="s">
        <x:v>4080</x:v>
      </x:c>
      <x:c r="C1841" s="0" t="s">
        <x:v>1108</x:v>
      </x:c>
      <x:c r="D1841" s="4">
        <x:v>43376</x:v>
      </x:c>
      <x:c r="E1841" s="0" t="s">
        <x:v>3980</x:v>
      </x:c>
      <x:c r="F1841" s="0" t="s">
        <x:v>3886</x:v>
      </x:c>
      <x:c r="G1841" s="0" t="n">
        <x:v>20</x:v>
      </x:c>
      <x:c r="H1841" s="0" t="n">
        <x:v>10</x:v>
      </x:c>
      <x:c r="I1841" s="4">
        <x:v>43377</x:v>
      </x:c>
      <x:c r="J1841" s="0" t="s"/>
      <x:c r="K1841" s="0" t="s">
        <x:v>4084</x:v>
      </x:c>
      <x:c r="L1841" s="0" t="n">
        <x:v>10</x:v>
      </x:c>
      <x:c r="M1841" s="0" t="s"/>
      <x:c r="N1841" s="0" t="n">
        <x:v>0</x:v>
      </x:c>
      <x:c r="O1841" s="0">
        <x:f>H1841+$N$1841-$L$1841</x:f>
      </x:c>
      <x:c r="P1841" s="0" t="s">
        <x:v>4085</x:v>
      </x:c>
    </x:row>
    <x:row r="1842" spans="1:30">
      <x:c r="A1842" s="0" t="s">
        <x:v>3732</x:v>
      </x:c>
      <x:c r="B1842" s="0" t="s">
        <x:v>4086</x:v>
      </x:c>
      <x:c r="C1842" s="0" t="s">
        <x:v>1108</x:v>
      </x:c>
      <x:c r="D1842" s="4">
        <x:v>43365</x:v>
      </x:c>
      <x:c r="E1842" s="0" t="s">
        <x:v>3734</x:v>
      </x:c>
      <x:c r="F1842" s="0" t="s">
        <x:v>3808</x:v>
      </x:c>
      <x:c r="G1842" s="0" t="n">
        <x:v>1</x:v>
      </x:c>
      <x:c r="H1842" s="0" t="n">
        <x:v>3</x:v>
      </x:c>
      <x:c r="I1842" s="4">
        <x:v>43377</x:v>
      </x:c>
      <x:c r="J1842" s="0" t="s"/>
      <x:c r="K1842" s="0" t="s">
        <x:v>4087</x:v>
      </x:c>
      <x:c r="L1842" s="0" t="n">
        <x:v>3</x:v>
      </x:c>
      <x:c r="M1842" s="0" t="s"/>
      <x:c r="N1842" s="0" t="n">
        <x:v>0</x:v>
      </x:c>
      <x:c r="O1842" s="0">
        <x:f>H1842+$N$1842-$L$1842</x:f>
      </x:c>
      <x:c r="P1842" s="0" t="s">
        <x:v>4088</x:v>
      </x:c>
    </x:row>
    <x:row r="1843" spans="1:30">
      <x:c r="A1843" s="0" t="s">
        <x:v>3985</x:v>
      </x:c>
      <x:c r="B1843" s="0" t="s">
        <x:v>4089</x:v>
      </x:c>
      <x:c r="C1843" s="0" t="s">
        <x:v>1108</x:v>
      </x:c>
      <x:c r="D1843" s="4">
        <x:v>43377</x:v>
      </x:c>
      <x:c r="E1843" s="0" t="s">
        <x:v>4090</x:v>
      </x:c>
      <x:c r="F1843" s="0" t="s">
        <x:v>4091</x:v>
      </x:c>
      <x:c r="G1843" s="0" t="n">
        <x:v>1</x:v>
      </x:c>
      <x:c r="H1843" s="0" t="n">
        <x:v>400</x:v>
      </x:c>
      <x:c r="I1843" s="4">
        <x:v>43377</x:v>
      </x:c>
      <x:c r="J1843" s="0" t="s"/>
      <x:c r="K1843" s="0" t="s">
        <x:v>4092</x:v>
      </x:c>
      <x:c r="L1843" s="0" t="n">
        <x:v>400</x:v>
      </x:c>
      <x:c r="M1843" s="0" t="s"/>
      <x:c r="N1843" s="0" t="n">
        <x:v>0</x:v>
      </x:c>
      <x:c r="O1843" s="0">
        <x:f>H1843+$N$1843-$L$1843</x:f>
      </x:c>
      <x:c r="P1843" s="0" t="s">
        <x:v>4093</x:v>
      </x:c>
    </x:row>
    <x:row r="1844" spans="1:30">
      <x:c r="A1844" s="0" t="s">
        <x:v>2998</x:v>
      </x:c>
      <x:c r="B1844" s="0" t="s">
        <x:v>4094</x:v>
      </x:c>
      <x:c r="C1844" s="0" t="s">
        <x:v>3026</x:v>
      </x:c>
      <x:c r="D1844" s="4">
        <x:v>43377</x:v>
      </x:c>
      <x:c r="E1844" s="0" t="s">
        <x:v>3000</x:v>
      </x:c>
      <x:c r="F1844" s="0" t="s">
        <x:v>3014</x:v>
      </x:c>
      <x:c r="G1844" s="0" t="n">
        <x:v>1</x:v>
      </x:c>
      <x:c r="H1844" s="0" t="n">
        <x:v>50</x:v>
      </x:c>
      <x:c r="I1844" s="4">
        <x:v>43377</x:v>
      </x:c>
      <x:c r="J1844" s="0" t="s"/>
      <x:c r="K1844" s="0" t="s"/>
      <x:c r="L1844" s="0" t="n">
        <x:v>0</x:v>
      </x:c>
      <x:c r="M1844" s="0" t="s"/>
      <x:c r="N1844" s="0" t="n">
        <x:v>0</x:v>
      </x:c>
      <x:c r="O1844" s="0">
        <x:f>H1844+$N$1844-$L$1844</x:f>
      </x:c>
      <x:c r="P1844" s="0" t="s"/>
    </x:row>
    <x:row r="1845" spans="1:30">
      <x:c r="A1845" s="0" t="s">
        <x:v>2998</x:v>
      </x:c>
      <x:c r="B1845" s="0" t="s">
        <x:v>4094</x:v>
      </x:c>
      <x:c r="C1845" s="0" t="s">
        <x:v>3026</x:v>
      </x:c>
      <x:c r="D1845" s="4">
        <x:v>43377</x:v>
      </x:c>
      <x:c r="E1845" s="0" t="s">
        <x:v>3000</x:v>
      </x:c>
      <x:c r="F1845" s="0" t="s">
        <x:v>3041</x:v>
      </x:c>
      <x:c r="G1845" s="0" t="n">
        <x:v>1</x:v>
      </x:c>
      <x:c r="H1845" s="0" t="n">
        <x:v>33</x:v>
      </x:c>
      <x:c r="I1845" s="4">
        <x:v>43377</x:v>
      </x:c>
      <x:c r="J1845" s="0" t="s"/>
      <x:c r="K1845" s="0" t="s"/>
      <x:c r="L1845" s="0" t="n">
        <x:v>0</x:v>
      </x:c>
      <x:c r="M1845" s="0" t="s"/>
      <x:c r="N1845" s="0" t="n">
        <x:v>0</x:v>
      </x:c>
      <x:c r="O1845" s="0">
        <x:f>H1845+$N$1845-$L$1845</x:f>
      </x:c>
      <x:c r="P1845" s="0" t="s"/>
    </x:row>
    <x:row r="1846" spans="1:30">
      <x:c r="A1846" s="0" t="s">
        <x:v>18</x:v>
      </x:c>
      <x:c r="B1846" s="0" t="s">
        <x:v>4095</x:v>
      </x:c>
      <x:c r="C1846" s="0" t="s">
        <x:v>1108</x:v>
      </x:c>
      <x:c r="D1846" s="4">
        <x:v>43374</x:v>
      </x:c>
      <x:c r="E1846" s="0" t="s">
        <x:v>91</x:v>
      </x:c>
      <x:c r="F1846" s="0" t="s">
        <x:v>1810</x:v>
      </x:c>
      <x:c r="G1846" s="0" t="n">
        <x:v>410</x:v>
      </x:c>
      <x:c r="H1846" s="0" t="n">
        <x:v>1100</x:v>
      </x:c>
      <x:c r="I1846" s="4">
        <x:v>43377</x:v>
      </x:c>
      <x:c r="J1846" s="0" t="s"/>
      <x:c r="K1846" s="0" t="s">
        <x:v>4096</x:v>
      </x:c>
      <x:c r="L1846" s="0" t="n">
        <x:v>624.7</x:v>
      </x:c>
      <x:c r="M1846" s="0" t="s"/>
      <x:c r="N1846" s="0" t="n">
        <x:v>0</x:v>
      </x:c>
      <x:c r="O1846" s="0">
        <x:f>H1846+$N$1846-$L$1846</x:f>
      </x:c>
      <x:c r="P1846" s="0" t="s">
        <x:v>4097</x:v>
      </x:c>
    </x:row>
    <x:row r="1847" spans="1:30">
      <x:c r="A1847" s="0" t="s">
        <x:v>18</x:v>
      </x:c>
      <x:c r="B1847" s="0" t="s">
        <x:v>4095</x:v>
      </x:c>
      <x:c r="C1847" s="0" t="s">
        <x:v>1108</x:v>
      </x:c>
      <x:c r="D1847" s="4">
        <x:v>43374</x:v>
      </x:c>
      <x:c r="E1847" s="0" t="s">
        <x:v>91</x:v>
      </x:c>
      <x:c r="F1847" s="0" t="s">
        <x:v>1810</x:v>
      </x:c>
      <x:c r="G1847" s="0" t="n">
        <x:v>410</x:v>
      </x:c>
      <x:c r="H1847" s="0" t="n">
        <x:v>1100</x:v>
      </x:c>
      <x:c r="I1847" s="4">
        <x:v>43377</x:v>
      </x:c>
      <x:c r="J1847" s="0" t="s"/>
      <x:c r="K1847" s="0" t="s">
        <x:v>4098</x:v>
      </x:c>
      <x:c r="L1847" s="0" t="n">
        <x:v>589.6</x:v>
      </x:c>
      <x:c r="M1847" s="0" t="s"/>
      <x:c r="N1847" s="0" t="n">
        <x:v>0</x:v>
      </x:c>
      <x:c r="O1847" s="0">
        <x:f>O1846+$N$1847-$L$1847</x:f>
      </x:c>
      <x:c r="P1847" s="0" t="s">
        <x:v>4099</x:v>
      </x:c>
    </x:row>
    <x:row r="1848" spans="1:30">
      <x:c r="A1848" s="0" t="s">
        <x:v>18</x:v>
      </x:c>
      <x:c r="B1848" s="0" t="s">
        <x:v>4100</x:v>
      </x:c>
      <x:c r="C1848" s="0" t="s">
        <x:v>1108</x:v>
      </x:c>
      <x:c r="D1848" s="4">
        <x:v>43374</x:v>
      </x:c>
      <x:c r="E1848" s="0" t="s">
        <x:v>91</x:v>
      </x:c>
      <x:c r="F1848" s="0" t="s">
        <x:v>25</x:v>
      </x:c>
      <x:c r="G1848" s="0" t="n">
        <x:v>217</x:v>
      </x:c>
      <x:c r="H1848" s="0" t="n">
        <x:v>1000</x:v>
      </x:c>
      <x:c r="I1848" s="4">
        <x:v>43378</x:v>
      </x:c>
      <x:c r="J1848" s="0" t="s"/>
      <x:c r="K1848" s="0" t="s">
        <x:v>4101</x:v>
      </x:c>
      <x:c r="L1848" s="0" t="n">
        <x:v>600</x:v>
      </x:c>
      <x:c r="M1848" s="0" t="s"/>
      <x:c r="N1848" s="0" t="n">
        <x:v>0</x:v>
      </x:c>
      <x:c r="O1848" s="0">
        <x:f>H1848+$N$1848-$L$1848</x:f>
      </x:c>
      <x:c r="P1848" s="0" t="s">
        <x:v>4102</x:v>
      </x:c>
    </x:row>
    <x:row r="1849" spans="1:30">
      <x:c r="A1849" s="0" t="s">
        <x:v>18</x:v>
      </x:c>
      <x:c r="B1849" s="0" t="s">
        <x:v>4100</x:v>
      </x:c>
      <x:c r="C1849" s="0" t="s">
        <x:v>1108</x:v>
      </x:c>
      <x:c r="D1849" s="4">
        <x:v>43374</x:v>
      </x:c>
      <x:c r="E1849" s="0" t="s">
        <x:v>91</x:v>
      </x:c>
      <x:c r="F1849" s="0" t="s">
        <x:v>25</x:v>
      </x:c>
      <x:c r="G1849" s="0" t="n">
        <x:v>217</x:v>
      </x:c>
      <x:c r="H1849" s="0" t="n">
        <x:v>1000</x:v>
      </x:c>
      <x:c r="I1849" s="4">
        <x:v>43378</x:v>
      </x:c>
      <x:c r="J1849" s="0" t="s"/>
      <x:c r="K1849" s="0" t="s">
        <x:v>4103</x:v>
      </x:c>
      <x:c r="L1849" s="0" t="n">
        <x:v>420</x:v>
      </x:c>
      <x:c r="M1849" s="0" t="s"/>
      <x:c r="N1849" s="0" t="n">
        <x:v>0</x:v>
      </x:c>
      <x:c r="O1849" s="0">
        <x:f>O1848+$N$1849-$L$1849</x:f>
      </x:c>
      <x:c r="P1849" s="0" t="s">
        <x:v>4104</x:v>
      </x:c>
    </x:row>
    <x:row r="1850" spans="1:30">
      <x:c r="A1850" s="0" t="s">
        <x:v>18</x:v>
      </x:c>
      <x:c r="B1850" s="0" t="s">
        <x:v>4100</x:v>
      </x:c>
      <x:c r="C1850" s="0" t="s">
        <x:v>1108</x:v>
      </x:c>
      <x:c r="D1850" s="4">
        <x:v>43374</x:v>
      </x:c>
      <x:c r="E1850" s="0" t="s">
        <x:v>91</x:v>
      </x:c>
      <x:c r="F1850" s="0" t="s">
        <x:v>4105</x:v>
      </x:c>
      <x:c r="G1850" s="0" t="n">
        <x:v>217</x:v>
      </x:c>
      <x:c r="H1850" s="0" t="n">
        <x:v>2000</x:v>
      </x:c>
      <x:c r="I1850" s="4">
        <x:v>43378</x:v>
      </x:c>
      <x:c r="J1850" s="0" t="s"/>
      <x:c r="K1850" s="0" t="s">
        <x:v>4106</x:v>
      </x:c>
      <x:c r="L1850" s="0" t="n">
        <x:v>1257.5</x:v>
      </x:c>
      <x:c r="M1850" s="0" t="s"/>
      <x:c r="N1850" s="0" t="n">
        <x:v>0</x:v>
      </x:c>
      <x:c r="O1850" s="0">
        <x:f>H1850+$N$1850-$L$1850</x:f>
      </x:c>
      <x:c r="P1850" s="0" t="s">
        <x:v>4107</x:v>
      </x:c>
    </x:row>
    <x:row r="1851" spans="1:30">
      <x:c r="A1851" s="0" t="s">
        <x:v>18</x:v>
      </x:c>
      <x:c r="B1851" s="0" t="s">
        <x:v>4100</x:v>
      </x:c>
      <x:c r="C1851" s="0" t="s">
        <x:v>1108</x:v>
      </x:c>
      <x:c r="D1851" s="4">
        <x:v>43374</x:v>
      </x:c>
      <x:c r="E1851" s="0" t="s">
        <x:v>91</x:v>
      </x:c>
      <x:c r="F1851" s="0" t="s">
        <x:v>4105</x:v>
      </x:c>
      <x:c r="G1851" s="0" t="n">
        <x:v>217</x:v>
      </x:c>
      <x:c r="H1851" s="0" t="n">
        <x:v>2000</x:v>
      </x:c>
      <x:c r="I1851" s="4">
        <x:v>43378</x:v>
      </x:c>
      <x:c r="J1851" s="0" t="s"/>
      <x:c r="K1851" s="0" t="s">
        <x:v>4108</x:v>
      </x:c>
      <x:c r="L1851" s="0" t="n">
        <x:v>900.05</x:v>
      </x:c>
      <x:c r="M1851" s="0" t="s"/>
      <x:c r="N1851" s="0" t="n">
        <x:v>0</x:v>
      </x:c>
      <x:c r="O1851" s="0">
        <x:f>O1850+$N$1851-$L$1851</x:f>
      </x:c>
      <x:c r="P1851" s="0" t="s">
        <x:v>4109</x:v>
      </x:c>
    </x:row>
    <x:row r="1852" spans="1:30">
      <x:c r="A1852" s="0" t="s">
        <x:v>18</x:v>
      </x:c>
      <x:c r="B1852" s="0" t="s">
        <x:v>4110</x:v>
      </x:c>
      <x:c r="C1852" s="0" t="s">
        <x:v>1108</x:v>
      </x:c>
      <x:c r="D1852" s="4">
        <x:v>43374</x:v>
      </x:c>
      <x:c r="E1852" s="0" t="s">
        <x:v>234</x:v>
      </x:c>
      <x:c r="F1852" s="0" t="s">
        <x:v>196</x:v>
      </x:c>
      <x:c r="G1852" s="0" t="n">
        <x:v>122</x:v>
      </x:c>
      <x:c r="H1852" s="0" t="n">
        <x:v>300</x:v>
      </x:c>
      <x:c r="I1852" s="4">
        <x:v>43377</x:v>
      </x:c>
      <x:c r="J1852" s="0" t="s"/>
      <x:c r="K1852" s="0" t="s">
        <x:v>4111</x:v>
      </x:c>
      <x:c r="L1852" s="0" t="n">
        <x:v>300</x:v>
      </x:c>
      <x:c r="M1852" s="0" t="s"/>
      <x:c r="N1852" s="0" t="n">
        <x:v>0</x:v>
      </x:c>
      <x:c r="O1852" s="0">
        <x:f>H1852+$N$1852-$L$1852</x:f>
      </x:c>
      <x:c r="P1852" s="0" t="s">
        <x:v>4112</x:v>
      </x:c>
    </x:row>
    <x:row r="1853" spans="1:30">
      <x:c r="A1853" s="0" t="s">
        <x:v>3732</x:v>
      </x:c>
      <x:c r="B1853" s="0" t="s">
        <x:v>4113</x:v>
      </x:c>
      <x:c r="C1853" s="0" t="s">
        <x:v>1108</x:v>
      </x:c>
      <x:c r="D1853" s="4">
        <x:v>43377</x:v>
      </x:c>
      <x:c r="E1853" s="0" t="s">
        <x:v>3734</x:v>
      </x:c>
      <x:c r="F1853" s="0" t="s">
        <x:v>4114</x:v>
      </x:c>
      <x:c r="G1853" s="0" t="n">
        <x:v>1</x:v>
      </x:c>
      <x:c r="H1853" s="0" t="n">
        <x:v>12</x:v>
      </x:c>
      <x:c r="I1853" s="4">
        <x:v>43377</x:v>
      </x:c>
      <x:c r="J1853" s="0" t="s"/>
      <x:c r="K1853" s="0" t="s">
        <x:v>4115</x:v>
      </x:c>
      <x:c r="L1853" s="0" t="n">
        <x:v>12</x:v>
      </x:c>
      <x:c r="M1853" s="0" t="s"/>
      <x:c r="N1853" s="0" t="n">
        <x:v>0</x:v>
      </x:c>
      <x:c r="O1853" s="0">
        <x:f>H1853+$N$1853-$L$1853</x:f>
      </x:c>
      <x:c r="P1853" s="0" t="s">
        <x:v>4116</x:v>
      </x:c>
    </x:row>
    <x:row r="1854" spans="1:30">
      <x:c r="A1854" s="0" t="s">
        <x:v>2998</x:v>
      </x:c>
      <x:c r="B1854" s="0" t="s">
        <x:v>4117</x:v>
      </x:c>
      <x:c r="C1854" s="0" t="s">
        <x:v>1108</x:v>
      </x:c>
      <x:c r="D1854" s="4">
        <x:v>43370</x:v>
      </x:c>
      <x:c r="E1854" s="0" t="s">
        <x:v>3000</x:v>
      </x:c>
      <x:c r="F1854" s="0" t="s">
        <x:v>3041</x:v>
      </x:c>
      <x:c r="G1854" s="0" t="n">
        <x:v>1</x:v>
      </x:c>
      <x:c r="H1854" s="0" t="n">
        <x:v>32</x:v>
      </x:c>
      <x:c r="I1854" s="4">
        <x:v>43379</x:v>
      </x:c>
      <x:c r="J1854" s="0" t="s"/>
      <x:c r="K1854" s="0" t="s">
        <x:v>4118</x:v>
      </x:c>
      <x:c r="L1854" s="0" t="n">
        <x:v>32</x:v>
      </x:c>
      <x:c r="M1854" s="0" t="s"/>
      <x:c r="N1854" s="0" t="n">
        <x:v>0</x:v>
      </x:c>
      <x:c r="O1854" s="0">
        <x:f>H1854+$N$1854-$L$1854</x:f>
      </x:c>
      <x:c r="P1854" s="0" t="s">
        <x:v>4119</x:v>
      </x:c>
    </x:row>
    <x:row r="1855" spans="1:30">
      <x:c r="A1855" s="0" t="s">
        <x:v>2998</x:v>
      </x:c>
      <x:c r="B1855" s="0" t="s">
        <x:v>4117</x:v>
      </x:c>
      <x:c r="C1855" s="0" t="s">
        <x:v>1108</x:v>
      </x:c>
      <x:c r="D1855" s="4">
        <x:v>43370</x:v>
      </x:c>
      <x:c r="E1855" s="0" t="s">
        <x:v>3000</x:v>
      </x:c>
      <x:c r="F1855" s="0" t="s">
        <x:v>3035</x:v>
      </x:c>
      <x:c r="G1855" s="0" t="n">
        <x:v>1</x:v>
      </x:c>
      <x:c r="H1855" s="0" t="n">
        <x:v>11</x:v>
      </x:c>
      <x:c r="I1855" s="4">
        <x:v>43379</x:v>
      </x:c>
      <x:c r="J1855" s="0" t="s"/>
      <x:c r="K1855" s="0" t="s">
        <x:v>4118</x:v>
      </x:c>
      <x:c r="L1855" s="0" t="n">
        <x:v>11</x:v>
      </x:c>
      <x:c r="M1855" s="0" t="s"/>
      <x:c r="N1855" s="0" t="n">
        <x:v>0</x:v>
      </x:c>
      <x:c r="O1855" s="0">
        <x:f>H1855+$N$1855-$L$1855</x:f>
      </x:c>
      <x:c r="P1855" s="0" t="s">
        <x:v>4119</x:v>
      </x:c>
    </x:row>
    <x:row r="1856" spans="1:30">
      <x:c r="A1856" s="0" t="s">
        <x:v>2998</x:v>
      </x:c>
      <x:c r="B1856" s="0" t="s">
        <x:v>4117</x:v>
      </x:c>
      <x:c r="C1856" s="0" t="s">
        <x:v>1108</x:v>
      </x:c>
      <x:c r="D1856" s="4">
        <x:v>43370</x:v>
      </x:c>
      <x:c r="E1856" s="0" t="s">
        <x:v>3000</x:v>
      </x:c>
      <x:c r="F1856" s="0" t="s">
        <x:v>3014</x:v>
      </x:c>
      <x:c r="G1856" s="0" t="n">
        <x:v>1</x:v>
      </x:c>
      <x:c r="H1856" s="0" t="n">
        <x:v>64</x:v>
      </x:c>
      <x:c r="I1856" s="4">
        <x:v>43379</x:v>
      </x:c>
      <x:c r="J1856" s="0" t="s"/>
      <x:c r="K1856" s="0" t="s">
        <x:v>4118</x:v>
      </x:c>
      <x:c r="L1856" s="0" t="n">
        <x:v>64</x:v>
      </x:c>
      <x:c r="M1856" s="0" t="s"/>
      <x:c r="N1856" s="0" t="n">
        <x:v>0</x:v>
      </x:c>
      <x:c r="O1856" s="0">
        <x:f>H1856+$N$1856-$L$1856</x:f>
      </x:c>
      <x:c r="P1856" s="0" t="s">
        <x:v>4119</x:v>
      </x:c>
    </x:row>
    <x:row r="1857" spans="1:30">
      <x:c r="A1857" s="0" t="s">
        <x:v>2998</x:v>
      </x:c>
      <x:c r="B1857" s="0" t="s">
        <x:v>4117</x:v>
      </x:c>
      <x:c r="C1857" s="0" t="s">
        <x:v>1108</x:v>
      </x:c>
      <x:c r="D1857" s="4">
        <x:v>43370</x:v>
      </x:c>
      <x:c r="E1857" s="0" t="s">
        <x:v>3000</x:v>
      </x:c>
      <x:c r="F1857" s="0" t="s">
        <x:v>3023</x:v>
      </x:c>
      <x:c r="G1857" s="0" t="n">
        <x:v>1</x:v>
      </x:c>
      <x:c r="H1857" s="0" t="n">
        <x:v>8</x:v>
      </x:c>
      <x:c r="I1857" s="4">
        <x:v>43379</x:v>
      </x:c>
      <x:c r="J1857" s="0" t="s"/>
      <x:c r="K1857" s="0" t="s">
        <x:v>4118</x:v>
      </x:c>
      <x:c r="L1857" s="0" t="n">
        <x:v>8</x:v>
      </x:c>
      <x:c r="M1857" s="0" t="s"/>
      <x:c r="N1857" s="0" t="n">
        <x:v>0</x:v>
      </x:c>
      <x:c r="O1857" s="0">
        <x:f>H1857+$N$1857-$L$1857</x:f>
      </x:c>
      <x:c r="P1857" s="0" t="s">
        <x:v>4119</x:v>
      </x:c>
    </x:row>
    <x:row r="1858" spans="1:30">
      <x:c r="A1858" s="0" t="s">
        <x:v>2998</x:v>
      </x:c>
      <x:c r="B1858" s="0" t="s">
        <x:v>4117</x:v>
      </x:c>
      <x:c r="C1858" s="0" t="s">
        <x:v>1108</x:v>
      </x:c>
      <x:c r="D1858" s="4">
        <x:v>43370</x:v>
      </x:c>
      <x:c r="E1858" s="0" t="s">
        <x:v>3000</x:v>
      </x:c>
      <x:c r="F1858" s="0" t="s">
        <x:v>3017</x:v>
      </x:c>
      <x:c r="G1858" s="0" t="n">
        <x:v>1</x:v>
      </x:c>
      <x:c r="H1858" s="0" t="n">
        <x:v>2</x:v>
      </x:c>
      <x:c r="I1858" s="4">
        <x:v>43379</x:v>
      </x:c>
      <x:c r="J1858" s="0" t="s"/>
      <x:c r="K1858" s="0" t="s">
        <x:v>4118</x:v>
      </x:c>
      <x:c r="L1858" s="0" t="n">
        <x:v>2</x:v>
      </x:c>
      <x:c r="M1858" s="0" t="s"/>
      <x:c r="N1858" s="0" t="n">
        <x:v>0</x:v>
      </x:c>
      <x:c r="O1858" s="0">
        <x:f>H1858+$N$1858-$L$1858</x:f>
      </x:c>
      <x:c r="P1858" s="0" t="s">
        <x:v>4119</x:v>
      </x:c>
    </x:row>
    <x:row r="1859" spans="1:30">
      <x:c r="A1859" s="0" t="s">
        <x:v>2998</x:v>
      </x:c>
      <x:c r="B1859" s="0" t="s">
        <x:v>4117</x:v>
      </x:c>
      <x:c r="C1859" s="0" t="s">
        <x:v>1108</x:v>
      </x:c>
      <x:c r="D1859" s="4">
        <x:v>43370</x:v>
      </x:c>
      <x:c r="E1859" s="0" t="s">
        <x:v>3000</x:v>
      </x:c>
      <x:c r="F1859" s="0" t="s">
        <x:v>3019</x:v>
      </x:c>
      <x:c r="G1859" s="0" t="n">
        <x:v>1</x:v>
      </x:c>
      <x:c r="H1859" s="0" t="n">
        <x:v>23</x:v>
      </x:c>
      <x:c r="I1859" s="4">
        <x:v>43379</x:v>
      </x:c>
      <x:c r="J1859" s="0" t="s"/>
      <x:c r="K1859" s="0" t="s">
        <x:v>4118</x:v>
      </x:c>
      <x:c r="L1859" s="0" t="n">
        <x:v>23</x:v>
      </x:c>
      <x:c r="M1859" s="0" t="s"/>
      <x:c r="N1859" s="0" t="n">
        <x:v>0</x:v>
      </x:c>
      <x:c r="O1859" s="0">
        <x:f>H1859+$N$1859-$L$1859</x:f>
      </x:c>
      <x:c r="P1859" s="0" t="s">
        <x:v>4119</x:v>
      </x:c>
    </x:row>
    <x:row r="1860" spans="1:30">
      <x:c r="A1860" s="0" t="s">
        <x:v>2998</x:v>
      </x:c>
      <x:c r="B1860" s="0" t="s">
        <x:v>4117</x:v>
      </x:c>
      <x:c r="C1860" s="0" t="s">
        <x:v>1108</x:v>
      </x:c>
      <x:c r="D1860" s="4">
        <x:v>43370</x:v>
      </x:c>
      <x:c r="E1860" s="0" t="s">
        <x:v>3000</x:v>
      </x:c>
      <x:c r="F1860" s="0" t="s">
        <x:v>3031</x:v>
      </x:c>
      <x:c r="G1860" s="0" t="n">
        <x:v>1</x:v>
      </x:c>
      <x:c r="H1860" s="0" t="n">
        <x:v>10</x:v>
      </x:c>
      <x:c r="I1860" s="4">
        <x:v>43379</x:v>
      </x:c>
      <x:c r="J1860" s="0" t="s"/>
      <x:c r="K1860" s="0" t="s">
        <x:v>4118</x:v>
      </x:c>
      <x:c r="L1860" s="0" t="n">
        <x:v>10</x:v>
      </x:c>
      <x:c r="M1860" s="0" t="s"/>
      <x:c r="N1860" s="0" t="n">
        <x:v>0</x:v>
      </x:c>
      <x:c r="O1860" s="0">
        <x:f>H1860+$N$1860-$L$1860</x:f>
      </x:c>
      <x:c r="P1860" s="0" t="s">
        <x:v>4119</x:v>
      </x:c>
    </x:row>
    <x:row r="1861" spans="1:30">
      <x:c r="A1861" s="0" t="s">
        <x:v>2998</x:v>
      </x:c>
      <x:c r="B1861" s="0" t="s">
        <x:v>4117</x:v>
      </x:c>
      <x:c r="C1861" s="0" t="s">
        <x:v>1108</x:v>
      </x:c>
      <x:c r="D1861" s="4">
        <x:v>43370</x:v>
      </x:c>
      <x:c r="E1861" s="0" t="s">
        <x:v>3000</x:v>
      </x:c>
      <x:c r="F1861" s="0" t="s">
        <x:v>3013</x:v>
      </x:c>
      <x:c r="G1861" s="0" t="n">
        <x:v>1</x:v>
      </x:c>
      <x:c r="H1861" s="0" t="n">
        <x:v>25</x:v>
      </x:c>
      <x:c r="I1861" s="4">
        <x:v>43379</x:v>
      </x:c>
      <x:c r="J1861" s="0" t="s"/>
      <x:c r="K1861" s="0" t="s">
        <x:v>4118</x:v>
      </x:c>
      <x:c r="L1861" s="0" t="n">
        <x:v>25</x:v>
      </x:c>
      <x:c r="M1861" s="0" t="s"/>
      <x:c r="N1861" s="0" t="n">
        <x:v>0</x:v>
      </x:c>
      <x:c r="O1861" s="0">
        <x:f>H1861+$N$1861-$L$1861</x:f>
      </x:c>
      <x:c r="P1861" s="0" t="s">
        <x:v>4119</x:v>
      </x:c>
    </x:row>
    <x:row r="1862" spans="1:30">
      <x:c r="A1862" s="0" t="s">
        <x:v>2998</x:v>
      </x:c>
      <x:c r="B1862" s="0" t="s">
        <x:v>4117</x:v>
      </x:c>
      <x:c r="C1862" s="0" t="s">
        <x:v>1108</x:v>
      </x:c>
      <x:c r="D1862" s="4">
        <x:v>43370</x:v>
      </x:c>
      <x:c r="E1862" s="0" t="s">
        <x:v>3000</x:v>
      </x:c>
      <x:c r="F1862" s="0" t="s">
        <x:v>3010</x:v>
      </x:c>
      <x:c r="G1862" s="0" t="n">
        <x:v>1</x:v>
      </x:c>
      <x:c r="H1862" s="0" t="n">
        <x:v>11</x:v>
      </x:c>
      <x:c r="I1862" s="4">
        <x:v>43379</x:v>
      </x:c>
      <x:c r="J1862" s="0" t="s"/>
      <x:c r="K1862" s="0" t="s">
        <x:v>4118</x:v>
      </x:c>
      <x:c r="L1862" s="0" t="n">
        <x:v>11</x:v>
      </x:c>
      <x:c r="M1862" s="0" t="s"/>
      <x:c r="N1862" s="0" t="n">
        <x:v>0</x:v>
      </x:c>
      <x:c r="O1862" s="0">
        <x:f>H1862+$N$1862-$L$1862</x:f>
      </x:c>
      <x:c r="P1862" s="0" t="s">
        <x:v>4119</x:v>
      </x:c>
    </x:row>
    <x:row r="1863" spans="1:30">
      <x:c r="A1863" s="0" t="s">
        <x:v>2998</x:v>
      </x:c>
      <x:c r="B1863" s="0" t="s">
        <x:v>4117</x:v>
      </x:c>
      <x:c r="C1863" s="0" t="s">
        <x:v>1108</x:v>
      </x:c>
      <x:c r="D1863" s="4">
        <x:v>43370</x:v>
      </x:c>
      <x:c r="E1863" s="0" t="s">
        <x:v>3000</x:v>
      </x:c>
      <x:c r="F1863" s="0" t="s">
        <x:v>3946</x:v>
      </x:c>
      <x:c r="G1863" s="0" t="n">
        <x:v>1</x:v>
      </x:c>
      <x:c r="H1863" s="0" t="n">
        <x:v>6</x:v>
      </x:c>
      <x:c r="I1863" s="4">
        <x:v>43379</x:v>
      </x:c>
      <x:c r="J1863" s="0" t="s"/>
      <x:c r="K1863" s="0" t="s">
        <x:v>4118</x:v>
      </x:c>
      <x:c r="L1863" s="0" t="n">
        <x:v>6</x:v>
      </x:c>
      <x:c r="M1863" s="0" t="s"/>
      <x:c r="N1863" s="0" t="n">
        <x:v>0</x:v>
      </x:c>
      <x:c r="O1863" s="0">
        <x:f>H1863+$N$1863-$L$1863</x:f>
      </x:c>
      <x:c r="P1863" s="0" t="s">
        <x:v>4119</x:v>
      </x:c>
    </x:row>
    <x:row r="1864" spans="1:30">
      <x:c r="A1864" s="0" t="s">
        <x:v>3278</x:v>
      </x:c>
      <x:c r="B1864" s="0" t="s">
        <x:v>4120</x:v>
      </x:c>
      <x:c r="C1864" s="0" t="s">
        <x:v>1108</x:v>
      </x:c>
      <x:c r="D1864" s="4">
        <x:v>43371</x:v>
      </x:c>
      <x:c r="E1864" s="0" t="s">
        <x:v>3000</x:v>
      </x:c>
      <x:c r="F1864" s="0" t="s">
        <x:v>4121</x:v>
      </x:c>
      <x:c r="G1864" s="0" t="n">
        <x:v>1</x:v>
      </x:c>
      <x:c r="H1864" s="0" t="n">
        <x:v>50</x:v>
      </x:c>
      <x:c r="I1864" s="4">
        <x:v>43379</x:v>
      </x:c>
      <x:c r="J1864" s="0" t="s"/>
      <x:c r="K1864" s="0" t="s">
        <x:v>4122</x:v>
      </x:c>
      <x:c r="L1864" s="0" t="n">
        <x:v>50</x:v>
      </x:c>
      <x:c r="M1864" s="0" t="s"/>
      <x:c r="N1864" s="0" t="n">
        <x:v>0</x:v>
      </x:c>
      <x:c r="O1864" s="0">
        <x:f>H1864+$N$1864-$L$1864</x:f>
      </x:c>
      <x:c r="P1864" s="0" t="s">
        <x:v>4123</x:v>
      </x:c>
    </x:row>
    <x:row r="1865" spans="1:30">
      <x:c r="A1865" s="0" t="s">
        <x:v>18</x:v>
      </x:c>
      <x:c r="B1865" s="0" t="s">
        <x:v>4124</x:v>
      </x:c>
      <x:c r="C1865" s="0" t="s">
        <x:v>20</x:v>
      </x:c>
      <x:c r="D1865" s="4">
        <x:v>43379</x:v>
      </x:c>
      <x:c r="E1865" s="0" t="s">
        <x:v>4125</x:v>
      </x:c>
      <x:c r="F1865" s="0" t="s">
        <x:v>112</x:v>
      </x:c>
      <x:c r="G1865" s="0" t="n">
        <x:v>130</x:v>
      </x:c>
      <x:c r="H1865" s="0" t="n">
        <x:v>3000</x:v>
      </x:c>
      <x:c r="I1865" s="4">
        <x:v>43379</x:v>
      </x:c>
      <x:c r="J1865" s="0" t="s"/>
      <x:c r="K1865" s="0" t="s">
        <x:v>4126</x:v>
      </x:c>
      <x:c r="L1865" s="0" t="n">
        <x:v>841</x:v>
      </x:c>
      <x:c r="M1865" s="0" t="s"/>
      <x:c r="N1865" s="0" t="n">
        <x:v>0</x:v>
      </x:c>
      <x:c r="O1865" s="0">
        <x:f>H1865+$N$1865-$L$1865</x:f>
      </x:c>
      <x:c r="P1865" s="0" t="s">
        <x:v>4127</x:v>
      </x:c>
    </x:row>
    <x:row r="1866" spans="1:30">
      <x:c r="A1866" s="0" t="s">
        <x:v>18</x:v>
      </x:c>
      <x:c r="B1866" s="0" t="s">
        <x:v>4124</x:v>
      </x:c>
      <x:c r="C1866" s="0" t="s">
        <x:v>20</x:v>
      </x:c>
      <x:c r="D1866" s="4">
        <x:v>43379</x:v>
      </x:c>
      <x:c r="E1866" s="0" t="s">
        <x:v>4125</x:v>
      </x:c>
      <x:c r="F1866" s="0" t="s">
        <x:v>112</x:v>
      </x:c>
      <x:c r="G1866" s="0" t="n">
        <x:v>130</x:v>
      </x:c>
      <x:c r="H1866" s="0" t="n">
        <x:v>3000</x:v>
      </x:c>
      <x:c r="I1866" s="4">
        <x:v>43379</x:v>
      </x:c>
      <x:c r="J1866" s="0" t="s"/>
      <x:c r="K1866" s="0" t="s">
        <x:v>4128</x:v>
      </x:c>
      <x:c r="L1866" s="0" t="n">
        <x:v>1575</x:v>
      </x:c>
      <x:c r="M1866" s="0" t="s">
        <x:v>4129</x:v>
      </x:c>
      <x:c r="N1866" s="0" t="n">
        <x:v>1575</x:v>
      </x:c>
      <x:c r="O1866" s="0">
        <x:f>O1865+$N$1866-$L$1866</x:f>
      </x:c>
      <x:c r="P1866" s="0" t="s">
        <x:v>4130</x:v>
      </x:c>
    </x:row>
    <x:row r="1867" spans="1:30">
      <x:c r="A1867" s="0" t="s">
        <x:v>18</x:v>
      </x:c>
      <x:c r="B1867" s="0" t="s">
        <x:v>4124</x:v>
      </x:c>
      <x:c r="C1867" s="0" t="s">
        <x:v>20</x:v>
      </x:c>
      <x:c r="D1867" s="4">
        <x:v>43379</x:v>
      </x:c>
      <x:c r="E1867" s="0" t="s">
        <x:v>4125</x:v>
      </x:c>
      <x:c r="F1867" s="0" t="s">
        <x:v>112</x:v>
      </x:c>
      <x:c r="G1867" s="0" t="n">
        <x:v>130</x:v>
      </x:c>
      <x:c r="H1867" s="0" t="n">
        <x:v>3000</x:v>
      </x:c>
      <x:c r="I1867" s="4">
        <x:v>43379</x:v>
      </x:c>
      <x:c r="J1867" s="0" t="s"/>
      <x:c r="K1867" s="0" t="s">
        <x:v>4131</x:v>
      </x:c>
      <x:c r="L1867" s="0" t="n">
        <x:v>1969</x:v>
      </x:c>
      <x:c r="M1867" s="0" t="s"/>
      <x:c r="N1867" s="0" t="n">
        <x:v>0</x:v>
      </x:c>
      <x:c r="O1867" s="0">
        <x:f>O1866+$N$1867-$L$1867</x:f>
      </x:c>
      <x:c r="P1867" s="0" t="s">
        <x:v>4132</x:v>
      </x:c>
    </x:row>
    <x:row r="1868" spans="1:30">
      <x:c r="A1868" s="0" t="s">
        <x:v>3880</x:v>
      </x:c>
      <x:c r="B1868" s="0" t="s">
        <x:v>4133</x:v>
      </x:c>
      <x:c r="C1868" s="0" t="s">
        <x:v>1108</x:v>
      </x:c>
      <x:c r="D1868" s="4">
        <x:v>43377</x:v>
      </x:c>
      <x:c r="E1868" s="0" t="s">
        <x:v>4134</x:v>
      </x:c>
      <x:c r="F1868" s="0" t="s">
        <x:v>3894</x:v>
      </x:c>
      <x:c r="G1868" s="0" t="n">
        <x:v>1</x:v>
      </x:c>
      <x:c r="H1868" s="0" t="n">
        <x:v>2</x:v>
      </x:c>
      <x:c r="I1868" s="4">
        <x:v>43379</x:v>
      </x:c>
      <x:c r="J1868" s="0" t="s"/>
      <x:c r="K1868" s="0" t="s">
        <x:v>4135</x:v>
      </x:c>
      <x:c r="L1868" s="0" t="n">
        <x:v>2</x:v>
      </x:c>
      <x:c r="M1868" s="0" t="s"/>
      <x:c r="N1868" s="0" t="n">
        <x:v>0</x:v>
      </x:c>
      <x:c r="O1868" s="0">
        <x:f>H1868+$N$1868-$L$1868</x:f>
      </x:c>
      <x:c r="P1868" s="0" t="s">
        <x:v>4136</x:v>
      </x:c>
    </x:row>
    <x:row r="1869" spans="1:30">
      <x:c r="A1869" s="0" t="s">
        <x:v>3880</x:v>
      </x:c>
      <x:c r="B1869" s="0" t="s">
        <x:v>4133</x:v>
      </x:c>
      <x:c r="C1869" s="0" t="s">
        <x:v>1108</x:v>
      </x:c>
      <x:c r="D1869" s="4">
        <x:v>43377</x:v>
      </x:c>
      <x:c r="E1869" s="0" t="s">
        <x:v>4134</x:v>
      </x:c>
      <x:c r="F1869" s="0" t="s">
        <x:v>4137</x:v>
      </x:c>
      <x:c r="G1869" s="0" t="n">
        <x:v>1</x:v>
      </x:c>
      <x:c r="H1869" s="0" t="n">
        <x:v>2</x:v>
      </x:c>
      <x:c r="I1869" s="4">
        <x:v>43379</x:v>
      </x:c>
      <x:c r="J1869" s="0" t="s"/>
      <x:c r="K1869" s="0" t="s">
        <x:v>4135</x:v>
      </x:c>
      <x:c r="L1869" s="0" t="n">
        <x:v>2</x:v>
      </x:c>
      <x:c r="M1869" s="0" t="s"/>
      <x:c r="N1869" s="0" t="n">
        <x:v>0</x:v>
      </x:c>
      <x:c r="O1869" s="0">
        <x:f>H1869+$N$1869-$L$1869</x:f>
      </x:c>
      <x:c r="P1869" s="0" t="s">
        <x:v>4136</x:v>
      </x:c>
    </x:row>
    <x:row r="1870" spans="1:30">
      <x:c r="A1870" s="0" t="s">
        <x:v>3880</x:v>
      </x:c>
      <x:c r="B1870" s="0" t="s">
        <x:v>4133</x:v>
      </x:c>
      <x:c r="C1870" s="0" t="s">
        <x:v>1108</x:v>
      </x:c>
      <x:c r="D1870" s="4">
        <x:v>43377</x:v>
      </x:c>
      <x:c r="E1870" s="0" t="s">
        <x:v>4134</x:v>
      </x:c>
      <x:c r="F1870" s="0" t="s">
        <x:v>4138</x:v>
      </x:c>
      <x:c r="G1870" s="0" t="n">
        <x:v>1</x:v>
      </x:c>
      <x:c r="H1870" s="0" t="n">
        <x:v>2</x:v>
      </x:c>
      <x:c r="I1870" s="4">
        <x:v>43379</x:v>
      </x:c>
      <x:c r="J1870" s="0" t="s"/>
      <x:c r="K1870" s="0" t="s">
        <x:v>4135</x:v>
      </x:c>
      <x:c r="L1870" s="0" t="n">
        <x:v>2</x:v>
      </x:c>
      <x:c r="M1870" s="0" t="s"/>
      <x:c r="N1870" s="0" t="n">
        <x:v>0</x:v>
      </x:c>
      <x:c r="O1870" s="0">
        <x:f>H1870+$N$1870-$L$1870</x:f>
      </x:c>
      <x:c r="P1870" s="0" t="s">
        <x:v>4136</x:v>
      </x:c>
    </x:row>
    <x:row r="1871" spans="1:30">
      <x:c r="A1871" s="0" t="s">
        <x:v>3880</x:v>
      </x:c>
      <x:c r="B1871" s="0" t="s">
        <x:v>4133</x:v>
      </x:c>
      <x:c r="C1871" s="0" t="s">
        <x:v>1108</x:v>
      </x:c>
      <x:c r="D1871" s="4">
        <x:v>43377</x:v>
      </x:c>
      <x:c r="E1871" s="0" t="s">
        <x:v>4134</x:v>
      </x:c>
      <x:c r="F1871" s="0" t="s">
        <x:v>4139</x:v>
      </x:c>
      <x:c r="G1871" s="0" t="n">
        <x:v>1</x:v>
      </x:c>
      <x:c r="H1871" s="0" t="n">
        <x:v>2</x:v>
      </x:c>
      <x:c r="I1871" s="4">
        <x:v>43379</x:v>
      </x:c>
      <x:c r="J1871" s="0" t="s"/>
      <x:c r="K1871" s="0" t="s">
        <x:v>4135</x:v>
      </x:c>
      <x:c r="L1871" s="0" t="n">
        <x:v>2</x:v>
      </x:c>
      <x:c r="M1871" s="0" t="s"/>
      <x:c r="N1871" s="0" t="n">
        <x:v>0</x:v>
      </x:c>
      <x:c r="O1871" s="0">
        <x:f>H1871+$N$1871-$L$1871</x:f>
      </x:c>
      <x:c r="P1871" s="0" t="s">
        <x:v>4136</x:v>
      </x:c>
    </x:row>
    <x:row r="1872" spans="1:30">
      <x:c r="A1872" s="0" t="s">
        <x:v>3880</x:v>
      </x:c>
      <x:c r="B1872" s="0" t="s">
        <x:v>4133</x:v>
      </x:c>
      <x:c r="C1872" s="0" t="s">
        <x:v>1108</x:v>
      </x:c>
      <x:c r="D1872" s="4">
        <x:v>43377</x:v>
      </x:c>
      <x:c r="E1872" s="0" t="s">
        <x:v>4134</x:v>
      </x:c>
      <x:c r="F1872" s="0" t="s">
        <x:v>4140</x:v>
      </x:c>
      <x:c r="G1872" s="0" t="n">
        <x:v>1</x:v>
      </x:c>
      <x:c r="H1872" s="0" t="n">
        <x:v>2</x:v>
      </x:c>
      <x:c r="I1872" s="4">
        <x:v>43379</x:v>
      </x:c>
      <x:c r="J1872" s="0" t="s"/>
      <x:c r="K1872" s="0" t="s">
        <x:v>4135</x:v>
      </x:c>
      <x:c r="L1872" s="0" t="n">
        <x:v>2</x:v>
      </x:c>
      <x:c r="M1872" s="0" t="s"/>
      <x:c r="N1872" s="0" t="n">
        <x:v>0</x:v>
      </x:c>
      <x:c r="O1872" s="0">
        <x:f>H1872+$N$1872-$L$1872</x:f>
      </x:c>
      <x:c r="P1872" s="0" t="s">
        <x:v>4136</x:v>
      </x:c>
    </x:row>
    <x:row r="1873" spans="1:30">
      <x:c r="A1873" s="0" t="s">
        <x:v>3880</x:v>
      </x:c>
      <x:c r="B1873" s="0" t="s">
        <x:v>4141</x:v>
      </x:c>
      <x:c r="C1873" s="0" t="s">
        <x:v>1108</x:v>
      </x:c>
      <x:c r="D1873" s="4">
        <x:v>43379</x:v>
      </x:c>
      <x:c r="E1873" s="0" t="s">
        <x:v>4142</x:v>
      </x:c>
      <x:c r="F1873" s="0" t="s">
        <x:v>3942</x:v>
      </x:c>
      <x:c r="G1873" s="0" t="n">
        <x:v>1</x:v>
      </x:c>
      <x:c r="H1873" s="0" t="n">
        <x:v>10</x:v>
      </x:c>
      <x:c r="I1873" s="4">
        <x:v>43379</x:v>
      </x:c>
      <x:c r="J1873" s="0" t="s"/>
      <x:c r="K1873" s="0" t="s">
        <x:v>4143</x:v>
      </x:c>
      <x:c r="L1873" s="0" t="n">
        <x:v>10</x:v>
      </x:c>
      <x:c r="M1873" s="0" t="s"/>
      <x:c r="N1873" s="0" t="n">
        <x:v>0</x:v>
      </x:c>
      <x:c r="O1873" s="0">
        <x:f>H1873+$N$1873-$L$1873</x:f>
      </x:c>
      <x:c r="P1873" s="0" t="s">
        <x:v>4144</x:v>
      </x:c>
    </x:row>
    <x:row r="1874" spans="1:30">
      <x:c r="A1874" s="0" t="s">
        <x:v>2939</x:v>
      </x:c>
      <x:c r="B1874" s="0" t="s">
        <x:v>4145</x:v>
      </x:c>
      <x:c r="C1874" s="0" t="s">
        <x:v>1108</x:v>
      </x:c>
      <x:c r="D1874" s="4">
        <x:v>43378</x:v>
      </x:c>
      <x:c r="E1874" s="0" t="s">
        <x:v>2941</x:v>
      </x:c>
      <x:c r="F1874" s="0" t="s">
        <x:v>3816</x:v>
      </x:c>
      <x:c r="G1874" s="0" t="n">
        <x:v>1</x:v>
      </x:c>
      <x:c r="H1874" s="0" t="n">
        <x:v>183</x:v>
      </x:c>
      <x:c r="I1874" s="4">
        <x:v>43379</x:v>
      </x:c>
      <x:c r="J1874" s="0" t="s"/>
      <x:c r="K1874" s="0" t="s">
        <x:v>4146</x:v>
      </x:c>
      <x:c r="L1874" s="0" t="n">
        <x:v>183</x:v>
      </x:c>
      <x:c r="M1874" s="0" t="s"/>
      <x:c r="N1874" s="0" t="n">
        <x:v>0</x:v>
      </x:c>
      <x:c r="O1874" s="0">
        <x:f>H1874+$N$1874-$L$1874</x:f>
      </x:c>
      <x:c r="P1874" s="0" t="s">
        <x:v>4147</x:v>
      </x:c>
    </x:row>
    <x:row r="1875" spans="1:30">
      <x:c r="A1875" s="0" t="s">
        <x:v>2939</x:v>
      </x:c>
      <x:c r="B1875" s="0" t="s">
        <x:v>4148</x:v>
      </x:c>
      <x:c r="C1875" s="0" t="s">
        <x:v>1108</x:v>
      </x:c>
      <x:c r="D1875" s="4">
        <x:v>43378</x:v>
      </x:c>
      <x:c r="E1875" s="0" t="s">
        <x:v>2969</x:v>
      </x:c>
      <x:c r="F1875" s="0" t="s">
        <x:v>2990</x:v>
      </x:c>
      <x:c r="G1875" s="0" t="n">
        <x:v>1</x:v>
      </x:c>
      <x:c r="H1875" s="0" t="n">
        <x:v>1833</x:v>
      </x:c>
      <x:c r="I1875" s="4">
        <x:v>43379</x:v>
      </x:c>
      <x:c r="J1875" s="0" t="s"/>
      <x:c r="K1875" s="0" t="s">
        <x:v>4149</x:v>
      </x:c>
      <x:c r="L1875" s="0" t="n">
        <x:v>1833</x:v>
      </x:c>
      <x:c r="M1875" s="0" t="s"/>
      <x:c r="N1875" s="0" t="n">
        <x:v>0</x:v>
      </x:c>
      <x:c r="O1875" s="0">
        <x:f>H1875+$N$1875-$L$1875</x:f>
      </x:c>
      <x:c r="P1875" s="0" t="s">
        <x:v>4150</x:v>
      </x:c>
    </x:row>
    <x:row r="1876" spans="1:30">
      <x:c r="A1876" s="0" t="s">
        <x:v>3880</x:v>
      </x:c>
      <x:c r="B1876" s="0" t="s">
        <x:v>4151</x:v>
      </x:c>
      <x:c r="C1876" s="0" t="s">
        <x:v>1108</x:v>
      </x:c>
      <x:c r="D1876" s="4">
        <x:v>43379</x:v>
      </x:c>
      <x:c r="E1876" s="0" t="s">
        <x:v>3980</x:v>
      </x:c>
      <x:c r="F1876" s="0" t="s">
        <x:v>4042</x:v>
      </x:c>
      <x:c r="G1876" s="0" t="n">
        <x:v>20.2</x:v>
      </x:c>
      <x:c r="H1876" s="0" t="n">
        <x:v>60</x:v>
      </x:c>
      <x:c r="I1876" s="4">
        <x:v>43381</x:v>
      </x:c>
      <x:c r="J1876" s="0" t="s"/>
      <x:c r="K1876" s="0" t="s">
        <x:v>4152</x:v>
      </x:c>
      <x:c r="L1876" s="0" t="n">
        <x:v>60</x:v>
      </x:c>
      <x:c r="M1876" s="0" t="s"/>
      <x:c r="N1876" s="0" t="n">
        <x:v>0</x:v>
      </x:c>
      <x:c r="O1876" s="0">
        <x:f>H1876+$N$1876-$L$1876</x:f>
      </x:c>
      <x:c r="P1876" s="0" t="s">
        <x:v>4153</x:v>
      </x:c>
    </x:row>
    <x:row r="1877" spans="1:30">
      <x:c r="A1877" s="0" t="s">
        <x:v>3880</x:v>
      </x:c>
      <x:c r="B1877" s="0" t="s">
        <x:v>4151</x:v>
      </x:c>
      <x:c r="C1877" s="0" t="s">
        <x:v>1108</x:v>
      </x:c>
      <x:c r="D1877" s="4">
        <x:v>43379</x:v>
      </x:c>
      <x:c r="E1877" s="0" t="s">
        <x:v>3980</x:v>
      </x:c>
      <x:c r="F1877" s="0" t="s">
        <x:v>3891</x:v>
      </x:c>
      <x:c r="G1877" s="0" t="n">
        <x:v>0.8</x:v>
      </x:c>
      <x:c r="H1877" s="0" t="n">
        <x:v>100</x:v>
      </x:c>
      <x:c r="I1877" s="4">
        <x:v>43381</x:v>
      </x:c>
      <x:c r="J1877" s="0" t="s"/>
      <x:c r="K1877" s="0" t="s">
        <x:v>4152</x:v>
      </x:c>
      <x:c r="L1877" s="0" t="n">
        <x:v>100</x:v>
      </x:c>
      <x:c r="M1877" s="0" t="s"/>
      <x:c r="N1877" s="0" t="n">
        <x:v>0</x:v>
      </x:c>
      <x:c r="O1877" s="0">
        <x:f>H1877+$N$1877-$L$1877</x:f>
      </x:c>
      <x:c r="P1877" s="0" t="s">
        <x:v>4153</x:v>
      </x:c>
    </x:row>
    <x:row r="1878" spans="1:30">
      <x:c r="A1878" s="0" t="s">
        <x:v>3880</x:v>
      </x:c>
      <x:c r="B1878" s="0" t="s">
        <x:v>4151</x:v>
      </x:c>
      <x:c r="C1878" s="0" t="s">
        <x:v>1108</x:v>
      </x:c>
      <x:c r="D1878" s="4">
        <x:v>43379</x:v>
      </x:c>
      <x:c r="E1878" s="0" t="s">
        <x:v>3980</x:v>
      </x:c>
      <x:c r="F1878" s="0" t="s">
        <x:v>4154</x:v>
      </x:c>
      <x:c r="G1878" s="0" t="n">
        <x:v>2.5</x:v>
      </x:c>
      <x:c r="H1878" s="0" t="n">
        <x:v>20</x:v>
      </x:c>
      <x:c r="I1878" s="4">
        <x:v>43381</x:v>
      </x:c>
      <x:c r="J1878" s="0" t="s"/>
      <x:c r="K1878" s="0" t="s">
        <x:v>4152</x:v>
      </x:c>
      <x:c r="L1878" s="0" t="n">
        <x:v>20</x:v>
      </x:c>
      <x:c r="M1878" s="0" t="s"/>
      <x:c r="N1878" s="0" t="n">
        <x:v>0</x:v>
      </x:c>
      <x:c r="O1878" s="0">
        <x:f>H1878+$N$1878-$L$1878</x:f>
      </x:c>
      <x:c r="P1878" s="0" t="s">
        <x:v>4153</x:v>
      </x:c>
    </x:row>
    <x:row r="1879" spans="1:30">
      <x:c r="A1879" s="0" t="s">
        <x:v>3880</x:v>
      </x:c>
      <x:c r="B1879" s="0" t="s">
        <x:v>4151</x:v>
      </x:c>
      <x:c r="C1879" s="0" t="s">
        <x:v>1108</x:v>
      </x:c>
      <x:c r="D1879" s="4">
        <x:v>43379</x:v>
      </x:c>
      <x:c r="E1879" s="0" t="s">
        <x:v>3980</x:v>
      </x:c>
      <x:c r="F1879" s="0" t="s">
        <x:v>3899</x:v>
      </x:c>
      <x:c r="G1879" s="0" t="n">
        <x:v>31.25</x:v>
      </x:c>
      <x:c r="H1879" s="0" t="n">
        <x:v>5</x:v>
      </x:c>
      <x:c r="I1879" s="4">
        <x:v>43381</x:v>
      </x:c>
      <x:c r="J1879" s="0" t="s"/>
      <x:c r="K1879" s="0" t="s">
        <x:v>4152</x:v>
      </x:c>
      <x:c r="L1879" s="0" t="n">
        <x:v>5</x:v>
      </x:c>
      <x:c r="M1879" s="0" t="s"/>
      <x:c r="N1879" s="0" t="n">
        <x:v>0</x:v>
      </x:c>
      <x:c r="O1879" s="0">
        <x:f>H1879+$N$1879-$L$1879</x:f>
      </x:c>
      <x:c r="P1879" s="0" t="s">
        <x:v>4153</x:v>
      </x:c>
    </x:row>
    <x:row r="1880" spans="1:30">
      <x:c r="A1880" s="0" t="s">
        <x:v>3880</x:v>
      </x:c>
      <x:c r="B1880" s="0" t="s">
        <x:v>4151</x:v>
      </x:c>
      <x:c r="C1880" s="0" t="s">
        <x:v>1108</x:v>
      </x:c>
      <x:c r="D1880" s="4">
        <x:v>43379</x:v>
      </x:c>
      <x:c r="E1880" s="0" t="s">
        <x:v>3980</x:v>
      </x:c>
      <x:c r="F1880" s="0" t="s">
        <x:v>4155</x:v>
      </x:c>
      <x:c r="G1880" s="0" t="n">
        <x:v>8.5</x:v>
      </x:c>
      <x:c r="H1880" s="0" t="n">
        <x:v>10</x:v>
      </x:c>
      <x:c r="I1880" s="4">
        <x:v>43381</x:v>
      </x:c>
      <x:c r="J1880" s="0" t="s"/>
      <x:c r="K1880" s="0" t="s">
        <x:v>4152</x:v>
      </x:c>
      <x:c r="L1880" s="0" t="n">
        <x:v>10</x:v>
      </x:c>
      <x:c r="M1880" s="0" t="s"/>
      <x:c r="N1880" s="0" t="n">
        <x:v>0</x:v>
      </x:c>
      <x:c r="O1880" s="0">
        <x:f>H1880+$N$1880-$L$1880</x:f>
      </x:c>
      <x:c r="P1880" s="0" t="s">
        <x:v>4153</x:v>
      </x:c>
    </x:row>
    <x:row r="1881" spans="1:30">
      <x:c r="A1881" s="0" t="s">
        <x:v>3880</x:v>
      </x:c>
      <x:c r="B1881" s="0" t="s">
        <x:v>4151</x:v>
      </x:c>
      <x:c r="C1881" s="0" t="s">
        <x:v>1108</x:v>
      </x:c>
      <x:c r="D1881" s="4">
        <x:v>43379</x:v>
      </x:c>
      <x:c r="E1881" s="0" t="s">
        <x:v>3980</x:v>
      </x:c>
      <x:c r="F1881" s="0" t="s">
        <x:v>3900</x:v>
      </x:c>
      <x:c r="G1881" s="0" t="n">
        <x:v>29.75</x:v>
      </x:c>
      <x:c r="H1881" s="0" t="n">
        <x:v>20</x:v>
      </x:c>
      <x:c r="I1881" s="4">
        <x:v>43381</x:v>
      </x:c>
      <x:c r="J1881" s="0" t="s"/>
      <x:c r="K1881" s="0" t="s">
        <x:v>4152</x:v>
      </x:c>
      <x:c r="L1881" s="0" t="n">
        <x:v>20</x:v>
      </x:c>
      <x:c r="M1881" s="0" t="s"/>
      <x:c r="N1881" s="0" t="n">
        <x:v>0</x:v>
      </x:c>
      <x:c r="O1881" s="0">
        <x:f>H1881+$N$1881-$L$1881</x:f>
      </x:c>
      <x:c r="P1881" s="0" t="s">
        <x:v>4153</x:v>
      </x:c>
    </x:row>
    <x:row r="1882" spans="1:30">
      <x:c r="A1882" s="0" t="s">
        <x:v>3880</x:v>
      </x:c>
      <x:c r="B1882" s="0" t="s">
        <x:v>4151</x:v>
      </x:c>
      <x:c r="C1882" s="0" t="s">
        <x:v>1108</x:v>
      </x:c>
      <x:c r="D1882" s="4">
        <x:v>43379</x:v>
      </x:c>
      <x:c r="E1882" s="0" t="s">
        <x:v>3980</x:v>
      </x:c>
      <x:c r="F1882" s="0" t="s">
        <x:v>4156</x:v>
      </x:c>
      <x:c r="G1882" s="0" t="n">
        <x:v>92.5</x:v>
      </x:c>
      <x:c r="H1882" s="0" t="n">
        <x:v>2</x:v>
      </x:c>
      <x:c r="I1882" s="4">
        <x:v>43381</x:v>
      </x:c>
      <x:c r="J1882" s="0" t="s"/>
      <x:c r="K1882" s="0" t="s">
        <x:v>4152</x:v>
      </x:c>
      <x:c r="L1882" s="0" t="n">
        <x:v>2</x:v>
      </x:c>
      <x:c r="M1882" s="0" t="s"/>
      <x:c r="N1882" s="0" t="n">
        <x:v>0</x:v>
      </x:c>
      <x:c r="O1882" s="0">
        <x:f>H1882+$N$1882-$L$1882</x:f>
      </x:c>
      <x:c r="P1882" s="0" t="s">
        <x:v>4153</x:v>
      </x:c>
    </x:row>
    <x:row r="1883" spans="1:30">
      <x:c r="A1883" s="0" t="s">
        <x:v>3880</x:v>
      </x:c>
      <x:c r="B1883" s="0" t="s">
        <x:v>4151</x:v>
      </x:c>
      <x:c r="C1883" s="0" t="s">
        <x:v>1108</x:v>
      </x:c>
      <x:c r="D1883" s="4">
        <x:v>43379</x:v>
      </x:c>
      <x:c r="E1883" s="0" t="s">
        <x:v>3980</x:v>
      </x:c>
      <x:c r="F1883" s="0" t="s">
        <x:v>4157</x:v>
      </x:c>
      <x:c r="G1883" s="0" t="n">
        <x:v>51.5</x:v>
      </x:c>
      <x:c r="H1883" s="0" t="n">
        <x:v>3</x:v>
      </x:c>
      <x:c r="I1883" s="4">
        <x:v>43381</x:v>
      </x:c>
      <x:c r="J1883" s="0" t="s"/>
      <x:c r="K1883" s="0" t="s">
        <x:v>4152</x:v>
      </x:c>
      <x:c r="L1883" s="0" t="n">
        <x:v>3</x:v>
      </x:c>
      <x:c r="M1883" s="0" t="s"/>
      <x:c r="N1883" s="0" t="n">
        <x:v>0</x:v>
      </x:c>
      <x:c r="O1883" s="0">
        <x:f>H1883+$N$1883-$L$1883</x:f>
      </x:c>
      <x:c r="P1883" s="0" t="s">
        <x:v>4153</x:v>
      </x:c>
    </x:row>
    <x:row r="1884" spans="1:30">
      <x:c r="A1884" s="0" t="s">
        <x:v>3880</x:v>
      </x:c>
      <x:c r="B1884" s="0" t="s">
        <x:v>4151</x:v>
      </x:c>
      <x:c r="C1884" s="0" t="s">
        <x:v>1108</x:v>
      </x:c>
      <x:c r="D1884" s="4">
        <x:v>43379</x:v>
      </x:c>
      <x:c r="E1884" s="0" t="s">
        <x:v>3980</x:v>
      </x:c>
      <x:c r="F1884" s="0" t="s">
        <x:v>4158</x:v>
      </x:c>
      <x:c r="G1884" s="0" t="n">
        <x:v>1</x:v>
      </x:c>
      <x:c r="H1884" s="0" t="n">
        <x:v>3</x:v>
      </x:c>
      <x:c r="I1884" s="4">
        <x:v>43381</x:v>
      </x:c>
      <x:c r="J1884" s="0" t="s"/>
      <x:c r="K1884" s="0" t="s">
        <x:v>4152</x:v>
      </x:c>
      <x:c r="L1884" s="0" t="n">
        <x:v>3</x:v>
      </x:c>
      <x:c r="M1884" s="0" t="s"/>
      <x:c r="N1884" s="0" t="n">
        <x:v>0</x:v>
      </x:c>
      <x:c r="O1884" s="0">
        <x:f>H1884+$N$1884-$L$1884</x:f>
      </x:c>
      <x:c r="P1884" s="0" t="s">
        <x:v>4153</x:v>
      </x:c>
    </x:row>
    <x:row r="1885" spans="1:30">
      <x:c r="A1885" s="0" t="s">
        <x:v>3880</x:v>
      </x:c>
      <x:c r="B1885" s="0" t="s">
        <x:v>4151</x:v>
      </x:c>
      <x:c r="C1885" s="0" t="s">
        <x:v>1108</x:v>
      </x:c>
      <x:c r="D1885" s="4">
        <x:v>43379</x:v>
      </x:c>
      <x:c r="E1885" s="0" t="s">
        <x:v>3980</x:v>
      </x:c>
      <x:c r="F1885" s="0" t="s">
        <x:v>4159</x:v>
      </x:c>
      <x:c r="G1885" s="0" t="n">
        <x:v>42</x:v>
      </x:c>
      <x:c r="H1885" s="0" t="n">
        <x:v>2</x:v>
      </x:c>
      <x:c r="I1885" s="4">
        <x:v>43381</x:v>
      </x:c>
      <x:c r="J1885" s="0" t="s"/>
      <x:c r="K1885" s="0" t="s">
        <x:v>4152</x:v>
      </x:c>
      <x:c r="L1885" s="0" t="n">
        <x:v>2</x:v>
      </x:c>
      <x:c r="M1885" s="0" t="s"/>
      <x:c r="N1885" s="0" t="n">
        <x:v>0</x:v>
      </x:c>
      <x:c r="O1885" s="0">
        <x:f>H1885+$N$1885-$L$1885</x:f>
      </x:c>
      <x:c r="P1885" s="0" t="s">
        <x:v>4153</x:v>
      </x:c>
    </x:row>
    <x:row r="1886" spans="1:30">
      <x:c r="A1886" s="0" t="s">
        <x:v>3880</x:v>
      </x:c>
      <x:c r="B1886" s="0" t="s">
        <x:v>4151</x:v>
      </x:c>
      <x:c r="C1886" s="0" t="s">
        <x:v>1108</x:v>
      </x:c>
      <x:c r="D1886" s="4">
        <x:v>43379</x:v>
      </x:c>
      <x:c r="E1886" s="0" t="s">
        <x:v>3980</x:v>
      </x:c>
      <x:c r="F1886" s="0" t="s">
        <x:v>3894</x:v>
      </x:c>
      <x:c r="G1886" s="0" t="n">
        <x:v>30</x:v>
      </x:c>
      <x:c r="H1886" s="0" t="n">
        <x:v>10</x:v>
      </x:c>
      <x:c r="I1886" s="4">
        <x:v>43381</x:v>
      </x:c>
      <x:c r="J1886" s="0" t="s"/>
      <x:c r="K1886" s="0" t="s">
        <x:v>4152</x:v>
      </x:c>
      <x:c r="L1886" s="0" t="n">
        <x:v>10</x:v>
      </x:c>
      <x:c r="M1886" s="0" t="s"/>
      <x:c r="N1886" s="0" t="n">
        <x:v>0</x:v>
      </x:c>
      <x:c r="O1886" s="0">
        <x:f>H1886+$N$1886-$L$1886</x:f>
      </x:c>
      <x:c r="P1886" s="0" t="s">
        <x:v>4153</x:v>
      </x:c>
    </x:row>
    <x:row r="1887" spans="1:30">
      <x:c r="A1887" s="0" t="s">
        <x:v>3880</x:v>
      </x:c>
      <x:c r="B1887" s="0" t="s">
        <x:v>4160</x:v>
      </x:c>
      <x:c r="C1887" s="0" t="s">
        <x:v>1108</x:v>
      </x:c>
      <x:c r="D1887" s="4">
        <x:v>43379</x:v>
      </x:c>
      <x:c r="E1887" s="0" t="s">
        <x:v>3980</x:v>
      </x:c>
      <x:c r="F1887" s="0" t="s">
        <x:v>4161</x:v>
      </x:c>
      <x:c r="G1887" s="0" t="n">
        <x:v>63.25</x:v>
      </x:c>
      <x:c r="H1887" s="0" t="n">
        <x:v>12</x:v>
      </x:c>
      <x:c r="I1887" s="4">
        <x:v>43381</x:v>
      </x:c>
      <x:c r="J1887" s="0" t="s"/>
      <x:c r="K1887" s="0" t="s">
        <x:v>4162</x:v>
      </x:c>
      <x:c r="L1887" s="0" t="n">
        <x:v>12</x:v>
      </x:c>
      <x:c r="M1887" s="0" t="s"/>
      <x:c r="N1887" s="0" t="n">
        <x:v>0</x:v>
      </x:c>
      <x:c r="O1887" s="0">
        <x:f>H1887+$N$1887-$L$1887</x:f>
      </x:c>
      <x:c r="P1887" s="0" t="s">
        <x:v>4163</x:v>
      </x:c>
    </x:row>
    <x:row r="1888" spans="1:30">
      <x:c r="A1888" s="0" t="s">
        <x:v>3880</x:v>
      </x:c>
      <x:c r="B1888" s="0" t="s">
        <x:v>4160</x:v>
      </x:c>
      <x:c r="C1888" s="0" t="s">
        <x:v>1108</x:v>
      </x:c>
      <x:c r="D1888" s="4">
        <x:v>43379</x:v>
      </x:c>
      <x:c r="E1888" s="0" t="s">
        <x:v>3980</x:v>
      </x:c>
      <x:c r="F1888" s="0" t="s">
        <x:v>3882</x:v>
      </x:c>
      <x:c r="G1888" s="0" t="n">
        <x:v>2.2</x:v>
      </x:c>
      <x:c r="H1888" s="0" t="n">
        <x:v>50</x:v>
      </x:c>
      <x:c r="I1888" s="4">
        <x:v>43381</x:v>
      </x:c>
      <x:c r="J1888" s="0" t="s"/>
      <x:c r="K1888" s="0" t="s">
        <x:v>4162</x:v>
      </x:c>
      <x:c r="L1888" s="0" t="n">
        <x:v>50</x:v>
      </x:c>
      <x:c r="M1888" s="0" t="s"/>
      <x:c r="N1888" s="0" t="n">
        <x:v>0</x:v>
      </x:c>
      <x:c r="O1888" s="0">
        <x:f>H1888+$N$1888-$L$1888</x:f>
      </x:c>
      <x:c r="P1888" s="0" t="s">
        <x:v>4163</x:v>
      </x:c>
    </x:row>
    <x:row r="1889" spans="1:30">
      <x:c r="A1889" s="0" t="s">
        <x:v>18</x:v>
      </x:c>
      <x:c r="B1889" s="0" t="s">
        <x:v>4164</x:v>
      </x:c>
      <x:c r="C1889" s="0" t="s">
        <x:v>1108</x:v>
      </x:c>
      <x:c r="D1889" s="4">
        <x:v>43378</x:v>
      </x:c>
      <x:c r="E1889" s="0" t="s">
        <x:v>224</x:v>
      </x:c>
      <x:c r="F1889" s="0" t="s">
        <x:v>22</x:v>
      </x:c>
      <x:c r="G1889" s="0" t="n">
        <x:v>214</x:v>
      </x:c>
      <x:c r="H1889" s="0" t="n">
        <x:v>2000</x:v>
      </x:c>
      <x:c r="I1889" s="4">
        <x:v>43381</x:v>
      </x:c>
      <x:c r="J1889" s="0" t="s"/>
      <x:c r="K1889" s="0" t="s">
        <x:v>4165</x:v>
      </x:c>
      <x:c r="L1889" s="0" t="n">
        <x:v>1500</x:v>
      </x:c>
      <x:c r="M1889" s="0" t="s"/>
      <x:c r="N1889" s="0" t="n">
        <x:v>0</x:v>
      </x:c>
      <x:c r="O1889" s="0">
        <x:f>H1889+$N$1889-$L$1889</x:f>
      </x:c>
      <x:c r="P1889" s="0" t="s">
        <x:v>4166</x:v>
      </x:c>
    </x:row>
    <x:row r="1890" spans="1:30">
      <x:c r="A1890" s="0" t="s">
        <x:v>18</x:v>
      </x:c>
      <x:c r="B1890" s="0" t="s">
        <x:v>4164</x:v>
      </x:c>
      <x:c r="C1890" s="0" t="s">
        <x:v>1108</x:v>
      </x:c>
      <x:c r="D1890" s="4">
        <x:v>43378</x:v>
      </x:c>
      <x:c r="E1890" s="0" t="s">
        <x:v>224</x:v>
      </x:c>
      <x:c r="F1890" s="0" t="s">
        <x:v>22</x:v>
      </x:c>
      <x:c r="G1890" s="0" t="n">
        <x:v>214</x:v>
      </x:c>
      <x:c r="H1890" s="0" t="n">
        <x:v>2000</x:v>
      </x:c>
      <x:c r="I1890" s="4">
        <x:v>43381</x:v>
      </x:c>
      <x:c r="J1890" s="0" t="s"/>
      <x:c r="K1890" s="0" t="s">
        <x:v>4167</x:v>
      </x:c>
      <x:c r="L1890" s="0" t="n">
        <x:v>540</x:v>
      </x:c>
      <x:c r="M1890" s="0" t="s"/>
      <x:c r="N1890" s="0" t="n">
        <x:v>0</x:v>
      </x:c>
      <x:c r="O1890" s="0">
        <x:f>O1889+$N$1890-$L$1890</x:f>
      </x:c>
      <x:c r="P1890" s="0" t="s">
        <x:v>4168</x:v>
      </x:c>
    </x:row>
    <x:row r="1891" spans="1:30">
      <x:c r="A1891" s="0" t="s">
        <x:v>18</x:v>
      </x:c>
      <x:c r="B1891" s="0" t="s">
        <x:v>4169</x:v>
      </x:c>
      <x:c r="C1891" s="0" t="s">
        <x:v>20</x:v>
      </x:c>
      <x:c r="D1891" s="4">
        <x:v>43378</x:v>
      </x:c>
      <x:c r="E1891" s="0" t="s">
        <x:v>91</x:v>
      </x:c>
      <x:c r="F1891" s="0" t="s">
        <x:v>22</x:v>
      </x:c>
      <x:c r="G1891" s="0" t="n">
        <x:v>214</x:v>
      </x:c>
      <x:c r="H1891" s="0" t="n">
        <x:v>1000</x:v>
      </x:c>
      <x:c r="I1891" s="4">
        <x:v>43381</x:v>
      </x:c>
      <x:c r="J1891" s="0" t="s"/>
      <x:c r="K1891" s="0" t="s">
        <x:v>4170</x:v>
      </x:c>
      <x:c r="L1891" s="0" t="n">
        <x:v>540</x:v>
      </x:c>
      <x:c r="M1891" s="0" t="s"/>
      <x:c r="N1891" s="0" t="n">
        <x:v>0</x:v>
      </x:c>
      <x:c r="O1891" s="0">
        <x:f>H1891+$N$1891-$L$1891</x:f>
      </x:c>
      <x:c r="P1891" s="0" t="s">
        <x:v>4171</x:v>
      </x:c>
    </x:row>
    <x:row r="1892" spans="1:30">
      <x:c r="A1892" s="0" t="s">
        <x:v>18</x:v>
      </x:c>
      <x:c r="B1892" s="0" t="s">
        <x:v>4172</x:v>
      </x:c>
      <x:c r="C1892" s="0" t="s">
        <x:v>1108</x:v>
      </x:c>
      <x:c r="D1892" s="4">
        <x:v>43378</x:v>
      </x:c>
      <x:c r="E1892" s="0" t="s">
        <x:v>809</x:v>
      </x:c>
      <x:c r="F1892" s="0" t="s">
        <x:v>766</x:v>
      </x:c>
      <x:c r="G1892" s="0" t="n">
        <x:v>145</x:v>
      </x:c>
      <x:c r="H1892" s="0" t="n">
        <x:v>500</x:v>
      </x:c>
      <x:c r="I1892" s="4">
        <x:v>43381</x:v>
      </x:c>
      <x:c r="J1892" s="0" t="s"/>
      <x:c r="K1892" s="0" t="s">
        <x:v>4173</x:v>
      </x:c>
      <x:c r="L1892" s="0" t="n">
        <x:v>521.4</x:v>
      </x:c>
      <x:c r="M1892" s="0" t="s"/>
      <x:c r="N1892" s="0" t="n">
        <x:v>0</x:v>
      </x:c>
      <x:c r="O1892" s="0">
        <x:f>H1892+$N$1892-$L$1892</x:f>
      </x:c>
      <x:c r="P1892" s="0" t="s">
        <x:v>4174</x:v>
      </x:c>
    </x:row>
    <x:row r="1893" spans="1:30">
      <x:c r="A1893" s="0" t="s">
        <x:v>3224</x:v>
      </x:c>
      <x:c r="B1893" s="0" t="s">
        <x:v>4175</x:v>
      </x:c>
      <x:c r="C1893" s="0" t="s">
        <x:v>1108</x:v>
      </x:c>
      <x:c r="D1893" s="4">
        <x:v>43381</x:v>
      </x:c>
      <x:c r="E1893" s="0" t="s">
        <x:v>3959</x:v>
      </x:c>
      <x:c r="F1893" s="0" t="s">
        <x:v>3960</x:v>
      </x:c>
      <x:c r="G1893" s="0" t="n">
        <x:v>1</x:v>
      </x:c>
      <x:c r="H1893" s="0" t="n">
        <x:v>700</x:v>
      </x:c>
      <x:c r="I1893" s="4">
        <x:v>43381</x:v>
      </x:c>
      <x:c r="J1893" s="0" t="s"/>
      <x:c r="K1893" s="0" t="s">
        <x:v>4078</x:v>
      </x:c>
      <x:c r="L1893" s="0" t="n">
        <x:v>700</x:v>
      </x:c>
      <x:c r="M1893" s="0" t="s"/>
      <x:c r="N1893" s="0" t="n">
        <x:v>0</x:v>
      </x:c>
      <x:c r="O1893" s="0">
        <x:f>H1893+$N$1893-$L$1893</x:f>
      </x:c>
      <x:c r="P1893" s="0" t="s">
        <x:v>4079</x:v>
      </x:c>
    </x:row>
    <x:row r="1894" spans="1:30">
      <x:c r="A1894" s="0" t="s">
        <x:v>18</x:v>
      </x:c>
      <x:c r="B1894" s="0" t="s">
        <x:v>4176</x:v>
      </x:c>
      <x:c r="C1894" s="0" t="s">
        <x:v>20</x:v>
      </x:c>
      <x:c r="D1894" s="4">
        <x:v>43378</x:v>
      </x:c>
      <x:c r="E1894" s="0" t="s">
        <x:v>29</x:v>
      </x:c>
      <x:c r="F1894" s="0" t="s">
        <x:v>4177</x:v>
      </x:c>
      <x:c r="G1894" s="0" t="n">
        <x:v>200</x:v>
      </x:c>
      <x:c r="H1894" s="0" t="n">
        <x:v>15</x:v>
      </x:c>
      <x:c r="I1894" s="4">
        <x:v>43381</x:v>
      </x:c>
      <x:c r="J1894" s="0" t="s"/>
      <x:c r="K1894" s="0" t="s">
        <x:v>4178</x:v>
      </x:c>
      <x:c r="L1894" s="0" t="n">
        <x:v>13</x:v>
      </x:c>
      <x:c r="M1894" s="0" t="s"/>
      <x:c r="N1894" s="0" t="n">
        <x:v>0</x:v>
      </x:c>
      <x:c r="O1894" s="0">
        <x:f>H1894+$N$1894-$L$1894</x:f>
      </x:c>
      <x:c r="P1894" s="0" t="s">
        <x:v>4179</x:v>
      </x:c>
    </x:row>
    <x:row r="1895" spans="1:30">
      <x:c r="A1895" s="0" t="s">
        <x:v>18</x:v>
      </x:c>
      <x:c r="B1895" s="0" t="s">
        <x:v>4176</x:v>
      </x:c>
      <x:c r="C1895" s="0" t="s">
        <x:v>20</x:v>
      </x:c>
      <x:c r="D1895" s="4">
        <x:v>43378</x:v>
      </x:c>
      <x:c r="E1895" s="0" t="s">
        <x:v>29</x:v>
      </x:c>
      <x:c r="F1895" s="0" t="s">
        <x:v>4177</x:v>
      </x:c>
      <x:c r="G1895" s="0" t="n">
        <x:v>200</x:v>
      </x:c>
      <x:c r="H1895" s="0" t="n">
        <x:v>15</x:v>
      </x:c>
      <x:c r="I1895" s="4">
        <x:v>43381</x:v>
      </x:c>
      <x:c r="J1895" s="0" t="s"/>
      <x:c r="K1895" s="0" t="s">
        <x:v>4180</x:v>
      </x:c>
      <x:c r="L1895" s="0" t="n">
        <x:v>11</x:v>
      </x:c>
      <x:c r="M1895" s="0" t="s"/>
      <x:c r="N1895" s="0" t="n">
        <x:v>0</x:v>
      </x:c>
      <x:c r="O1895" s="0">
        <x:f>O1894+$N$1895-$L$1895</x:f>
      </x:c>
      <x:c r="P1895" s="0" t="s">
        <x:v>4181</x:v>
      </x:c>
    </x:row>
    <x:row r="1896" spans="1:30">
      <x:c r="A1896" s="0" t="s">
        <x:v>18</x:v>
      </x:c>
      <x:c r="B1896" s="0" t="s">
        <x:v>4176</x:v>
      </x:c>
      <x:c r="C1896" s="0" t="s">
        <x:v>20</x:v>
      </x:c>
      <x:c r="D1896" s="4">
        <x:v>43378</x:v>
      </x:c>
      <x:c r="E1896" s="0" t="s">
        <x:v>29</x:v>
      </x:c>
      <x:c r="F1896" s="0" t="s">
        <x:v>4182</x:v>
      </x:c>
      <x:c r="G1896" s="0" t="n">
        <x:v>200</x:v>
      </x:c>
      <x:c r="H1896" s="0" t="n">
        <x:v>5</x:v>
      </x:c>
      <x:c r="I1896" s="4">
        <x:v>43381</x:v>
      </x:c>
      <x:c r="J1896" s="0" t="s"/>
      <x:c r="K1896" s="0" t="s">
        <x:v>4178</x:v>
      </x:c>
      <x:c r="L1896" s="0" t="n">
        <x:v>5</x:v>
      </x:c>
      <x:c r="M1896" s="0" t="s"/>
      <x:c r="N1896" s="0" t="n">
        <x:v>0</x:v>
      </x:c>
      <x:c r="O1896" s="0">
        <x:f>H1896+$N$1896-$L$1896</x:f>
      </x:c>
      <x:c r="P1896" s="0" t="s">
        <x:v>4179</x:v>
      </x:c>
    </x:row>
    <x:row r="1897" spans="1:30">
      <x:c r="A1897" s="0" t="s">
        <x:v>18</x:v>
      </x:c>
      <x:c r="B1897" s="0" t="s">
        <x:v>4176</x:v>
      </x:c>
      <x:c r="C1897" s="0" t="s">
        <x:v>20</x:v>
      </x:c>
      <x:c r="D1897" s="4">
        <x:v>43378</x:v>
      </x:c>
      <x:c r="E1897" s="0" t="s">
        <x:v>29</x:v>
      </x:c>
      <x:c r="F1897" s="0" t="s">
        <x:v>4183</x:v>
      </x:c>
      <x:c r="G1897" s="0" t="n">
        <x:v>200</x:v>
      </x:c>
      <x:c r="H1897" s="0" t="n">
        <x:v>5</x:v>
      </x:c>
      <x:c r="I1897" s="4">
        <x:v>43381</x:v>
      </x:c>
      <x:c r="J1897" s="0" t="s"/>
      <x:c r="K1897" s="0" t="s">
        <x:v>4178</x:v>
      </x:c>
      <x:c r="L1897" s="0" t="n">
        <x:v>5</x:v>
      </x:c>
      <x:c r="M1897" s="0" t="s"/>
      <x:c r="N1897" s="0" t="n">
        <x:v>0</x:v>
      </x:c>
      <x:c r="O1897" s="0">
        <x:f>H1897+$N$1897-$L$1897</x:f>
      </x:c>
      <x:c r="P1897" s="0" t="s">
        <x:v>4179</x:v>
      </x:c>
    </x:row>
    <x:row r="1898" spans="1:30">
      <x:c r="A1898" s="0" t="s">
        <x:v>18</x:v>
      </x:c>
      <x:c r="B1898" s="0" t="s">
        <x:v>4176</x:v>
      </x:c>
      <x:c r="C1898" s="0" t="s">
        <x:v>20</x:v>
      </x:c>
      <x:c r="D1898" s="4">
        <x:v>43378</x:v>
      </x:c>
      <x:c r="E1898" s="0" t="s">
        <x:v>29</x:v>
      </x:c>
      <x:c r="F1898" s="0" t="s">
        <x:v>4184</x:v>
      </x:c>
      <x:c r="G1898" s="0" t="n">
        <x:v>200</x:v>
      </x:c>
      <x:c r="H1898" s="0" t="n">
        <x:v>7</x:v>
      </x:c>
      <x:c r="I1898" s="4">
        <x:v>43386</x:v>
      </x:c>
      <x:c r="J1898" s="0" t="s"/>
      <x:c r="K1898" s="0" t="s">
        <x:v>4185</x:v>
      </x:c>
      <x:c r="L1898" s="0" t="n">
        <x:v>6.9</x:v>
      </x:c>
      <x:c r="M1898" s="0" t="s"/>
      <x:c r="N1898" s="0" t="n">
        <x:v>0</x:v>
      </x:c>
      <x:c r="O1898" s="0">
        <x:f>H1898+$N$1898-$L$1898</x:f>
      </x:c>
      <x:c r="P1898" s="0" t="s">
        <x:v>4186</x:v>
      </x:c>
    </x:row>
    <x:row r="1899" spans="1:30">
      <x:c r="A1899" s="0" t="s">
        <x:v>18</x:v>
      </x:c>
      <x:c r="B1899" s="0" t="s">
        <x:v>4176</x:v>
      </x:c>
      <x:c r="C1899" s="0" t="s">
        <x:v>20</x:v>
      </x:c>
      <x:c r="D1899" s="4">
        <x:v>43378</x:v>
      </x:c>
      <x:c r="E1899" s="0" t="s">
        <x:v>29</x:v>
      </x:c>
      <x:c r="F1899" s="0" t="s">
        <x:v>4187</x:v>
      </x:c>
      <x:c r="G1899" s="0" t="n">
        <x:v>200</x:v>
      </x:c>
      <x:c r="H1899" s="0" t="n">
        <x:v>7</x:v>
      </x:c>
      <x:c r="I1899" s="4">
        <x:v>43386</x:v>
      </x:c>
      <x:c r="J1899" s="0" t="s"/>
      <x:c r="K1899" s="0" t="s">
        <x:v>4185</x:v>
      </x:c>
      <x:c r="L1899" s="0" t="n">
        <x:v>7</x:v>
      </x:c>
      <x:c r="M1899" s="0" t="s"/>
      <x:c r="N1899" s="0" t="n">
        <x:v>0</x:v>
      </x:c>
      <x:c r="O1899" s="0">
        <x:f>H1899+$N$1899-$L$1899</x:f>
      </x:c>
      <x:c r="P1899" s="0" t="s">
        <x:v>4186</x:v>
      </x:c>
    </x:row>
    <x:row r="1900" spans="1:30">
      <x:c r="A1900" s="0" t="s">
        <x:v>18</x:v>
      </x:c>
      <x:c r="B1900" s="0" t="s">
        <x:v>4176</x:v>
      </x:c>
      <x:c r="C1900" s="0" t="s">
        <x:v>20</x:v>
      </x:c>
      <x:c r="D1900" s="4">
        <x:v>43378</x:v>
      </x:c>
      <x:c r="E1900" s="0" t="s">
        <x:v>29</x:v>
      </x:c>
      <x:c r="F1900" s="0" t="s">
        <x:v>4188</x:v>
      </x:c>
      <x:c r="G1900" s="0" t="n">
        <x:v>200</x:v>
      </x:c>
      <x:c r="H1900" s="0" t="n">
        <x:v>7</x:v>
      </x:c>
      <x:c r="I1900" s="4">
        <x:v>43386</x:v>
      </x:c>
      <x:c r="J1900" s="0" t="s"/>
      <x:c r="K1900" s="0" t="s">
        <x:v>4185</x:v>
      </x:c>
      <x:c r="L1900" s="0" t="n">
        <x:v>7</x:v>
      </x:c>
      <x:c r="M1900" s="0" t="s"/>
      <x:c r="N1900" s="0" t="n">
        <x:v>0</x:v>
      </x:c>
      <x:c r="O1900" s="0">
        <x:f>H1900+$N$1900-$L$1900</x:f>
      </x:c>
      <x:c r="P1900" s="0" t="s">
        <x:v>4186</x:v>
      </x:c>
    </x:row>
    <x:row r="1901" spans="1:30">
      <x:c r="A1901" s="0" t="s">
        <x:v>18</x:v>
      </x:c>
      <x:c r="B1901" s="0" t="s">
        <x:v>4176</x:v>
      </x:c>
      <x:c r="C1901" s="0" t="s">
        <x:v>20</x:v>
      </x:c>
      <x:c r="D1901" s="4">
        <x:v>43378</x:v>
      </x:c>
      <x:c r="E1901" s="0" t="s">
        <x:v>29</x:v>
      </x:c>
      <x:c r="F1901" s="0" t="s">
        <x:v>4189</x:v>
      </x:c>
      <x:c r="G1901" s="0" t="n">
        <x:v>200</x:v>
      </x:c>
      <x:c r="H1901" s="0" t="n">
        <x:v>7</x:v>
      </x:c>
      <x:c r="I1901" s="4">
        <x:v>43386</x:v>
      </x:c>
      <x:c r="J1901" s="0" t="s"/>
      <x:c r="K1901" s="0" t="s">
        <x:v>4185</x:v>
      </x:c>
      <x:c r="L1901" s="0" t="n">
        <x:v>6.6</x:v>
      </x:c>
      <x:c r="M1901" s="0" t="s"/>
      <x:c r="N1901" s="0" t="n">
        <x:v>0</x:v>
      </x:c>
      <x:c r="O1901" s="0">
        <x:f>H1901+$N$1901-$L$1901</x:f>
      </x:c>
      <x:c r="P1901" s="0" t="s">
        <x:v>4186</x:v>
      </x:c>
    </x:row>
    <x:row r="1902" spans="1:30">
      <x:c r="A1902" s="0" t="s">
        <x:v>18</x:v>
      </x:c>
      <x:c r="B1902" s="0" t="s">
        <x:v>4176</x:v>
      </x:c>
      <x:c r="C1902" s="0" t="s">
        <x:v>20</x:v>
      </x:c>
      <x:c r="D1902" s="4">
        <x:v>43378</x:v>
      </x:c>
      <x:c r="E1902" s="0" t="s">
        <x:v>29</x:v>
      </x:c>
      <x:c r="F1902" s="0" t="s">
        <x:v>4190</x:v>
      </x:c>
      <x:c r="G1902" s="0" t="n">
        <x:v>200</x:v>
      </x:c>
      <x:c r="H1902" s="0" t="n">
        <x:v>7</x:v>
      </x:c>
      <x:c r="I1902" s="4">
        <x:v>43386</x:v>
      </x:c>
      <x:c r="J1902" s="0" t="s"/>
      <x:c r="K1902" s="0" t="s">
        <x:v>4185</x:v>
      </x:c>
      <x:c r="L1902" s="0" t="n">
        <x:v>6.8</x:v>
      </x:c>
      <x:c r="M1902" s="0" t="s"/>
      <x:c r="N1902" s="0" t="n">
        <x:v>0</x:v>
      </x:c>
      <x:c r="O1902" s="0">
        <x:f>H1902+$N$1902-$L$1902</x:f>
      </x:c>
      <x:c r="P1902" s="0" t="s">
        <x:v>4186</x:v>
      </x:c>
    </x:row>
    <x:row r="1903" spans="1:30">
      <x:c r="A1903" s="0" t="s">
        <x:v>18</x:v>
      </x:c>
      <x:c r="B1903" s="0" t="s">
        <x:v>4176</x:v>
      </x:c>
      <x:c r="C1903" s="0" t="s">
        <x:v>20</x:v>
      </x:c>
      <x:c r="D1903" s="4">
        <x:v>43378</x:v>
      </x:c>
      <x:c r="E1903" s="0" t="s">
        <x:v>29</x:v>
      </x:c>
      <x:c r="F1903" s="0" t="s">
        <x:v>4191</x:v>
      </x:c>
      <x:c r="G1903" s="0" t="n">
        <x:v>200</x:v>
      </x:c>
      <x:c r="H1903" s="0" t="n">
        <x:v>7</x:v>
      </x:c>
      <x:c r="I1903" s="4">
        <x:v>43386</x:v>
      </x:c>
      <x:c r="J1903" s="0" t="s"/>
      <x:c r="K1903" s="0" t="s">
        <x:v>4185</x:v>
      </x:c>
      <x:c r="L1903" s="0" t="n">
        <x:v>6.7</x:v>
      </x:c>
      <x:c r="M1903" s="0" t="s"/>
      <x:c r="N1903" s="0" t="n">
        <x:v>0</x:v>
      </x:c>
      <x:c r="O1903" s="0">
        <x:f>H1903+$N$1903-$L$1903</x:f>
      </x:c>
      <x:c r="P1903" s="0" t="s">
        <x:v>4186</x:v>
      </x:c>
    </x:row>
    <x:row r="1904" spans="1:30">
      <x:c r="A1904" s="0" t="s">
        <x:v>18</x:v>
      </x:c>
      <x:c r="B1904" s="0" t="s">
        <x:v>4176</x:v>
      </x:c>
      <x:c r="C1904" s="0" t="s">
        <x:v>20</x:v>
      </x:c>
      <x:c r="D1904" s="4">
        <x:v>43378</x:v>
      </x:c>
      <x:c r="E1904" s="0" t="s">
        <x:v>29</x:v>
      </x:c>
      <x:c r="F1904" s="0" t="s">
        <x:v>4192</x:v>
      </x:c>
      <x:c r="G1904" s="0" t="n">
        <x:v>200</x:v>
      </x:c>
      <x:c r="H1904" s="0" t="n">
        <x:v>7</x:v>
      </x:c>
      <x:c r="I1904" s="4">
        <x:v>43386</x:v>
      </x:c>
      <x:c r="J1904" s="0" t="s"/>
      <x:c r="K1904" s="0" t="s">
        <x:v>4185</x:v>
      </x:c>
      <x:c r="L1904" s="0" t="n">
        <x:v>7</x:v>
      </x:c>
      <x:c r="M1904" s="0" t="s"/>
      <x:c r="N1904" s="0" t="n">
        <x:v>0</x:v>
      </x:c>
      <x:c r="O1904" s="0">
        <x:f>H1904+$N$1904-$L$1904</x:f>
      </x:c>
      <x:c r="P1904" s="0" t="s">
        <x:v>4186</x:v>
      </x:c>
    </x:row>
    <x:row r="1905" spans="1:30">
      <x:c r="A1905" s="0" t="s">
        <x:v>2939</x:v>
      </x:c>
      <x:c r="B1905" s="0" t="s">
        <x:v>4193</x:v>
      </x:c>
      <x:c r="C1905" s="0" t="s">
        <x:v>1108</x:v>
      </x:c>
      <x:c r="D1905" s="4">
        <x:v>43370</x:v>
      </x:c>
      <x:c r="E1905" s="0" t="s">
        <x:v>224</x:v>
      </x:c>
      <x:c r="F1905" s="0" t="s">
        <x:v>4194</x:v>
      </x:c>
      <x:c r="G1905" s="0" t="n">
        <x:v>1</x:v>
      </x:c>
      <x:c r="H1905" s="0" t="n">
        <x:v>89.7</x:v>
      </x:c>
      <x:c r="I1905" s="4">
        <x:v>43382</x:v>
      </x:c>
      <x:c r="J1905" s="0" t="s"/>
      <x:c r="K1905" s="0" t="s">
        <x:v>4195</x:v>
      </x:c>
      <x:c r="L1905" s="0" t="n">
        <x:v>89.7</x:v>
      </x:c>
      <x:c r="M1905" s="0" t="s"/>
      <x:c r="N1905" s="0" t="n">
        <x:v>0</x:v>
      </x:c>
      <x:c r="O1905" s="0">
        <x:f>H1905+$N$1905-$L$1905</x:f>
      </x:c>
      <x:c r="P1905" s="0" t="s">
        <x:v>4196</x:v>
      </x:c>
    </x:row>
    <x:row r="1906" spans="1:30">
      <x:c r="A1906" s="0" t="s">
        <x:v>3278</x:v>
      </x:c>
      <x:c r="B1906" s="0" t="s">
        <x:v>4197</x:v>
      </x:c>
      <x:c r="C1906" s="0" t="s">
        <x:v>1108</x:v>
      </x:c>
      <x:c r="D1906" s="4">
        <x:v>43344</x:v>
      </x:c>
      <x:c r="E1906" s="0" t="s">
        <x:v>3280</x:v>
      </x:c>
      <x:c r="F1906" s="0" t="s">
        <x:v>4198</x:v>
      </x:c>
      <x:c r="G1906" s="0" t="n">
        <x:v>104</x:v>
      </x:c>
      <x:c r="H1906" s="0" t="n">
        <x:v>53</x:v>
      </x:c>
      <x:c r="I1906" s="4">
        <x:v>43382</x:v>
      </x:c>
      <x:c r="J1906" s="0" t="s"/>
      <x:c r="K1906" s="0" t="s">
        <x:v>4199</x:v>
      </x:c>
      <x:c r="L1906" s="0" t="n">
        <x:v>53</x:v>
      </x:c>
      <x:c r="M1906" s="0" t="s"/>
      <x:c r="N1906" s="0" t="n">
        <x:v>0</x:v>
      </x:c>
      <x:c r="O1906" s="0">
        <x:f>H1906+$N$1906-$L$1906</x:f>
      </x:c>
      <x:c r="P1906" s="0" t="s">
        <x:v>4200</x:v>
      </x:c>
    </x:row>
    <x:row r="1907" spans="1:30">
      <x:c r="A1907" s="0" t="s">
        <x:v>3278</x:v>
      </x:c>
      <x:c r="B1907" s="0" t="s">
        <x:v>4197</x:v>
      </x:c>
      <x:c r="C1907" s="0" t="s">
        <x:v>1108</x:v>
      </x:c>
      <x:c r="D1907" s="4">
        <x:v>43344</x:v>
      </x:c>
      <x:c r="E1907" s="0" t="s">
        <x:v>3280</x:v>
      </x:c>
      <x:c r="F1907" s="0" t="s">
        <x:v>4201</x:v>
      </x:c>
      <x:c r="G1907" s="0" t="n">
        <x:v>104</x:v>
      </x:c>
      <x:c r="H1907" s="0" t="n">
        <x:v>35</x:v>
      </x:c>
      <x:c r="I1907" s="4">
        <x:v>43382</x:v>
      </x:c>
      <x:c r="J1907" s="0" t="s"/>
      <x:c r="K1907" s="0" t="s">
        <x:v>4199</x:v>
      </x:c>
      <x:c r="L1907" s="0" t="n">
        <x:v>35</x:v>
      </x:c>
      <x:c r="M1907" s="0" t="s"/>
      <x:c r="N1907" s="0" t="n">
        <x:v>0</x:v>
      </x:c>
      <x:c r="O1907" s="0">
        <x:f>H1907+$N$1907-$L$1907</x:f>
      </x:c>
      <x:c r="P1907" s="0" t="s">
        <x:v>4200</x:v>
      </x:c>
    </x:row>
    <x:row r="1908" spans="1:30">
      <x:c r="A1908" s="0" t="s">
        <x:v>3278</x:v>
      </x:c>
      <x:c r="B1908" s="0" t="s">
        <x:v>4197</x:v>
      </x:c>
      <x:c r="C1908" s="0" t="s">
        <x:v>1108</x:v>
      </x:c>
      <x:c r="D1908" s="4">
        <x:v>43344</x:v>
      </x:c>
      <x:c r="E1908" s="0" t="s">
        <x:v>3280</x:v>
      </x:c>
      <x:c r="F1908" s="0" t="s">
        <x:v>4202</x:v>
      </x:c>
      <x:c r="G1908" s="0" t="n">
        <x:v>104</x:v>
      </x:c>
      <x:c r="H1908" s="0" t="n">
        <x:v>27.5</x:v>
      </x:c>
      <x:c r="I1908" s="4">
        <x:v>43382</x:v>
      </x:c>
      <x:c r="J1908" s="0" t="s"/>
      <x:c r="K1908" s="0" t="s">
        <x:v>4199</x:v>
      </x:c>
      <x:c r="L1908" s="0" t="n">
        <x:v>27.5</x:v>
      </x:c>
      <x:c r="M1908" s="0" t="s"/>
      <x:c r="N1908" s="0" t="n">
        <x:v>0</x:v>
      </x:c>
      <x:c r="O1908" s="0">
        <x:f>H1908+$N$1908-$L$1908</x:f>
      </x:c>
      <x:c r="P1908" s="0" t="s">
        <x:v>4200</x:v>
      </x:c>
    </x:row>
    <x:row r="1909" spans="1:30">
      <x:c r="A1909" s="0" t="s">
        <x:v>3278</x:v>
      </x:c>
      <x:c r="B1909" s="0" t="s">
        <x:v>4203</x:v>
      </x:c>
      <x:c r="C1909" s="0" t="s">
        <x:v>1108</x:v>
      </x:c>
      <x:c r="D1909" s="4">
        <x:v>43341</x:v>
      </x:c>
      <x:c r="E1909" s="0" t="s">
        <x:v>3000</x:v>
      </x:c>
      <x:c r="F1909" s="0" t="s">
        <x:v>4204</x:v>
      </x:c>
      <x:c r="G1909" s="0" t="n">
        <x:v>1</x:v>
      </x:c>
      <x:c r="H1909" s="0" t="n">
        <x:v>110</x:v>
      </x:c>
      <x:c r="I1909" s="4">
        <x:v>43382</x:v>
      </x:c>
      <x:c r="J1909" s="0" t="s"/>
      <x:c r="K1909" s="0" t="s">
        <x:v>4205</x:v>
      </x:c>
      <x:c r="L1909" s="0" t="n">
        <x:v>110</x:v>
      </x:c>
      <x:c r="M1909" s="0" t="s"/>
      <x:c r="N1909" s="0" t="n">
        <x:v>0</x:v>
      </x:c>
      <x:c r="O1909" s="0">
        <x:f>H1909+$N$1909-$L$1909</x:f>
      </x:c>
      <x:c r="P1909" s="0" t="s">
        <x:v>4206</x:v>
      </x:c>
    </x:row>
    <x:row r="1910" spans="1:30">
      <x:c r="A1910" s="0" t="s">
        <x:v>3278</x:v>
      </x:c>
      <x:c r="B1910" s="0" t="s">
        <x:v>4203</x:v>
      </x:c>
      <x:c r="C1910" s="0" t="s">
        <x:v>1108</x:v>
      </x:c>
      <x:c r="D1910" s="4">
        <x:v>43341</x:v>
      </x:c>
      <x:c r="E1910" s="0" t="s">
        <x:v>3000</x:v>
      </x:c>
      <x:c r="F1910" s="0" t="s">
        <x:v>3756</x:v>
      </x:c>
      <x:c r="G1910" s="0" t="n">
        <x:v>1</x:v>
      </x:c>
      <x:c r="H1910" s="0" t="n">
        <x:v>1700</x:v>
      </x:c>
      <x:c r="I1910" s="4">
        <x:v>43382</x:v>
      </x:c>
      <x:c r="J1910" s="0" t="s"/>
      <x:c r="K1910" s="0" t="s">
        <x:v>4205</x:v>
      </x:c>
      <x:c r="L1910" s="0" t="n">
        <x:v>1700</x:v>
      </x:c>
      <x:c r="M1910" s="0" t="s"/>
      <x:c r="N1910" s="0" t="n">
        <x:v>0</x:v>
      </x:c>
      <x:c r="O1910" s="0">
        <x:f>H1910+$N$1910-$L$1910</x:f>
      </x:c>
      <x:c r="P1910" s="0" t="s">
        <x:v>4206</x:v>
      </x:c>
    </x:row>
    <x:row r="1911" spans="1:30">
      <x:c r="A1911" s="0" t="s">
        <x:v>3278</x:v>
      </x:c>
      <x:c r="B1911" s="0" t="s">
        <x:v>4203</x:v>
      </x:c>
      <x:c r="C1911" s="0" t="s">
        <x:v>1108</x:v>
      </x:c>
      <x:c r="D1911" s="4">
        <x:v>43341</x:v>
      </x:c>
      <x:c r="E1911" s="0" t="s">
        <x:v>3000</x:v>
      </x:c>
      <x:c r="F1911" s="0" t="s">
        <x:v>3754</x:v>
      </x:c>
      <x:c r="G1911" s="0" t="n">
        <x:v>1</x:v>
      </x:c>
      <x:c r="H1911" s="0" t="n">
        <x:v>1000</x:v>
      </x:c>
      <x:c r="I1911" s="4">
        <x:v>43382</x:v>
      </x:c>
      <x:c r="J1911" s="0" t="s"/>
      <x:c r="K1911" s="0" t="s">
        <x:v>4205</x:v>
      </x:c>
      <x:c r="L1911" s="0" t="n">
        <x:v>1000</x:v>
      </x:c>
      <x:c r="M1911" s="0" t="s"/>
      <x:c r="N1911" s="0" t="n">
        <x:v>0</x:v>
      </x:c>
      <x:c r="O1911" s="0">
        <x:f>H1911+$N$1911-$L$1911</x:f>
      </x:c>
      <x:c r="P1911" s="0" t="s">
        <x:v>4206</x:v>
      </x:c>
    </x:row>
    <x:row r="1912" spans="1:30">
      <x:c r="A1912" s="0" t="s">
        <x:v>3278</x:v>
      </x:c>
      <x:c r="B1912" s="0" t="s">
        <x:v>4207</x:v>
      </x:c>
      <x:c r="C1912" s="0" t="s">
        <x:v>1108</x:v>
      </x:c>
      <x:c r="D1912" s="4">
        <x:v>43381</x:v>
      </x:c>
      <x:c r="E1912" s="0" t="s">
        <x:v>3280</x:v>
      </x:c>
      <x:c r="F1912" s="0" t="s">
        <x:v>3546</x:v>
      </x:c>
      <x:c r="G1912" s="0" t="n">
        <x:v>103</x:v>
      </x:c>
      <x:c r="H1912" s="0" t="n">
        <x:v>102.15</x:v>
      </x:c>
      <x:c r="I1912" s="4">
        <x:v>43382</x:v>
      </x:c>
      <x:c r="J1912" s="0" t="s"/>
      <x:c r="K1912" s="0" t="s">
        <x:v>4208</x:v>
      </x:c>
      <x:c r="L1912" s="0" t="n">
        <x:v>102.15</x:v>
      </x:c>
      <x:c r="M1912" s="0" t="s"/>
      <x:c r="N1912" s="0" t="n">
        <x:v>0</x:v>
      </x:c>
      <x:c r="O1912" s="0">
        <x:f>H1912+$N$1912-$L$1912</x:f>
      </x:c>
      <x:c r="P1912" s="0" t="s">
        <x:v>4209</x:v>
      </x:c>
    </x:row>
    <x:row r="1913" spans="1:30">
      <x:c r="A1913" s="0" t="s">
        <x:v>3278</x:v>
      </x:c>
      <x:c r="B1913" s="0" t="s">
        <x:v>4207</x:v>
      </x:c>
      <x:c r="C1913" s="0" t="s">
        <x:v>1108</x:v>
      </x:c>
      <x:c r="D1913" s="4">
        <x:v>43381</x:v>
      </x:c>
      <x:c r="E1913" s="0" t="s">
        <x:v>3280</x:v>
      </x:c>
      <x:c r="F1913" s="0" t="s">
        <x:v>3547</x:v>
      </x:c>
      <x:c r="G1913" s="0" t="n">
        <x:v>103</x:v>
      </x:c>
      <x:c r="H1913" s="0" t="n">
        <x:v>72.55</x:v>
      </x:c>
      <x:c r="I1913" s="4">
        <x:v>43382</x:v>
      </x:c>
      <x:c r="J1913" s="0" t="s"/>
      <x:c r="K1913" s="0" t="s">
        <x:v>4208</x:v>
      </x:c>
      <x:c r="L1913" s="0" t="n">
        <x:v>72.55</x:v>
      </x:c>
      <x:c r="M1913" s="0" t="s"/>
      <x:c r="N1913" s="0" t="n">
        <x:v>0</x:v>
      </x:c>
      <x:c r="O1913" s="0">
        <x:f>H1913+$N$1913-$L$1913</x:f>
      </x:c>
      <x:c r="P1913" s="0" t="s">
        <x:v>4209</x:v>
      </x:c>
    </x:row>
    <x:row r="1914" spans="1:30">
      <x:c r="A1914" s="0" t="s">
        <x:v>3278</x:v>
      </x:c>
      <x:c r="B1914" s="0" t="s">
        <x:v>4207</x:v>
      </x:c>
      <x:c r="C1914" s="0" t="s">
        <x:v>1108</x:v>
      </x:c>
      <x:c r="D1914" s="4">
        <x:v>43381</x:v>
      </x:c>
      <x:c r="E1914" s="0" t="s">
        <x:v>3280</x:v>
      </x:c>
      <x:c r="F1914" s="0" t="s">
        <x:v>3549</x:v>
      </x:c>
      <x:c r="G1914" s="0" t="n">
        <x:v>103</x:v>
      </x:c>
      <x:c r="H1914" s="0" t="n">
        <x:v>62.5</x:v>
      </x:c>
      <x:c r="I1914" s="4">
        <x:v>43382</x:v>
      </x:c>
      <x:c r="J1914" s="0" t="s"/>
      <x:c r="K1914" s="0" t="s">
        <x:v>4208</x:v>
      </x:c>
      <x:c r="L1914" s="0" t="n">
        <x:v>62.5</x:v>
      </x:c>
      <x:c r="M1914" s="0" t="s"/>
      <x:c r="N1914" s="0" t="n">
        <x:v>0</x:v>
      </x:c>
      <x:c r="O1914" s="0">
        <x:f>H1914+$N$1914-$L$1914</x:f>
      </x:c>
      <x:c r="P1914" s="0" t="s">
        <x:v>4209</x:v>
      </x:c>
    </x:row>
    <x:row r="1915" spans="1:30">
      <x:c r="A1915" s="0" t="s">
        <x:v>3278</x:v>
      </x:c>
      <x:c r="B1915" s="0" t="s">
        <x:v>4207</x:v>
      </x:c>
      <x:c r="C1915" s="0" t="s">
        <x:v>1108</x:v>
      </x:c>
      <x:c r="D1915" s="4">
        <x:v>43381</x:v>
      </x:c>
      <x:c r="E1915" s="0" t="s">
        <x:v>3280</x:v>
      </x:c>
      <x:c r="F1915" s="0" t="s">
        <x:v>3551</x:v>
      </x:c>
      <x:c r="G1915" s="0" t="n">
        <x:v>103</x:v>
      </x:c>
      <x:c r="H1915" s="0" t="n">
        <x:v>64</x:v>
      </x:c>
      <x:c r="I1915" s="4">
        <x:v>43382</x:v>
      </x:c>
      <x:c r="J1915" s="0" t="s"/>
      <x:c r="K1915" s="0" t="s">
        <x:v>4208</x:v>
      </x:c>
      <x:c r="L1915" s="0" t="n">
        <x:v>64</x:v>
      </x:c>
      <x:c r="M1915" s="0" t="s"/>
      <x:c r="N1915" s="0" t="n">
        <x:v>0</x:v>
      </x:c>
      <x:c r="O1915" s="0">
        <x:f>H1915+$N$1915-$L$1915</x:f>
      </x:c>
      <x:c r="P1915" s="0" t="s">
        <x:v>4209</x:v>
      </x:c>
    </x:row>
    <x:row r="1916" spans="1:30">
      <x:c r="A1916" s="0" t="s">
        <x:v>3278</x:v>
      </x:c>
      <x:c r="B1916" s="0" t="s">
        <x:v>4207</x:v>
      </x:c>
      <x:c r="C1916" s="0" t="s">
        <x:v>1108</x:v>
      </x:c>
      <x:c r="D1916" s="4">
        <x:v>43381</x:v>
      </x:c>
      <x:c r="E1916" s="0" t="s">
        <x:v>3280</x:v>
      </x:c>
      <x:c r="F1916" s="0" t="s">
        <x:v>3420</x:v>
      </x:c>
      <x:c r="G1916" s="0" t="n">
        <x:v>103</x:v>
      </x:c>
      <x:c r="H1916" s="0" t="n">
        <x:v>302.3</x:v>
      </x:c>
      <x:c r="I1916" s="4">
        <x:v>43382</x:v>
      </x:c>
      <x:c r="J1916" s="0" t="s"/>
      <x:c r="K1916" s="0" t="s">
        <x:v>4208</x:v>
      </x:c>
      <x:c r="L1916" s="0" t="n">
        <x:v>302.3</x:v>
      </x:c>
      <x:c r="M1916" s="0" t="s"/>
      <x:c r="N1916" s="0" t="n">
        <x:v>0</x:v>
      </x:c>
      <x:c r="O1916" s="0">
        <x:f>H1916+$N$1916-$L$1916</x:f>
      </x:c>
      <x:c r="P1916" s="0" t="s">
        <x:v>4209</x:v>
      </x:c>
    </x:row>
    <x:row r="1917" spans="1:30">
      <x:c r="A1917" s="0" t="s">
        <x:v>3278</x:v>
      </x:c>
      <x:c r="B1917" s="0" t="s">
        <x:v>4207</x:v>
      </x:c>
      <x:c r="C1917" s="0" t="s">
        <x:v>1108</x:v>
      </x:c>
      <x:c r="D1917" s="4">
        <x:v>43381</x:v>
      </x:c>
      <x:c r="E1917" s="0" t="s">
        <x:v>3280</x:v>
      </x:c>
      <x:c r="F1917" s="0" t="s">
        <x:v>3405</x:v>
      </x:c>
      <x:c r="G1917" s="0" t="n">
        <x:v>121</x:v>
      </x:c>
      <x:c r="H1917" s="0" t="n">
        <x:v>89.8</x:v>
      </x:c>
      <x:c r="I1917" s="4">
        <x:v>43382</x:v>
      </x:c>
      <x:c r="J1917" s="0" t="s"/>
      <x:c r="K1917" s="0" t="s">
        <x:v>4208</x:v>
      </x:c>
      <x:c r="L1917" s="0" t="n">
        <x:v>89.8</x:v>
      </x:c>
      <x:c r="M1917" s="0" t="s"/>
      <x:c r="N1917" s="0" t="n">
        <x:v>0</x:v>
      </x:c>
      <x:c r="O1917" s="0">
        <x:f>H1917+$N$1917-$L$1917</x:f>
      </x:c>
      <x:c r="P1917" s="0" t="s">
        <x:v>4209</x:v>
      </x:c>
    </x:row>
    <x:row r="1918" spans="1:30">
      <x:c r="A1918" s="0" t="s">
        <x:v>3278</x:v>
      </x:c>
      <x:c r="B1918" s="0" t="s">
        <x:v>4207</x:v>
      </x:c>
      <x:c r="C1918" s="0" t="s">
        <x:v>1108</x:v>
      </x:c>
      <x:c r="D1918" s="4">
        <x:v>43381</x:v>
      </x:c>
      <x:c r="E1918" s="0" t="s">
        <x:v>3280</x:v>
      </x:c>
      <x:c r="F1918" s="0" t="s">
        <x:v>3404</x:v>
      </x:c>
      <x:c r="G1918" s="0" t="n">
        <x:v>121</x:v>
      </x:c>
      <x:c r="H1918" s="0" t="n">
        <x:v>76.75</x:v>
      </x:c>
      <x:c r="I1918" s="4">
        <x:v>43382</x:v>
      </x:c>
      <x:c r="J1918" s="0" t="s"/>
      <x:c r="K1918" s="0" t="s">
        <x:v>4208</x:v>
      </x:c>
      <x:c r="L1918" s="0" t="n">
        <x:v>76.75</x:v>
      </x:c>
      <x:c r="M1918" s="0" t="s"/>
      <x:c r="N1918" s="0" t="n">
        <x:v>0</x:v>
      </x:c>
      <x:c r="O1918" s="0">
        <x:f>H1918+$N$1918-$L$1918</x:f>
      </x:c>
      <x:c r="P1918" s="0" t="s">
        <x:v>4209</x:v>
      </x:c>
    </x:row>
    <x:row r="1919" spans="1:30">
      <x:c r="A1919" s="0" t="s">
        <x:v>3278</x:v>
      </x:c>
      <x:c r="B1919" s="0" t="s">
        <x:v>4207</x:v>
      </x:c>
      <x:c r="C1919" s="0" t="s">
        <x:v>1108</x:v>
      </x:c>
      <x:c r="D1919" s="4">
        <x:v>43381</x:v>
      </x:c>
      <x:c r="E1919" s="0" t="s">
        <x:v>3280</x:v>
      </x:c>
      <x:c r="F1919" s="0" t="s">
        <x:v>3373</x:v>
      </x:c>
      <x:c r="G1919" s="0" t="n">
        <x:v>103</x:v>
      </x:c>
      <x:c r="H1919" s="0" t="n">
        <x:v>110.5</x:v>
      </x:c>
      <x:c r="I1919" s="4">
        <x:v>43382</x:v>
      </x:c>
      <x:c r="J1919" s="0" t="s"/>
      <x:c r="K1919" s="0" t="s">
        <x:v>4208</x:v>
      </x:c>
      <x:c r="L1919" s="0" t="n">
        <x:v>110.5</x:v>
      </x:c>
      <x:c r="M1919" s="0" t="s"/>
      <x:c r="N1919" s="0" t="n">
        <x:v>0</x:v>
      </x:c>
      <x:c r="O1919" s="0">
        <x:f>H1919+$N$1919-$L$1919</x:f>
      </x:c>
      <x:c r="P1919" s="0" t="s">
        <x:v>4209</x:v>
      </x:c>
    </x:row>
    <x:row r="1920" spans="1:30">
      <x:c r="A1920" s="0" t="s">
        <x:v>3278</x:v>
      </x:c>
      <x:c r="B1920" s="0" t="s">
        <x:v>4207</x:v>
      </x:c>
      <x:c r="C1920" s="0" t="s">
        <x:v>1108</x:v>
      </x:c>
      <x:c r="D1920" s="4">
        <x:v>43381</x:v>
      </x:c>
      <x:c r="E1920" s="0" t="s">
        <x:v>3280</x:v>
      </x:c>
      <x:c r="F1920" s="0" t="s">
        <x:v>4210</x:v>
      </x:c>
      <x:c r="G1920" s="0" t="n">
        <x:v>103</x:v>
      </x:c>
      <x:c r="H1920" s="0" t="n">
        <x:v>52.9</x:v>
      </x:c>
      <x:c r="I1920" s="4">
        <x:v>43382</x:v>
      </x:c>
      <x:c r="J1920" s="0" t="s"/>
      <x:c r="K1920" s="0" t="s">
        <x:v>4208</x:v>
      </x:c>
      <x:c r="L1920" s="0" t="n">
        <x:v>59.9</x:v>
      </x:c>
      <x:c r="M1920" s="0" t="s"/>
      <x:c r="N1920" s="0" t="n">
        <x:v>0</x:v>
      </x:c>
      <x:c r="O1920" s="0">
        <x:f>H1920+$N$1920-$L$1920</x:f>
      </x:c>
      <x:c r="P1920" s="0" t="s">
        <x:v>4209</x:v>
      </x:c>
    </x:row>
    <x:row r="1921" spans="1:30">
      <x:c r="A1921" s="0" t="s">
        <x:v>3278</x:v>
      </x:c>
      <x:c r="B1921" s="0" t="s">
        <x:v>4207</x:v>
      </x:c>
      <x:c r="C1921" s="0" t="s">
        <x:v>1108</x:v>
      </x:c>
      <x:c r="D1921" s="4">
        <x:v>43381</x:v>
      </x:c>
      <x:c r="E1921" s="0" t="s">
        <x:v>3280</x:v>
      </x:c>
      <x:c r="F1921" s="0" t="s">
        <x:v>4211</x:v>
      </x:c>
      <x:c r="G1921" s="0" t="n">
        <x:v>103</x:v>
      </x:c>
      <x:c r="H1921" s="0" t="n">
        <x:v>51.45</x:v>
      </x:c>
      <x:c r="I1921" s="4">
        <x:v>43382</x:v>
      </x:c>
      <x:c r="J1921" s="0" t="s"/>
      <x:c r="K1921" s="0" t="s">
        <x:v>4208</x:v>
      </x:c>
      <x:c r="L1921" s="0" t="n">
        <x:v>51.45</x:v>
      </x:c>
      <x:c r="M1921" s="0" t="s"/>
      <x:c r="N1921" s="0" t="n">
        <x:v>0</x:v>
      </x:c>
      <x:c r="O1921" s="0">
        <x:f>H1921+$N$1921-$L$1921</x:f>
      </x:c>
      <x:c r="P1921" s="0" t="s">
        <x:v>4209</x:v>
      </x:c>
    </x:row>
    <x:row r="1922" spans="1:30">
      <x:c r="A1922" s="0" t="s">
        <x:v>3278</x:v>
      </x:c>
      <x:c r="B1922" s="0" t="s">
        <x:v>4207</x:v>
      </x:c>
      <x:c r="C1922" s="0" t="s">
        <x:v>1108</x:v>
      </x:c>
      <x:c r="D1922" s="4">
        <x:v>43381</x:v>
      </x:c>
      <x:c r="E1922" s="0" t="s">
        <x:v>3280</x:v>
      </x:c>
      <x:c r="F1922" s="0" t="s">
        <x:v>4212</x:v>
      </x:c>
      <x:c r="G1922" s="0" t="n">
        <x:v>103</x:v>
      </x:c>
      <x:c r="H1922" s="0" t="n">
        <x:v>104.15</x:v>
      </x:c>
      <x:c r="I1922" s="4">
        <x:v>43382</x:v>
      </x:c>
      <x:c r="J1922" s="0" t="s"/>
      <x:c r="K1922" s="0" t="s">
        <x:v>4208</x:v>
      </x:c>
      <x:c r="L1922" s="0" t="n">
        <x:v>104.15</x:v>
      </x:c>
      <x:c r="M1922" s="0" t="s"/>
      <x:c r="N1922" s="0" t="n">
        <x:v>0</x:v>
      </x:c>
      <x:c r="O1922" s="0">
        <x:f>H1922+$N$1922-$L$1922</x:f>
      </x:c>
      <x:c r="P1922" s="0" t="s">
        <x:v>4209</x:v>
      </x:c>
    </x:row>
    <x:row r="1923" spans="1:30">
      <x:c r="A1923" s="0" t="s">
        <x:v>3278</x:v>
      </x:c>
      <x:c r="B1923" s="0" t="s">
        <x:v>4207</x:v>
      </x:c>
      <x:c r="C1923" s="0" t="s">
        <x:v>1108</x:v>
      </x:c>
      <x:c r="D1923" s="4">
        <x:v>43381</x:v>
      </x:c>
      <x:c r="E1923" s="0" t="s">
        <x:v>3280</x:v>
      </x:c>
      <x:c r="F1923" s="0" t="s">
        <x:v>4213</x:v>
      </x:c>
      <x:c r="G1923" s="0" t="n">
        <x:v>121</x:v>
      </x:c>
      <x:c r="H1923" s="0" t="n">
        <x:v>75</x:v>
      </x:c>
      <x:c r="I1923" s="4">
        <x:v>43382</x:v>
      </x:c>
      <x:c r="J1923" s="0" t="s"/>
      <x:c r="K1923" s="0" t="s">
        <x:v>4208</x:v>
      </x:c>
      <x:c r="L1923" s="0" t="n">
        <x:v>75</x:v>
      </x:c>
      <x:c r="M1923" s="0" t="s"/>
      <x:c r="N1923" s="0" t="n">
        <x:v>0</x:v>
      </x:c>
      <x:c r="O1923" s="0">
        <x:f>H1923+$N$1923-$L$1923</x:f>
      </x:c>
      <x:c r="P1923" s="0" t="s">
        <x:v>4209</x:v>
      </x:c>
    </x:row>
    <x:row r="1924" spans="1:30">
      <x:c r="A1924" s="0" t="s">
        <x:v>3278</x:v>
      </x:c>
      <x:c r="B1924" s="0" t="s">
        <x:v>4207</x:v>
      </x:c>
      <x:c r="C1924" s="0" t="s">
        <x:v>1108</x:v>
      </x:c>
      <x:c r="D1924" s="4">
        <x:v>43381</x:v>
      </x:c>
      <x:c r="E1924" s="0" t="s">
        <x:v>3280</x:v>
      </x:c>
      <x:c r="F1924" s="0" t="s">
        <x:v>4214</x:v>
      </x:c>
      <x:c r="G1924" s="0" t="n">
        <x:v>121</x:v>
      </x:c>
      <x:c r="H1924" s="0" t="n">
        <x:v>72.5</x:v>
      </x:c>
      <x:c r="I1924" s="4">
        <x:v>43382</x:v>
      </x:c>
      <x:c r="J1924" s="0" t="s"/>
      <x:c r="K1924" s="0" t="s">
        <x:v>4208</x:v>
      </x:c>
      <x:c r="L1924" s="0" t="n">
        <x:v>72.5</x:v>
      </x:c>
      <x:c r="M1924" s="0" t="s"/>
      <x:c r="N1924" s="0" t="n">
        <x:v>0</x:v>
      </x:c>
      <x:c r="O1924" s="0">
        <x:f>H1924+$N$1924-$L$1924</x:f>
      </x:c>
      <x:c r="P1924" s="0" t="s">
        <x:v>4209</x:v>
      </x:c>
    </x:row>
    <x:row r="1925" spans="1:30">
      <x:c r="A1925" s="0" t="s">
        <x:v>3278</x:v>
      </x:c>
      <x:c r="B1925" s="0" t="s">
        <x:v>4207</x:v>
      </x:c>
      <x:c r="C1925" s="0" t="s">
        <x:v>1108</x:v>
      </x:c>
      <x:c r="D1925" s="4">
        <x:v>43381</x:v>
      </x:c>
      <x:c r="E1925" s="0" t="s">
        <x:v>3280</x:v>
      </x:c>
      <x:c r="F1925" s="0" t="s">
        <x:v>4215</x:v>
      </x:c>
      <x:c r="G1925" s="0" t="n">
        <x:v>103</x:v>
      </x:c>
      <x:c r="H1925" s="0" t="n">
        <x:v>125.45</x:v>
      </x:c>
      <x:c r="I1925" s="4">
        <x:v>43382</x:v>
      </x:c>
      <x:c r="J1925" s="0" t="s"/>
      <x:c r="K1925" s="0" t="s">
        <x:v>4208</x:v>
      </x:c>
      <x:c r="L1925" s="0" t="n">
        <x:v>125.45</x:v>
      </x:c>
      <x:c r="M1925" s="0" t="s"/>
      <x:c r="N1925" s="0" t="n">
        <x:v>0</x:v>
      </x:c>
      <x:c r="O1925" s="0">
        <x:f>H1925+$N$1925-$L$1925</x:f>
      </x:c>
      <x:c r="P1925" s="0" t="s">
        <x:v>4209</x:v>
      </x:c>
    </x:row>
    <x:row r="1926" spans="1:30">
      <x:c r="A1926" s="0" t="s">
        <x:v>3278</x:v>
      </x:c>
      <x:c r="B1926" s="0" t="s">
        <x:v>4207</x:v>
      </x:c>
      <x:c r="C1926" s="0" t="s">
        <x:v>1108</x:v>
      </x:c>
      <x:c r="D1926" s="4">
        <x:v>43381</x:v>
      </x:c>
      <x:c r="E1926" s="0" t="s">
        <x:v>3280</x:v>
      </x:c>
      <x:c r="F1926" s="0" t="s">
        <x:v>4216</x:v>
      </x:c>
      <x:c r="G1926" s="0" t="n">
        <x:v>103</x:v>
      </x:c>
      <x:c r="H1926" s="0" t="n">
        <x:v>44.35</x:v>
      </x:c>
      <x:c r="I1926" s="4">
        <x:v>43382</x:v>
      </x:c>
      <x:c r="J1926" s="0" t="s"/>
      <x:c r="K1926" s="0" t="s">
        <x:v>4208</x:v>
      </x:c>
      <x:c r="L1926" s="0" t="n">
        <x:v>44.35</x:v>
      </x:c>
      <x:c r="M1926" s="0" t="s"/>
      <x:c r="N1926" s="0" t="n">
        <x:v>0</x:v>
      </x:c>
      <x:c r="O1926" s="0">
        <x:f>H1926+$N$1926-$L$1926</x:f>
      </x:c>
      <x:c r="P1926" s="0" t="s">
        <x:v>4209</x:v>
      </x:c>
    </x:row>
    <x:row r="1927" spans="1:30">
      <x:c r="A1927" s="0" t="s">
        <x:v>18</x:v>
      </x:c>
      <x:c r="B1927" s="0" t="s">
        <x:v>1434</x:v>
      </x:c>
      <x:c r="C1927" s="0" t="s">
        <x:v>1108</x:v>
      </x:c>
      <x:c r="D1927" s="4">
        <x:v>43381</x:v>
      </x:c>
      <x:c r="E1927" s="0" t="s">
        <x:v>4217</x:v>
      </x:c>
      <x:c r="F1927" s="0" t="s">
        <x:v>4218</x:v>
      </x:c>
      <x:c r="G1927" s="0" t="n">
        <x:v>1</x:v>
      </x:c>
      <x:c r="H1927" s="0" t="n">
        <x:v>13.5</x:v>
      </x:c>
      <x:c r="I1927" s="4">
        <x:v>43382</x:v>
      </x:c>
      <x:c r="J1927" s="0" t="s"/>
      <x:c r="K1927" s="0" t="s">
        <x:v>4219</x:v>
      </x:c>
      <x:c r="L1927" s="0" t="n">
        <x:v>13.5</x:v>
      </x:c>
      <x:c r="M1927" s="0" t="s"/>
      <x:c r="N1927" s="0" t="n">
        <x:v>0</x:v>
      </x:c>
      <x:c r="O1927" s="0">
        <x:f>H1927+$N$1927-$L$1927</x:f>
      </x:c>
      <x:c r="P1927" s="0" t="s">
        <x:v>4220</x:v>
      </x:c>
    </x:row>
    <x:row r="1928" spans="1:30">
      <x:c r="A1928" s="0" t="s">
        <x:v>2939</x:v>
      </x:c>
      <x:c r="B1928" s="0" t="s">
        <x:v>4221</x:v>
      </x:c>
      <x:c r="C1928" s="0" t="s">
        <x:v>1108</x:v>
      </x:c>
      <x:c r="D1928" s="4">
        <x:v>43382</x:v>
      </x:c>
      <x:c r="E1928" s="0" t="s">
        <x:v>2941</x:v>
      </x:c>
      <x:c r="F1928" s="0" t="s">
        <x:v>2953</x:v>
      </x:c>
      <x:c r="G1928" s="0" t="n">
        <x:v>1</x:v>
      </x:c>
      <x:c r="H1928" s="0" t="n">
        <x:v>494</x:v>
      </x:c>
      <x:c r="I1928" s="4">
        <x:v>43383</x:v>
      </x:c>
      <x:c r="J1928" s="0" t="s"/>
      <x:c r="K1928" s="0" t="s">
        <x:v>4222</x:v>
      </x:c>
      <x:c r="L1928" s="0" t="n">
        <x:v>494</x:v>
      </x:c>
      <x:c r="M1928" s="0" t="s"/>
      <x:c r="N1928" s="0" t="n">
        <x:v>0</x:v>
      </x:c>
      <x:c r="O1928" s="0">
        <x:f>H1928+$N$1928-$L$1928</x:f>
      </x:c>
      <x:c r="P1928" s="0" t="s">
        <x:v>4223</x:v>
      </x:c>
    </x:row>
    <x:row r="1929" spans="1:30">
      <x:c r="A1929" s="0" t="s">
        <x:v>3732</x:v>
      </x:c>
      <x:c r="B1929" s="0" t="s">
        <x:v>4224</x:v>
      </x:c>
      <x:c r="C1929" s="0" t="s">
        <x:v>1108</x:v>
      </x:c>
      <x:c r="D1929" s="4">
        <x:v>43384</x:v>
      </x:c>
      <x:c r="E1929" s="0" t="s">
        <x:v>3734</x:v>
      </x:c>
      <x:c r="F1929" s="0" t="s">
        <x:v>3763</x:v>
      </x:c>
      <x:c r="G1929" s="0" t="n">
        <x:v>1</x:v>
      </x:c>
      <x:c r="H1929" s="0" t="n">
        <x:v>1500</x:v>
      </x:c>
      <x:c r="I1929" s="4">
        <x:v>43384</x:v>
      </x:c>
      <x:c r="J1929" s="0" t="s"/>
      <x:c r="K1929" s="0" t="s">
        <x:v>4225</x:v>
      </x:c>
      <x:c r="L1929" s="0" t="n">
        <x:v>1500</x:v>
      </x:c>
      <x:c r="M1929" s="0" t="s"/>
      <x:c r="N1929" s="0" t="n">
        <x:v>0</x:v>
      </x:c>
      <x:c r="O1929" s="0">
        <x:f>H1929+$N$1929-$L$1929</x:f>
      </x:c>
      <x:c r="P1929" s="0" t="s">
        <x:v>4226</x:v>
      </x:c>
    </x:row>
    <x:row r="1930" spans="1:30">
      <x:c r="A1930" s="0" t="s">
        <x:v>3732</x:v>
      </x:c>
      <x:c r="B1930" s="0" t="s">
        <x:v>4224</x:v>
      </x:c>
      <x:c r="C1930" s="0" t="s">
        <x:v>1108</x:v>
      </x:c>
      <x:c r="D1930" s="4">
        <x:v>43384</x:v>
      </x:c>
      <x:c r="E1930" s="0" t="s">
        <x:v>3734</x:v>
      </x:c>
      <x:c r="F1930" s="0" t="s">
        <x:v>3748</x:v>
      </x:c>
      <x:c r="G1930" s="0" t="n">
        <x:v>1</x:v>
      </x:c>
      <x:c r="H1930" s="0" t="n">
        <x:v>10</x:v>
      </x:c>
      <x:c r="I1930" s="4">
        <x:v>43384</x:v>
      </x:c>
      <x:c r="J1930" s="0" t="s"/>
      <x:c r="K1930" s="0" t="s">
        <x:v>4225</x:v>
      </x:c>
      <x:c r="L1930" s="0" t="n">
        <x:v>10</x:v>
      </x:c>
      <x:c r="M1930" s="0" t="s"/>
      <x:c r="N1930" s="0" t="n">
        <x:v>0</x:v>
      </x:c>
      <x:c r="O1930" s="0">
        <x:f>H1930+$N$1930-$L$1930</x:f>
      </x:c>
      <x:c r="P1930" s="0" t="s">
        <x:v>4226</x:v>
      </x:c>
    </x:row>
    <x:row r="1931" spans="1:30">
      <x:c r="A1931" s="0" t="s">
        <x:v>3732</x:v>
      </x:c>
      <x:c r="B1931" s="0" t="s">
        <x:v>4224</x:v>
      </x:c>
      <x:c r="C1931" s="0" t="s">
        <x:v>1108</x:v>
      </x:c>
      <x:c r="D1931" s="4">
        <x:v>43384</x:v>
      </x:c>
      <x:c r="E1931" s="0" t="s">
        <x:v>3734</x:v>
      </x:c>
      <x:c r="F1931" s="0" t="s">
        <x:v>3805</x:v>
      </x:c>
      <x:c r="G1931" s="0" t="n">
        <x:v>1</x:v>
      </x:c>
      <x:c r="H1931" s="0" t="n">
        <x:v>50</x:v>
      </x:c>
      <x:c r="I1931" s="4">
        <x:v>43384</x:v>
      </x:c>
      <x:c r="J1931" s="0" t="s"/>
      <x:c r="K1931" s="0" t="s">
        <x:v>4225</x:v>
      </x:c>
      <x:c r="L1931" s="0" t="n">
        <x:v>50</x:v>
      </x:c>
      <x:c r="M1931" s="0" t="s"/>
      <x:c r="N1931" s="0" t="n">
        <x:v>0</x:v>
      </x:c>
      <x:c r="O1931" s="0">
        <x:f>H1931+$N$1931-$L$1931</x:f>
      </x:c>
      <x:c r="P1931" s="0" t="s">
        <x:v>4226</x:v>
      </x:c>
    </x:row>
    <x:row r="1932" spans="1:30">
      <x:c r="A1932" s="0" t="s">
        <x:v>3732</x:v>
      </x:c>
      <x:c r="B1932" s="0" t="s">
        <x:v>4224</x:v>
      </x:c>
      <x:c r="C1932" s="0" t="s">
        <x:v>1108</x:v>
      </x:c>
      <x:c r="D1932" s="4">
        <x:v>43384</x:v>
      </x:c>
      <x:c r="E1932" s="0" t="s">
        <x:v>3734</x:v>
      </x:c>
      <x:c r="F1932" s="0" t="s">
        <x:v>4227</x:v>
      </x:c>
      <x:c r="G1932" s="0" t="n">
        <x:v>1</x:v>
      </x:c>
      <x:c r="H1932" s="0" t="n">
        <x:v>10</x:v>
      </x:c>
      <x:c r="I1932" s="4">
        <x:v>43384</x:v>
      </x:c>
      <x:c r="J1932" s="0" t="s"/>
      <x:c r="K1932" s="0" t="s">
        <x:v>4225</x:v>
      </x:c>
      <x:c r="L1932" s="0" t="n">
        <x:v>10</x:v>
      </x:c>
      <x:c r="M1932" s="0" t="s"/>
      <x:c r="N1932" s="0" t="n">
        <x:v>0</x:v>
      </x:c>
      <x:c r="O1932" s="0">
        <x:f>H1932+$N$1932-$L$1932</x:f>
      </x:c>
      <x:c r="P1932" s="0" t="s">
        <x:v>4226</x:v>
      </x:c>
    </x:row>
    <x:row r="1933" spans="1:30">
      <x:c r="A1933" s="0" t="s">
        <x:v>3732</x:v>
      </x:c>
      <x:c r="B1933" s="0" t="s">
        <x:v>4224</x:v>
      </x:c>
      <x:c r="C1933" s="0" t="s">
        <x:v>1108</x:v>
      </x:c>
      <x:c r="D1933" s="4">
        <x:v>43384</x:v>
      </x:c>
      <x:c r="E1933" s="0" t="s">
        <x:v>3734</x:v>
      </x:c>
      <x:c r="F1933" s="0" t="s">
        <x:v>4228</x:v>
      </x:c>
      <x:c r="G1933" s="0" t="n">
        <x:v>1</x:v>
      </x:c>
      <x:c r="H1933" s="0" t="n">
        <x:v>1</x:v>
      </x:c>
      <x:c r="I1933" s="4">
        <x:v>43384</x:v>
      </x:c>
      <x:c r="J1933" s="0" t="s"/>
      <x:c r="K1933" s="0" t="s">
        <x:v>4225</x:v>
      </x:c>
      <x:c r="L1933" s="0" t="n">
        <x:v>1</x:v>
      </x:c>
      <x:c r="M1933" s="0" t="s"/>
      <x:c r="N1933" s="0" t="n">
        <x:v>0</x:v>
      </x:c>
      <x:c r="O1933" s="0">
        <x:f>H1933+$N$1933-$L$1933</x:f>
      </x:c>
      <x:c r="P1933" s="0" t="s">
        <x:v>4226</x:v>
      </x:c>
    </x:row>
    <x:row r="1934" spans="1:30">
      <x:c r="A1934" s="0" t="s">
        <x:v>3732</x:v>
      </x:c>
      <x:c r="B1934" s="0" t="s">
        <x:v>4224</x:v>
      </x:c>
      <x:c r="C1934" s="0" t="s">
        <x:v>1108</x:v>
      </x:c>
      <x:c r="D1934" s="4">
        <x:v>43384</x:v>
      </x:c>
      <x:c r="E1934" s="0" t="s">
        <x:v>3734</x:v>
      </x:c>
      <x:c r="F1934" s="0" t="s">
        <x:v>4229</x:v>
      </x:c>
      <x:c r="G1934" s="0" t="n">
        <x:v>1</x:v>
      </x:c>
      <x:c r="H1934" s="0" t="n">
        <x:v>1500</x:v>
      </x:c>
      <x:c r="I1934" s="4">
        <x:v>43384</x:v>
      </x:c>
      <x:c r="J1934" s="0" t="s"/>
      <x:c r="K1934" s="0" t="s">
        <x:v>4225</x:v>
      </x:c>
      <x:c r="L1934" s="0" t="n">
        <x:v>1500</x:v>
      </x:c>
      <x:c r="M1934" s="0" t="s"/>
      <x:c r="N1934" s="0" t="n">
        <x:v>0</x:v>
      </x:c>
      <x:c r="O1934" s="0">
        <x:f>H1934+$N$1934-$L$1934</x:f>
      </x:c>
      <x:c r="P1934" s="0" t="s">
        <x:v>4226</x:v>
      </x:c>
    </x:row>
    <x:row r="1935" spans="1:30">
      <x:c r="A1935" s="0" t="s">
        <x:v>3732</x:v>
      </x:c>
      <x:c r="B1935" s="0" t="s">
        <x:v>4224</x:v>
      </x:c>
      <x:c r="C1935" s="0" t="s">
        <x:v>1108</x:v>
      </x:c>
      <x:c r="D1935" s="4">
        <x:v>43384</x:v>
      </x:c>
      <x:c r="E1935" s="0" t="s">
        <x:v>3734</x:v>
      </x:c>
      <x:c r="F1935" s="0" t="s">
        <x:v>4230</x:v>
      </x:c>
      <x:c r="G1935" s="0" t="n">
        <x:v>1</x:v>
      </x:c>
      <x:c r="H1935" s="0" t="n">
        <x:v>10</x:v>
      </x:c>
      <x:c r="I1935" s="4">
        <x:v>43384</x:v>
      </x:c>
      <x:c r="J1935" s="0" t="s"/>
      <x:c r="K1935" s="0" t="s">
        <x:v>4225</x:v>
      </x:c>
      <x:c r="L1935" s="0" t="n">
        <x:v>10</x:v>
      </x:c>
      <x:c r="M1935" s="0" t="s"/>
      <x:c r="N1935" s="0" t="n">
        <x:v>0</x:v>
      </x:c>
      <x:c r="O1935" s="0">
        <x:f>H1935+$N$1935-$L$1935</x:f>
      </x:c>
      <x:c r="P1935" s="0" t="s">
        <x:v>4226</x:v>
      </x:c>
    </x:row>
    <x:row r="1936" spans="1:30">
      <x:c r="A1936" s="0" t="s">
        <x:v>3732</x:v>
      </x:c>
      <x:c r="B1936" s="0" t="s">
        <x:v>4224</x:v>
      </x:c>
      <x:c r="C1936" s="0" t="s">
        <x:v>1108</x:v>
      </x:c>
      <x:c r="D1936" s="4">
        <x:v>43384</x:v>
      </x:c>
      <x:c r="E1936" s="0" t="s">
        <x:v>3734</x:v>
      </x:c>
      <x:c r="F1936" s="0" t="s">
        <x:v>4231</x:v>
      </x:c>
      <x:c r="G1936" s="0" t="n">
        <x:v>1</x:v>
      </x:c>
      <x:c r="H1936" s="0" t="n">
        <x:v>1</x:v>
      </x:c>
      <x:c r="I1936" s="4">
        <x:v>43384</x:v>
      </x:c>
      <x:c r="J1936" s="0" t="s"/>
      <x:c r="K1936" s="0" t="s">
        <x:v>4225</x:v>
      </x:c>
      <x:c r="L1936" s="0" t="n">
        <x:v>1</x:v>
      </x:c>
      <x:c r="M1936" s="0" t="s"/>
      <x:c r="N1936" s="0" t="n">
        <x:v>0</x:v>
      </x:c>
      <x:c r="O1936" s="0">
        <x:f>H1936+$N$1936-$L$1936</x:f>
      </x:c>
      <x:c r="P1936" s="0" t="s">
        <x:v>4226</x:v>
      </x:c>
    </x:row>
    <x:row r="1937" spans="1:30">
      <x:c r="A1937" s="0" t="s">
        <x:v>3732</x:v>
      </x:c>
      <x:c r="B1937" s="0" t="s">
        <x:v>4224</x:v>
      </x:c>
      <x:c r="C1937" s="0" t="s">
        <x:v>1108</x:v>
      </x:c>
      <x:c r="D1937" s="4">
        <x:v>43384</x:v>
      </x:c>
      <x:c r="E1937" s="0" t="s">
        <x:v>3734</x:v>
      </x:c>
      <x:c r="F1937" s="0" t="s">
        <x:v>4232</x:v>
      </x:c>
      <x:c r="G1937" s="0" t="n">
        <x:v>1</x:v>
      </x:c>
      <x:c r="H1937" s="0" t="n">
        <x:v>1</x:v>
      </x:c>
      <x:c r="I1937" s="4">
        <x:v>43384</x:v>
      </x:c>
      <x:c r="J1937" s="0" t="s"/>
      <x:c r="K1937" s="0" t="s">
        <x:v>4225</x:v>
      </x:c>
      <x:c r="L1937" s="0" t="n">
        <x:v>1</x:v>
      </x:c>
      <x:c r="M1937" s="0" t="s"/>
      <x:c r="N1937" s="0" t="n">
        <x:v>0</x:v>
      </x:c>
      <x:c r="O1937" s="0">
        <x:f>H1937+$N$1937-$L$1937</x:f>
      </x:c>
      <x:c r="P1937" s="0" t="s">
        <x:v>4226</x:v>
      </x:c>
    </x:row>
    <x:row r="1938" spans="1:30">
      <x:c r="A1938" s="0" t="s">
        <x:v>3732</x:v>
      </x:c>
      <x:c r="B1938" s="0" t="s">
        <x:v>4224</x:v>
      </x:c>
      <x:c r="C1938" s="0" t="s">
        <x:v>1108</x:v>
      </x:c>
      <x:c r="D1938" s="4">
        <x:v>43384</x:v>
      </x:c>
      <x:c r="E1938" s="0" t="s">
        <x:v>3734</x:v>
      </x:c>
      <x:c r="F1938" s="0" t="s">
        <x:v>4233</x:v>
      </x:c>
      <x:c r="G1938" s="0" t="n">
        <x:v>1</x:v>
      </x:c>
      <x:c r="H1938" s="0" t="n">
        <x:v>1</x:v>
      </x:c>
      <x:c r="I1938" s="4">
        <x:v>43384</x:v>
      </x:c>
      <x:c r="J1938" s="0" t="s"/>
      <x:c r="K1938" s="0" t="s">
        <x:v>4225</x:v>
      </x:c>
      <x:c r="L1938" s="0" t="n">
        <x:v>1</x:v>
      </x:c>
      <x:c r="M1938" s="0" t="s"/>
      <x:c r="N1938" s="0" t="n">
        <x:v>0</x:v>
      </x:c>
      <x:c r="O1938" s="0">
        <x:f>H1938+$N$1938-$L$1938</x:f>
      </x:c>
      <x:c r="P1938" s="0" t="s">
        <x:v>4226</x:v>
      </x:c>
    </x:row>
    <x:row r="1939" spans="1:30">
      <x:c r="A1939" s="0" t="s">
        <x:v>2939</x:v>
      </x:c>
      <x:c r="B1939" s="0" t="s">
        <x:v>4234</x:v>
      </x:c>
      <x:c r="C1939" s="0" t="s">
        <x:v>1108</x:v>
      </x:c>
      <x:c r="D1939" s="4">
        <x:v>43383</x:v>
      </x:c>
      <x:c r="E1939" s="0" t="s">
        <x:v>2941</x:v>
      </x:c>
      <x:c r="F1939" s="0" t="s">
        <x:v>3816</x:v>
      </x:c>
      <x:c r="G1939" s="0" t="n">
        <x:v>1</x:v>
      </x:c>
      <x:c r="H1939" s="0" t="n">
        <x:v>190</x:v>
      </x:c>
      <x:c r="I1939" s="4">
        <x:v>43384</x:v>
      </x:c>
      <x:c r="J1939" s="0" t="s"/>
      <x:c r="K1939" s="0" t="s">
        <x:v>4235</x:v>
      </x:c>
      <x:c r="L1939" s="0" t="n">
        <x:v>190</x:v>
      </x:c>
      <x:c r="M1939" s="0" t="s"/>
      <x:c r="N1939" s="0" t="n">
        <x:v>0</x:v>
      </x:c>
      <x:c r="O1939" s="0">
        <x:f>H1939+$N$1939-$L$1939</x:f>
      </x:c>
      <x:c r="P1939" s="0" t="s">
        <x:v>4236</x:v>
      </x:c>
    </x:row>
    <x:row r="1940" spans="1:30">
      <x:c r="A1940" s="0" t="s">
        <x:v>2939</x:v>
      </x:c>
      <x:c r="B1940" s="0" t="s">
        <x:v>4237</x:v>
      </x:c>
      <x:c r="C1940" s="0" t="s">
        <x:v>3026</x:v>
      </x:c>
      <x:c r="D1940" s="4">
        <x:v>43383</x:v>
      </x:c>
      <x:c r="E1940" s="0" t="s">
        <x:v>2994</x:v>
      </x:c>
      <x:c r="F1940" s="0" t="s">
        <x:v>2973</x:v>
      </x:c>
      <x:c r="G1940" s="0" t="n">
        <x:v>1</x:v>
      </x:c>
      <x:c r="H1940" s="0" t="n">
        <x:v>116</x:v>
      </x:c>
      <x:c r="I1940" s="4">
        <x:v>43384</x:v>
      </x:c>
      <x:c r="J1940" s="0" t="s"/>
      <x:c r="K1940" s="0" t="s">
        <x:v>4238</x:v>
      </x:c>
      <x:c r="L1940" s="0" t="n">
        <x:v>116</x:v>
      </x:c>
      <x:c r="M1940" s="0" t="s"/>
      <x:c r="N1940" s="0" t="n">
        <x:v>0</x:v>
      </x:c>
      <x:c r="O1940" s="0">
        <x:f>H1940+$N$1940-$L$1940</x:f>
      </x:c>
      <x:c r="P1940" s="0" t="s">
        <x:v>4239</x:v>
      </x:c>
    </x:row>
    <x:row r="1941" spans="1:30">
      <x:c r="A1941" s="0" t="s">
        <x:v>2939</x:v>
      </x:c>
      <x:c r="B1941" s="0" t="s">
        <x:v>4237</x:v>
      </x:c>
      <x:c r="C1941" s="0" t="s">
        <x:v>3026</x:v>
      </x:c>
      <x:c r="D1941" s="4">
        <x:v>43383</x:v>
      </x:c>
      <x:c r="E1941" s="0" t="s">
        <x:v>2994</x:v>
      </x:c>
      <x:c r="F1941" s="0" t="s">
        <x:v>2970</x:v>
      </x:c>
      <x:c r="G1941" s="0" t="n">
        <x:v>1</x:v>
      </x:c>
      <x:c r="H1941" s="0" t="n">
        <x:v>310</x:v>
      </x:c>
      <x:c r="I1941" s="4">
        <x:v>43384</x:v>
      </x:c>
      <x:c r="J1941" s="0" t="s"/>
      <x:c r="K1941" s="0" t="s">
        <x:v>4238</x:v>
      </x:c>
      <x:c r="L1941" s="0" t="n">
        <x:v>310</x:v>
      </x:c>
      <x:c r="M1941" s="0" t="s"/>
      <x:c r="N1941" s="0" t="n">
        <x:v>0</x:v>
      </x:c>
      <x:c r="O1941" s="0">
        <x:f>H1941+$N$1941-$L$1941</x:f>
      </x:c>
      <x:c r="P1941" s="0" t="s">
        <x:v>4239</x:v>
      </x:c>
    </x:row>
    <x:row r="1942" spans="1:30">
      <x:c r="A1942" s="0" t="s">
        <x:v>2939</x:v>
      </x:c>
      <x:c r="B1942" s="0" t="s">
        <x:v>4237</x:v>
      </x:c>
      <x:c r="C1942" s="0" t="s">
        <x:v>3026</x:v>
      </x:c>
      <x:c r="D1942" s="4">
        <x:v>43383</x:v>
      </x:c>
      <x:c r="E1942" s="0" t="s">
        <x:v>2994</x:v>
      </x:c>
      <x:c r="F1942" s="0" t="s">
        <x:v>2997</x:v>
      </x:c>
      <x:c r="G1942" s="0" t="n">
        <x:v>1</x:v>
      </x:c>
      <x:c r="H1942" s="0" t="n">
        <x:v>156</x:v>
      </x:c>
      <x:c r="I1942" s="4">
        <x:v>43384</x:v>
      </x:c>
      <x:c r="J1942" s="0" t="s"/>
      <x:c r="K1942" s="0" t="s"/>
      <x:c r="L1942" s="0" t="n">
        <x:v>0</x:v>
      </x:c>
      <x:c r="M1942" s="0" t="s"/>
      <x:c r="N1942" s="0" t="n">
        <x:v>0</x:v>
      </x:c>
      <x:c r="O1942" s="0">
        <x:f>H1942+$N$1942-$L$1942</x:f>
      </x:c>
      <x:c r="P1942" s="0" t="s"/>
    </x:row>
    <x:row r="1943" spans="1:30">
      <x:c r="A1943" s="0" t="s">
        <x:v>2939</x:v>
      </x:c>
      <x:c r="B1943" s="0" t="s">
        <x:v>4237</x:v>
      </x:c>
      <x:c r="C1943" s="0" t="s">
        <x:v>3026</x:v>
      </x:c>
      <x:c r="D1943" s="4">
        <x:v>43383</x:v>
      </x:c>
      <x:c r="E1943" s="0" t="s">
        <x:v>2994</x:v>
      </x:c>
      <x:c r="F1943" s="0" t="s">
        <x:v>3079</x:v>
      </x:c>
      <x:c r="G1943" s="0" t="n">
        <x:v>1</x:v>
      </x:c>
      <x:c r="H1943" s="0" t="n">
        <x:v>620</x:v>
      </x:c>
      <x:c r="I1943" s="4">
        <x:v>43384</x:v>
      </x:c>
      <x:c r="J1943" s="0" t="s"/>
      <x:c r="K1943" s="0" t="s">
        <x:v>4240</x:v>
      </x:c>
      <x:c r="L1943" s="0" t="n">
        <x:v>620</x:v>
      </x:c>
      <x:c r="M1943" s="0" t="s"/>
      <x:c r="N1943" s="0" t="n">
        <x:v>0</x:v>
      </x:c>
      <x:c r="O1943" s="0">
        <x:f>H1943+$N$1943-$L$1943</x:f>
      </x:c>
      <x:c r="P1943" s="0" t="s">
        <x:v>4241</x:v>
      </x:c>
    </x:row>
    <x:row r="1944" spans="1:30">
      <x:c r="A1944" s="0" t="s">
        <x:v>3278</x:v>
      </x:c>
      <x:c r="B1944" s="0" t="s">
        <x:v>4242</x:v>
      </x:c>
      <x:c r="C1944" s="0" t="s">
        <x:v>1108</x:v>
      </x:c>
      <x:c r="D1944" s="4">
        <x:v>43378</x:v>
      </x:c>
      <x:c r="E1944" s="0" t="s">
        <x:v>4243</x:v>
      </x:c>
      <x:c r="F1944" s="0" t="s">
        <x:v>4244</x:v>
      </x:c>
      <x:c r="G1944" s="0" t="n">
        <x:v>0</x:v>
      </x:c>
      <x:c r="H1944" s="0" t="n">
        <x:v>52</x:v>
      </x:c>
      <x:c r="I1944" s="4">
        <x:v>43385</x:v>
      </x:c>
      <x:c r="J1944" s="0" t="s"/>
      <x:c r="K1944" s="0" t="s">
        <x:v>4245</x:v>
      </x:c>
      <x:c r="L1944" s="0" t="n">
        <x:v>52</x:v>
      </x:c>
      <x:c r="M1944" s="0" t="s"/>
      <x:c r="N1944" s="0" t="n">
        <x:v>0</x:v>
      </x:c>
      <x:c r="O1944" s="0">
        <x:f>H1944+$N$1944-$L$1944</x:f>
      </x:c>
      <x:c r="P1944" s="0" t="s">
        <x:v>4246</x:v>
      </x:c>
    </x:row>
    <x:row r="1945" spans="1:30">
      <x:c r="A1945" s="0" t="s">
        <x:v>3278</x:v>
      </x:c>
      <x:c r="B1945" s="0" t="s">
        <x:v>4242</x:v>
      </x:c>
      <x:c r="C1945" s="0" t="s">
        <x:v>1108</x:v>
      </x:c>
      <x:c r="D1945" s="4">
        <x:v>43378</x:v>
      </x:c>
      <x:c r="E1945" s="0" t="s">
        <x:v>4243</x:v>
      </x:c>
      <x:c r="F1945" s="0" t="s">
        <x:v>4247</x:v>
      </x:c>
      <x:c r="G1945" s="0" t="n">
        <x:v>34</x:v>
      </x:c>
      <x:c r="H1945" s="0" t="n">
        <x:v>52</x:v>
      </x:c>
      <x:c r="I1945" s="4">
        <x:v>43386</x:v>
      </x:c>
      <x:c r="J1945" s="0" t="s"/>
      <x:c r="K1945" s="0" t="s">
        <x:v>4248</x:v>
      </x:c>
      <x:c r="L1945" s="0" t="n">
        <x:v>52</x:v>
      </x:c>
      <x:c r="M1945" s="0" t="s"/>
      <x:c r="N1945" s="0" t="n">
        <x:v>0</x:v>
      </x:c>
      <x:c r="O1945" s="0">
        <x:f>H1945+$N$1945-$L$1945</x:f>
      </x:c>
      <x:c r="P1945" s="0" t="s">
        <x:v>4249</x:v>
      </x:c>
    </x:row>
    <x:row r="1946" spans="1:30">
      <x:c r="A1946" s="0" t="s">
        <x:v>3278</x:v>
      </x:c>
      <x:c r="B1946" s="0" t="s">
        <x:v>4242</x:v>
      </x:c>
      <x:c r="C1946" s="0" t="s">
        <x:v>1108</x:v>
      </x:c>
      <x:c r="D1946" s="4">
        <x:v>43378</x:v>
      </x:c>
      <x:c r="E1946" s="0" t="s">
        <x:v>4243</x:v>
      </x:c>
      <x:c r="F1946" s="0" t="s">
        <x:v>4250</x:v>
      </x:c>
      <x:c r="G1946" s="0" t="n">
        <x:v>34</x:v>
      </x:c>
      <x:c r="H1946" s="0" t="n">
        <x:v>51</x:v>
      </x:c>
      <x:c r="I1946" s="4">
        <x:v>43385</x:v>
      </x:c>
      <x:c r="J1946" s="0" t="s"/>
      <x:c r="K1946" s="0" t="s">
        <x:v>4248</x:v>
      </x:c>
      <x:c r="L1946" s="0" t="n">
        <x:v>51</x:v>
      </x:c>
      <x:c r="M1946" s="0" t="s"/>
      <x:c r="N1946" s="0" t="n">
        <x:v>0</x:v>
      </x:c>
      <x:c r="O1946" s="0">
        <x:f>H1946+$N$1946-$L$1946</x:f>
      </x:c>
      <x:c r="P1946" s="0" t="s">
        <x:v>4249</x:v>
      </x:c>
    </x:row>
    <x:row r="1947" spans="1:30">
      <x:c r="A1947" s="0" t="s">
        <x:v>3278</x:v>
      </x:c>
      <x:c r="B1947" s="0" t="s">
        <x:v>4242</x:v>
      </x:c>
      <x:c r="C1947" s="0" t="s">
        <x:v>1108</x:v>
      </x:c>
      <x:c r="D1947" s="4">
        <x:v>43378</x:v>
      </x:c>
      <x:c r="E1947" s="0" t="s">
        <x:v>4243</x:v>
      </x:c>
      <x:c r="F1947" s="0" t="s">
        <x:v>4251</x:v>
      </x:c>
      <x:c r="G1947" s="0" t="n">
        <x:v>34</x:v>
      </x:c>
      <x:c r="H1947" s="0" t="n">
        <x:v>51</x:v>
      </x:c>
      <x:c r="I1947" s="4">
        <x:v>43385</x:v>
      </x:c>
      <x:c r="J1947" s="0" t="s"/>
      <x:c r="K1947" s="0" t="s">
        <x:v>4248</x:v>
      </x:c>
      <x:c r="L1947" s="0" t="n">
        <x:v>51</x:v>
      </x:c>
      <x:c r="M1947" s="0" t="s"/>
      <x:c r="N1947" s="0" t="n">
        <x:v>0</x:v>
      </x:c>
      <x:c r="O1947" s="0">
        <x:f>H1947+$N$1947-$L$1947</x:f>
      </x:c>
      <x:c r="P1947" s="0" t="s">
        <x:v>4249</x:v>
      </x:c>
    </x:row>
    <x:row r="1948" spans="1:30">
      <x:c r="A1948" s="0" t="s">
        <x:v>3278</x:v>
      </x:c>
      <x:c r="B1948" s="0" t="s">
        <x:v>4252</x:v>
      </x:c>
      <x:c r="C1948" s="0" t="s">
        <x:v>1108</x:v>
      </x:c>
      <x:c r="D1948" s="4">
        <x:v>43382</x:v>
      </x:c>
      <x:c r="E1948" s="0" t="s">
        <x:v>4243</x:v>
      </x:c>
      <x:c r="F1948" s="0" t="s">
        <x:v>4244</x:v>
      </x:c>
      <x:c r="G1948" s="0" t="n">
        <x:v>34</x:v>
      </x:c>
      <x:c r="H1948" s="0" t="n">
        <x:v>997</x:v>
      </x:c>
      <x:c r="I1948" s="4">
        <x:v>43385</x:v>
      </x:c>
      <x:c r="J1948" s="0" t="s"/>
      <x:c r="K1948" s="0" t="s">
        <x:v>4253</x:v>
      </x:c>
      <x:c r="L1948" s="0" t="n">
        <x:v>997</x:v>
      </x:c>
      <x:c r="M1948" s="0" t="s"/>
      <x:c r="N1948" s="0" t="n">
        <x:v>0</x:v>
      </x:c>
      <x:c r="O1948" s="0">
        <x:f>H1948+$N$1948-$L$1948</x:f>
      </x:c>
      <x:c r="P1948" s="0" t="s">
        <x:v>4254</x:v>
      </x:c>
    </x:row>
    <x:row r="1949" spans="1:30">
      <x:c r="A1949" s="0" t="s">
        <x:v>18</x:v>
      </x:c>
      <x:c r="B1949" s="0" t="s">
        <x:v>4255</x:v>
      </x:c>
      <x:c r="C1949" s="0" t="s">
        <x:v>1108</x:v>
      </x:c>
      <x:c r="D1949" s="4">
        <x:v>43382</x:v>
      </x:c>
      <x:c r="E1949" s="0" t="s">
        <x:v>29</x:v>
      </x:c>
      <x:c r="F1949" s="0" t="s">
        <x:v>4256</x:v>
      </x:c>
      <x:c r="G1949" s="0" t="n">
        <x:v>200</x:v>
      </x:c>
      <x:c r="H1949" s="0" t="n">
        <x:v>6</x:v>
      </x:c>
      <x:c r="I1949" s="4">
        <x:v>43385</x:v>
      </x:c>
      <x:c r="J1949" s="0" t="s"/>
      <x:c r="K1949" s="0" t="s">
        <x:v>4257</x:v>
      </x:c>
      <x:c r="L1949" s="0" t="n">
        <x:v>6</x:v>
      </x:c>
      <x:c r="M1949" s="0" t="s"/>
      <x:c r="N1949" s="0" t="n">
        <x:v>0</x:v>
      </x:c>
      <x:c r="O1949" s="0">
        <x:f>H1949+$N$1949-$L$1949</x:f>
      </x:c>
      <x:c r="P1949" s="0" t="s">
        <x:v>4258</x:v>
      </x:c>
    </x:row>
    <x:row r="1950" spans="1:30">
      <x:c r="A1950" s="0" t="s">
        <x:v>18</x:v>
      </x:c>
      <x:c r="B1950" s="0" t="s">
        <x:v>4255</x:v>
      </x:c>
      <x:c r="C1950" s="0" t="s">
        <x:v>1108</x:v>
      </x:c>
      <x:c r="D1950" s="4">
        <x:v>43382</x:v>
      </x:c>
      <x:c r="E1950" s="0" t="s">
        <x:v>29</x:v>
      </x:c>
      <x:c r="F1950" s="0" t="s">
        <x:v>4259</x:v>
      </x:c>
      <x:c r="G1950" s="0" t="n">
        <x:v>200</x:v>
      </x:c>
      <x:c r="H1950" s="0" t="n">
        <x:v>4</x:v>
      </x:c>
      <x:c r="I1950" s="4">
        <x:v>43385</x:v>
      </x:c>
      <x:c r="J1950" s="0" t="s"/>
      <x:c r="K1950" s="0" t="s">
        <x:v>4257</x:v>
      </x:c>
      <x:c r="L1950" s="0" t="n">
        <x:v>4</x:v>
      </x:c>
      <x:c r="M1950" s="0" t="s"/>
      <x:c r="N1950" s="0" t="n">
        <x:v>0</x:v>
      </x:c>
      <x:c r="O1950" s="0">
        <x:f>H1950+$N$1950-$L$1950</x:f>
      </x:c>
      <x:c r="P1950" s="0" t="s">
        <x:v>4258</x:v>
      </x:c>
    </x:row>
    <x:row r="1951" spans="1:30">
      <x:c r="A1951" s="0" t="s">
        <x:v>3278</x:v>
      </x:c>
      <x:c r="B1951" s="0" t="s">
        <x:v>4260</x:v>
      </x:c>
      <x:c r="C1951" s="0" t="s">
        <x:v>1108</x:v>
      </x:c>
      <x:c r="D1951" s="4">
        <x:v>43368</x:v>
      </x:c>
      <x:c r="E1951" s="0" t="s">
        <x:v>4243</x:v>
      </x:c>
      <x:c r="F1951" s="0" t="s">
        <x:v>4261</x:v>
      </x:c>
      <x:c r="G1951" s="0" t="n">
        <x:v>34</x:v>
      </x:c>
      <x:c r="H1951" s="0" t="n">
        <x:v>513</x:v>
      </x:c>
      <x:c r="I1951" s="4">
        <x:v>43385</x:v>
      </x:c>
      <x:c r="J1951" s="0" t="s"/>
      <x:c r="K1951" s="0" t="s">
        <x:v>4248</x:v>
      </x:c>
      <x:c r="L1951" s="0" t="n">
        <x:v>513</x:v>
      </x:c>
      <x:c r="M1951" s="0" t="s"/>
      <x:c r="N1951" s="0" t="n">
        <x:v>0</x:v>
      </x:c>
      <x:c r="O1951" s="0">
        <x:f>H1951+$N$1951-$L$1951</x:f>
      </x:c>
      <x:c r="P1951" s="0" t="s">
        <x:v>4249</x:v>
      </x:c>
    </x:row>
    <x:row r="1952" spans="1:30">
      <x:c r="A1952" s="0" t="s">
        <x:v>3278</x:v>
      </x:c>
      <x:c r="B1952" s="0" t="s">
        <x:v>4260</x:v>
      </x:c>
      <x:c r="C1952" s="0" t="s">
        <x:v>1108</x:v>
      </x:c>
      <x:c r="D1952" s="4">
        <x:v>43368</x:v>
      </x:c>
      <x:c r="E1952" s="0" t="s">
        <x:v>4243</x:v>
      </x:c>
      <x:c r="F1952" s="0" t="s">
        <x:v>4262</x:v>
      </x:c>
      <x:c r="G1952" s="0" t="n">
        <x:v>34</x:v>
      </x:c>
      <x:c r="H1952" s="0" t="n">
        <x:v>6</x:v>
      </x:c>
      <x:c r="I1952" s="4">
        <x:v>43385</x:v>
      </x:c>
      <x:c r="J1952" s="0" t="s"/>
      <x:c r="K1952" s="0" t="s">
        <x:v>4263</x:v>
      </x:c>
      <x:c r="L1952" s="0" t="n">
        <x:v>6</x:v>
      </x:c>
      <x:c r="M1952" s="0" t="s"/>
      <x:c r="N1952" s="0" t="n">
        <x:v>0</x:v>
      </x:c>
      <x:c r="O1952" s="0">
        <x:f>H1952+$N$1952-$L$1952</x:f>
      </x:c>
      <x:c r="P1952" s="0" t="s">
        <x:v>4264</x:v>
      </x:c>
    </x:row>
    <x:row r="1953" spans="1:30">
      <x:c r="A1953" s="0" t="s">
        <x:v>3278</x:v>
      </x:c>
      <x:c r="B1953" s="0" t="s">
        <x:v>4260</x:v>
      </x:c>
      <x:c r="C1953" s="0" t="s">
        <x:v>1108</x:v>
      </x:c>
      <x:c r="D1953" s="4">
        <x:v>43368</x:v>
      </x:c>
      <x:c r="E1953" s="0" t="s">
        <x:v>4243</x:v>
      </x:c>
      <x:c r="F1953" s="0" t="s">
        <x:v>4244</x:v>
      </x:c>
      <x:c r="G1953" s="0" t="n">
        <x:v>34</x:v>
      </x:c>
      <x:c r="H1953" s="0" t="n">
        <x:v>100</x:v>
      </x:c>
      <x:c r="I1953" s="4">
        <x:v>43386</x:v>
      </x:c>
      <x:c r="J1953" s="0" t="s"/>
      <x:c r="K1953" s="0" t="s">
        <x:v>4248</x:v>
      </x:c>
      <x:c r="L1953" s="0" t="n">
        <x:v>100</x:v>
      </x:c>
      <x:c r="M1953" s="0" t="s"/>
      <x:c r="N1953" s="0" t="n">
        <x:v>0</x:v>
      </x:c>
      <x:c r="O1953" s="0">
        <x:f>H1953+$N$1953-$L$1953</x:f>
      </x:c>
      <x:c r="P1953" s="0" t="s">
        <x:v>4249</x:v>
      </x:c>
    </x:row>
    <x:row r="1954" spans="1:30">
      <x:c r="A1954" s="0" t="s">
        <x:v>3278</x:v>
      </x:c>
      <x:c r="B1954" s="0" t="s">
        <x:v>4265</x:v>
      </x:c>
      <x:c r="C1954" s="0" t="s">
        <x:v>1108</x:v>
      </x:c>
      <x:c r="D1954" s="4">
        <x:v>43361</x:v>
      </x:c>
      <x:c r="E1954" s="0" t="s">
        <x:v>4243</x:v>
      </x:c>
      <x:c r="F1954" s="0" t="s">
        <x:v>4244</x:v>
      </x:c>
      <x:c r="G1954" s="0" t="n">
        <x:v>34</x:v>
      </x:c>
      <x:c r="H1954" s="0" t="n">
        <x:v>413</x:v>
      </x:c>
      <x:c r="I1954" s="4">
        <x:v>43385</x:v>
      </x:c>
      <x:c r="J1954" s="0" t="s"/>
      <x:c r="K1954" s="0" t="s">
        <x:v>4266</x:v>
      </x:c>
      <x:c r="L1954" s="0" t="n">
        <x:v>413</x:v>
      </x:c>
      <x:c r="M1954" s="0" t="s"/>
      <x:c r="N1954" s="0" t="n">
        <x:v>0</x:v>
      </x:c>
      <x:c r="O1954" s="0">
        <x:f>H1954+$N$1954-$L$1954</x:f>
      </x:c>
      <x:c r="P1954" s="0" t="s">
        <x:v>4267</x:v>
      </x:c>
    </x:row>
    <x:row r="1955" spans="1:30">
      <x:c r="A1955" s="0" t="s">
        <x:v>3278</x:v>
      </x:c>
      <x:c r="B1955" s="0" t="s">
        <x:v>4265</x:v>
      </x:c>
      <x:c r="C1955" s="0" t="s">
        <x:v>1108</x:v>
      </x:c>
      <x:c r="D1955" s="4">
        <x:v>43361</x:v>
      </x:c>
      <x:c r="E1955" s="0" t="s">
        <x:v>4243</x:v>
      </x:c>
      <x:c r="F1955" s="0" t="s">
        <x:v>4268</x:v>
      </x:c>
      <x:c r="G1955" s="0" t="n">
        <x:v>34</x:v>
      </x:c>
      <x:c r="H1955" s="0" t="n">
        <x:v>110</x:v>
      </x:c>
      <x:c r="I1955" s="4">
        <x:v>43385</x:v>
      </x:c>
      <x:c r="J1955" s="0" t="s"/>
      <x:c r="K1955" s="0" t="s">
        <x:v>4266</x:v>
      </x:c>
      <x:c r="L1955" s="0" t="n">
        <x:v>110</x:v>
      </x:c>
      <x:c r="M1955" s="0" t="s"/>
      <x:c r="N1955" s="0" t="n">
        <x:v>0</x:v>
      </x:c>
      <x:c r="O1955" s="0">
        <x:f>H1955+$N$1955-$L$1955</x:f>
      </x:c>
      <x:c r="P1955" s="0" t="s">
        <x:v>4267</x:v>
      </x:c>
    </x:row>
    <x:row r="1956" spans="1:30">
      <x:c r="A1956" s="0" t="s">
        <x:v>3278</x:v>
      </x:c>
      <x:c r="B1956" s="0" t="s">
        <x:v>4265</x:v>
      </x:c>
      <x:c r="C1956" s="0" t="s">
        <x:v>1108</x:v>
      </x:c>
      <x:c r="D1956" s="4">
        <x:v>43361</x:v>
      </x:c>
      <x:c r="E1956" s="0" t="s">
        <x:v>4243</x:v>
      </x:c>
      <x:c r="F1956" s="0" t="s">
        <x:v>4269</x:v>
      </x:c>
      <x:c r="G1956" s="0" t="n">
        <x:v>34</x:v>
      </x:c>
      <x:c r="H1956" s="0" t="n">
        <x:v>1767</x:v>
      </x:c>
      <x:c r="I1956" s="4">
        <x:v>43385</x:v>
      </x:c>
      <x:c r="J1956" s="0" t="s"/>
      <x:c r="K1956" s="0" t="s">
        <x:v>4266</x:v>
      </x:c>
      <x:c r="L1956" s="0" t="n">
        <x:v>1767</x:v>
      </x:c>
      <x:c r="M1956" s="0" t="s"/>
      <x:c r="N1956" s="0" t="n">
        <x:v>0</x:v>
      </x:c>
      <x:c r="O1956" s="0">
        <x:f>H1956+$N$1956-$L$1956</x:f>
      </x:c>
      <x:c r="P1956" s="0" t="s">
        <x:v>4267</x:v>
      </x:c>
    </x:row>
    <x:row r="1957" spans="1:30">
      <x:c r="A1957" s="0" t="s">
        <x:v>3278</x:v>
      </x:c>
      <x:c r="B1957" s="0" t="s">
        <x:v>4265</x:v>
      </x:c>
      <x:c r="C1957" s="0" t="s">
        <x:v>1108</x:v>
      </x:c>
      <x:c r="D1957" s="4">
        <x:v>43361</x:v>
      </x:c>
      <x:c r="E1957" s="0" t="s">
        <x:v>4243</x:v>
      </x:c>
      <x:c r="F1957" s="0" t="s">
        <x:v>4270</x:v>
      </x:c>
      <x:c r="G1957" s="0" t="n">
        <x:v>34</x:v>
      </x:c>
      <x:c r="H1957" s="0" t="n">
        <x:v>1767</x:v>
      </x:c>
      <x:c r="I1957" s="4">
        <x:v>43386</x:v>
      </x:c>
      <x:c r="J1957" s="0" t="s"/>
      <x:c r="K1957" s="0" t="s">
        <x:v>4271</x:v>
      </x:c>
      <x:c r="L1957" s="0" t="n">
        <x:v>1767</x:v>
      </x:c>
      <x:c r="M1957" s="0" t="s"/>
      <x:c r="N1957" s="0" t="n">
        <x:v>0</x:v>
      </x:c>
      <x:c r="O1957" s="0">
        <x:f>H1957+$N$1957-$L$1957</x:f>
      </x:c>
      <x:c r="P1957" s="0" t="s">
        <x:v>4272</x:v>
      </x:c>
    </x:row>
    <x:row r="1958" spans="1:30">
      <x:c r="A1958" s="0" t="s">
        <x:v>3278</x:v>
      </x:c>
      <x:c r="B1958" s="0" t="s">
        <x:v>4265</x:v>
      </x:c>
      <x:c r="C1958" s="0" t="s">
        <x:v>1108</x:v>
      </x:c>
      <x:c r="D1958" s="4">
        <x:v>43361</x:v>
      </x:c>
      <x:c r="E1958" s="0" t="s">
        <x:v>4243</x:v>
      </x:c>
      <x:c r="F1958" s="0" t="s">
        <x:v>4247</x:v>
      </x:c>
      <x:c r="G1958" s="0" t="n">
        <x:v>34</x:v>
      </x:c>
      <x:c r="H1958" s="0" t="n">
        <x:v>413</x:v>
      </x:c>
      <x:c r="I1958" s="4">
        <x:v>43386</x:v>
      </x:c>
      <x:c r="J1958" s="0" t="s"/>
      <x:c r="K1958" s="0" t="s">
        <x:v>4271</x:v>
      </x:c>
      <x:c r="L1958" s="0" t="n">
        <x:v>413</x:v>
      </x:c>
      <x:c r="M1958" s="0" t="s"/>
      <x:c r="N1958" s="0" t="n">
        <x:v>0</x:v>
      </x:c>
      <x:c r="O1958" s="0">
        <x:f>H1958+$N$1958-$L$1958</x:f>
      </x:c>
      <x:c r="P1958" s="0" t="s">
        <x:v>4272</x:v>
      </x:c>
    </x:row>
    <x:row r="1959" spans="1:30">
      <x:c r="A1959" s="0" t="s">
        <x:v>3278</x:v>
      </x:c>
      <x:c r="B1959" s="0" t="s">
        <x:v>4265</x:v>
      </x:c>
      <x:c r="C1959" s="0" t="s">
        <x:v>1108</x:v>
      </x:c>
      <x:c r="D1959" s="4">
        <x:v>43361</x:v>
      </x:c>
      <x:c r="E1959" s="0" t="s">
        <x:v>4243</x:v>
      </x:c>
      <x:c r="F1959" s="0" t="s">
        <x:v>4273</x:v>
      </x:c>
      <x:c r="G1959" s="0" t="n">
        <x:v>34</x:v>
      </x:c>
      <x:c r="H1959" s="0" t="n">
        <x:v>75</x:v>
      </x:c>
      <x:c r="I1959" s="4">
        <x:v>43386</x:v>
      </x:c>
      <x:c r="J1959" s="0" t="s"/>
      <x:c r="K1959" s="0" t="s">
        <x:v>4271</x:v>
      </x:c>
      <x:c r="L1959" s="0" t="n">
        <x:v>75</x:v>
      </x:c>
      <x:c r="M1959" s="0" t="s"/>
      <x:c r="N1959" s="0" t="n">
        <x:v>0</x:v>
      </x:c>
      <x:c r="O1959" s="0">
        <x:f>H1959+$N$1959-$L$1959</x:f>
      </x:c>
      <x:c r="P1959" s="0" t="s">
        <x:v>4272</x:v>
      </x:c>
    </x:row>
    <x:row r="1960" spans="1:30">
      <x:c r="A1960" s="0" t="s">
        <x:v>2998</x:v>
      </x:c>
      <x:c r="B1960" s="0" t="s">
        <x:v>4274</x:v>
      </x:c>
      <x:c r="C1960" s="0" t="s">
        <x:v>1108</x:v>
      </x:c>
      <x:c r="D1960" s="4">
        <x:v>43385</x:v>
      </x:c>
      <x:c r="E1960" s="0" t="s">
        <x:v>4275</x:v>
      </x:c>
      <x:c r="F1960" s="0" t="s">
        <x:v>4276</x:v>
      </x:c>
      <x:c r="G1960" s="0" t="n">
        <x:v>14000</x:v>
      </x:c>
      <x:c r="H1960" s="0" t="n">
        <x:v>2</x:v>
      </x:c>
      <x:c r="I1960" s="4">
        <x:v>43385</x:v>
      </x:c>
      <x:c r="J1960" s="0" t="s"/>
      <x:c r="K1960" s="0" t="s">
        <x:v>4277</x:v>
      </x:c>
      <x:c r="L1960" s="0" t="n">
        <x:v>2</x:v>
      </x:c>
      <x:c r="M1960" s="0" t="s"/>
      <x:c r="N1960" s="0" t="n">
        <x:v>0</x:v>
      </x:c>
      <x:c r="O1960" s="0">
        <x:f>H1960+$N$1960-$L$1960</x:f>
      </x:c>
      <x:c r="P1960" s="0" t="s">
        <x:v>4278</x:v>
      </x:c>
    </x:row>
    <x:row r="1961" spans="1:30">
      <x:c r="A1961" s="0" t="s">
        <x:v>3880</x:v>
      </x:c>
      <x:c r="B1961" s="0" t="s">
        <x:v>4279</x:v>
      </x:c>
      <x:c r="C1961" s="0" t="s">
        <x:v>1108</x:v>
      </x:c>
      <x:c r="D1961" s="4">
        <x:v>43384</x:v>
      </x:c>
      <x:c r="E1961" s="0" t="s">
        <x:v>3980</x:v>
      </x:c>
      <x:c r="F1961" s="0" t="s">
        <x:v>4280</x:v>
      </x:c>
      <x:c r="G1961" s="0" t="n">
        <x:v>670</x:v>
      </x:c>
      <x:c r="H1961" s="0" t="n">
        <x:v>102</x:v>
      </x:c>
      <x:c r="I1961" s="4">
        <x:v>43385</x:v>
      </x:c>
      <x:c r="J1961" s="0" t="s"/>
      <x:c r="K1961" s="0" t="s">
        <x:v>4281</x:v>
      </x:c>
      <x:c r="L1961" s="0" t="n">
        <x:v>102</x:v>
      </x:c>
      <x:c r="M1961" s="0" t="s"/>
      <x:c r="N1961" s="0" t="n">
        <x:v>0</x:v>
      </x:c>
      <x:c r="O1961" s="0">
        <x:f>H1961+$N$1961-$L$1961</x:f>
      </x:c>
      <x:c r="P1961" s="0" t="s">
        <x:v>4282</x:v>
      </x:c>
    </x:row>
    <x:row r="1962" spans="1:30">
      <x:c r="A1962" s="0" t="s">
        <x:v>3880</x:v>
      </x:c>
      <x:c r="B1962" s="0" t="s">
        <x:v>4283</x:v>
      </x:c>
      <x:c r="C1962" s="0" t="s">
        <x:v>1108</x:v>
      </x:c>
      <x:c r="D1962" s="4">
        <x:v>43381</x:v>
      </x:c>
      <x:c r="E1962" s="0" t="s">
        <x:v>4142</x:v>
      </x:c>
      <x:c r="F1962" s="0" t="s">
        <x:v>3942</x:v>
      </x:c>
      <x:c r="G1962" s="0" t="n">
        <x:v>1</x:v>
      </x:c>
      <x:c r="H1962" s="0" t="n">
        <x:v>20</x:v>
      </x:c>
      <x:c r="I1962" s="4">
        <x:v>43385</x:v>
      </x:c>
      <x:c r="J1962" s="0" t="s"/>
      <x:c r="K1962" s="0" t="s">
        <x:v>4284</x:v>
      </x:c>
      <x:c r="L1962" s="0" t="n">
        <x:v>20</x:v>
      </x:c>
      <x:c r="M1962" s="0" t="s"/>
      <x:c r="N1962" s="0" t="n">
        <x:v>0</x:v>
      </x:c>
      <x:c r="O1962" s="0">
        <x:f>H1962+$N$1962-$L$1962</x:f>
      </x:c>
      <x:c r="P1962" s="0" t="s">
        <x:v>4285</x:v>
      </x:c>
    </x:row>
    <x:row r="1963" spans="1:30">
      <x:c r="A1963" s="0" t="s">
        <x:v>2939</x:v>
      </x:c>
      <x:c r="B1963" s="0" t="s">
        <x:v>4286</x:v>
      </x:c>
      <x:c r="C1963" s="0" t="s">
        <x:v>1108</x:v>
      </x:c>
      <x:c r="D1963" s="4">
        <x:v>43382</x:v>
      </x:c>
      <x:c r="E1963" s="0" t="s">
        <x:v>2994</x:v>
      </x:c>
      <x:c r="F1963" s="0" t="s">
        <x:v>2977</x:v>
      </x:c>
      <x:c r="G1963" s="0" t="n">
        <x:v>1</x:v>
      </x:c>
      <x:c r="H1963" s="0" t="n">
        <x:v>1114.5</x:v>
      </x:c>
      <x:c r="I1963" s="4">
        <x:v>43385</x:v>
      </x:c>
      <x:c r="J1963" s="0" t="s"/>
      <x:c r="K1963" s="0" t="s">
        <x:v>4287</x:v>
      </x:c>
      <x:c r="L1963" s="0" t="n">
        <x:v>1114.5</x:v>
      </x:c>
      <x:c r="M1963" s="0" t="s"/>
      <x:c r="N1963" s="0" t="n">
        <x:v>0</x:v>
      </x:c>
      <x:c r="O1963" s="0">
        <x:f>H1963+$N$1963-$L$1963</x:f>
      </x:c>
      <x:c r="P1963" s="0" t="s">
        <x:v>4288</x:v>
      </x:c>
    </x:row>
    <x:row r="1964" spans="1:30">
      <x:c r="A1964" s="0" t="s">
        <x:v>18</x:v>
      </x:c>
      <x:c r="B1964" s="0" t="s">
        <x:v>4289</x:v>
      </x:c>
      <x:c r="C1964" s="0" t="s">
        <x:v>20</x:v>
      </x:c>
      <x:c r="D1964" s="4">
        <x:v>43385</x:v>
      </x:c>
      <x:c r="E1964" s="0" t="s">
        <x:v>40</x:v>
      </x:c>
      <x:c r="F1964" s="0" t="s">
        <x:v>663</x:v>
      </x:c>
      <x:c r="G1964" s="0" t="n">
        <x:v>160</x:v>
      </x:c>
      <x:c r="H1964" s="0" t="n">
        <x:v>2000</x:v>
      </x:c>
      <x:c r="I1964" s="4">
        <x:v>43385</x:v>
      </x:c>
      <x:c r="J1964" s="0" t="s"/>
      <x:c r="K1964" s="0" t="s">
        <x:v>4290</x:v>
      </x:c>
      <x:c r="L1964" s="0" t="n">
        <x:v>1650.8</x:v>
      </x:c>
      <x:c r="M1964" s="0" t="s"/>
      <x:c r="N1964" s="0" t="n">
        <x:v>0</x:v>
      </x:c>
      <x:c r="O1964" s="0">
        <x:f>H1964+$N$1964-$L$1964</x:f>
      </x:c>
      <x:c r="P1964" s="0" t="s">
        <x:v>4291</x:v>
      </x:c>
    </x:row>
    <x:row r="1965" spans="1:30">
      <x:c r="A1965" s="0" t="s">
        <x:v>18</x:v>
      </x:c>
      <x:c r="B1965" s="0" t="s">
        <x:v>4292</x:v>
      </x:c>
      <x:c r="C1965" s="0" t="s">
        <x:v>1108</x:v>
      </x:c>
      <x:c r="D1965" s="4">
        <x:v>43385</x:v>
      </x:c>
      <x:c r="E1965" s="0" t="s">
        <x:v>294</x:v>
      </x:c>
      <x:c r="F1965" s="0" t="s">
        <x:v>787</x:v>
      </x:c>
      <x:c r="G1965" s="0" t="n">
        <x:v>148</x:v>
      </x:c>
      <x:c r="H1965" s="0" t="n">
        <x:v>2800</x:v>
      </x:c>
      <x:c r="I1965" s="4">
        <x:v>43385</x:v>
      </x:c>
      <x:c r="J1965" s="0" t="s"/>
      <x:c r="K1965" s="0" t="s">
        <x:v>4293</x:v>
      </x:c>
      <x:c r="L1965" s="0" t="n">
        <x:v>300</x:v>
      </x:c>
      <x:c r="M1965" s="0" t="s">
        <x:v>4294</x:v>
      </x:c>
      <x:c r="N1965" s="0" t="n">
        <x:v>300</x:v>
      </x:c>
      <x:c r="O1965" s="0">
        <x:f>H1965+$N$1965-$L$1965</x:f>
      </x:c>
      <x:c r="P1965" s="0" t="s">
        <x:v>4295</x:v>
      </x:c>
    </x:row>
    <x:row r="1966" spans="1:30">
      <x:c r="A1966" s="0" t="s">
        <x:v>18</x:v>
      </x:c>
      <x:c r="B1966" s="0" t="s">
        <x:v>4292</x:v>
      </x:c>
      <x:c r="C1966" s="0" t="s">
        <x:v>1108</x:v>
      </x:c>
      <x:c r="D1966" s="4">
        <x:v>43385</x:v>
      </x:c>
      <x:c r="E1966" s="0" t="s">
        <x:v>294</x:v>
      </x:c>
      <x:c r="F1966" s="0" t="s">
        <x:v>787</x:v>
      </x:c>
      <x:c r="G1966" s="0" t="n">
        <x:v>148</x:v>
      </x:c>
      <x:c r="H1966" s="0" t="n">
        <x:v>2800</x:v>
      </x:c>
      <x:c r="I1966" s="4">
        <x:v>43385</x:v>
      </x:c>
      <x:c r="J1966" s="0" t="s"/>
      <x:c r="K1966" s="0" t="s">
        <x:v>4296</x:v>
      </x:c>
      <x:c r="L1966" s="0" t="n">
        <x:v>2893</x:v>
      </x:c>
      <x:c r="M1966" s="0" t="s"/>
      <x:c r="N1966" s="0" t="n">
        <x:v>0</x:v>
      </x:c>
      <x:c r="O1966" s="0">
        <x:f>O1965+$N$1966-$L$1966</x:f>
      </x:c>
      <x:c r="P1966" s="0" t="s">
        <x:v>4297</x:v>
      </x:c>
    </x:row>
    <x:row r="1967" spans="1:30">
      <x:c r="A1967" s="0" t="s">
        <x:v>18</x:v>
      </x:c>
      <x:c r="B1967" s="0" t="s">
        <x:v>4298</x:v>
      </x:c>
      <x:c r="C1967" s="0" t="s">
        <x:v>1108</x:v>
      </x:c>
      <x:c r="D1967" s="4">
        <x:v>43381</x:v>
      </x:c>
      <x:c r="E1967" s="0" t="s">
        <x:v>81</x:v>
      </x:c>
      <x:c r="F1967" s="0" t="s">
        <x:v>552</x:v>
      </x:c>
      <x:c r="G1967" s="0" t="n">
        <x:v>370</x:v>
      </x:c>
      <x:c r="H1967" s="0" t="n">
        <x:v>1000</x:v>
      </x:c>
      <x:c r="I1967" s="4">
        <x:v>43385</x:v>
      </x:c>
      <x:c r="J1967" s="0" t="s"/>
      <x:c r="K1967" s="0" t="s">
        <x:v>4299</x:v>
      </x:c>
      <x:c r="L1967" s="0" t="n">
        <x:v>1438</x:v>
      </x:c>
      <x:c r="M1967" s="0" t="s"/>
      <x:c r="N1967" s="0" t="n">
        <x:v>0</x:v>
      </x:c>
      <x:c r="O1967" s="0">
        <x:f>H1967+$N$1967-$L$1967</x:f>
      </x:c>
      <x:c r="P1967" s="0" t="s">
        <x:v>4300</x:v>
      </x:c>
    </x:row>
    <x:row r="1968" spans="1:30">
      <x:c r="A1968" s="0" t="s">
        <x:v>3278</x:v>
      </x:c>
      <x:c r="B1968" s="0" t="s">
        <x:v>4301</x:v>
      </x:c>
      <x:c r="C1968" s="0" t="s">
        <x:v>1108</x:v>
      </x:c>
      <x:c r="D1968" s="4">
        <x:v>43344</x:v>
      </x:c>
      <x:c r="E1968" s="0" t="s">
        <x:v>4243</x:v>
      </x:c>
      <x:c r="F1968" s="0" t="s">
        <x:v>4247</x:v>
      </x:c>
      <x:c r="G1968" s="0" t="n">
        <x:v>34</x:v>
      </x:c>
      <x:c r="H1968" s="0" t="n">
        <x:v>25</x:v>
      </x:c>
      <x:c r="I1968" s="4">
        <x:v>43389</x:v>
      </x:c>
      <x:c r="J1968" s="0" t="s"/>
      <x:c r="K1968" s="0" t="s">
        <x:v>4302</x:v>
      </x:c>
      <x:c r="L1968" s="0" t="n">
        <x:v>25</x:v>
      </x:c>
      <x:c r="M1968" s="0" t="s"/>
      <x:c r="N1968" s="0" t="n">
        <x:v>0</x:v>
      </x:c>
      <x:c r="O1968" s="0">
        <x:f>H1968+$N$1968-$L$1968</x:f>
      </x:c>
      <x:c r="P1968" s="0" t="s">
        <x:v>4303</x:v>
      </x:c>
    </x:row>
    <x:row r="1969" spans="1:30">
      <x:c r="A1969" s="0" t="s">
        <x:v>3278</x:v>
      </x:c>
      <x:c r="B1969" s="0" t="s">
        <x:v>4301</x:v>
      </x:c>
      <x:c r="C1969" s="0" t="s">
        <x:v>1108</x:v>
      </x:c>
      <x:c r="D1969" s="4">
        <x:v>43344</x:v>
      </x:c>
      <x:c r="E1969" s="0" t="s">
        <x:v>4243</x:v>
      </x:c>
      <x:c r="F1969" s="0" t="s">
        <x:v>4304</x:v>
      </x:c>
      <x:c r="G1969" s="0" t="n">
        <x:v>34</x:v>
      </x:c>
      <x:c r="H1969" s="0" t="n">
        <x:v>315</x:v>
      </x:c>
      <x:c r="I1969" s="4">
        <x:v>43386</x:v>
      </x:c>
      <x:c r="J1969" s="0" t="s"/>
      <x:c r="K1969" s="0" t="s">
        <x:v>4302</x:v>
      </x:c>
      <x:c r="L1969" s="0" t="n">
        <x:v>315</x:v>
      </x:c>
      <x:c r="M1969" s="0" t="s"/>
      <x:c r="N1969" s="0" t="n">
        <x:v>0</x:v>
      </x:c>
      <x:c r="O1969" s="0">
        <x:f>H1969+$N$1969-$L$1969</x:f>
      </x:c>
      <x:c r="P1969" s="0" t="s">
        <x:v>4303</x:v>
      </x:c>
    </x:row>
    <x:row r="1970" spans="1:30">
      <x:c r="A1970" s="0" t="s">
        <x:v>3278</x:v>
      </x:c>
      <x:c r="B1970" s="0" t="s">
        <x:v>4301</x:v>
      </x:c>
      <x:c r="C1970" s="0" t="s">
        <x:v>1108</x:v>
      </x:c>
      <x:c r="D1970" s="4">
        <x:v>43344</x:v>
      </x:c>
      <x:c r="E1970" s="0" t="s">
        <x:v>4243</x:v>
      </x:c>
      <x:c r="F1970" s="0" t="s">
        <x:v>4305</x:v>
      </x:c>
      <x:c r="G1970" s="0" t="n">
        <x:v>34</x:v>
      </x:c>
      <x:c r="H1970" s="0" t="n">
        <x:v>300</x:v>
      </x:c>
      <x:c r="I1970" s="4">
        <x:v>43386</x:v>
      </x:c>
      <x:c r="J1970" s="0" t="s"/>
      <x:c r="K1970" s="0" t="s">
        <x:v>4302</x:v>
      </x:c>
      <x:c r="L1970" s="0" t="n">
        <x:v>300</x:v>
      </x:c>
      <x:c r="M1970" s="0" t="s"/>
      <x:c r="N1970" s="0" t="n">
        <x:v>0</x:v>
      </x:c>
      <x:c r="O1970" s="0">
        <x:f>H1970+$N$1970-$L$1970</x:f>
      </x:c>
      <x:c r="P1970" s="0" t="s">
        <x:v>4303</x:v>
      </x:c>
    </x:row>
    <x:row r="1971" spans="1:30">
      <x:c r="A1971" s="0" t="s">
        <x:v>3278</x:v>
      </x:c>
      <x:c r="B1971" s="0" t="s">
        <x:v>4301</x:v>
      </x:c>
      <x:c r="C1971" s="0" t="s">
        <x:v>1108</x:v>
      </x:c>
      <x:c r="D1971" s="4">
        <x:v>43344</x:v>
      </x:c>
      <x:c r="E1971" s="0" t="s">
        <x:v>4243</x:v>
      </x:c>
      <x:c r="F1971" s="0" t="s">
        <x:v>4306</x:v>
      </x:c>
      <x:c r="G1971" s="0" t="n">
        <x:v>34</x:v>
      </x:c>
      <x:c r="H1971" s="0" t="n">
        <x:v>105</x:v>
      </x:c>
      <x:c r="I1971" s="4">
        <x:v>43386</x:v>
      </x:c>
      <x:c r="J1971" s="0" t="s"/>
      <x:c r="K1971" s="0" t="s">
        <x:v>4302</x:v>
      </x:c>
      <x:c r="L1971" s="0" t="n">
        <x:v>105</x:v>
      </x:c>
      <x:c r="M1971" s="0" t="s"/>
      <x:c r="N1971" s="0" t="n">
        <x:v>0</x:v>
      </x:c>
      <x:c r="O1971" s="0">
        <x:f>H1971+$N$1971-$L$1971</x:f>
      </x:c>
      <x:c r="P1971" s="0" t="s">
        <x:v>4303</x:v>
      </x:c>
    </x:row>
    <x:row r="1972" spans="1:30">
      <x:c r="A1972" s="0" t="s">
        <x:v>3278</x:v>
      </x:c>
      <x:c r="B1972" s="0" t="s">
        <x:v>4301</x:v>
      </x:c>
      <x:c r="C1972" s="0" t="s">
        <x:v>1108</x:v>
      </x:c>
      <x:c r="D1972" s="4">
        <x:v>43344</x:v>
      </x:c>
      <x:c r="E1972" s="0" t="s">
        <x:v>4243</x:v>
      </x:c>
      <x:c r="F1972" s="0" t="s">
        <x:v>4307</x:v>
      </x:c>
      <x:c r="G1972" s="0" t="n">
        <x:v>34</x:v>
      </x:c>
      <x:c r="H1972" s="0" t="n">
        <x:v>35</x:v>
      </x:c>
      <x:c r="I1972" s="4">
        <x:v>43386</x:v>
      </x:c>
      <x:c r="J1972" s="0" t="s"/>
      <x:c r="K1972" s="0" t="s">
        <x:v>4302</x:v>
      </x:c>
      <x:c r="L1972" s="0" t="n">
        <x:v>35</x:v>
      </x:c>
      <x:c r="M1972" s="0" t="s"/>
      <x:c r="N1972" s="0" t="n">
        <x:v>0</x:v>
      </x:c>
      <x:c r="O1972" s="0">
        <x:f>H1972+$N$1972-$L$1972</x:f>
      </x:c>
      <x:c r="P1972" s="0" t="s">
        <x:v>4303</x:v>
      </x:c>
    </x:row>
    <x:row r="1973" spans="1:30">
      <x:c r="A1973" s="0" t="s">
        <x:v>2939</x:v>
      </x:c>
      <x:c r="B1973" s="0" t="s">
        <x:v>4308</x:v>
      </x:c>
      <x:c r="C1973" s="0" t="s">
        <x:v>1108</x:v>
      </x:c>
      <x:c r="D1973" s="4">
        <x:v>43384</x:v>
      </x:c>
      <x:c r="E1973" s="0" t="s">
        <x:v>2962</x:v>
      </x:c>
      <x:c r="F1973" s="0" t="s">
        <x:v>2988</x:v>
      </x:c>
      <x:c r="G1973" s="0" t="n">
        <x:v>86.5</x:v>
      </x:c>
      <x:c r="H1973" s="0" t="n">
        <x:v>114</x:v>
      </x:c>
      <x:c r="I1973" s="4">
        <x:v>43386</x:v>
      </x:c>
      <x:c r="J1973" s="0" t="s"/>
      <x:c r="K1973" s="0" t="s">
        <x:v>4309</x:v>
      </x:c>
      <x:c r="L1973" s="0" t="n">
        <x:v>114</x:v>
      </x:c>
      <x:c r="M1973" s="0" t="s"/>
      <x:c r="N1973" s="0" t="n">
        <x:v>0</x:v>
      </x:c>
      <x:c r="O1973" s="0">
        <x:f>H1973+$N$1973-$L$1973</x:f>
      </x:c>
      <x:c r="P1973" s="0" t="s">
        <x:v>4310</x:v>
      </x:c>
    </x:row>
    <x:row r="1974" spans="1:30">
      <x:c r="A1974" s="0" t="s">
        <x:v>4030</x:v>
      </x:c>
      <x:c r="B1974" s="0" t="s">
        <x:v>4311</x:v>
      </x:c>
      <x:c r="C1974" s="0" t="s">
        <x:v>1108</x:v>
      </x:c>
      <x:c r="D1974" s="4">
        <x:v>43386</x:v>
      </x:c>
      <x:c r="E1974" s="0" t="s">
        <x:v>4312</x:v>
      </x:c>
      <x:c r="F1974" s="0" t="s">
        <x:v>4313</x:v>
      </x:c>
      <x:c r="G1974" s="0" t="n">
        <x:v>1828</x:v>
      </x:c>
      <x:c r="H1974" s="0" t="n">
        <x:v>1</x:v>
      </x:c>
      <x:c r="I1974" s="4">
        <x:v>43386</x:v>
      </x:c>
      <x:c r="J1974" s="0" t="s"/>
      <x:c r="K1974" s="0" t="s">
        <x:v>4314</x:v>
      </x:c>
      <x:c r="L1974" s="0" t="n">
        <x:v>1</x:v>
      </x:c>
      <x:c r="M1974" s="0" t="s"/>
      <x:c r="N1974" s="0" t="n">
        <x:v>0</x:v>
      </x:c>
      <x:c r="O1974" s="0">
        <x:f>H1974+$N$1974-$L$1974</x:f>
      </x:c>
      <x:c r="P1974" s="0" t="s">
        <x:v>4315</x:v>
      </x:c>
    </x:row>
    <x:row r="1975" spans="1:30">
      <x:c r="A1975" s="0" t="s">
        <x:v>4030</x:v>
      </x:c>
      <x:c r="B1975" s="0" t="s">
        <x:v>4311</x:v>
      </x:c>
      <x:c r="C1975" s="0" t="s">
        <x:v>1108</x:v>
      </x:c>
      <x:c r="D1975" s="4">
        <x:v>43386</x:v>
      </x:c>
      <x:c r="E1975" s="0" t="s">
        <x:v>4312</x:v>
      </x:c>
      <x:c r="F1975" s="0" t="s">
        <x:v>4316</x:v>
      </x:c>
      <x:c r="G1975" s="0" t="n">
        <x:v>432</x:v>
      </x:c>
      <x:c r="H1975" s="0" t="n">
        <x:v>5</x:v>
      </x:c>
      <x:c r="I1975" s="4">
        <x:v>43386</x:v>
      </x:c>
      <x:c r="J1975" s="0" t="s"/>
      <x:c r="K1975" s="0" t="s">
        <x:v>4314</x:v>
      </x:c>
      <x:c r="L1975" s="0" t="n">
        <x:v>5</x:v>
      </x:c>
      <x:c r="M1975" s="0" t="s"/>
      <x:c r="N1975" s="0" t="n">
        <x:v>0</x:v>
      </x:c>
      <x:c r="O1975" s="0">
        <x:f>H1975+$N$1975-$L$1975</x:f>
      </x:c>
      <x:c r="P1975" s="0" t="s">
        <x:v>4315</x:v>
      </x:c>
    </x:row>
    <x:row r="1976" spans="1:30">
      <x:c r="A1976" s="0" t="s">
        <x:v>4030</x:v>
      </x:c>
      <x:c r="B1976" s="0" t="s">
        <x:v>4311</x:v>
      </x:c>
      <x:c r="C1976" s="0" t="s">
        <x:v>1108</x:v>
      </x:c>
      <x:c r="D1976" s="4">
        <x:v>43386</x:v>
      </x:c>
      <x:c r="E1976" s="0" t="s">
        <x:v>4312</x:v>
      </x:c>
      <x:c r="F1976" s="0" t="s">
        <x:v>4317</x:v>
      </x:c>
      <x:c r="G1976" s="0" t="n">
        <x:v>118.65</x:v>
      </x:c>
      <x:c r="H1976" s="0" t="n">
        <x:v>20</x:v>
      </x:c>
      <x:c r="I1976" s="4">
        <x:v>43386</x:v>
      </x:c>
      <x:c r="J1976" s="0" t="s"/>
      <x:c r="K1976" s="0" t="s">
        <x:v>4314</x:v>
      </x:c>
      <x:c r="L1976" s="0" t="n">
        <x:v>20</x:v>
      </x:c>
      <x:c r="M1976" s="0" t="s"/>
      <x:c r="N1976" s="0" t="n">
        <x:v>0</x:v>
      </x:c>
      <x:c r="O1976" s="0">
        <x:f>H1976+$N$1976-$L$1976</x:f>
      </x:c>
      <x:c r="P1976" s="0" t="s">
        <x:v>4315</x:v>
      </x:c>
    </x:row>
    <x:row r="1977" spans="1:30">
      <x:c r="A1977" s="0" t="s">
        <x:v>4030</x:v>
      </x:c>
      <x:c r="B1977" s="0" t="s">
        <x:v>4311</x:v>
      </x:c>
      <x:c r="C1977" s="0" t="s">
        <x:v>1108</x:v>
      </x:c>
      <x:c r="D1977" s="4">
        <x:v>43386</x:v>
      </x:c>
      <x:c r="E1977" s="0" t="s">
        <x:v>4312</x:v>
      </x:c>
      <x:c r="F1977" s="0" t="s">
        <x:v>4318</x:v>
      </x:c>
      <x:c r="G1977" s="0" t="n">
        <x:v>1828</x:v>
      </x:c>
      <x:c r="H1977" s="0" t="n">
        <x:v>1</x:v>
      </x:c>
      <x:c r="I1977" s="4">
        <x:v>43386</x:v>
      </x:c>
      <x:c r="J1977" s="0" t="s"/>
      <x:c r="K1977" s="0" t="s">
        <x:v>4314</x:v>
      </x:c>
      <x:c r="L1977" s="0" t="n">
        <x:v>1</x:v>
      </x:c>
      <x:c r="M1977" s="0" t="s"/>
      <x:c r="N1977" s="0" t="n">
        <x:v>0</x:v>
      </x:c>
      <x:c r="O1977" s="0">
        <x:f>H1977+$N$1977-$L$1977</x:f>
      </x:c>
      <x:c r="P1977" s="0" t="s">
        <x:v>4315</x:v>
      </x:c>
    </x:row>
    <x:row r="1978" spans="1:30">
      <x:c r="A1978" s="0" t="s">
        <x:v>4030</x:v>
      </x:c>
      <x:c r="B1978" s="0" t="s">
        <x:v>4311</x:v>
      </x:c>
      <x:c r="C1978" s="0" t="s">
        <x:v>1108</x:v>
      </x:c>
      <x:c r="D1978" s="4">
        <x:v>43386</x:v>
      </x:c>
      <x:c r="E1978" s="0" t="s">
        <x:v>4312</x:v>
      </x:c>
      <x:c r="F1978" s="0" t="s">
        <x:v>4319</x:v>
      </x:c>
      <x:c r="G1978" s="0" t="n">
        <x:v>549.15</x:v>
      </x:c>
      <x:c r="H1978" s="0" t="n">
        <x:v>5</x:v>
      </x:c>
      <x:c r="I1978" s="4">
        <x:v>43386</x:v>
      </x:c>
      <x:c r="J1978" s="0" t="s"/>
      <x:c r="K1978" s="0" t="s">
        <x:v>4314</x:v>
      </x:c>
      <x:c r="L1978" s="0" t="n">
        <x:v>5</x:v>
      </x:c>
      <x:c r="M1978" s="0" t="s"/>
      <x:c r="N1978" s="0" t="n">
        <x:v>0</x:v>
      </x:c>
      <x:c r="O1978" s="0">
        <x:f>H1978+$N$1978-$L$1978</x:f>
      </x:c>
      <x:c r="P1978" s="0" t="s">
        <x:v>4315</x:v>
      </x:c>
    </x:row>
    <x:row r="1979" spans="1:30">
      <x:c r="A1979" s="0" t="s">
        <x:v>4030</x:v>
      </x:c>
      <x:c r="B1979" s="0" t="s">
        <x:v>4311</x:v>
      </x:c>
      <x:c r="C1979" s="0" t="s">
        <x:v>1108</x:v>
      </x:c>
      <x:c r="D1979" s="4">
        <x:v>43386</x:v>
      </x:c>
      <x:c r="E1979" s="0" t="s">
        <x:v>4312</x:v>
      </x:c>
      <x:c r="F1979" s="0" t="s">
        <x:v>4320</x:v>
      </x:c>
      <x:c r="G1979" s="0" t="n">
        <x:v>1830.5</x:v>
      </x:c>
      <x:c r="H1979" s="0" t="n">
        <x:v>6</x:v>
      </x:c>
      <x:c r="I1979" s="4">
        <x:v>43386</x:v>
      </x:c>
      <x:c r="J1979" s="0" t="s"/>
      <x:c r="K1979" s="0" t="s">
        <x:v>4314</x:v>
      </x:c>
      <x:c r="L1979" s="0" t="n">
        <x:v>6</x:v>
      </x:c>
      <x:c r="M1979" s="0" t="s"/>
      <x:c r="N1979" s="0" t="n">
        <x:v>0</x:v>
      </x:c>
      <x:c r="O1979" s="0">
        <x:f>H1979+$N$1979-$L$1979</x:f>
      </x:c>
      <x:c r="P1979" s="0" t="s">
        <x:v>4315</x:v>
      </x:c>
    </x:row>
    <x:row r="1980" spans="1:30">
      <x:c r="A1980" s="0" t="s">
        <x:v>4030</x:v>
      </x:c>
      <x:c r="B1980" s="0" t="s">
        <x:v>4311</x:v>
      </x:c>
      <x:c r="C1980" s="0" t="s">
        <x:v>1108</x:v>
      </x:c>
      <x:c r="D1980" s="4">
        <x:v>43386</x:v>
      </x:c>
      <x:c r="E1980" s="0" t="s">
        <x:v>4312</x:v>
      </x:c>
      <x:c r="F1980" s="0" t="s">
        <x:v>4037</x:v>
      </x:c>
      <x:c r="G1980" s="0" t="n">
        <x:v>472.88</x:v>
      </x:c>
      <x:c r="H1980" s="0" t="n">
        <x:v>5</x:v>
      </x:c>
      <x:c r="I1980" s="4">
        <x:v>43386</x:v>
      </x:c>
      <x:c r="J1980" s="0" t="s"/>
      <x:c r="K1980" s="0" t="s">
        <x:v>4314</x:v>
      </x:c>
      <x:c r="L1980" s="0" t="n">
        <x:v>5</x:v>
      </x:c>
      <x:c r="M1980" s="0" t="s"/>
      <x:c r="N1980" s="0" t="n">
        <x:v>0</x:v>
      </x:c>
      <x:c r="O1980" s="0">
        <x:f>H1980+$N$1980-$L$1980</x:f>
      </x:c>
      <x:c r="P1980" s="0" t="s">
        <x:v>4315</x:v>
      </x:c>
    </x:row>
    <x:row r="1981" spans="1:30">
      <x:c r="A1981" s="0" t="s">
        <x:v>4030</x:v>
      </x:c>
      <x:c r="B1981" s="0" t="s">
        <x:v>4311</x:v>
      </x:c>
      <x:c r="C1981" s="0" t="s">
        <x:v>1108</x:v>
      </x:c>
      <x:c r="D1981" s="4">
        <x:v>43386</x:v>
      </x:c>
      <x:c r="E1981" s="0" t="s">
        <x:v>4312</x:v>
      </x:c>
      <x:c r="F1981" s="0" t="s">
        <x:v>4321</x:v>
      </x:c>
      <x:c r="G1981" s="0" t="n">
        <x:v>549.15</x:v>
      </x:c>
      <x:c r="H1981" s="0" t="n">
        <x:v>4</x:v>
      </x:c>
      <x:c r="I1981" s="4">
        <x:v>43386</x:v>
      </x:c>
      <x:c r="J1981" s="0" t="s"/>
      <x:c r="K1981" s="0" t="s">
        <x:v>4314</x:v>
      </x:c>
      <x:c r="L1981" s="0" t="n">
        <x:v>4</x:v>
      </x:c>
      <x:c r="M1981" s="0" t="s"/>
      <x:c r="N1981" s="0" t="n">
        <x:v>0</x:v>
      </x:c>
      <x:c r="O1981" s="0">
        <x:f>H1981+$N$1981-$L$1981</x:f>
      </x:c>
      <x:c r="P1981" s="0" t="s">
        <x:v>4315</x:v>
      </x:c>
    </x:row>
    <x:row r="1982" spans="1:30">
      <x:c r="A1982" s="0" t="s">
        <x:v>3278</x:v>
      </x:c>
      <x:c r="B1982" s="0" t="s">
        <x:v>4322</x:v>
      </x:c>
      <x:c r="C1982" s="0" t="s">
        <x:v>1108</x:v>
      </x:c>
      <x:c r="D1982" s="4">
        <x:v>43385</x:v>
      </x:c>
      <x:c r="E1982" s="0" t="s">
        <x:v>3280</x:v>
      </x:c>
      <x:c r="F1982" s="0" t="s">
        <x:v>4072</x:v>
      </x:c>
      <x:c r="G1982" s="0" t="n">
        <x:v>105</x:v>
      </x:c>
      <x:c r="H1982" s="0" t="n">
        <x:v>55</x:v>
      </x:c>
      <x:c r="I1982" s="4">
        <x:v>43386</x:v>
      </x:c>
      <x:c r="J1982" s="0" t="s"/>
      <x:c r="K1982" s="0" t="s">
        <x:v>4208</x:v>
      </x:c>
      <x:c r="L1982" s="0" t="n">
        <x:v>55</x:v>
      </x:c>
      <x:c r="M1982" s="0" t="s"/>
      <x:c r="N1982" s="0" t="n">
        <x:v>0</x:v>
      </x:c>
      <x:c r="O1982" s="0">
        <x:f>H1982+$N$1982-$L$1982</x:f>
      </x:c>
      <x:c r="P1982" s="0" t="s">
        <x:v>4209</x:v>
      </x:c>
    </x:row>
    <x:row r="1983" spans="1:30">
      <x:c r="A1983" s="0" t="s">
        <x:v>3278</x:v>
      </x:c>
      <x:c r="B1983" s="0" t="s">
        <x:v>4322</x:v>
      </x:c>
      <x:c r="C1983" s="0" t="s">
        <x:v>1108</x:v>
      </x:c>
      <x:c r="D1983" s="4">
        <x:v>43385</x:v>
      </x:c>
      <x:c r="E1983" s="0" t="s">
        <x:v>3280</x:v>
      </x:c>
      <x:c r="F1983" s="0" t="s">
        <x:v>4202</x:v>
      </x:c>
      <x:c r="G1983" s="0" t="n">
        <x:v>105</x:v>
      </x:c>
      <x:c r="H1983" s="0" t="n">
        <x:v>22.8</x:v>
      </x:c>
      <x:c r="I1983" s="4">
        <x:v>43386</x:v>
      </x:c>
      <x:c r="J1983" s="0" t="s"/>
      <x:c r="K1983" s="0" t="s">
        <x:v>4208</x:v>
      </x:c>
      <x:c r="L1983" s="0" t="n">
        <x:v>22.8</x:v>
      </x:c>
      <x:c r="M1983" s="0" t="s"/>
      <x:c r="N1983" s="0" t="n">
        <x:v>0</x:v>
      </x:c>
      <x:c r="O1983" s="0">
        <x:f>H1983+$N$1983-$L$1983</x:f>
      </x:c>
      <x:c r="P1983" s="0" t="s">
        <x:v>4209</x:v>
      </x:c>
    </x:row>
    <x:row r="1984" spans="1:30">
      <x:c r="A1984" s="0" t="s">
        <x:v>3278</x:v>
      </x:c>
      <x:c r="B1984" s="0" t="s">
        <x:v>4322</x:v>
      </x:c>
      <x:c r="C1984" s="0" t="s">
        <x:v>1108</x:v>
      </x:c>
      <x:c r="D1984" s="4">
        <x:v>43385</x:v>
      </x:c>
      <x:c r="E1984" s="0" t="s">
        <x:v>3280</x:v>
      </x:c>
      <x:c r="F1984" s="0" t="s">
        <x:v>4323</x:v>
      </x:c>
      <x:c r="G1984" s="0" t="n">
        <x:v>105</x:v>
      </x:c>
      <x:c r="H1984" s="0" t="n">
        <x:v>52.6</x:v>
      </x:c>
      <x:c r="I1984" s="4">
        <x:v>43386</x:v>
      </x:c>
      <x:c r="J1984" s="0" t="s"/>
      <x:c r="K1984" s="0" t="s">
        <x:v>4208</x:v>
      </x:c>
      <x:c r="L1984" s="0" t="n">
        <x:v>52.6</x:v>
      </x:c>
      <x:c r="M1984" s="0" t="s"/>
      <x:c r="N1984" s="0" t="n">
        <x:v>0</x:v>
      </x:c>
      <x:c r="O1984" s="0">
        <x:f>H1984+$N$1984-$L$1984</x:f>
      </x:c>
      <x:c r="P1984" s="0" t="s">
        <x:v>4209</x:v>
      </x:c>
    </x:row>
    <x:row r="1985" spans="1:30">
      <x:c r="A1985" s="0" t="s">
        <x:v>3278</x:v>
      </x:c>
      <x:c r="B1985" s="0" t="s">
        <x:v>4322</x:v>
      </x:c>
      <x:c r="C1985" s="0" t="s">
        <x:v>1108</x:v>
      </x:c>
      <x:c r="D1985" s="4">
        <x:v>43385</x:v>
      </x:c>
      <x:c r="E1985" s="0" t="s">
        <x:v>3280</x:v>
      </x:c>
      <x:c r="F1985" s="0" t="s">
        <x:v>4324</x:v>
      </x:c>
      <x:c r="G1985" s="0" t="n">
        <x:v>105</x:v>
      </x:c>
      <x:c r="H1985" s="0" t="n">
        <x:v>101</x:v>
      </x:c>
      <x:c r="I1985" s="4">
        <x:v>43386</x:v>
      </x:c>
      <x:c r="J1985" s="0" t="s"/>
      <x:c r="K1985" s="0" t="s">
        <x:v>4208</x:v>
      </x:c>
      <x:c r="L1985" s="0" t="n">
        <x:v>101</x:v>
      </x:c>
      <x:c r="M1985" s="0" t="s"/>
      <x:c r="N1985" s="0" t="n">
        <x:v>0</x:v>
      </x:c>
      <x:c r="O1985" s="0">
        <x:f>H1985+$N$1985-$L$1985</x:f>
      </x:c>
      <x:c r="P1985" s="0" t="s">
        <x:v>4209</x:v>
      </x:c>
    </x:row>
    <x:row r="1986" spans="1:30">
      <x:c r="A1986" s="0" t="s">
        <x:v>3278</x:v>
      </x:c>
      <x:c r="B1986" s="0" t="s">
        <x:v>4322</x:v>
      </x:c>
      <x:c r="C1986" s="0" t="s">
        <x:v>1108</x:v>
      </x:c>
      <x:c r="D1986" s="4">
        <x:v>43385</x:v>
      </x:c>
      <x:c r="E1986" s="0" t="s">
        <x:v>3280</x:v>
      </x:c>
      <x:c r="F1986" s="0" t="s">
        <x:v>3854</x:v>
      </x:c>
      <x:c r="G1986" s="0" t="n">
        <x:v>105</x:v>
      </x:c>
      <x:c r="H1986" s="0" t="n">
        <x:v>56.5</x:v>
      </x:c>
      <x:c r="I1986" s="4">
        <x:v>43386</x:v>
      </x:c>
      <x:c r="J1986" s="0" t="s"/>
      <x:c r="K1986" s="0" t="s">
        <x:v>4208</x:v>
      </x:c>
      <x:c r="L1986" s="0" t="n">
        <x:v>56.5</x:v>
      </x:c>
      <x:c r="M1986" s="0" t="s"/>
      <x:c r="N1986" s="0" t="n">
        <x:v>0</x:v>
      </x:c>
      <x:c r="O1986" s="0">
        <x:f>H1986+$N$1986-$L$1986</x:f>
      </x:c>
      <x:c r="P1986" s="0" t="s">
        <x:v>4209</x:v>
      </x:c>
    </x:row>
    <x:row r="1987" spans="1:30">
      <x:c r="A1987" s="0" t="s">
        <x:v>3278</x:v>
      </x:c>
      <x:c r="B1987" s="0" t="s">
        <x:v>4322</x:v>
      </x:c>
      <x:c r="C1987" s="0" t="s">
        <x:v>1108</x:v>
      </x:c>
      <x:c r="D1987" s="4">
        <x:v>43385</x:v>
      </x:c>
      <x:c r="E1987" s="0" t="s">
        <x:v>3280</x:v>
      </x:c>
      <x:c r="F1987" s="0" t="s">
        <x:v>3372</x:v>
      </x:c>
      <x:c r="G1987" s="0" t="n">
        <x:v>105</x:v>
      </x:c>
      <x:c r="H1987" s="0" t="n">
        <x:v>48.3</x:v>
      </x:c>
      <x:c r="I1987" s="4">
        <x:v>43386</x:v>
      </x:c>
      <x:c r="J1987" s="0" t="s"/>
      <x:c r="K1987" s="0" t="s">
        <x:v>4208</x:v>
      </x:c>
      <x:c r="L1987" s="0" t="n">
        <x:v>48.3</x:v>
      </x:c>
      <x:c r="M1987" s="0" t="s"/>
      <x:c r="N1987" s="0" t="n">
        <x:v>0</x:v>
      </x:c>
      <x:c r="O1987" s="0">
        <x:f>H1987+$N$1987-$L$1987</x:f>
      </x:c>
      <x:c r="P1987" s="0" t="s">
        <x:v>4209</x:v>
      </x:c>
    </x:row>
    <x:row r="1988" spans="1:30">
      <x:c r="A1988" s="0" t="s">
        <x:v>3278</x:v>
      </x:c>
      <x:c r="B1988" s="0" t="s">
        <x:v>4322</x:v>
      </x:c>
      <x:c r="C1988" s="0" t="s">
        <x:v>1108</x:v>
      </x:c>
      <x:c r="D1988" s="4">
        <x:v>43385</x:v>
      </x:c>
      <x:c r="E1988" s="0" t="s">
        <x:v>3280</x:v>
      </x:c>
      <x:c r="F1988" s="0" t="s">
        <x:v>3395</x:v>
      </x:c>
      <x:c r="G1988" s="0" t="n">
        <x:v>105</x:v>
      </x:c>
      <x:c r="H1988" s="0" t="n">
        <x:v>32.5</x:v>
      </x:c>
      <x:c r="I1988" s="4">
        <x:v>43386</x:v>
      </x:c>
      <x:c r="J1988" s="0" t="s"/>
      <x:c r="K1988" s="0" t="s">
        <x:v>4208</x:v>
      </x:c>
      <x:c r="L1988" s="0" t="n">
        <x:v>32.5</x:v>
      </x:c>
      <x:c r="M1988" s="0" t="s"/>
      <x:c r="N1988" s="0" t="n">
        <x:v>0</x:v>
      </x:c>
      <x:c r="O1988" s="0">
        <x:f>H1988+$N$1988-$L$1988</x:f>
      </x:c>
      <x:c r="P1988" s="0" t="s">
        <x:v>4209</x:v>
      </x:c>
    </x:row>
    <x:row r="1989" spans="1:30">
      <x:c r="A1989" s="0" t="s">
        <x:v>3278</x:v>
      </x:c>
      <x:c r="B1989" s="0" t="s">
        <x:v>4322</x:v>
      </x:c>
      <x:c r="C1989" s="0" t="s">
        <x:v>1108</x:v>
      </x:c>
      <x:c r="D1989" s="4">
        <x:v>43385</x:v>
      </x:c>
      <x:c r="E1989" s="0" t="s">
        <x:v>3280</x:v>
      </x:c>
      <x:c r="F1989" s="0" t="s">
        <x:v>3391</x:v>
      </x:c>
      <x:c r="G1989" s="0" t="n">
        <x:v>105</x:v>
      </x:c>
      <x:c r="H1989" s="0" t="n">
        <x:v>54.1</x:v>
      </x:c>
      <x:c r="I1989" s="4">
        <x:v>43386</x:v>
      </x:c>
      <x:c r="J1989" s="0" t="s"/>
      <x:c r="K1989" s="0" t="s">
        <x:v>4208</x:v>
      </x:c>
      <x:c r="L1989" s="0" t="n">
        <x:v>54.1</x:v>
      </x:c>
      <x:c r="M1989" s="0" t="s"/>
      <x:c r="N1989" s="0" t="n">
        <x:v>0</x:v>
      </x:c>
      <x:c r="O1989" s="0">
        <x:f>H1989+$N$1989-$L$1989</x:f>
      </x:c>
      <x:c r="P1989" s="0" t="s">
        <x:v>4209</x:v>
      </x:c>
    </x:row>
    <x:row r="1990" spans="1:30">
      <x:c r="A1990" s="0" t="s">
        <x:v>3278</x:v>
      </x:c>
      <x:c r="B1990" s="0" t="s">
        <x:v>4322</x:v>
      </x:c>
      <x:c r="C1990" s="0" t="s">
        <x:v>1108</x:v>
      </x:c>
      <x:c r="D1990" s="4">
        <x:v>43385</x:v>
      </x:c>
      <x:c r="E1990" s="0" t="s">
        <x:v>3280</x:v>
      </x:c>
      <x:c r="F1990" s="0" t="s">
        <x:v>3388</x:v>
      </x:c>
      <x:c r="G1990" s="0" t="n">
        <x:v>105</x:v>
      </x:c>
      <x:c r="H1990" s="0" t="n">
        <x:v>37.4</x:v>
      </x:c>
      <x:c r="I1990" s="4">
        <x:v>43386</x:v>
      </x:c>
      <x:c r="J1990" s="0" t="s"/>
      <x:c r="K1990" s="0" t="s">
        <x:v>4208</x:v>
      </x:c>
      <x:c r="L1990" s="0" t="n">
        <x:v>37.4</x:v>
      </x:c>
      <x:c r="M1990" s="0" t="s"/>
      <x:c r="N1990" s="0" t="n">
        <x:v>0</x:v>
      </x:c>
      <x:c r="O1990" s="0">
        <x:f>H1990+$N$1990-$L$1990</x:f>
      </x:c>
      <x:c r="P1990" s="0" t="s">
        <x:v>4209</x:v>
      </x:c>
    </x:row>
    <x:row r="1991" spans="1:30">
      <x:c r="A1991" s="0" t="s">
        <x:v>3278</x:v>
      </x:c>
      <x:c r="B1991" s="0" t="s">
        <x:v>4322</x:v>
      </x:c>
      <x:c r="C1991" s="0" t="s">
        <x:v>1108</x:v>
      </x:c>
      <x:c r="D1991" s="4">
        <x:v>43385</x:v>
      </x:c>
      <x:c r="E1991" s="0" t="s">
        <x:v>3280</x:v>
      </x:c>
      <x:c r="F1991" s="0" t="s">
        <x:v>3385</x:v>
      </x:c>
      <x:c r="G1991" s="0" t="n">
        <x:v>105</x:v>
      </x:c>
      <x:c r="H1991" s="0" t="n">
        <x:v>35.7</x:v>
      </x:c>
      <x:c r="I1991" s="4">
        <x:v>43386</x:v>
      </x:c>
      <x:c r="J1991" s="0" t="s"/>
      <x:c r="K1991" s="0" t="s">
        <x:v>4208</x:v>
      </x:c>
      <x:c r="L1991" s="0" t="n">
        <x:v>35.7</x:v>
      </x:c>
      <x:c r="M1991" s="0" t="s"/>
      <x:c r="N1991" s="0" t="n">
        <x:v>0</x:v>
      </x:c>
      <x:c r="O1991" s="0">
        <x:f>H1991+$N$1991-$L$1991</x:f>
      </x:c>
      <x:c r="P1991" s="0" t="s">
        <x:v>4209</x:v>
      </x:c>
    </x:row>
    <x:row r="1992" spans="1:30">
      <x:c r="A1992" s="0" t="s">
        <x:v>3278</x:v>
      </x:c>
      <x:c r="B1992" s="0" t="s">
        <x:v>4322</x:v>
      </x:c>
      <x:c r="C1992" s="0" t="s">
        <x:v>1108</x:v>
      </x:c>
      <x:c r="D1992" s="4">
        <x:v>43385</x:v>
      </x:c>
      <x:c r="E1992" s="0" t="s">
        <x:v>3280</x:v>
      </x:c>
      <x:c r="F1992" s="0" t="s">
        <x:v>3382</x:v>
      </x:c>
      <x:c r="G1992" s="0" t="n">
        <x:v>105</x:v>
      </x:c>
      <x:c r="H1992" s="0" t="n">
        <x:v>35.6</x:v>
      </x:c>
      <x:c r="I1992" s="4">
        <x:v>43386</x:v>
      </x:c>
      <x:c r="J1992" s="0" t="s"/>
      <x:c r="K1992" s="0" t="s">
        <x:v>4208</x:v>
      </x:c>
      <x:c r="L1992" s="0" t="n">
        <x:v>35.6</x:v>
      </x:c>
      <x:c r="M1992" s="0" t="s"/>
      <x:c r="N1992" s="0" t="n">
        <x:v>0</x:v>
      </x:c>
      <x:c r="O1992" s="0">
        <x:f>H1992+$N$1992-$L$1992</x:f>
      </x:c>
      <x:c r="P1992" s="0" t="s">
        <x:v>4209</x:v>
      </x:c>
    </x:row>
    <x:row r="1993" spans="1:30">
      <x:c r="A1993" s="0" t="s">
        <x:v>3278</x:v>
      </x:c>
      <x:c r="B1993" s="0" t="s">
        <x:v>4322</x:v>
      </x:c>
      <x:c r="C1993" s="0" t="s">
        <x:v>1108</x:v>
      </x:c>
      <x:c r="D1993" s="4">
        <x:v>43385</x:v>
      </x:c>
      <x:c r="E1993" s="0" t="s">
        <x:v>3280</x:v>
      </x:c>
      <x:c r="F1993" s="0" t="s">
        <x:v>3381</x:v>
      </x:c>
      <x:c r="G1993" s="0" t="n">
        <x:v>105</x:v>
      </x:c>
      <x:c r="H1993" s="0" t="n">
        <x:v>59.1</x:v>
      </x:c>
      <x:c r="I1993" s="4">
        <x:v>43386</x:v>
      </x:c>
      <x:c r="J1993" s="0" t="s"/>
      <x:c r="K1993" s="0" t="s">
        <x:v>4208</x:v>
      </x:c>
      <x:c r="L1993" s="0" t="n">
        <x:v>59.1</x:v>
      </x:c>
      <x:c r="M1993" s="0" t="s"/>
      <x:c r="N1993" s="0" t="n">
        <x:v>0</x:v>
      </x:c>
      <x:c r="O1993" s="0">
        <x:f>H1993+$N$1993-$L$1993</x:f>
      </x:c>
      <x:c r="P1993" s="0" t="s">
        <x:v>4209</x:v>
      </x:c>
    </x:row>
    <x:row r="1994" spans="1:30">
      <x:c r="A1994" s="0" t="s">
        <x:v>3278</x:v>
      </x:c>
      <x:c r="B1994" s="0" t="s">
        <x:v>4322</x:v>
      </x:c>
      <x:c r="C1994" s="0" t="s">
        <x:v>1108</x:v>
      </x:c>
      <x:c r="D1994" s="4">
        <x:v>43385</x:v>
      </x:c>
      <x:c r="E1994" s="0" t="s">
        <x:v>3280</x:v>
      </x:c>
      <x:c r="F1994" s="0" t="s">
        <x:v>3379</x:v>
      </x:c>
      <x:c r="G1994" s="0" t="n">
        <x:v>105</x:v>
      </x:c>
      <x:c r="H1994" s="0" t="n">
        <x:v>56.8</x:v>
      </x:c>
      <x:c r="I1994" s="4">
        <x:v>43386</x:v>
      </x:c>
      <x:c r="J1994" s="0" t="s"/>
      <x:c r="K1994" s="0" t="s">
        <x:v>4208</x:v>
      </x:c>
      <x:c r="L1994" s="0" t="n">
        <x:v>56.8</x:v>
      </x:c>
      <x:c r="M1994" s="0" t="s"/>
      <x:c r="N1994" s="0" t="n">
        <x:v>0</x:v>
      </x:c>
      <x:c r="O1994" s="0">
        <x:f>H1994+$N$1994-$L$1994</x:f>
      </x:c>
      <x:c r="P1994" s="0" t="s">
        <x:v>4209</x:v>
      </x:c>
    </x:row>
    <x:row r="1995" spans="1:30">
      <x:c r="A1995" s="0" t="s">
        <x:v>3278</x:v>
      </x:c>
      <x:c r="B1995" s="0" t="s">
        <x:v>4322</x:v>
      </x:c>
      <x:c r="C1995" s="0" t="s">
        <x:v>1108</x:v>
      </x:c>
      <x:c r="D1995" s="4">
        <x:v>43385</x:v>
      </x:c>
      <x:c r="E1995" s="0" t="s">
        <x:v>3280</x:v>
      </x:c>
      <x:c r="F1995" s="0" t="s">
        <x:v>3398</x:v>
      </x:c>
      <x:c r="G1995" s="0" t="n">
        <x:v>105</x:v>
      </x:c>
      <x:c r="H1995" s="0" t="n">
        <x:v>57</x:v>
      </x:c>
      <x:c r="I1995" s="4">
        <x:v>43386</x:v>
      </x:c>
      <x:c r="J1995" s="0" t="s"/>
      <x:c r="K1995" s="0" t="s">
        <x:v>4208</x:v>
      </x:c>
      <x:c r="L1995" s="0" t="n">
        <x:v>57</x:v>
      </x:c>
      <x:c r="M1995" s="0" t="s"/>
      <x:c r="N1995" s="0" t="n">
        <x:v>0</x:v>
      </x:c>
      <x:c r="O1995" s="0">
        <x:f>H1995+$N$1995-$L$1995</x:f>
      </x:c>
      <x:c r="P1995" s="0" t="s">
        <x:v>4209</x:v>
      </x:c>
    </x:row>
    <x:row r="1996" spans="1:30">
      <x:c r="A1996" s="0" t="s">
        <x:v>3278</x:v>
      </x:c>
      <x:c r="B1996" s="0" t="s">
        <x:v>4322</x:v>
      </x:c>
      <x:c r="C1996" s="0" t="s">
        <x:v>1108</x:v>
      </x:c>
      <x:c r="D1996" s="4">
        <x:v>43385</x:v>
      </x:c>
      <x:c r="E1996" s="0" t="s">
        <x:v>3280</x:v>
      </x:c>
      <x:c r="F1996" s="0" t="s">
        <x:v>3541</x:v>
      </x:c>
      <x:c r="G1996" s="0" t="n">
        <x:v>105</x:v>
      </x:c>
      <x:c r="H1996" s="0" t="n">
        <x:v>55.5</x:v>
      </x:c>
      <x:c r="I1996" s="4">
        <x:v>43386</x:v>
      </x:c>
      <x:c r="J1996" s="0" t="s"/>
      <x:c r="K1996" s="0" t="s">
        <x:v>4208</x:v>
      </x:c>
      <x:c r="L1996" s="0" t="n">
        <x:v>55.5</x:v>
      </x:c>
      <x:c r="M1996" s="0" t="s"/>
      <x:c r="N1996" s="0" t="n">
        <x:v>0</x:v>
      </x:c>
      <x:c r="O1996" s="0">
        <x:f>H1996+$N$1996-$L$1996</x:f>
      </x:c>
      <x:c r="P1996" s="0" t="s">
        <x:v>4209</x:v>
      </x:c>
    </x:row>
    <x:row r="1997" spans="1:30">
      <x:c r="A1997" s="0" t="s">
        <x:v>18</x:v>
      </x:c>
      <x:c r="B1997" s="0" t="s">
        <x:v>4325</x:v>
      </x:c>
      <x:c r="C1997" s="0" t="s">
        <x:v>1108</x:v>
      </x:c>
      <x:c r="D1997" s="4">
        <x:v>43385</x:v>
      </x:c>
      <x:c r="E1997" s="0" t="s">
        <x:v>40</x:v>
      </x:c>
      <x:c r="F1997" s="0" t="s">
        <x:v>196</x:v>
      </x:c>
      <x:c r="G1997" s="0" t="n">
        <x:v>1</x:v>
      </x:c>
      <x:c r="H1997" s="0" t="n">
        <x:v>500</x:v>
      </x:c>
      <x:c r="I1997" s="4">
        <x:v>43388</x:v>
      </x:c>
      <x:c r="J1997" s="0" t="s"/>
      <x:c r="K1997" s="0" t="s">
        <x:v>4326</x:v>
      </x:c>
      <x:c r="L1997" s="0" t="n">
        <x:v>547.7</x:v>
      </x:c>
      <x:c r="M1997" s="0" t="s"/>
      <x:c r="N1997" s="0" t="n">
        <x:v>0</x:v>
      </x:c>
      <x:c r="O1997" s="0">
        <x:f>H1997+$N$1997-$L$1997</x:f>
      </x:c>
      <x:c r="P1997" s="0" t="s">
        <x:v>4327</x:v>
      </x:c>
    </x:row>
    <x:row r="1998" spans="1:30">
      <x:c r="A1998" s="0" t="s">
        <x:v>2998</x:v>
      </x:c>
      <x:c r="B1998" s="0" t="s">
        <x:v>4328</x:v>
      </x:c>
      <x:c r="C1998" s="0" t="s">
        <x:v>1108</x:v>
      </x:c>
      <x:c r="D1998" s="4">
        <x:v>43383</x:v>
      </x:c>
      <x:c r="E1998" s="0" t="s">
        <x:v>3000</x:v>
      </x:c>
      <x:c r="F1998" s="0" t="s">
        <x:v>4329</x:v>
      </x:c>
      <x:c r="G1998" s="0" t="n">
        <x:v>60</x:v>
      </x:c>
      <x:c r="H1998" s="0" t="n">
        <x:v>5</x:v>
      </x:c>
      <x:c r="I1998" s="4">
        <x:v>43388</x:v>
      </x:c>
      <x:c r="J1998" s="0" t="s"/>
      <x:c r="K1998" s="0" t="s">
        <x:v>4330</x:v>
      </x:c>
      <x:c r="L1998" s="0" t="n">
        <x:v>5</x:v>
      </x:c>
      <x:c r="M1998" s="0" t="s"/>
      <x:c r="N1998" s="0" t="n">
        <x:v>0</x:v>
      </x:c>
      <x:c r="O1998" s="0">
        <x:f>H1998+$N$1998-$L$1998</x:f>
      </x:c>
      <x:c r="P1998" s="0" t="s">
        <x:v>4331</x:v>
      </x:c>
    </x:row>
    <x:row r="1999" spans="1:30">
      <x:c r="A1999" s="0" t="s">
        <x:v>2998</x:v>
      </x:c>
      <x:c r="B1999" s="0" t="s">
        <x:v>4332</x:v>
      </x:c>
      <x:c r="C1999" s="0" t="s">
        <x:v>1108</x:v>
      </x:c>
      <x:c r="D1999" s="4">
        <x:v>43365</x:v>
      </x:c>
      <x:c r="E1999" s="0" t="s">
        <x:v>3000</x:v>
      </x:c>
      <x:c r="F1999" s="0" t="s">
        <x:v>4333</x:v>
      </x:c>
      <x:c r="G1999" s="0" t="n">
        <x:v>30</x:v>
      </x:c>
      <x:c r="H1999" s="0" t="n">
        <x:v>10</x:v>
      </x:c>
      <x:c r="I1999" s="4">
        <x:v>43388</x:v>
      </x:c>
      <x:c r="J1999" s="0" t="s"/>
      <x:c r="K1999" s="0" t="s">
        <x:v>4334</x:v>
      </x:c>
      <x:c r="L1999" s="0" t="n">
        <x:v>10</x:v>
      </x:c>
      <x:c r="M1999" s="0" t="s"/>
      <x:c r="N1999" s="0" t="n">
        <x:v>0</x:v>
      </x:c>
      <x:c r="O1999" s="0">
        <x:f>H1999+$N$1999-$L$1999</x:f>
      </x:c>
      <x:c r="P1999" s="0" t="s">
        <x:v>4335</x:v>
      </x:c>
    </x:row>
    <x:row r="2000" spans="1:30">
      <x:c r="A2000" s="0" t="s">
        <x:v>2998</x:v>
      </x:c>
      <x:c r="B2000" s="0" t="s">
        <x:v>4332</x:v>
      </x:c>
      <x:c r="C2000" s="0" t="s">
        <x:v>1108</x:v>
      </x:c>
      <x:c r="D2000" s="4">
        <x:v>43365</x:v>
      </x:c>
      <x:c r="E2000" s="0" t="s">
        <x:v>3000</x:v>
      </x:c>
      <x:c r="F2000" s="0" t="s">
        <x:v>4336</x:v>
      </x:c>
      <x:c r="G2000" s="0" t="n">
        <x:v>50</x:v>
      </x:c>
      <x:c r="H2000" s="0" t="n">
        <x:v>2</x:v>
      </x:c>
      <x:c r="I2000" s="4">
        <x:v>43388</x:v>
      </x:c>
      <x:c r="J2000" s="0" t="s"/>
      <x:c r="K2000" s="0" t="s">
        <x:v>4334</x:v>
      </x:c>
      <x:c r="L2000" s="0" t="n">
        <x:v>2</x:v>
      </x:c>
      <x:c r="M2000" s="0" t="s"/>
      <x:c r="N2000" s="0" t="n">
        <x:v>0</x:v>
      </x:c>
      <x:c r="O2000" s="0">
        <x:f>H2000+$N$2000-$L$2000</x:f>
      </x:c>
      <x:c r="P2000" s="0" t="s">
        <x:v>4335</x:v>
      </x:c>
    </x:row>
    <x:row r="2001" spans="1:30">
      <x:c r="A2001" s="0" t="s">
        <x:v>2998</x:v>
      </x:c>
      <x:c r="B2001" s="0" t="s">
        <x:v>4337</x:v>
      </x:c>
      <x:c r="C2001" s="0" t="s">
        <x:v>1108</x:v>
      </x:c>
      <x:c r="D2001" s="4">
        <x:v>43349</x:v>
      </x:c>
      <x:c r="E2001" s="0" t="s">
        <x:v>3000</x:v>
      </x:c>
      <x:c r="F2001" s="0" t="s">
        <x:v>4336</x:v>
      </x:c>
      <x:c r="G2001" s="0" t="n">
        <x:v>35</x:v>
      </x:c>
      <x:c r="H2001" s="0" t="n">
        <x:v>6</x:v>
      </x:c>
      <x:c r="I2001" s="4">
        <x:v>43388</x:v>
      </x:c>
      <x:c r="J2001" s="0" t="s"/>
      <x:c r="K2001" s="0" t="s">
        <x:v>4338</x:v>
      </x:c>
      <x:c r="L2001" s="0" t="n">
        <x:v>6</x:v>
      </x:c>
      <x:c r="M2001" s="0" t="s"/>
      <x:c r="N2001" s="0" t="n">
        <x:v>0</x:v>
      </x:c>
      <x:c r="O2001" s="0">
        <x:f>H2001+$N$2001-$L$2001</x:f>
      </x:c>
      <x:c r="P2001" s="0" t="s">
        <x:v>4339</x:v>
      </x:c>
    </x:row>
    <x:row r="2002" spans="1:30">
      <x:c r="A2002" s="0" t="s">
        <x:v>3224</x:v>
      </x:c>
      <x:c r="B2002" s="0" t="s">
        <x:v>4340</x:v>
      </x:c>
      <x:c r="C2002" s="0" t="s">
        <x:v>1108</x:v>
      </x:c>
      <x:c r="D2002" s="4">
        <x:v>43388</x:v>
      </x:c>
      <x:c r="E2002" s="0" t="s">
        <x:v>3226</x:v>
      </x:c>
      <x:c r="F2002" s="0" t="s">
        <x:v>3234</x:v>
      </x:c>
      <x:c r="G2002" s="0" t="n">
        <x:v>117.5</x:v>
      </x:c>
      <x:c r="H2002" s="0" t="n">
        <x:v>600</x:v>
      </x:c>
      <x:c r="I2002" s="4">
        <x:v>43388</x:v>
      </x:c>
      <x:c r="J2002" s="0" t="s"/>
      <x:c r="K2002" s="0" t="s">
        <x:v>4341</x:v>
      </x:c>
      <x:c r="L2002" s="0" t="n">
        <x:v>600</x:v>
      </x:c>
      <x:c r="M2002" s="0" t="s"/>
      <x:c r="N2002" s="0" t="n">
        <x:v>0</x:v>
      </x:c>
      <x:c r="O2002" s="0">
        <x:f>H2002+$N$2002-$L$2002</x:f>
      </x:c>
      <x:c r="P2002" s="0" t="s">
        <x:v>4342</x:v>
      </x:c>
    </x:row>
    <x:row r="2003" spans="1:30">
      <x:c r="A2003" s="0" t="s">
        <x:v>3224</x:v>
      </x:c>
      <x:c r="B2003" s="0" t="s">
        <x:v>4343</x:v>
      </x:c>
      <x:c r="C2003" s="0" t="s">
        <x:v>1108</x:v>
      </x:c>
      <x:c r="D2003" s="4">
        <x:v>43388</x:v>
      </x:c>
      <x:c r="E2003" s="0" t="s">
        <x:v>3959</x:v>
      </x:c>
      <x:c r="F2003" s="0" t="s">
        <x:v>3960</x:v>
      </x:c>
      <x:c r="G2003" s="0" t="n">
        <x:v>1</x:v>
      </x:c>
      <x:c r="H2003" s="0" t="n">
        <x:v>550</x:v>
      </x:c>
      <x:c r="I2003" s="4">
        <x:v>43388</x:v>
      </x:c>
      <x:c r="J2003" s="0" t="s"/>
      <x:c r="K2003" s="0" t="s">
        <x:v>4344</x:v>
      </x:c>
      <x:c r="L2003" s="0" t="n">
        <x:v>550</x:v>
      </x:c>
      <x:c r="M2003" s="0" t="s"/>
      <x:c r="N2003" s="0" t="n">
        <x:v>0</x:v>
      </x:c>
      <x:c r="O2003" s="0">
        <x:f>H2003+$N$2003-$L$2003</x:f>
      </x:c>
      <x:c r="P2003" s="0" t="s">
        <x:v>4345</x:v>
      </x:c>
    </x:row>
    <x:row r="2004" spans="1:30">
      <x:c r="A2004" s="0" t="s">
        <x:v>3278</x:v>
      </x:c>
      <x:c r="B2004" s="0" t="s">
        <x:v>4346</x:v>
      </x:c>
      <x:c r="C2004" s="0" t="s">
        <x:v>1108</x:v>
      </x:c>
      <x:c r="D2004" s="4">
        <x:v>43389</x:v>
      </x:c>
      <x:c r="E2004" s="0" t="s">
        <x:v>3280</x:v>
      </x:c>
      <x:c r="F2004" s="0" t="s">
        <x:v>3853</x:v>
      </x:c>
      <x:c r="G2004" s="0" t="n">
        <x:v>105</x:v>
      </x:c>
      <x:c r="H2004" s="0" t="n">
        <x:v>79.2</x:v>
      </x:c>
      <x:c r="I2004" s="4">
        <x:v>43389</x:v>
      </x:c>
      <x:c r="J2004" s="0" t="s"/>
      <x:c r="K2004" s="0" t="s">
        <x:v>4347</x:v>
      </x:c>
      <x:c r="L2004" s="0" t="n">
        <x:v>79.2</x:v>
      </x:c>
      <x:c r="M2004" s="0" t="s"/>
      <x:c r="N2004" s="0" t="n">
        <x:v>0</x:v>
      </x:c>
      <x:c r="O2004" s="0">
        <x:f>H2004+$N$2004-$L$2004</x:f>
      </x:c>
      <x:c r="P2004" s="0" t="s">
        <x:v>4348</x:v>
      </x:c>
    </x:row>
    <x:row r="2005" spans="1:30">
      <x:c r="A2005" s="0" t="s">
        <x:v>3278</x:v>
      </x:c>
      <x:c r="B2005" s="0" t="s">
        <x:v>4349</x:v>
      </x:c>
      <x:c r="C2005" s="0" t="s">
        <x:v>1108</x:v>
      </x:c>
      <x:c r="D2005" s="4">
        <x:v>43294</x:v>
      </x:c>
      <x:c r="E2005" s="0" t="s">
        <x:v>4243</x:v>
      </x:c>
      <x:c r="F2005" s="0" t="s">
        <x:v>4350</x:v>
      </x:c>
      <x:c r="G2005" s="0" t="n">
        <x:v>34</x:v>
      </x:c>
      <x:c r="H2005" s="0" t="n">
        <x:v>100</x:v>
      </x:c>
      <x:c r="I2005" s="4">
        <x:v>43389</x:v>
      </x:c>
      <x:c r="J2005" s="0" t="s"/>
      <x:c r="K2005" s="0" t="s">
        <x:v>4351</x:v>
      </x:c>
      <x:c r="L2005" s="0" t="n">
        <x:v>100</x:v>
      </x:c>
      <x:c r="M2005" s="0" t="s"/>
      <x:c r="N2005" s="0" t="n">
        <x:v>0</x:v>
      </x:c>
      <x:c r="O2005" s="0">
        <x:f>H2005+$N$2005-$L$2005</x:f>
      </x:c>
      <x:c r="P2005" s="0" t="s">
        <x:v>4352</x:v>
      </x:c>
    </x:row>
    <x:row r="2006" spans="1:30">
      <x:c r="A2006" s="0" t="s">
        <x:v>3278</x:v>
      </x:c>
      <x:c r="B2006" s="0" t="s">
        <x:v>4349</x:v>
      </x:c>
      <x:c r="C2006" s="0" t="s">
        <x:v>1108</x:v>
      </x:c>
      <x:c r="D2006" s="4">
        <x:v>43294</x:v>
      </x:c>
      <x:c r="E2006" s="0" t="s">
        <x:v>4243</x:v>
      </x:c>
      <x:c r="F2006" s="0" t="s">
        <x:v>4353</x:v>
      </x:c>
      <x:c r="G2006" s="0" t="n">
        <x:v>34</x:v>
      </x:c>
      <x:c r="H2006" s="0" t="n">
        <x:v>50</x:v>
      </x:c>
      <x:c r="I2006" s="4">
        <x:v>43389</x:v>
      </x:c>
      <x:c r="J2006" s="0" t="s"/>
      <x:c r="K2006" s="0" t="s">
        <x:v>4351</x:v>
      </x:c>
      <x:c r="L2006" s="0" t="n">
        <x:v>50</x:v>
      </x:c>
      <x:c r="M2006" s="0" t="s"/>
      <x:c r="N2006" s="0" t="n">
        <x:v>0</x:v>
      </x:c>
      <x:c r="O2006" s="0">
        <x:f>H2006+$N$2006-$L$2006</x:f>
      </x:c>
      <x:c r="P2006" s="0" t="s">
        <x:v>4352</x:v>
      </x:c>
    </x:row>
    <x:row r="2007" spans="1:30">
      <x:c r="A2007" s="0" t="s">
        <x:v>3278</x:v>
      </x:c>
      <x:c r="B2007" s="0" t="s">
        <x:v>4349</x:v>
      </x:c>
      <x:c r="C2007" s="0" t="s">
        <x:v>1108</x:v>
      </x:c>
      <x:c r="D2007" s="4">
        <x:v>43294</x:v>
      </x:c>
      <x:c r="E2007" s="0" t="s">
        <x:v>4243</x:v>
      </x:c>
      <x:c r="F2007" s="0" t="s">
        <x:v>4354</x:v>
      </x:c>
      <x:c r="G2007" s="0" t="n">
        <x:v>34</x:v>
      </x:c>
      <x:c r="H2007" s="0" t="n">
        <x:v>20</x:v>
      </x:c>
      <x:c r="I2007" s="4">
        <x:v>43389</x:v>
      </x:c>
      <x:c r="J2007" s="0" t="s"/>
      <x:c r="K2007" s="0" t="s">
        <x:v>4351</x:v>
      </x:c>
      <x:c r="L2007" s="0" t="n">
        <x:v>20</x:v>
      </x:c>
      <x:c r="M2007" s="0" t="s"/>
      <x:c r="N2007" s="0" t="n">
        <x:v>0</x:v>
      </x:c>
      <x:c r="O2007" s="0">
        <x:f>H2007+$N$2007-$L$2007</x:f>
      </x:c>
      <x:c r="P2007" s="0" t="s">
        <x:v>4352</x:v>
      </x:c>
    </x:row>
    <x:row r="2008" spans="1:30">
      <x:c r="A2008" s="0" t="s">
        <x:v>3278</x:v>
      </x:c>
      <x:c r="B2008" s="0" t="s">
        <x:v>4349</x:v>
      </x:c>
      <x:c r="C2008" s="0" t="s">
        <x:v>1108</x:v>
      </x:c>
      <x:c r="D2008" s="4">
        <x:v>43294</x:v>
      </x:c>
      <x:c r="E2008" s="0" t="s">
        <x:v>4243</x:v>
      </x:c>
      <x:c r="F2008" s="0" t="s">
        <x:v>4268</x:v>
      </x:c>
      <x:c r="G2008" s="0" t="n">
        <x:v>34</x:v>
      </x:c>
      <x:c r="H2008" s="0" t="n">
        <x:v>50</x:v>
      </x:c>
      <x:c r="I2008" s="4">
        <x:v>43389</x:v>
      </x:c>
      <x:c r="J2008" s="0" t="s"/>
      <x:c r="K2008" s="0" t="s">
        <x:v>4351</x:v>
      </x:c>
      <x:c r="L2008" s="0" t="n">
        <x:v>50</x:v>
      </x:c>
      <x:c r="M2008" s="0" t="s"/>
      <x:c r="N2008" s="0" t="n">
        <x:v>0</x:v>
      </x:c>
      <x:c r="O2008" s="0">
        <x:f>H2008+$N$2008-$L$2008</x:f>
      </x:c>
      <x:c r="P2008" s="0" t="s">
        <x:v>4352</x:v>
      </x:c>
    </x:row>
    <x:row r="2009" spans="1:30">
      <x:c r="A2009" s="0" t="s">
        <x:v>2998</x:v>
      </x:c>
      <x:c r="B2009" s="0" t="s">
        <x:v>4355</x:v>
      </x:c>
      <x:c r="C2009" s="0" t="s">
        <x:v>1108</x:v>
      </x:c>
      <x:c r="D2009" s="4">
        <x:v>43287</x:v>
      </x:c>
      <x:c r="E2009" s="0" t="s">
        <x:v>3000</x:v>
      </x:c>
      <x:c r="F2009" s="0" t="s">
        <x:v>4276</x:v>
      </x:c>
      <x:c r="G2009" s="0" t="n">
        <x:v>1</x:v>
      </x:c>
      <x:c r="H2009" s="0" t="n">
        <x:v>13</x:v>
      </x:c>
      <x:c r="I2009" s="4">
        <x:v>43389</x:v>
      </x:c>
      <x:c r="J2009" s="0" t="s"/>
      <x:c r="K2009" s="0" t="s">
        <x:v>3311</x:v>
      </x:c>
      <x:c r="L2009" s="0" t="n">
        <x:v>13</x:v>
      </x:c>
      <x:c r="M2009" s="0" t="s"/>
      <x:c r="N2009" s="0" t="n">
        <x:v>0</x:v>
      </x:c>
      <x:c r="O2009" s="0">
        <x:f>H2009+$N$2009-$L$2009</x:f>
      </x:c>
      <x:c r="P2009" s="0" t="s">
        <x:v>4356</x:v>
      </x:c>
    </x:row>
    <x:row r="2010" spans="1:30">
      <x:c r="A2010" s="0" t="s">
        <x:v>2998</x:v>
      </x:c>
      <x:c r="B2010" s="0" t="s">
        <x:v>4355</x:v>
      </x:c>
      <x:c r="C2010" s="0" t="s">
        <x:v>1108</x:v>
      </x:c>
      <x:c r="D2010" s="4">
        <x:v>43287</x:v>
      </x:c>
      <x:c r="E2010" s="0" t="s">
        <x:v>3000</x:v>
      </x:c>
      <x:c r="F2010" s="0" t="s">
        <x:v>4357</x:v>
      </x:c>
      <x:c r="G2010" s="0" t="n">
        <x:v>1</x:v>
      </x:c>
      <x:c r="H2010" s="0" t="n">
        <x:v>85</x:v>
      </x:c>
      <x:c r="I2010" s="4">
        <x:v>43389</x:v>
      </x:c>
      <x:c r="J2010" s="0" t="s"/>
      <x:c r="K2010" s="0" t="s">
        <x:v>3311</x:v>
      </x:c>
      <x:c r="L2010" s="0" t="n">
        <x:v>85</x:v>
      </x:c>
      <x:c r="M2010" s="0" t="s"/>
      <x:c r="N2010" s="0" t="n">
        <x:v>0</x:v>
      </x:c>
      <x:c r="O2010" s="0">
        <x:f>H2010+$N$2010-$L$2010</x:f>
      </x:c>
      <x:c r="P2010" s="0" t="s">
        <x:v>4356</x:v>
      </x:c>
    </x:row>
    <x:row r="2011" spans="1:30">
      <x:c r="A2011" s="0" t="s">
        <x:v>2998</x:v>
      </x:c>
      <x:c r="B2011" s="0" t="s">
        <x:v>4355</x:v>
      </x:c>
      <x:c r="C2011" s="0" t="s">
        <x:v>1108</x:v>
      </x:c>
      <x:c r="D2011" s="4">
        <x:v>43287</x:v>
      </x:c>
      <x:c r="E2011" s="0" t="s">
        <x:v>3000</x:v>
      </x:c>
      <x:c r="F2011" s="0" t="s">
        <x:v>4358</x:v>
      </x:c>
      <x:c r="G2011" s="0" t="n">
        <x:v>1</x:v>
      </x:c>
      <x:c r="H2011" s="0" t="n">
        <x:v>40</x:v>
      </x:c>
      <x:c r="I2011" s="4">
        <x:v>43389</x:v>
      </x:c>
      <x:c r="J2011" s="0" t="s"/>
      <x:c r="K2011" s="0" t="s">
        <x:v>3311</x:v>
      </x:c>
      <x:c r="L2011" s="0" t="n">
        <x:v>40</x:v>
      </x:c>
      <x:c r="M2011" s="0" t="s"/>
      <x:c r="N2011" s="0" t="n">
        <x:v>0</x:v>
      </x:c>
      <x:c r="O2011" s="0">
        <x:f>H2011+$N$2011-$L$2011</x:f>
      </x:c>
      <x:c r="P2011" s="0" t="s">
        <x:v>4356</x:v>
      </x:c>
    </x:row>
    <x:row r="2012" spans="1:30">
      <x:c r="A2012" s="0" t="s">
        <x:v>2998</x:v>
      </x:c>
      <x:c r="B2012" s="0" t="s">
        <x:v>4355</x:v>
      </x:c>
      <x:c r="C2012" s="0" t="s">
        <x:v>1108</x:v>
      </x:c>
      <x:c r="D2012" s="4">
        <x:v>43287</x:v>
      </x:c>
      <x:c r="E2012" s="0" t="s">
        <x:v>3000</x:v>
      </x:c>
      <x:c r="F2012" s="0" t="s">
        <x:v>4359</x:v>
      </x:c>
      <x:c r="G2012" s="0" t="n">
        <x:v>1</x:v>
      </x:c>
      <x:c r="H2012" s="0" t="n">
        <x:v>3</x:v>
      </x:c>
      <x:c r="I2012" s="4">
        <x:v>43389</x:v>
      </x:c>
      <x:c r="J2012" s="0" t="s"/>
      <x:c r="K2012" s="0" t="s">
        <x:v>3311</x:v>
      </x:c>
      <x:c r="L2012" s="0" t="n">
        <x:v>3</x:v>
      </x:c>
      <x:c r="M2012" s="0" t="s"/>
      <x:c r="N2012" s="0" t="n">
        <x:v>0</x:v>
      </x:c>
      <x:c r="O2012" s="0">
        <x:f>H2012+$N$2012-$L$2012</x:f>
      </x:c>
      <x:c r="P2012" s="0" t="s">
        <x:v>4356</x:v>
      </x:c>
    </x:row>
    <x:row r="2013" spans="1:30">
      <x:c r="A2013" s="0" t="s">
        <x:v>2998</x:v>
      </x:c>
      <x:c r="B2013" s="0" t="s">
        <x:v>4355</x:v>
      </x:c>
      <x:c r="C2013" s="0" t="s">
        <x:v>1108</x:v>
      </x:c>
      <x:c r="D2013" s="4">
        <x:v>43287</x:v>
      </x:c>
      <x:c r="E2013" s="0" t="s">
        <x:v>3000</x:v>
      </x:c>
      <x:c r="F2013" s="0" t="s">
        <x:v>4360</x:v>
      </x:c>
      <x:c r="G2013" s="0" t="n">
        <x:v>1</x:v>
      </x:c>
      <x:c r="H2013" s="0" t="n">
        <x:v>16</x:v>
      </x:c>
      <x:c r="I2013" s="4">
        <x:v>43389</x:v>
      </x:c>
      <x:c r="J2013" s="0" t="s"/>
      <x:c r="K2013" s="0" t="s">
        <x:v>3311</x:v>
      </x:c>
      <x:c r="L2013" s="0" t="n">
        <x:v>16</x:v>
      </x:c>
      <x:c r="M2013" s="0" t="s"/>
      <x:c r="N2013" s="0" t="n">
        <x:v>0</x:v>
      </x:c>
      <x:c r="O2013" s="0">
        <x:f>H2013+$N$2013-$L$2013</x:f>
      </x:c>
      <x:c r="P2013" s="0" t="s">
        <x:v>4356</x:v>
      </x:c>
    </x:row>
    <x:row r="2014" spans="1:30">
      <x:c r="A2014" s="0" t="s">
        <x:v>2998</x:v>
      </x:c>
      <x:c r="B2014" s="0" t="s">
        <x:v>4355</x:v>
      </x:c>
      <x:c r="C2014" s="0" t="s">
        <x:v>1108</x:v>
      </x:c>
      <x:c r="D2014" s="4">
        <x:v>43287</x:v>
      </x:c>
      <x:c r="E2014" s="0" t="s">
        <x:v>3000</x:v>
      </x:c>
      <x:c r="F2014" s="0" t="s">
        <x:v>4361</x:v>
      </x:c>
      <x:c r="G2014" s="0" t="n">
        <x:v>1</x:v>
      </x:c>
      <x:c r="H2014" s="0" t="n">
        <x:v>21</x:v>
      </x:c>
      <x:c r="I2014" s="4">
        <x:v>43389</x:v>
      </x:c>
      <x:c r="J2014" s="0" t="s"/>
      <x:c r="K2014" s="0" t="s">
        <x:v>3311</x:v>
      </x:c>
      <x:c r="L2014" s="0" t="n">
        <x:v>21</x:v>
      </x:c>
      <x:c r="M2014" s="0" t="s"/>
      <x:c r="N2014" s="0" t="n">
        <x:v>0</x:v>
      </x:c>
      <x:c r="O2014" s="0">
        <x:f>H2014+$N$2014-$L$2014</x:f>
      </x:c>
      <x:c r="P2014" s="0" t="s">
        <x:v>4356</x:v>
      </x:c>
    </x:row>
    <x:row r="2015" spans="1:30">
      <x:c r="A2015" s="0" t="s">
        <x:v>2998</x:v>
      </x:c>
      <x:c r="B2015" s="0" t="s">
        <x:v>4355</x:v>
      </x:c>
      <x:c r="C2015" s="0" t="s">
        <x:v>1108</x:v>
      </x:c>
      <x:c r="D2015" s="4">
        <x:v>43287</x:v>
      </x:c>
      <x:c r="E2015" s="0" t="s">
        <x:v>3000</x:v>
      </x:c>
      <x:c r="F2015" s="0" t="s">
        <x:v>4362</x:v>
      </x:c>
      <x:c r="G2015" s="0" t="n">
        <x:v>1</x:v>
      </x:c>
      <x:c r="H2015" s="0" t="n">
        <x:v>1</x:v>
      </x:c>
      <x:c r="I2015" s="4">
        <x:v>43389</x:v>
      </x:c>
      <x:c r="J2015" s="0" t="s"/>
      <x:c r="K2015" s="0" t="s">
        <x:v>3311</x:v>
      </x:c>
      <x:c r="L2015" s="0" t="n">
        <x:v>1</x:v>
      </x:c>
      <x:c r="M2015" s="0" t="s"/>
      <x:c r="N2015" s="0" t="n">
        <x:v>0</x:v>
      </x:c>
      <x:c r="O2015" s="0">
        <x:f>H2015+$N$2015-$L$2015</x:f>
      </x:c>
      <x:c r="P2015" s="0" t="s">
        <x:v>4356</x:v>
      </x:c>
    </x:row>
    <x:row r="2016" spans="1:30">
      <x:c r="A2016" s="0" t="s">
        <x:v>2998</x:v>
      </x:c>
      <x:c r="B2016" s="0" t="s">
        <x:v>4355</x:v>
      </x:c>
      <x:c r="C2016" s="0" t="s">
        <x:v>1108</x:v>
      </x:c>
      <x:c r="D2016" s="4">
        <x:v>43287</x:v>
      </x:c>
      <x:c r="E2016" s="0" t="s">
        <x:v>3000</x:v>
      </x:c>
      <x:c r="F2016" s="0" t="s">
        <x:v>4363</x:v>
      </x:c>
      <x:c r="G2016" s="0" t="n">
        <x:v>1</x:v>
      </x:c>
      <x:c r="H2016" s="0" t="n">
        <x:v>75</x:v>
      </x:c>
      <x:c r="I2016" s="4">
        <x:v>43389</x:v>
      </x:c>
      <x:c r="J2016" s="0" t="s"/>
      <x:c r="K2016" s="0" t="s">
        <x:v>3311</x:v>
      </x:c>
      <x:c r="L2016" s="0" t="n">
        <x:v>75</x:v>
      </x:c>
      <x:c r="M2016" s="0" t="s"/>
      <x:c r="N2016" s="0" t="n">
        <x:v>0</x:v>
      </x:c>
      <x:c r="O2016" s="0">
        <x:f>H2016+$N$2016-$L$2016</x:f>
      </x:c>
      <x:c r="P2016" s="0" t="s">
        <x:v>4356</x:v>
      </x:c>
    </x:row>
    <x:row r="2017" spans="1:30">
      <x:c r="A2017" s="0" t="s">
        <x:v>2998</x:v>
      </x:c>
      <x:c r="B2017" s="0" t="s">
        <x:v>4355</x:v>
      </x:c>
      <x:c r="C2017" s="0" t="s">
        <x:v>1108</x:v>
      </x:c>
      <x:c r="D2017" s="4">
        <x:v>43287</x:v>
      </x:c>
      <x:c r="E2017" s="0" t="s">
        <x:v>3000</x:v>
      </x:c>
      <x:c r="F2017" s="0" t="s">
        <x:v>4364</x:v>
      </x:c>
      <x:c r="G2017" s="0" t="n">
        <x:v>1</x:v>
      </x:c>
      <x:c r="H2017" s="0" t="n">
        <x:v>28</x:v>
      </x:c>
      <x:c r="I2017" s="4">
        <x:v>43389</x:v>
      </x:c>
      <x:c r="J2017" s="0" t="s"/>
      <x:c r="K2017" s="0" t="s">
        <x:v>3311</x:v>
      </x:c>
      <x:c r="L2017" s="0" t="n">
        <x:v>28</x:v>
      </x:c>
      <x:c r="M2017" s="0" t="s"/>
      <x:c r="N2017" s="0" t="n">
        <x:v>0</x:v>
      </x:c>
      <x:c r="O2017" s="0">
        <x:f>H2017+$N$2017-$L$2017</x:f>
      </x:c>
      <x:c r="P2017" s="0" t="s">
        <x:v>4356</x:v>
      </x:c>
    </x:row>
    <x:row r="2018" spans="1:30">
      <x:c r="A2018" s="0" t="s">
        <x:v>2998</x:v>
      </x:c>
      <x:c r="B2018" s="0" t="s">
        <x:v>4355</x:v>
      </x:c>
      <x:c r="C2018" s="0" t="s">
        <x:v>1108</x:v>
      </x:c>
      <x:c r="D2018" s="4">
        <x:v>43287</x:v>
      </x:c>
      <x:c r="E2018" s="0" t="s">
        <x:v>3000</x:v>
      </x:c>
      <x:c r="F2018" s="0" t="s">
        <x:v>4365</x:v>
      </x:c>
      <x:c r="G2018" s="0" t="n">
        <x:v>1</x:v>
      </x:c>
      <x:c r="H2018" s="0" t="n">
        <x:v>11</x:v>
      </x:c>
      <x:c r="I2018" s="4">
        <x:v>43389</x:v>
      </x:c>
      <x:c r="J2018" s="0" t="s"/>
      <x:c r="K2018" s="0" t="s">
        <x:v>3311</x:v>
      </x:c>
      <x:c r="L2018" s="0" t="n">
        <x:v>11</x:v>
      </x:c>
      <x:c r="M2018" s="0" t="s"/>
      <x:c r="N2018" s="0" t="n">
        <x:v>0</x:v>
      </x:c>
      <x:c r="O2018" s="0">
        <x:f>H2018+$N$2018-$L$2018</x:f>
      </x:c>
      <x:c r="P2018" s="0" t="s">
        <x:v>4356</x:v>
      </x:c>
    </x:row>
    <x:row r="2019" spans="1:30">
      <x:c r="A2019" s="0" t="s">
        <x:v>2998</x:v>
      </x:c>
      <x:c r="B2019" s="0" t="s">
        <x:v>4355</x:v>
      </x:c>
      <x:c r="C2019" s="0" t="s">
        <x:v>1108</x:v>
      </x:c>
      <x:c r="D2019" s="4">
        <x:v>43287</x:v>
      </x:c>
      <x:c r="E2019" s="0" t="s">
        <x:v>3000</x:v>
      </x:c>
      <x:c r="F2019" s="0" t="s">
        <x:v>4366</x:v>
      </x:c>
      <x:c r="G2019" s="0" t="n">
        <x:v>1</x:v>
      </x:c>
      <x:c r="H2019" s="0" t="n">
        <x:v>4</x:v>
      </x:c>
      <x:c r="I2019" s="4">
        <x:v>43389</x:v>
      </x:c>
      <x:c r="J2019" s="0" t="s"/>
      <x:c r="K2019" s="0" t="s">
        <x:v>3311</x:v>
      </x:c>
      <x:c r="L2019" s="0" t="n">
        <x:v>4</x:v>
      </x:c>
      <x:c r="M2019" s="0" t="s"/>
      <x:c r="N2019" s="0" t="n">
        <x:v>0</x:v>
      </x:c>
      <x:c r="O2019" s="0">
        <x:f>H2019+$N$2019-$L$2019</x:f>
      </x:c>
      <x:c r="P2019" s="0" t="s">
        <x:v>4356</x:v>
      </x:c>
    </x:row>
    <x:row r="2020" spans="1:30">
      <x:c r="A2020" s="0" t="s">
        <x:v>2998</x:v>
      </x:c>
      <x:c r="B2020" s="0" t="s">
        <x:v>4355</x:v>
      </x:c>
      <x:c r="C2020" s="0" t="s">
        <x:v>1108</x:v>
      </x:c>
      <x:c r="D2020" s="4">
        <x:v>43287</x:v>
      </x:c>
      <x:c r="E2020" s="0" t="s">
        <x:v>3000</x:v>
      </x:c>
      <x:c r="F2020" s="0" t="s">
        <x:v>4367</x:v>
      </x:c>
      <x:c r="G2020" s="0" t="n">
        <x:v>1</x:v>
      </x:c>
      <x:c r="H2020" s="0" t="n">
        <x:v>10</x:v>
      </x:c>
      <x:c r="I2020" s="4">
        <x:v>43389</x:v>
      </x:c>
      <x:c r="J2020" s="0" t="s"/>
      <x:c r="K2020" s="0" t="s">
        <x:v>3311</x:v>
      </x:c>
      <x:c r="L2020" s="0" t="n">
        <x:v>10</x:v>
      </x:c>
      <x:c r="M2020" s="0" t="s"/>
      <x:c r="N2020" s="0" t="n">
        <x:v>0</x:v>
      </x:c>
      <x:c r="O2020" s="0">
        <x:f>H2020+$N$2020-$L$2020</x:f>
      </x:c>
      <x:c r="P2020" s="0" t="s">
        <x:v>4356</x:v>
      </x:c>
    </x:row>
    <x:row r="2021" spans="1:30">
      <x:c r="A2021" s="0" t="s">
        <x:v>2998</x:v>
      </x:c>
      <x:c r="B2021" s="0" t="s">
        <x:v>4355</x:v>
      </x:c>
      <x:c r="C2021" s="0" t="s">
        <x:v>1108</x:v>
      </x:c>
      <x:c r="D2021" s="4">
        <x:v>43287</x:v>
      </x:c>
      <x:c r="E2021" s="0" t="s">
        <x:v>3000</x:v>
      </x:c>
      <x:c r="F2021" s="0" t="s">
        <x:v>4368</x:v>
      </x:c>
      <x:c r="G2021" s="0" t="n">
        <x:v>1</x:v>
      </x:c>
      <x:c r="H2021" s="0" t="n">
        <x:v>1</x:v>
      </x:c>
      <x:c r="I2021" s="4">
        <x:v>43389</x:v>
      </x:c>
      <x:c r="J2021" s="0" t="s"/>
      <x:c r="K2021" s="0" t="s">
        <x:v>3311</x:v>
      </x:c>
      <x:c r="L2021" s="0" t="n">
        <x:v>1</x:v>
      </x:c>
      <x:c r="M2021" s="0" t="s"/>
      <x:c r="N2021" s="0" t="n">
        <x:v>0</x:v>
      </x:c>
      <x:c r="O2021" s="0">
        <x:f>H2021+$N$2021-$L$2021</x:f>
      </x:c>
      <x:c r="P2021" s="0" t="s">
        <x:v>4356</x:v>
      </x:c>
    </x:row>
    <x:row r="2022" spans="1:30">
      <x:c r="A2022" s="0" t="s">
        <x:v>2998</x:v>
      </x:c>
      <x:c r="B2022" s="0" t="s">
        <x:v>4355</x:v>
      </x:c>
      <x:c r="C2022" s="0" t="s">
        <x:v>1108</x:v>
      </x:c>
      <x:c r="D2022" s="4">
        <x:v>43287</x:v>
      </x:c>
      <x:c r="E2022" s="0" t="s">
        <x:v>3000</x:v>
      </x:c>
      <x:c r="F2022" s="0" t="s">
        <x:v>4369</x:v>
      </x:c>
      <x:c r="G2022" s="0" t="n">
        <x:v>1</x:v>
      </x:c>
      <x:c r="H2022" s="0" t="n">
        <x:v>1</x:v>
      </x:c>
      <x:c r="I2022" s="4">
        <x:v>43389</x:v>
      </x:c>
      <x:c r="J2022" s="0" t="s"/>
      <x:c r="K2022" s="0" t="s">
        <x:v>3311</x:v>
      </x:c>
      <x:c r="L2022" s="0" t="n">
        <x:v>1</x:v>
      </x:c>
      <x:c r="M2022" s="0" t="s"/>
      <x:c r="N2022" s="0" t="n">
        <x:v>0</x:v>
      </x:c>
      <x:c r="O2022" s="0">
        <x:f>H2022+$N$2022-$L$2022</x:f>
      </x:c>
      <x:c r="P2022" s="0" t="s">
        <x:v>4356</x:v>
      </x:c>
    </x:row>
    <x:row r="2023" spans="1:30">
      <x:c r="A2023" s="0" t="s">
        <x:v>2998</x:v>
      </x:c>
      <x:c r="B2023" s="0" t="s">
        <x:v>4355</x:v>
      </x:c>
      <x:c r="C2023" s="0" t="s">
        <x:v>1108</x:v>
      </x:c>
      <x:c r="D2023" s="4">
        <x:v>43287</x:v>
      </x:c>
      <x:c r="E2023" s="0" t="s">
        <x:v>3000</x:v>
      </x:c>
      <x:c r="F2023" s="0" t="s">
        <x:v>4370</x:v>
      </x:c>
      <x:c r="G2023" s="0" t="n">
        <x:v>2</x:v>
      </x:c>
      <x:c r="H2023" s="0" t="n">
        <x:v>2</x:v>
      </x:c>
      <x:c r="I2023" s="4">
        <x:v>43389</x:v>
      </x:c>
      <x:c r="J2023" s="0" t="s"/>
      <x:c r="K2023" s="0" t="s">
        <x:v>3311</x:v>
      </x:c>
      <x:c r="L2023" s="0" t="n">
        <x:v>2</x:v>
      </x:c>
      <x:c r="M2023" s="0" t="s"/>
      <x:c r="N2023" s="0" t="n">
        <x:v>0</x:v>
      </x:c>
      <x:c r="O2023" s="0">
        <x:f>H2023+$N$2023-$L$2023</x:f>
      </x:c>
      <x:c r="P2023" s="0" t="s">
        <x:v>4356</x:v>
      </x:c>
    </x:row>
    <x:row r="2024" spans="1:30">
      <x:c r="A2024" s="0" t="s">
        <x:v>2998</x:v>
      </x:c>
      <x:c r="B2024" s="0" t="s">
        <x:v>4355</x:v>
      </x:c>
      <x:c r="C2024" s="0" t="s">
        <x:v>1108</x:v>
      </x:c>
      <x:c r="D2024" s="4">
        <x:v>43287</x:v>
      </x:c>
      <x:c r="E2024" s="0" t="s">
        <x:v>3000</x:v>
      </x:c>
      <x:c r="F2024" s="0" t="s">
        <x:v>4371</x:v>
      </x:c>
      <x:c r="G2024" s="0" t="n">
        <x:v>1</x:v>
      </x:c>
      <x:c r="H2024" s="0" t="n">
        <x:v>1</x:v>
      </x:c>
      <x:c r="I2024" s="4">
        <x:v>43389</x:v>
      </x:c>
      <x:c r="J2024" s="0" t="s"/>
      <x:c r="K2024" s="0" t="s">
        <x:v>3311</x:v>
      </x:c>
      <x:c r="L2024" s="0" t="n">
        <x:v>1</x:v>
      </x:c>
      <x:c r="M2024" s="0" t="s"/>
      <x:c r="N2024" s="0" t="n">
        <x:v>0</x:v>
      </x:c>
      <x:c r="O2024" s="0">
        <x:f>H2024+$N$2024-$L$2024</x:f>
      </x:c>
      <x:c r="P2024" s="0" t="s">
        <x:v>4356</x:v>
      </x:c>
    </x:row>
    <x:row r="2025" spans="1:30">
      <x:c r="A2025" s="0" t="s">
        <x:v>2998</x:v>
      </x:c>
      <x:c r="B2025" s="0" t="s">
        <x:v>4355</x:v>
      </x:c>
      <x:c r="C2025" s="0" t="s">
        <x:v>1108</x:v>
      </x:c>
      <x:c r="D2025" s="4">
        <x:v>43287</x:v>
      </x:c>
      <x:c r="E2025" s="0" t="s">
        <x:v>3000</x:v>
      </x:c>
      <x:c r="F2025" s="0" t="s">
        <x:v>4372</x:v>
      </x:c>
      <x:c r="G2025" s="0" t="n">
        <x:v>1</x:v>
      </x:c>
      <x:c r="H2025" s="0" t="n">
        <x:v>3</x:v>
      </x:c>
      <x:c r="I2025" s="4">
        <x:v>43389</x:v>
      </x:c>
      <x:c r="J2025" s="0" t="s"/>
      <x:c r="K2025" s="0" t="s">
        <x:v>3311</x:v>
      </x:c>
      <x:c r="L2025" s="0" t="n">
        <x:v>3</x:v>
      </x:c>
      <x:c r="M2025" s="0" t="s"/>
      <x:c r="N2025" s="0" t="n">
        <x:v>0</x:v>
      </x:c>
      <x:c r="O2025" s="0">
        <x:f>H2025+$N$2025-$L$2025</x:f>
      </x:c>
      <x:c r="P2025" s="0" t="s">
        <x:v>4356</x:v>
      </x:c>
    </x:row>
    <x:row r="2026" spans="1:30">
      <x:c r="A2026" s="0" t="s">
        <x:v>2998</x:v>
      </x:c>
      <x:c r="B2026" s="0" t="s">
        <x:v>4355</x:v>
      </x:c>
      <x:c r="C2026" s="0" t="s">
        <x:v>1108</x:v>
      </x:c>
      <x:c r="D2026" s="4">
        <x:v>43287</x:v>
      </x:c>
      <x:c r="E2026" s="0" t="s">
        <x:v>3000</x:v>
      </x:c>
      <x:c r="F2026" s="0" t="s">
        <x:v>4373</x:v>
      </x:c>
      <x:c r="G2026" s="0" t="n">
        <x:v>1</x:v>
      </x:c>
      <x:c r="H2026" s="0" t="n">
        <x:v>1</x:v>
      </x:c>
      <x:c r="I2026" s="4">
        <x:v>43389</x:v>
      </x:c>
      <x:c r="J2026" s="0" t="s"/>
      <x:c r="K2026" s="0" t="s">
        <x:v>3311</x:v>
      </x:c>
      <x:c r="L2026" s="0" t="n">
        <x:v>1</x:v>
      </x:c>
      <x:c r="M2026" s="0" t="s"/>
      <x:c r="N2026" s="0" t="n">
        <x:v>0</x:v>
      </x:c>
      <x:c r="O2026" s="0">
        <x:f>H2026+$N$2026-$L$2026</x:f>
      </x:c>
      <x:c r="P2026" s="0" t="s">
        <x:v>4356</x:v>
      </x:c>
    </x:row>
    <x:row r="2027" spans="1:30">
      <x:c r="A2027" s="0" t="s">
        <x:v>2998</x:v>
      </x:c>
      <x:c r="B2027" s="0" t="s">
        <x:v>4355</x:v>
      </x:c>
      <x:c r="C2027" s="0" t="s">
        <x:v>1108</x:v>
      </x:c>
      <x:c r="D2027" s="4">
        <x:v>43287</x:v>
      </x:c>
      <x:c r="E2027" s="0" t="s">
        <x:v>3000</x:v>
      </x:c>
      <x:c r="F2027" s="0" t="s">
        <x:v>4374</x:v>
      </x:c>
      <x:c r="G2027" s="0" t="n">
        <x:v>1</x:v>
      </x:c>
      <x:c r="H2027" s="0" t="n">
        <x:v>1</x:v>
      </x:c>
      <x:c r="I2027" s="4">
        <x:v>43389</x:v>
      </x:c>
      <x:c r="J2027" s="0" t="s"/>
      <x:c r="K2027" s="0" t="s">
        <x:v>3311</x:v>
      </x:c>
      <x:c r="L2027" s="0" t="n">
        <x:v>1</x:v>
      </x:c>
      <x:c r="M2027" s="0" t="s"/>
      <x:c r="N2027" s="0" t="n">
        <x:v>0</x:v>
      </x:c>
      <x:c r="O2027" s="0">
        <x:f>H2027+$N$2027-$L$2027</x:f>
      </x:c>
      <x:c r="P2027" s="0" t="s">
        <x:v>4356</x:v>
      </x:c>
    </x:row>
    <x:row r="2028" spans="1:30">
      <x:c r="A2028" s="0" t="s">
        <x:v>2998</x:v>
      </x:c>
      <x:c r="B2028" s="0" t="s">
        <x:v>4355</x:v>
      </x:c>
      <x:c r="C2028" s="0" t="s">
        <x:v>1108</x:v>
      </x:c>
      <x:c r="D2028" s="4">
        <x:v>43287</x:v>
      </x:c>
      <x:c r="E2028" s="0" t="s">
        <x:v>3000</x:v>
      </x:c>
      <x:c r="F2028" s="0" t="s">
        <x:v>4375</x:v>
      </x:c>
      <x:c r="G2028" s="0" t="n">
        <x:v>1</x:v>
      </x:c>
      <x:c r="H2028" s="0" t="n">
        <x:v>1</x:v>
      </x:c>
      <x:c r="I2028" s="4">
        <x:v>43389</x:v>
      </x:c>
      <x:c r="J2028" s="0" t="s"/>
      <x:c r="K2028" s="0" t="s">
        <x:v>3311</x:v>
      </x:c>
      <x:c r="L2028" s="0" t="n">
        <x:v>1</x:v>
      </x:c>
      <x:c r="M2028" s="0" t="s"/>
      <x:c r="N2028" s="0" t="n">
        <x:v>0</x:v>
      </x:c>
      <x:c r="O2028" s="0">
        <x:f>H2028+$N$2028-$L$2028</x:f>
      </x:c>
      <x:c r="P2028" s="0" t="s">
        <x:v>4356</x:v>
      </x:c>
    </x:row>
    <x:row r="2029" spans="1:30">
      <x:c r="A2029" s="0" t="s">
        <x:v>2998</x:v>
      </x:c>
      <x:c r="B2029" s="0" t="s">
        <x:v>4355</x:v>
      </x:c>
      <x:c r="C2029" s="0" t="s">
        <x:v>1108</x:v>
      </x:c>
      <x:c r="D2029" s="4">
        <x:v>43287</x:v>
      </x:c>
      <x:c r="E2029" s="0" t="s">
        <x:v>3000</x:v>
      </x:c>
      <x:c r="F2029" s="0" t="s">
        <x:v>4376</x:v>
      </x:c>
      <x:c r="G2029" s="0" t="n">
        <x:v>1</x:v>
      </x:c>
      <x:c r="H2029" s="0" t="n">
        <x:v>10</x:v>
      </x:c>
      <x:c r="I2029" s="4">
        <x:v>43389</x:v>
      </x:c>
      <x:c r="J2029" s="0" t="s"/>
      <x:c r="K2029" s="0" t="s">
        <x:v>3311</x:v>
      </x:c>
      <x:c r="L2029" s="0" t="n">
        <x:v>10</x:v>
      </x:c>
      <x:c r="M2029" s="0" t="s"/>
      <x:c r="N2029" s="0" t="n">
        <x:v>0</x:v>
      </x:c>
      <x:c r="O2029" s="0">
        <x:f>H2029+$N$2029-$L$2029</x:f>
      </x:c>
      <x:c r="P2029" s="0" t="s">
        <x:v>4356</x:v>
      </x:c>
    </x:row>
    <x:row r="2030" spans="1:30">
      <x:c r="A2030" s="0" t="s">
        <x:v>2998</x:v>
      </x:c>
      <x:c r="B2030" s="0" t="s">
        <x:v>4355</x:v>
      </x:c>
      <x:c r="C2030" s="0" t="s">
        <x:v>1108</x:v>
      </x:c>
      <x:c r="D2030" s="4">
        <x:v>43287</x:v>
      </x:c>
      <x:c r="E2030" s="0" t="s">
        <x:v>3000</x:v>
      </x:c>
      <x:c r="F2030" s="0" t="s">
        <x:v>4377</x:v>
      </x:c>
      <x:c r="G2030" s="0" t="n">
        <x:v>1</x:v>
      </x:c>
      <x:c r="H2030" s="0" t="n">
        <x:v>3</x:v>
      </x:c>
      <x:c r="I2030" s="4">
        <x:v>43389</x:v>
      </x:c>
      <x:c r="J2030" s="0" t="s"/>
      <x:c r="K2030" s="0" t="s">
        <x:v>3311</x:v>
      </x:c>
      <x:c r="L2030" s="0" t="n">
        <x:v>3</x:v>
      </x:c>
      <x:c r="M2030" s="0" t="s"/>
      <x:c r="N2030" s="0" t="n">
        <x:v>0</x:v>
      </x:c>
      <x:c r="O2030" s="0">
        <x:f>H2030+$N$2030-$L$2030</x:f>
      </x:c>
      <x:c r="P2030" s="0" t="s">
        <x:v>4356</x:v>
      </x:c>
    </x:row>
    <x:row r="2031" spans="1:30">
      <x:c r="A2031" s="0" t="s">
        <x:v>2998</x:v>
      </x:c>
      <x:c r="B2031" s="0" t="s">
        <x:v>4355</x:v>
      </x:c>
      <x:c r="C2031" s="0" t="s">
        <x:v>1108</x:v>
      </x:c>
      <x:c r="D2031" s="4">
        <x:v>43287</x:v>
      </x:c>
      <x:c r="E2031" s="0" t="s">
        <x:v>3000</x:v>
      </x:c>
      <x:c r="F2031" s="0" t="s">
        <x:v>4378</x:v>
      </x:c>
      <x:c r="G2031" s="0" t="n">
        <x:v>1</x:v>
      </x:c>
      <x:c r="H2031" s="0" t="n">
        <x:v>8</x:v>
      </x:c>
      <x:c r="I2031" s="4">
        <x:v>43389</x:v>
      </x:c>
      <x:c r="J2031" s="0" t="s"/>
      <x:c r="K2031" s="0" t="s">
        <x:v>3311</x:v>
      </x:c>
      <x:c r="L2031" s="0" t="n">
        <x:v>8</x:v>
      </x:c>
      <x:c r="M2031" s="0" t="s"/>
      <x:c r="N2031" s="0" t="n">
        <x:v>0</x:v>
      </x:c>
      <x:c r="O2031" s="0">
        <x:f>H2031+$N$2031-$L$2031</x:f>
      </x:c>
      <x:c r="P2031" s="0" t="s">
        <x:v>4356</x:v>
      </x:c>
    </x:row>
    <x:row r="2032" spans="1:30">
      <x:c r="A2032" s="0" t="s">
        <x:v>2998</x:v>
      </x:c>
      <x:c r="B2032" s="0" t="s">
        <x:v>4355</x:v>
      </x:c>
      <x:c r="C2032" s="0" t="s">
        <x:v>1108</x:v>
      </x:c>
      <x:c r="D2032" s="4">
        <x:v>43287</x:v>
      </x:c>
      <x:c r="E2032" s="0" t="s">
        <x:v>3000</x:v>
      </x:c>
      <x:c r="F2032" s="0" t="s">
        <x:v>4379</x:v>
      </x:c>
      <x:c r="G2032" s="0" t="n">
        <x:v>1</x:v>
      </x:c>
      <x:c r="H2032" s="0" t="n">
        <x:v>2</x:v>
      </x:c>
      <x:c r="I2032" s="4">
        <x:v>43389</x:v>
      </x:c>
      <x:c r="J2032" s="0" t="s"/>
      <x:c r="K2032" s="0" t="s">
        <x:v>3311</x:v>
      </x:c>
      <x:c r="L2032" s="0" t="n">
        <x:v>2</x:v>
      </x:c>
      <x:c r="M2032" s="0" t="s"/>
      <x:c r="N2032" s="0" t="n">
        <x:v>0</x:v>
      </x:c>
      <x:c r="O2032" s="0">
        <x:f>H2032+$N$2032-$L$2032</x:f>
      </x:c>
      <x:c r="P2032" s="0" t="s">
        <x:v>4356</x:v>
      </x:c>
    </x:row>
    <x:row r="2033" spans="1:30">
      <x:c r="A2033" s="0" t="s">
        <x:v>2998</x:v>
      </x:c>
      <x:c r="B2033" s="0" t="s">
        <x:v>4355</x:v>
      </x:c>
      <x:c r="C2033" s="0" t="s">
        <x:v>1108</x:v>
      </x:c>
      <x:c r="D2033" s="4">
        <x:v>43287</x:v>
      </x:c>
      <x:c r="E2033" s="0" t="s">
        <x:v>3000</x:v>
      </x:c>
      <x:c r="F2033" s="0" t="s">
        <x:v>4380</x:v>
      </x:c>
      <x:c r="G2033" s="0" t="n">
        <x:v>1</x:v>
      </x:c>
      <x:c r="H2033" s="0" t="n">
        <x:v>2</x:v>
      </x:c>
      <x:c r="I2033" s="4">
        <x:v>43389</x:v>
      </x:c>
      <x:c r="J2033" s="0" t="s"/>
      <x:c r="K2033" s="0" t="s">
        <x:v>3311</x:v>
      </x:c>
      <x:c r="L2033" s="0" t="n">
        <x:v>2</x:v>
      </x:c>
      <x:c r="M2033" s="0" t="s"/>
      <x:c r="N2033" s="0" t="n">
        <x:v>0</x:v>
      </x:c>
      <x:c r="O2033" s="0">
        <x:f>H2033+$N$2033-$L$2033</x:f>
      </x:c>
      <x:c r="P2033" s="0" t="s">
        <x:v>4356</x:v>
      </x:c>
    </x:row>
    <x:row r="2034" spans="1:30">
      <x:c r="A2034" s="0" t="s">
        <x:v>2998</x:v>
      </x:c>
      <x:c r="B2034" s="0" t="s">
        <x:v>4355</x:v>
      </x:c>
      <x:c r="C2034" s="0" t="s">
        <x:v>1108</x:v>
      </x:c>
      <x:c r="D2034" s="4">
        <x:v>43287</x:v>
      </x:c>
      <x:c r="E2034" s="0" t="s">
        <x:v>3000</x:v>
      </x:c>
      <x:c r="F2034" s="0" t="s">
        <x:v>4381</x:v>
      </x:c>
      <x:c r="G2034" s="0" t="n">
        <x:v>1</x:v>
      </x:c>
      <x:c r="H2034" s="0" t="n">
        <x:v>8</x:v>
      </x:c>
      <x:c r="I2034" s="4">
        <x:v>43389</x:v>
      </x:c>
      <x:c r="J2034" s="0" t="s"/>
      <x:c r="K2034" s="0" t="s">
        <x:v>3311</x:v>
      </x:c>
      <x:c r="L2034" s="0" t="n">
        <x:v>8</x:v>
      </x:c>
      <x:c r="M2034" s="0" t="s"/>
      <x:c r="N2034" s="0" t="n">
        <x:v>0</x:v>
      </x:c>
      <x:c r="O2034" s="0">
        <x:f>H2034+$N$2034-$L$2034</x:f>
      </x:c>
      <x:c r="P2034" s="0" t="s">
        <x:v>4356</x:v>
      </x:c>
    </x:row>
    <x:row r="2035" spans="1:30">
      <x:c r="A2035" s="0" t="s">
        <x:v>2998</x:v>
      </x:c>
      <x:c r="B2035" s="0" t="s">
        <x:v>4355</x:v>
      </x:c>
      <x:c r="C2035" s="0" t="s">
        <x:v>1108</x:v>
      </x:c>
      <x:c r="D2035" s="4">
        <x:v>43287</x:v>
      </x:c>
      <x:c r="E2035" s="0" t="s">
        <x:v>3000</x:v>
      </x:c>
      <x:c r="F2035" s="0" t="s">
        <x:v>3242</x:v>
      </x:c>
      <x:c r="G2035" s="0" t="n">
        <x:v>1</x:v>
      </x:c>
      <x:c r="H2035" s="0" t="n">
        <x:v>10</x:v>
      </x:c>
      <x:c r="I2035" s="4">
        <x:v>43389</x:v>
      </x:c>
      <x:c r="J2035" s="0" t="s"/>
      <x:c r="K2035" s="0" t="s">
        <x:v>3311</x:v>
      </x:c>
      <x:c r="L2035" s="0" t="n">
        <x:v>10</x:v>
      </x:c>
      <x:c r="M2035" s="0" t="s"/>
      <x:c r="N2035" s="0" t="n">
        <x:v>0</x:v>
      </x:c>
      <x:c r="O2035" s="0">
        <x:f>H2035+$N$2035-$L$2035</x:f>
      </x:c>
      <x:c r="P2035" s="0" t="s">
        <x:v>4356</x:v>
      </x:c>
    </x:row>
    <x:row r="2036" spans="1:30">
      <x:c r="A2036" s="0" t="s">
        <x:v>2998</x:v>
      </x:c>
      <x:c r="B2036" s="0" t="s">
        <x:v>4355</x:v>
      </x:c>
      <x:c r="C2036" s="0" t="s">
        <x:v>1108</x:v>
      </x:c>
      <x:c r="D2036" s="4">
        <x:v>43287</x:v>
      </x:c>
      <x:c r="E2036" s="0" t="s">
        <x:v>3000</x:v>
      </x:c>
      <x:c r="F2036" s="0" t="s">
        <x:v>4382</x:v>
      </x:c>
      <x:c r="G2036" s="0" t="n">
        <x:v>1</x:v>
      </x:c>
      <x:c r="H2036" s="0" t="n">
        <x:v>185</x:v>
      </x:c>
      <x:c r="I2036" s="4">
        <x:v>43389</x:v>
      </x:c>
      <x:c r="J2036" s="0" t="s"/>
      <x:c r="K2036" s="0" t="s">
        <x:v>3311</x:v>
      </x:c>
      <x:c r="L2036" s="0" t="n">
        <x:v>185</x:v>
      </x:c>
      <x:c r="M2036" s="0" t="s"/>
      <x:c r="N2036" s="0" t="n">
        <x:v>0</x:v>
      </x:c>
      <x:c r="O2036" s="0">
        <x:f>H2036+$N$2036-$L$2036</x:f>
      </x:c>
      <x:c r="P2036" s="0" t="s">
        <x:v>4356</x:v>
      </x:c>
    </x:row>
    <x:row r="2037" spans="1:30">
      <x:c r="A2037" s="0" t="s">
        <x:v>2998</x:v>
      </x:c>
      <x:c r="B2037" s="0" t="s">
        <x:v>4383</x:v>
      </x:c>
      <x:c r="C2037" s="0" t="s">
        <x:v>1108</x:v>
      </x:c>
      <x:c r="D2037" s="4">
        <x:v>43370</x:v>
      </x:c>
      <x:c r="E2037" s="0" t="s">
        <x:v>3000</x:v>
      </x:c>
      <x:c r="F2037" s="0" t="s">
        <x:v>4384</x:v>
      </x:c>
      <x:c r="G2037" s="0" t="n">
        <x:v>1</x:v>
      </x:c>
      <x:c r="H2037" s="0" t="n">
        <x:v>90</x:v>
      </x:c>
      <x:c r="I2037" s="4">
        <x:v>43389</x:v>
      </x:c>
      <x:c r="J2037" s="0" t="s"/>
      <x:c r="K2037" s="0" t="s">
        <x:v>4385</x:v>
      </x:c>
      <x:c r="L2037" s="0" t="n">
        <x:v>90</x:v>
      </x:c>
      <x:c r="M2037" s="0" t="s"/>
      <x:c r="N2037" s="0" t="n">
        <x:v>0</x:v>
      </x:c>
      <x:c r="O2037" s="0">
        <x:f>H2037+$N$2037-$L$2037</x:f>
      </x:c>
      <x:c r="P2037" s="0" t="s">
        <x:v>4386</x:v>
      </x:c>
    </x:row>
    <x:row r="2038" spans="1:30">
      <x:c r="A2038" s="0" t="s">
        <x:v>18</x:v>
      </x:c>
      <x:c r="B2038" s="0" t="s">
        <x:v>4387</x:v>
      </x:c>
      <x:c r="C2038" s="0" t="s">
        <x:v>1108</x:v>
      </x:c>
      <x:c r="D2038" s="4">
        <x:v>43389</x:v>
      </x:c>
      <x:c r="E2038" s="0" t="s">
        <x:v>294</x:v>
      </x:c>
      <x:c r="F2038" s="0" t="s">
        <x:v>196</x:v>
      </x:c>
      <x:c r="G2038" s="0" t="n">
        <x:v>1</x:v>
      </x:c>
      <x:c r="H2038" s="0" t="n">
        <x:v>300</x:v>
      </x:c>
      <x:c r="I2038" s="4">
        <x:v>43389</x:v>
      </x:c>
      <x:c r="J2038" s="0" t="s"/>
      <x:c r="K2038" s="0" t="s">
        <x:v>4388</x:v>
      </x:c>
      <x:c r="L2038" s="0" t="n">
        <x:v>300</x:v>
      </x:c>
      <x:c r="M2038" s="0" t="s"/>
      <x:c r="N2038" s="0" t="n">
        <x:v>0</x:v>
      </x:c>
      <x:c r="O2038" s="0">
        <x:f>H2038+$N$2038-$L$2038</x:f>
      </x:c>
      <x:c r="P2038" s="0" t="s">
        <x:v>4389</x:v>
      </x:c>
    </x:row>
    <x:row r="2039" spans="1:30">
      <x:c r="A2039" s="0" t="s">
        <x:v>3732</x:v>
      </x:c>
      <x:c r="B2039" s="0" t="s">
        <x:v>4390</x:v>
      </x:c>
      <x:c r="C2039" s="0" t="s">
        <x:v>1108</x:v>
      </x:c>
      <x:c r="D2039" s="4">
        <x:v>43384</x:v>
      </x:c>
      <x:c r="E2039" s="0" t="s">
        <x:v>3734</x:v>
      </x:c>
      <x:c r="F2039" s="0" t="s">
        <x:v>3808</x:v>
      </x:c>
      <x:c r="G2039" s="0" t="n">
        <x:v>1</x:v>
      </x:c>
      <x:c r="H2039" s="0" t="n">
        <x:v>20</x:v>
      </x:c>
      <x:c r="I2039" s="4">
        <x:v>43390</x:v>
      </x:c>
      <x:c r="J2039" s="0" t="s"/>
      <x:c r="K2039" s="0" t="s">
        <x:v>4391</x:v>
      </x:c>
      <x:c r="L2039" s="0" t="n">
        <x:v>20</x:v>
      </x:c>
      <x:c r="M2039" s="0" t="s"/>
      <x:c r="N2039" s="0" t="n">
        <x:v>0</x:v>
      </x:c>
      <x:c r="O2039" s="0">
        <x:f>H2039+$N$2039-$L$2039</x:f>
      </x:c>
      <x:c r="P2039" s="0" t="s">
        <x:v>4392</x:v>
      </x:c>
    </x:row>
    <x:row r="2040" spans="1:30">
      <x:c r="A2040" s="0" t="s">
        <x:v>3732</x:v>
      </x:c>
      <x:c r="B2040" s="0" t="s">
        <x:v>4393</x:v>
      </x:c>
      <x:c r="C2040" s="0" t="s">
        <x:v>1108</x:v>
      </x:c>
      <x:c r="D2040" s="4">
        <x:v>43390</x:v>
      </x:c>
      <x:c r="E2040" s="0" t="s">
        <x:v>3734</x:v>
      </x:c>
      <x:c r="F2040" s="0" t="s">
        <x:v>3808</x:v>
      </x:c>
      <x:c r="G2040" s="0" t="n">
        <x:v>1</x:v>
      </x:c>
      <x:c r="H2040" s="0" t="n">
        <x:v>10</x:v>
      </x:c>
      <x:c r="I2040" s="4">
        <x:v>43390</x:v>
      </x:c>
      <x:c r="J2040" s="0" t="s"/>
      <x:c r="K2040" s="0" t="s">
        <x:v>4394</x:v>
      </x:c>
      <x:c r="L2040" s="0" t="n">
        <x:v>10</x:v>
      </x:c>
      <x:c r="M2040" s="0" t="s"/>
      <x:c r="N2040" s="0" t="n">
        <x:v>0</x:v>
      </x:c>
      <x:c r="O2040" s="0">
        <x:f>H2040+$N$2040-$L$2040</x:f>
      </x:c>
      <x:c r="P2040" s="0" t="s">
        <x:v>4395</x:v>
      </x:c>
    </x:row>
    <x:row r="2041" spans="1:30">
      <x:c r="A2041" s="0" t="s">
        <x:v>3732</x:v>
      </x:c>
      <x:c r="B2041" s="0" t="s">
        <x:v>4393</x:v>
      </x:c>
      <x:c r="C2041" s="0" t="s">
        <x:v>1108</x:v>
      </x:c>
      <x:c r="D2041" s="4">
        <x:v>43390</x:v>
      </x:c>
      <x:c r="E2041" s="0" t="s">
        <x:v>3734</x:v>
      </x:c>
      <x:c r="F2041" s="0" t="s">
        <x:v>4396</x:v>
      </x:c>
      <x:c r="G2041" s="0" t="n">
        <x:v>1</x:v>
      </x:c>
      <x:c r="H2041" s="0" t="n">
        <x:v>5</x:v>
      </x:c>
      <x:c r="I2041" s="4">
        <x:v>43390</x:v>
      </x:c>
      <x:c r="J2041" s="0" t="s"/>
      <x:c r="K2041" s="0" t="s">
        <x:v>4394</x:v>
      </x:c>
      <x:c r="L2041" s="0" t="n">
        <x:v>5</x:v>
      </x:c>
      <x:c r="M2041" s="0" t="s"/>
      <x:c r="N2041" s="0" t="n">
        <x:v>0</x:v>
      </x:c>
      <x:c r="O2041" s="0">
        <x:f>H2041+$N$2041-$L$2041</x:f>
      </x:c>
      <x:c r="P2041" s="0" t="s">
        <x:v>4395</x:v>
      </x:c>
    </x:row>
    <x:row r="2042" spans="1:30">
      <x:c r="A2042" s="0" t="s">
        <x:v>3732</x:v>
      </x:c>
      <x:c r="B2042" s="0" t="s">
        <x:v>4393</x:v>
      </x:c>
      <x:c r="C2042" s="0" t="s">
        <x:v>1108</x:v>
      </x:c>
      <x:c r="D2042" s="4">
        <x:v>43390</x:v>
      </x:c>
      <x:c r="E2042" s="0" t="s">
        <x:v>3734</x:v>
      </x:c>
      <x:c r="F2042" s="0" t="s">
        <x:v>4005</x:v>
      </x:c>
      <x:c r="G2042" s="0" t="n">
        <x:v>1</x:v>
      </x:c>
      <x:c r="H2042" s="0" t="n">
        <x:v>1</x:v>
      </x:c>
      <x:c r="I2042" s="4">
        <x:v>43390</x:v>
      </x:c>
      <x:c r="J2042" s="0" t="s"/>
      <x:c r="K2042" s="0" t="s">
        <x:v>4394</x:v>
      </x:c>
      <x:c r="L2042" s="0" t="n">
        <x:v>1</x:v>
      </x:c>
      <x:c r="M2042" s="0" t="s"/>
      <x:c r="N2042" s="0" t="n">
        <x:v>0</x:v>
      </x:c>
      <x:c r="O2042" s="0">
        <x:f>H2042+$N$2042-$L$2042</x:f>
      </x:c>
      <x:c r="P2042" s="0" t="s">
        <x:v>4395</x:v>
      </x:c>
    </x:row>
    <x:row r="2043" spans="1:30">
      <x:c r="A2043" s="0" t="s">
        <x:v>2939</x:v>
      </x:c>
      <x:c r="B2043" s="0" t="s">
        <x:v>4397</x:v>
      </x:c>
      <x:c r="C2043" s="0" t="s">
        <x:v>1108</x:v>
      </x:c>
      <x:c r="D2043" s="4">
        <x:v>43388</x:v>
      </x:c>
      <x:c r="E2043" s="0" t="s">
        <x:v>4398</x:v>
      </x:c>
      <x:c r="F2043" s="0" t="s">
        <x:v>2973</x:v>
      </x:c>
      <x:c r="G2043" s="0" t="n">
        <x:v>1</x:v>
      </x:c>
      <x:c r="H2043" s="0" t="n">
        <x:v>1074</x:v>
      </x:c>
      <x:c r="I2043" s="4">
        <x:v>43390</x:v>
      </x:c>
      <x:c r="J2043" s="0" t="s"/>
      <x:c r="K2043" s="0" t="s">
        <x:v>4399</x:v>
      </x:c>
      <x:c r="L2043" s="0" t="n">
        <x:v>1074</x:v>
      </x:c>
      <x:c r="M2043" s="0" t="s"/>
      <x:c r="N2043" s="0" t="n">
        <x:v>0</x:v>
      </x:c>
      <x:c r="O2043" s="0">
        <x:f>H2043+$N$2043-$L$2043</x:f>
      </x:c>
      <x:c r="P2043" s="0" t="s">
        <x:v>4400</x:v>
      </x:c>
    </x:row>
    <x:row r="2044" spans="1:30">
      <x:c r="A2044" s="0" t="s">
        <x:v>2998</x:v>
      </x:c>
      <x:c r="B2044" s="0" t="s">
        <x:v>4401</x:v>
      </x:c>
      <x:c r="C2044" s="0" t="s">
        <x:v>1108</x:v>
      </x:c>
      <x:c r="D2044" s="4">
        <x:v>43390</x:v>
      </x:c>
      <x:c r="E2044" s="0" t="s">
        <x:v>3000</x:v>
      </x:c>
      <x:c r="F2044" s="0" t="s">
        <x:v>3008</x:v>
      </x:c>
      <x:c r="G2044" s="0" t="n">
        <x:v>550</x:v>
      </x:c>
      <x:c r="H2044" s="0" t="n">
        <x:v>2</x:v>
      </x:c>
      <x:c r="I2044" s="4">
        <x:v>43390</x:v>
      </x:c>
      <x:c r="J2044" s="0" t="s"/>
      <x:c r="K2044" s="0" t="s">
        <x:v>4402</x:v>
      </x:c>
      <x:c r="L2044" s="0" t="n">
        <x:v>2</x:v>
      </x:c>
      <x:c r="M2044" s="0" t="s"/>
      <x:c r="N2044" s="0" t="n">
        <x:v>0</x:v>
      </x:c>
      <x:c r="O2044" s="0">
        <x:f>H2044+$N$2044-$L$2044</x:f>
      </x:c>
      <x:c r="P2044" s="0" t="s">
        <x:v>4403</x:v>
      </x:c>
    </x:row>
    <x:row r="2045" spans="1:30">
      <x:c r="A2045" s="0" t="s">
        <x:v>2998</x:v>
      </x:c>
      <x:c r="B2045" s="0" t="s">
        <x:v>4401</x:v>
      </x:c>
      <x:c r="C2045" s="0" t="s">
        <x:v>1108</x:v>
      </x:c>
      <x:c r="D2045" s="4">
        <x:v>43390</x:v>
      </x:c>
      <x:c r="E2045" s="0" t="s">
        <x:v>3000</x:v>
      </x:c>
      <x:c r="F2045" s="0" t="s">
        <x:v>3001</x:v>
      </x:c>
      <x:c r="G2045" s="0" t="n">
        <x:v>18</x:v>
      </x:c>
      <x:c r="H2045" s="0" t="n">
        <x:v>20</x:v>
      </x:c>
      <x:c r="I2045" s="4">
        <x:v>43390</x:v>
      </x:c>
      <x:c r="J2045" s="0" t="s"/>
      <x:c r="K2045" s="0" t="s">
        <x:v>4402</x:v>
      </x:c>
      <x:c r="L2045" s="0" t="n">
        <x:v>20</x:v>
      </x:c>
      <x:c r="M2045" s="0" t="s"/>
      <x:c r="N2045" s="0" t="n">
        <x:v>0</x:v>
      </x:c>
      <x:c r="O2045" s="0">
        <x:f>H2045+$N$2045-$L$2045</x:f>
      </x:c>
      <x:c r="P2045" s="0" t="s">
        <x:v>4403</x:v>
      </x:c>
    </x:row>
    <x:row r="2046" spans="1:30">
      <x:c r="A2046" s="0" t="s">
        <x:v>2998</x:v>
      </x:c>
      <x:c r="B2046" s="0" t="s">
        <x:v>4401</x:v>
      </x:c>
      <x:c r="C2046" s="0" t="s">
        <x:v>1108</x:v>
      </x:c>
      <x:c r="D2046" s="4">
        <x:v>43390</x:v>
      </x:c>
      <x:c r="E2046" s="0" t="s">
        <x:v>3000</x:v>
      </x:c>
      <x:c r="F2046" s="0" t="s">
        <x:v>3013</x:v>
      </x:c>
      <x:c r="G2046" s="0" t="n">
        <x:v>58</x:v>
      </x:c>
      <x:c r="H2046" s="0" t="n">
        <x:v>20</x:v>
      </x:c>
      <x:c r="I2046" s="4">
        <x:v>43390</x:v>
      </x:c>
      <x:c r="J2046" s="0" t="s"/>
      <x:c r="K2046" s="0" t="s">
        <x:v>4402</x:v>
      </x:c>
      <x:c r="L2046" s="0" t="n">
        <x:v>20</x:v>
      </x:c>
      <x:c r="M2046" s="0" t="s"/>
      <x:c r="N2046" s="0" t="n">
        <x:v>0</x:v>
      </x:c>
      <x:c r="O2046" s="0">
        <x:f>H2046+$N$2046-$L$2046</x:f>
      </x:c>
      <x:c r="P2046" s="0" t="s">
        <x:v>4403</x:v>
      </x:c>
    </x:row>
    <x:row r="2047" spans="1:30">
      <x:c r="A2047" s="0" t="s">
        <x:v>2998</x:v>
      </x:c>
      <x:c r="B2047" s="0" t="s">
        <x:v>4401</x:v>
      </x:c>
      <x:c r="C2047" s="0" t="s">
        <x:v>1108</x:v>
      </x:c>
      <x:c r="D2047" s="4">
        <x:v>43390</x:v>
      </x:c>
      <x:c r="E2047" s="0" t="s">
        <x:v>3000</x:v>
      </x:c>
      <x:c r="F2047" s="0" t="s">
        <x:v>3030</x:v>
      </x:c>
      <x:c r="G2047" s="0" t="n">
        <x:v>10</x:v>
      </x:c>
      <x:c r="H2047" s="0" t="n">
        <x:v>20</x:v>
      </x:c>
      <x:c r="I2047" s="4">
        <x:v>43390</x:v>
      </x:c>
      <x:c r="J2047" s="0" t="s"/>
      <x:c r="K2047" s="0" t="s">
        <x:v>4402</x:v>
      </x:c>
      <x:c r="L2047" s="0" t="n">
        <x:v>20</x:v>
      </x:c>
      <x:c r="M2047" s="0" t="s"/>
      <x:c r="N2047" s="0" t="n">
        <x:v>0</x:v>
      </x:c>
      <x:c r="O2047" s="0">
        <x:f>H2047+$N$2047-$L$2047</x:f>
      </x:c>
      <x:c r="P2047" s="0" t="s">
        <x:v>4403</x:v>
      </x:c>
    </x:row>
    <x:row r="2048" spans="1:30">
      <x:c r="A2048" s="0" t="s">
        <x:v>2998</x:v>
      </x:c>
      <x:c r="B2048" s="0" t="s">
        <x:v>4401</x:v>
      </x:c>
      <x:c r="C2048" s="0" t="s">
        <x:v>1108</x:v>
      </x:c>
      <x:c r="D2048" s="4">
        <x:v>43390</x:v>
      </x:c>
      <x:c r="E2048" s="0" t="s">
        <x:v>3000</x:v>
      </x:c>
      <x:c r="F2048" s="0" t="s">
        <x:v>4333</x:v>
      </x:c>
      <x:c r="G2048" s="0" t="n">
        <x:v>25</x:v>
      </x:c>
      <x:c r="H2048" s="0" t="n">
        <x:v>10</x:v>
      </x:c>
      <x:c r="I2048" s="4">
        <x:v>43390</x:v>
      </x:c>
      <x:c r="J2048" s="0" t="s"/>
      <x:c r="K2048" s="0" t="s">
        <x:v>4402</x:v>
      </x:c>
      <x:c r="L2048" s="0" t="n">
        <x:v>10</x:v>
      </x:c>
      <x:c r="M2048" s="0" t="s"/>
      <x:c r="N2048" s="0" t="n">
        <x:v>0</x:v>
      </x:c>
      <x:c r="O2048" s="0">
        <x:f>H2048+$N$2048-$L$2048</x:f>
      </x:c>
      <x:c r="P2048" s="0" t="s">
        <x:v>4403</x:v>
      </x:c>
    </x:row>
    <x:row r="2049" spans="1:30">
      <x:c r="A2049" s="0" t="s">
        <x:v>2998</x:v>
      </x:c>
      <x:c r="B2049" s="0" t="s">
        <x:v>4401</x:v>
      </x:c>
      <x:c r="C2049" s="0" t="s">
        <x:v>1108</x:v>
      </x:c>
      <x:c r="D2049" s="4">
        <x:v>43390</x:v>
      </x:c>
      <x:c r="E2049" s="0" t="s">
        <x:v>3000</x:v>
      </x:c>
      <x:c r="F2049" s="0" t="s">
        <x:v>4329</x:v>
      </x:c>
      <x:c r="G2049" s="0" t="n">
        <x:v>60</x:v>
      </x:c>
      <x:c r="H2049" s="0" t="n">
        <x:v>12</x:v>
      </x:c>
      <x:c r="I2049" s="4">
        <x:v>43390</x:v>
      </x:c>
      <x:c r="J2049" s="0" t="s"/>
      <x:c r="K2049" s="0" t="s">
        <x:v>4402</x:v>
      </x:c>
      <x:c r="L2049" s="0" t="n">
        <x:v>12</x:v>
      </x:c>
      <x:c r="M2049" s="0" t="s"/>
      <x:c r="N2049" s="0" t="n">
        <x:v>0</x:v>
      </x:c>
      <x:c r="O2049" s="0">
        <x:f>H2049+$N$2049-$L$2049</x:f>
      </x:c>
      <x:c r="P2049" s="0" t="s">
        <x:v>4403</x:v>
      </x:c>
    </x:row>
    <x:row r="2050" spans="1:30">
      <x:c r="A2050" s="0" t="s">
        <x:v>2998</x:v>
      </x:c>
      <x:c r="B2050" s="0" t="s">
        <x:v>4401</x:v>
      </x:c>
      <x:c r="C2050" s="0" t="s">
        <x:v>1108</x:v>
      </x:c>
      <x:c r="D2050" s="4">
        <x:v>43390</x:v>
      </x:c>
      <x:c r="E2050" s="0" t="s">
        <x:v>3000</x:v>
      </x:c>
      <x:c r="F2050" s="0" t="s">
        <x:v>4336</x:v>
      </x:c>
      <x:c r="G2050" s="0" t="n">
        <x:v>25</x:v>
      </x:c>
      <x:c r="H2050" s="0" t="n">
        <x:v>10</x:v>
      </x:c>
      <x:c r="I2050" s="4">
        <x:v>43390</x:v>
      </x:c>
      <x:c r="J2050" s="0" t="s"/>
      <x:c r="K2050" s="0" t="s">
        <x:v>4402</x:v>
      </x:c>
      <x:c r="L2050" s="0" t="n">
        <x:v>10</x:v>
      </x:c>
      <x:c r="M2050" s="0" t="s"/>
      <x:c r="N2050" s="0" t="n">
        <x:v>0</x:v>
      </x:c>
      <x:c r="O2050" s="0">
        <x:f>H2050+$N$2050-$L$2050</x:f>
      </x:c>
      <x:c r="P2050" s="0" t="s">
        <x:v>4403</x:v>
      </x:c>
    </x:row>
    <x:row r="2051" spans="1:30">
      <x:c r="A2051" s="0" t="s">
        <x:v>4030</x:v>
      </x:c>
      <x:c r="B2051" s="0" t="s">
        <x:v>4404</x:v>
      </x:c>
      <x:c r="C2051" s="0" t="s">
        <x:v>1108</x:v>
      </x:c>
      <x:c r="D2051" s="4">
        <x:v>43386</x:v>
      </x:c>
      <x:c r="E2051" s="0" t="s">
        <x:v>4312</x:v>
      </x:c>
      <x:c r="F2051" s="0" t="s">
        <x:v>4405</x:v>
      </x:c>
      <x:c r="G2051" s="0" t="n">
        <x:v>1</x:v>
      </x:c>
      <x:c r="H2051" s="0" t="n">
        <x:v>3</x:v>
      </x:c>
      <x:c r="I2051" s="4">
        <x:v>43391</x:v>
      </x:c>
      <x:c r="J2051" s="0" t="s"/>
      <x:c r="K2051" s="0" t="s">
        <x:v>4406</x:v>
      </x:c>
      <x:c r="L2051" s="0" t="n">
        <x:v>3</x:v>
      </x:c>
      <x:c r="M2051" s="0" t="s"/>
      <x:c r="N2051" s="0" t="n">
        <x:v>0</x:v>
      </x:c>
      <x:c r="O2051" s="0">
        <x:f>H2051+$N$2051-$L$2051</x:f>
      </x:c>
      <x:c r="P2051" s="0" t="s">
        <x:v>4407</x:v>
      </x:c>
    </x:row>
    <x:row r="2052" spans="1:30">
      <x:c r="A2052" s="0" t="s">
        <x:v>2939</x:v>
      </x:c>
      <x:c r="B2052" s="0" t="s">
        <x:v>4408</x:v>
      </x:c>
      <x:c r="C2052" s="0" t="s">
        <x:v>1108</x:v>
      </x:c>
      <x:c r="D2052" s="4">
        <x:v>43390</x:v>
      </x:c>
      <x:c r="E2052" s="0" t="s">
        <x:v>2969</x:v>
      </x:c>
      <x:c r="F2052" s="0" t="s">
        <x:v>2990</x:v>
      </x:c>
      <x:c r="G2052" s="0" t="n">
        <x:v>1</x:v>
      </x:c>
      <x:c r="H2052" s="0" t="n">
        <x:v>10379</x:v>
      </x:c>
      <x:c r="I2052" s="4">
        <x:v>43391</x:v>
      </x:c>
      <x:c r="J2052" s="0" t="s"/>
      <x:c r="K2052" s="0" t="s">
        <x:v>4409</x:v>
      </x:c>
      <x:c r="L2052" s="0" t="n">
        <x:v>10379</x:v>
      </x:c>
      <x:c r="M2052" s="0" t="s"/>
      <x:c r="N2052" s="0" t="n">
        <x:v>0</x:v>
      </x:c>
      <x:c r="O2052" s="0">
        <x:f>H2052+$N$2052-$L$2052</x:f>
      </x:c>
      <x:c r="P2052" s="0" t="s">
        <x:v>4410</x:v>
      </x:c>
    </x:row>
    <x:row r="2053" spans="1:30">
      <x:c r="A2053" s="0" t="s">
        <x:v>2939</x:v>
      </x:c>
      <x:c r="B2053" s="0" t="s">
        <x:v>4411</x:v>
      </x:c>
      <x:c r="C2053" s="0" t="s">
        <x:v>1108</x:v>
      </x:c>
      <x:c r="D2053" s="4">
        <x:v>43390</x:v>
      </x:c>
      <x:c r="E2053" s="0" t="s">
        <x:v>2941</x:v>
      </x:c>
      <x:c r="F2053" s="0" t="s">
        <x:v>2953</x:v>
      </x:c>
      <x:c r="G2053" s="0" t="n">
        <x:v>1</x:v>
      </x:c>
      <x:c r="H2053" s="0" t="n">
        <x:v>1191</x:v>
      </x:c>
      <x:c r="I2053" s="4">
        <x:v>43391</x:v>
      </x:c>
      <x:c r="J2053" s="0" t="s"/>
      <x:c r="K2053" s="0" t="s">
        <x:v>4412</x:v>
      </x:c>
      <x:c r="L2053" s="0" t="n">
        <x:v>1191</x:v>
      </x:c>
      <x:c r="M2053" s="0" t="s"/>
      <x:c r="N2053" s="0" t="n">
        <x:v>0</x:v>
      </x:c>
      <x:c r="O2053" s="0">
        <x:f>H2053+$N$2053-$L$2053</x:f>
      </x:c>
      <x:c r="P2053" s="0" t="s">
        <x:v>4413</x:v>
      </x:c>
    </x:row>
    <x:row r="2054" spans="1:30">
      <x:c r="A2054" s="0" t="s">
        <x:v>2939</x:v>
      </x:c>
      <x:c r="B2054" s="0" t="s">
        <x:v>4411</x:v>
      </x:c>
      <x:c r="C2054" s="0" t="s">
        <x:v>1108</x:v>
      </x:c>
      <x:c r="D2054" s="4">
        <x:v>43390</x:v>
      </x:c>
      <x:c r="E2054" s="0" t="s">
        <x:v>2941</x:v>
      </x:c>
      <x:c r="F2054" s="0" t="s">
        <x:v>2949</x:v>
      </x:c>
      <x:c r="G2054" s="0" t="n">
        <x:v>1</x:v>
      </x:c>
      <x:c r="H2054" s="0" t="n">
        <x:v>551</x:v>
      </x:c>
      <x:c r="I2054" s="4">
        <x:v>43391</x:v>
      </x:c>
      <x:c r="J2054" s="0" t="s"/>
      <x:c r="K2054" s="0" t="s">
        <x:v>4412</x:v>
      </x:c>
      <x:c r="L2054" s="0" t="n">
        <x:v>551</x:v>
      </x:c>
      <x:c r="M2054" s="0" t="s"/>
      <x:c r="N2054" s="0" t="n">
        <x:v>0</x:v>
      </x:c>
      <x:c r="O2054" s="0">
        <x:f>H2054+$N$2054-$L$2054</x:f>
      </x:c>
      <x:c r="P2054" s="0" t="s">
        <x:v>4413</x:v>
      </x:c>
    </x:row>
    <x:row r="2055" spans="1:30">
      <x:c r="A2055" s="0" t="s">
        <x:v>3224</x:v>
      </x:c>
      <x:c r="B2055" s="0" t="s">
        <x:v>4414</x:v>
      </x:c>
      <x:c r="C2055" s="0" t="s">
        <x:v>1108</x:v>
      </x:c>
      <x:c r="D2055" s="4">
        <x:v>43393</x:v>
      </x:c>
      <x:c r="E2055" s="0" t="s">
        <x:v>3959</x:v>
      </x:c>
      <x:c r="F2055" s="0" t="s">
        <x:v>3960</x:v>
      </x:c>
      <x:c r="G2055" s="0" t="n">
        <x:v>43</x:v>
      </x:c>
      <x:c r="H2055" s="0" t="n">
        <x:v>800</x:v>
      </x:c>
      <x:c r="I2055" s="4">
        <x:v>43393</x:v>
      </x:c>
      <x:c r="J2055" s="0" t="s"/>
      <x:c r="K2055" s="0" t="s">
        <x:v>4415</x:v>
      </x:c>
      <x:c r="L2055" s="0" t="n">
        <x:v>800</x:v>
      </x:c>
      <x:c r="M2055" s="0" t="s"/>
      <x:c r="N2055" s="0" t="n">
        <x:v>0</x:v>
      </x:c>
      <x:c r="O2055" s="0">
        <x:f>H2055+$N$2055-$L$2055</x:f>
      </x:c>
      <x:c r="P2055" s="0" t="s">
        <x:v>4416</x:v>
      </x:c>
    </x:row>
    <x:row r="2056" spans="1:30">
      <x:c r="A2056" s="0" t="s">
        <x:v>3278</x:v>
      </x:c>
      <x:c r="B2056" s="0" t="s">
        <x:v>4417</x:v>
      </x:c>
      <x:c r="C2056" s="0" t="s">
        <x:v>1108</x:v>
      </x:c>
      <x:c r="D2056" s="4">
        <x:v>43391</x:v>
      </x:c>
      <x:c r="E2056" s="0" t="s">
        <x:v>4243</x:v>
      </x:c>
      <x:c r="F2056" s="0" t="s">
        <x:v>4418</x:v>
      </x:c>
      <x:c r="G2056" s="0" t="n">
        <x:v>34</x:v>
      </x:c>
      <x:c r="H2056" s="0" t="n">
        <x:v>10</x:v>
      </x:c>
      <x:c r="I2056" s="4">
        <x:v>43393</x:v>
      </x:c>
      <x:c r="J2056" s="0" t="s"/>
      <x:c r="K2056" s="0" t="s">
        <x:v>4419</x:v>
      </x:c>
      <x:c r="L2056" s="0" t="n">
        <x:v>10</x:v>
      </x:c>
      <x:c r="M2056" s="0" t="s"/>
      <x:c r="N2056" s="0" t="n">
        <x:v>0</x:v>
      </x:c>
      <x:c r="O2056" s="0">
        <x:f>H2056+$N$2056-$L$2056</x:f>
      </x:c>
      <x:c r="P2056" s="0" t="s">
        <x:v>4420</x:v>
      </x:c>
    </x:row>
    <x:row r="2057" spans="1:30">
      <x:c r="A2057" s="0" t="s">
        <x:v>3278</x:v>
      </x:c>
      <x:c r="B2057" s="0" t="s">
        <x:v>4417</x:v>
      </x:c>
      <x:c r="C2057" s="0" t="s">
        <x:v>1108</x:v>
      </x:c>
      <x:c r="D2057" s="4">
        <x:v>43391</x:v>
      </x:c>
      <x:c r="E2057" s="0" t="s">
        <x:v>4243</x:v>
      </x:c>
      <x:c r="F2057" s="0" t="s">
        <x:v>4421</x:v>
      </x:c>
      <x:c r="G2057" s="0" t="n">
        <x:v>34</x:v>
      </x:c>
      <x:c r="H2057" s="0" t="n">
        <x:v>57</x:v>
      </x:c>
      <x:c r="I2057" s="4">
        <x:v>43393</x:v>
      </x:c>
      <x:c r="J2057" s="0" t="s"/>
      <x:c r="K2057" s="0" t="s">
        <x:v>4419</x:v>
      </x:c>
      <x:c r="L2057" s="0" t="n">
        <x:v>57</x:v>
      </x:c>
      <x:c r="M2057" s="0" t="s"/>
      <x:c r="N2057" s="0" t="n">
        <x:v>0</x:v>
      </x:c>
      <x:c r="O2057" s="0">
        <x:f>H2057+$N$2057-$L$2057</x:f>
      </x:c>
      <x:c r="P2057" s="0" t="s">
        <x:v>4420</x:v>
      </x:c>
    </x:row>
    <x:row r="2058" spans="1:30">
      <x:c r="A2058" s="0" t="s">
        <x:v>3278</x:v>
      </x:c>
      <x:c r="B2058" s="0" t="s">
        <x:v>4417</x:v>
      </x:c>
      <x:c r="C2058" s="0" t="s">
        <x:v>1108</x:v>
      </x:c>
      <x:c r="D2058" s="4">
        <x:v>43391</x:v>
      </x:c>
      <x:c r="E2058" s="0" t="s">
        <x:v>4243</x:v>
      </x:c>
      <x:c r="F2058" s="0" t="s">
        <x:v>4305</x:v>
      </x:c>
      <x:c r="G2058" s="0" t="n">
        <x:v>34</x:v>
      </x:c>
      <x:c r="H2058" s="0" t="n">
        <x:v>196</x:v>
      </x:c>
      <x:c r="I2058" s="4">
        <x:v>43393</x:v>
      </x:c>
      <x:c r="J2058" s="0" t="s"/>
      <x:c r="K2058" s="0" t="s">
        <x:v>4419</x:v>
      </x:c>
      <x:c r="L2058" s="0" t="n">
        <x:v>196</x:v>
      </x:c>
      <x:c r="M2058" s="0" t="s"/>
      <x:c r="N2058" s="0" t="n">
        <x:v>0</x:v>
      </x:c>
      <x:c r="O2058" s="0">
        <x:f>H2058+$N$2058-$L$2058</x:f>
      </x:c>
      <x:c r="P2058" s="0" t="s">
        <x:v>4420</x:v>
      </x:c>
    </x:row>
    <x:row r="2059" spans="1:30">
      <x:c r="A2059" s="0" t="s">
        <x:v>3278</x:v>
      </x:c>
      <x:c r="B2059" s="0" t="s">
        <x:v>4417</x:v>
      </x:c>
      <x:c r="C2059" s="0" t="s">
        <x:v>1108</x:v>
      </x:c>
      <x:c r="D2059" s="4">
        <x:v>43391</x:v>
      </x:c>
      <x:c r="E2059" s="0" t="s">
        <x:v>4243</x:v>
      </x:c>
      <x:c r="F2059" s="0" t="s">
        <x:v>4354</x:v>
      </x:c>
      <x:c r="G2059" s="0" t="n">
        <x:v>34</x:v>
      </x:c>
      <x:c r="H2059" s="0" t="n">
        <x:v>37</x:v>
      </x:c>
      <x:c r="I2059" s="4">
        <x:v>43393</x:v>
      </x:c>
      <x:c r="J2059" s="0" t="s"/>
      <x:c r="K2059" s="0" t="s">
        <x:v>4419</x:v>
      </x:c>
      <x:c r="L2059" s="0" t="n">
        <x:v>37</x:v>
      </x:c>
      <x:c r="M2059" s="0" t="s"/>
      <x:c r="N2059" s="0" t="n">
        <x:v>0</x:v>
      </x:c>
      <x:c r="O2059" s="0">
        <x:f>H2059+$N$2059-$L$2059</x:f>
      </x:c>
      <x:c r="P2059" s="0" t="s">
        <x:v>4420</x:v>
      </x:c>
    </x:row>
    <x:row r="2060" spans="1:30">
      <x:c r="A2060" s="0" t="s">
        <x:v>3278</x:v>
      </x:c>
      <x:c r="B2060" s="0" t="s">
        <x:v>4417</x:v>
      </x:c>
      <x:c r="C2060" s="0" t="s">
        <x:v>1108</x:v>
      </x:c>
      <x:c r="D2060" s="4">
        <x:v>43391</x:v>
      </x:c>
      <x:c r="E2060" s="0" t="s">
        <x:v>4243</x:v>
      </x:c>
      <x:c r="F2060" s="0" t="s">
        <x:v>4353</x:v>
      </x:c>
      <x:c r="G2060" s="0" t="n">
        <x:v>34</x:v>
      </x:c>
      <x:c r="H2060" s="0" t="n">
        <x:v>143</x:v>
      </x:c>
      <x:c r="I2060" s="4">
        <x:v>43393</x:v>
      </x:c>
      <x:c r="J2060" s="0" t="s"/>
      <x:c r="K2060" s="0" t="s">
        <x:v>4419</x:v>
      </x:c>
      <x:c r="L2060" s="0" t="n">
        <x:v>143</x:v>
      </x:c>
      <x:c r="M2060" s="0" t="s"/>
      <x:c r="N2060" s="0" t="n">
        <x:v>0</x:v>
      </x:c>
      <x:c r="O2060" s="0">
        <x:f>H2060+$N$2060-$L$2060</x:f>
      </x:c>
      <x:c r="P2060" s="0" t="s">
        <x:v>4420</x:v>
      </x:c>
    </x:row>
    <x:row r="2061" spans="1:30">
      <x:c r="A2061" s="0" t="s">
        <x:v>3278</x:v>
      </x:c>
      <x:c r="B2061" s="0" t="s">
        <x:v>4417</x:v>
      </x:c>
      <x:c r="C2061" s="0" t="s">
        <x:v>1108</x:v>
      </x:c>
      <x:c r="D2061" s="4">
        <x:v>43391</x:v>
      </x:c>
      <x:c r="E2061" s="0" t="s">
        <x:v>4243</x:v>
      </x:c>
      <x:c r="F2061" s="0" t="s">
        <x:v>4304</x:v>
      </x:c>
      <x:c r="G2061" s="0" t="n">
        <x:v>34</x:v>
      </x:c>
      <x:c r="H2061" s="0" t="n">
        <x:v>268</x:v>
      </x:c>
      <x:c r="I2061" s="4">
        <x:v>43393</x:v>
      </x:c>
      <x:c r="J2061" s="0" t="s"/>
      <x:c r="K2061" s="0" t="s">
        <x:v>4419</x:v>
      </x:c>
      <x:c r="L2061" s="0" t="n">
        <x:v>268</x:v>
      </x:c>
      <x:c r="M2061" s="0" t="s"/>
      <x:c r="N2061" s="0" t="n">
        <x:v>0</x:v>
      </x:c>
      <x:c r="O2061" s="0">
        <x:f>H2061+$N$2061-$L$2061</x:f>
      </x:c>
      <x:c r="P2061" s="0" t="s">
        <x:v>4420</x:v>
      </x:c>
    </x:row>
    <x:row r="2062" spans="1:30">
      <x:c r="A2062" s="0" t="s">
        <x:v>3278</x:v>
      </x:c>
      <x:c r="B2062" s="0" t="s">
        <x:v>4417</x:v>
      </x:c>
      <x:c r="C2062" s="0" t="s">
        <x:v>1108</x:v>
      </x:c>
      <x:c r="D2062" s="4">
        <x:v>43391</x:v>
      </x:c>
      <x:c r="E2062" s="0" t="s">
        <x:v>4243</x:v>
      </x:c>
      <x:c r="F2062" s="0" t="s">
        <x:v>4262</x:v>
      </x:c>
      <x:c r="G2062" s="0" t="n">
        <x:v>34</x:v>
      </x:c>
      <x:c r="H2062" s="0" t="n">
        <x:v>10</x:v>
      </x:c>
      <x:c r="I2062" s="4">
        <x:v>43393</x:v>
      </x:c>
      <x:c r="J2062" s="0" t="s"/>
      <x:c r="K2062" s="0" t="s">
        <x:v>4419</x:v>
      </x:c>
      <x:c r="L2062" s="0" t="n">
        <x:v>10</x:v>
      </x:c>
      <x:c r="M2062" s="0" t="s"/>
      <x:c r="N2062" s="0" t="n">
        <x:v>0</x:v>
      </x:c>
      <x:c r="O2062" s="0">
        <x:f>H2062+$N$2062-$L$2062</x:f>
      </x:c>
      <x:c r="P2062" s="0" t="s">
        <x:v>4420</x:v>
      </x:c>
    </x:row>
    <x:row r="2063" spans="1:30">
      <x:c r="A2063" s="0" t="s">
        <x:v>3278</x:v>
      </x:c>
      <x:c r="B2063" s="0" t="s">
        <x:v>4417</x:v>
      </x:c>
      <x:c r="C2063" s="0" t="s">
        <x:v>1108</x:v>
      </x:c>
      <x:c r="D2063" s="4">
        <x:v>43391</x:v>
      </x:c>
      <x:c r="E2063" s="0" t="s">
        <x:v>4243</x:v>
      </x:c>
      <x:c r="F2063" s="0" t="s">
        <x:v>4268</x:v>
      </x:c>
      <x:c r="G2063" s="0" t="n">
        <x:v>34</x:v>
      </x:c>
      <x:c r="H2063" s="0" t="n">
        <x:v>173</x:v>
      </x:c>
      <x:c r="I2063" s="4">
        <x:v>43393</x:v>
      </x:c>
      <x:c r="J2063" s="0" t="s"/>
      <x:c r="K2063" s="0" t="s">
        <x:v>4419</x:v>
      </x:c>
      <x:c r="L2063" s="0" t="n">
        <x:v>173</x:v>
      </x:c>
      <x:c r="M2063" s="0" t="s"/>
      <x:c r="N2063" s="0" t="n">
        <x:v>0</x:v>
      </x:c>
      <x:c r="O2063" s="0">
        <x:f>H2063+$N$2063-$L$2063</x:f>
      </x:c>
      <x:c r="P2063" s="0" t="s">
        <x:v>4420</x:v>
      </x:c>
    </x:row>
    <x:row r="2064" spans="1:30">
      <x:c r="A2064" s="0" t="s">
        <x:v>3278</x:v>
      </x:c>
      <x:c r="B2064" s="0" t="s">
        <x:v>4422</x:v>
      </x:c>
      <x:c r="C2064" s="0" t="s">
        <x:v>1108</x:v>
      </x:c>
      <x:c r="D2064" s="4">
        <x:v>43339</x:v>
      </x:c>
      <x:c r="E2064" s="0" t="s">
        <x:v>4423</x:v>
      </x:c>
      <x:c r="F2064" s="0" t="s">
        <x:v>3751</x:v>
      </x:c>
      <x:c r="G2064" s="0" t="n">
        <x:v>1</x:v>
      </x:c>
      <x:c r="H2064" s="0" t="n">
        <x:v>4500</x:v>
      </x:c>
      <x:c r="I2064" s="4">
        <x:v>43395</x:v>
      </x:c>
      <x:c r="J2064" s="0" t="s"/>
      <x:c r="K2064" s="0" t="s">
        <x:v>3219</x:v>
      </x:c>
      <x:c r="L2064" s="0" t="n">
        <x:v>4500</x:v>
      </x:c>
      <x:c r="M2064" s="0" t="s"/>
      <x:c r="N2064" s="0" t="n">
        <x:v>0</x:v>
      </x:c>
      <x:c r="O2064" s="0">
        <x:f>H2064+$N$2064-$L$2064</x:f>
      </x:c>
      <x:c r="P2064" s="0" t="s">
        <x:v>4424</x:v>
      </x:c>
    </x:row>
    <x:row r="2065" spans="1:30">
      <x:c r="A2065" s="0" t="s">
        <x:v>3278</x:v>
      </x:c>
      <x:c r="B2065" s="0" t="s">
        <x:v>4422</x:v>
      </x:c>
      <x:c r="C2065" s="0" t="s">
        <x:v>1108</x:v>
      </x:c>
      <x:c r="D2065" s="4">
        <x:v>43339</x:v>
      </x:c>
      <x:c r="E2065" s="0" t="s">
        <x:v>4423</x:v>
      </x:c>
      <x:c r="F2065" s="0" t="s">
        <x:v>3754</x:v>
      </x:c>
      <x:c r="G2065" s="0" t="n">
        <x:v>1</x:v>
      </x:c>
      <x:c r="H2065" s="0" t="n">
        <x:v>800</x:v>
      </x:c>
      <x:c r="I2065" s="4">
        <x:v>43395</x:v>
      </x:c>
      <x:c r="J2065" s="0" t="s"/>
      <x:c r="K2065" s="0" t="s">
        <x:v>3219</x:v>
      </x:c>
      <x:c r="L2065" s="0" t="n">
        <x:v>800</x:v>
      </x:c>
      <x:c r="M2065" s="0" t="s"/>
      <x:c r="N2065" s="0" t="n">
        <x:v>0</x:v>
      </x:c>
      <x:c r="O2065" s="0">
        <x:f>H2065+$N$2065-$L$2065</x:f>
      </x:c>
      <x:c r="P2065" s="0" t="s">
        <x:v>4424</x:v>
      </x:c>
    </x:row>
    <x:row r="2066" spans="1:30">
      <x:c r="A2066" s="0" t="s">
        <x:v>2939</x:v>
      </x:c>
      <x:c r="B2066" s="0" t="s">
        <x:v>4425</x:v>
      </x:c>
      <x:c r="C2066" s="0" t="s">
        <x:v>1108</x:v>
      </x:c>
      <x:c r="D2066" s="4">
        <x:v>43393</x:v>
      </x:c>
      <x:c r="E2066" s="0" t="s">
        <x:v>2994</x:v>
      </x:c>
      <x:c r="F2066" s="0" t="s">
        <x:v>2977</x:v>
      </x:c>
      <x:c r="G2066" s="0" t="n">
        <x:v>1</x:v>
      </x:c>
      <x:c r="H2066" s="0" t="n">
        <x:v>77</x:v>
      </x:c>
      <x:c r="I2066" s="4">
        <x:v>43395</x:v>
      </x:c>
      <x:c r="J2066" s="0" t="s"/>
      <x:c r="K2066" s="0" t="s">
        <x:v>4426</x:v>
      </x:c>
      <x:c r="L2066" s="0" t="n">
        <x:v>77</x:v>
      </x:c>
      <x:c r="M2066" s="0" t="s"/>
      <x:c r="N2066" s="0" t="n">
        <x:v>0</x:v>
      </x:c>
      <x:c r="O2066" s="0">
        <x:f>H2066+$N$2066-$L$2066</x:f>
      </x:c>
      <x:c r="P2066" s="0" t="s">
        <x:v>4427</x:v>
      </x:c>
    </x:row>
    <x:row r="2067" spans="1:30">
      <x:c r="A2067" s="0" t="s">
        <x:v>2939</x:v>
      </x:c>
      <x:c r="B2067" s="0" t="s">
        <x:v>4425</x:v>
      </x:c>
      <x:c r="C2067" s="0" t="s">
        <x:v>1108</x:v>
      </x:c>
      <x:c r="D2067" s="4">
        <x:v>43393</x:v>
      </x:c>
      <x:c r="E2067" s="0" t="s">
        <x:v>2994</x:v>
      </x:c>
      <x:c r="F2067" s="0" t="s">
        <x:v>2970</x:v>
      </x:c>
      <x:c r="G2067" s="0" t="n">
        <x:v>1</x:v>
      </x:c>
      <x:c r="H2067" s="0" t="n">
        <x:v>524</x:v>
      </x:c>
      <x:c r="I2067" s="4">
        <x:v>43395</x:v>
      </x:c>
      <x:c r="J2067" s="0" t="s"/>
      <x:c r="K2067" s="0" t="s">
        <x:v>4426</x:v>
      </x:c>
      <x:c r="L2067" s="0" t="n">
        <x:v>524</x:v>
      </x:c>
      <x:c r="M2067" s="0" t="s"/>
      <x:c r="N2067" s="0" t="n">
        <x:v>0</x:v>
      </x:c>
      <x:c r="O2067" s="0">
        <x:f>H2067+$N$2067-$L$2067</x:f>
      </x:c>
      <x:c r="P2067" s="0" t="s">
        <x:v>4427</x:v>
      </x:c>
    </x:row>
    <x:row r="2068" spans="1:30">
      <x:c r="A2068" s="0" t="s">
        <x:v>2939</x:v>
      </x:c>
      <x:c r="B2068" s="0" t="s">
        <x:v>4425</x:v>
      </x:c>
      <x:c r="C2068" s="0" t="s">
        <x:v>1108</x:v>
      </x:c>
      <x:c r="D2068" s="4">
        <x:v>43393</x:v>
      </x:c>
      <x:c r="E2068" s="0" t="s">
        <x:v>2994</x:v>
      </x:c>
      <x:c r="F2068" s="0" t="s">
        <x:v>2997</x:v>
      </x:c>
      <x:c r="G2068" s="0" t="n">
        <x:v>1</x:v>
      </x:c>
      <x:c r="H2068" s="0" t="n">
        <x:v>400</x:v>
      </x:c>
      <x:c r="I2068" s="4">
        <x:v>43395</x:v>
      </x:c>
      <x:c r="J2068" s="0" t="s"/>
      <x:c r="K2068" s="0" t="s">
        <x:v>4426</x:v>
      </x:c>
      <x:c r="L2068" s="0" t="n">
        <x:v>400</x:v>
      </x:c>
      <x:c r="M2068" s="0" t="s"/>
      <x:c r="N2068" s="0" t="n">
        <x:v>0</x:v>
      </x:c>
      <x:c r="O2068" s="0">
        <x:f>H2068+$N$2068-$L$2068</x:f>
      </x:c>
      <x:c r="P2068" s="0" t="s">
        <x:v>4427</x:v>
      </x:c>
    </x:row>
    <x:row r="2069" spans="1:30">
      <x:c r="A2069" s="0" t="s">
        <x:v>2939</x:v>
      </x:c>
      <x:c r="B2069" s="0" t="s">
        <x:v>4425</x:v>
      </x:c>
      <x:c r="C2069" s="0" t="s">
        <x:v>1108</x:v>
      </x:c>
      <x:c r="D2069" s="4">
        <x:v>43393</x:v>
      </x:c>
      <x:c r="E2069" s="0" t="s">
        <x:v>2994</x:v>
      </x:c>
      <x:c r="F2069" s="0" t="s">
        <x:v>3079</x:v>
      </x:c>
      <x:c r="G2069" s="0" t="n">
        <x:v>1</x:v>
      </x:c>
      <x:c r="H2069" s="0" t="n">
        <x:v>567</x:v>
      </x:c>
      <x:c r="I2069" s="4">
        <x:v>43395</x:v>
      </x:c>
      <x:c r="J2069" s="0" t="s"/>
      <x:c r="K2069" s="0" t="s">
        <x:v>4426</x:v>
      </x:c>
      <x:c r="L2069" s="0" t="n">
        <x:v>567</x:v>
      </x:c>
      <x:c r="M2069" s="0" t="s"/>
      <x:c r="N2069" s="0" t="n">
        <x:v>0</x:v>
      </x:c>
      <x:c r="O2069" s="0">
        <x:f>H2069+$N$2069-$L$2069</x:f>
      </x:c>
      <x:c r="P2069" s="0" t="s">
        <x:v>4427</x:v>
      </x:c>
    </x:row>
    <x:row r="2070" spans="1:30">
      <x:c r="A2070" s="0" t="s">
        <x:v>18</x:v>
      </x:c>
      <x:c r="B2070" s="0" t="s">
        <x:v>4428</x:v>
      </x:c>
      <x:c r="C2070" s="0" t="s">
        <x:v>1108</x:v>
      </x:c>
      <x:c r="D2070" s="4">
        <x:v>43390</x:v>
      </x:c>
      <x:c r="E2070" s="0" t="s">
        <x:v>224</x:v>
      </x:c>
      <x:c r="F2070" s="0" t="s">
        <x:v>22</x:v>
      </x:c>
      <x:c r="G2070" s="0" t="n">
        <x:v>214</x:v>
      </x:c>
      <x:c r="H2070" s="0" t="n">
        <x:v>2000</x:v>
      </x:c>
      <x:c r="I2070" s="4">
        <x:v>43395</x:v>
      </x:c>
      <x:c r="J2070" s="0" t="s"/>
      <x:c r="K2070" s="0" t="s">
        <x:v>4429</x:v>
      </x:c>
      <x:c r="L2070" s="0" t="n">
        <x:v>1019.7</x:v>
      </x:c>
      <x:c r="M2070" s="0" t="s"/>
      <x:c r="N2070" s="0" t="n">
        <x:v>0</x:v>
      </x:c>
      <x:c r="O2070" s="0">
        <x:f>H2070+$N$2070-$L$2070</x:f>
      </x:c>
      <x:c r="P2070" s="0" t="s">
        <x:v>4430</x:v>
      </x:c>
    </x:row>
    <x:row r="2071" spans="1:30">
      <x:c r="A2071" s="0" t="s">
        <x:v>18</x:v>
      </x:c>
      <x:c r="B2071" s="0" t="s">
        <x:v>4428</x:v>
      </x:c>
      <x:c r="C2071" s="0" t="s">
        <x:v>1108</x:v>
      </x:c>
      <x:c r="D2071" s="4">
        <x:v>43390</x:v>
      </x:c>
      <x:c r="E2071" s="0" t="s">
        <x:v>224</x:v>
      </x:c>
      <x:c r="F2071" s="0" t="s">
        <x:v>22</x:v>
      </x:c>
      <x:c r="G2071" s="0" t="n">
        <x:v>214</x:v>
      </x:c>
      <x:c r="H2071" s="0" t="n">
        <x:v>2000</x:v>
      </x:c>
      <x:c r="I2071" s="4">
        <x:v>43395</x:v>
      </x:c>
      <x:c r="J2071" s="0" t="s"/>
      <x:c r="K2071" s="0" t="s">
        <x:v>4431</x:v>
      </x:c>
      <x:c r="L2071" s="0" t="n">
        <x:v>1020</x:v>
      </x:c>
      <x:c r="M2071" s="0" t="s"/>
      <x:c r="N2071" s="0" t="n">
        <x:v>0</x:v>
      </x:c>
      <x:c r="O2071" s="0">
        <x:f>O2070+$N$2071-$L$2071</x:f>
      </x:c>
      <x:c r="P2071" s="0" t="s">
        <x:v>4432</x:v>
      </x:c>
    </x:row>
    <x:row r="2072" spans="1:30">
      <x:c r="A2072" s="0" t="s">
        <x:v>18</x:v>
      </x:c>
      <x:c r="B2072" s="0" t="s">
        <x:v>4428</x:v>
      </x:c>
      <x:c r="C2072" s="0" t="s">
        <x:v>1108</x:v>
      </x:c>
      <x:c r="D2072" s="4">
        <x:v>43390</x:v>
      </x:c>
      <x:c r="E2072" s="0" t="s">
        <x:v>224</x:v>
      </x:c>
      <x:c r="F2072" s="0" t="s">
        <x:v>25</x:v>
      </x:c>
      <x:c r="G2072" s="0" t="n">
        <x:v>214</x:v>
      </x:c>
      <x:c r="H2072" s="0" t="n">
        <x:v>600</x:v>
      </x:c>
      <x:c r="I2072" s="4">
        <x:v>43395</x:v>
      </x:c>
      <x:c r="J2072" s="0" t="s"/>
      <x:c r="K2072" s="0" t="s">
        <x:v>4431</x:v>
      </x:c>
      <x:c r="L2072" s="0" t="n">
        <x:v>600</x:v>
      </x:c>
      <x:c r="M2072" s="0" t="s"/>
      <x:c r="N2072" s="0" t="n">
        <x:v>0</x:v>
      </x:c>
      <x:c r="O2072" s="0">
        <x:f>H2072+$N$2072-$L$2072</x:f>
      </x:c>
      <x:c r="P2072" s="0" t="s">
        <x:v>4432</x:v>
      </x:c>
    </x:row>
    <x:row r="2073" spans="1:30">
      <x:c r="A2073" s="0" t="s">
        <x:v>18</x:v>
      </x:c>
      <x:c r="B2073" s="0" t="s">
        <x:v>4428</x:v>
      </x:c>
      <x:c r="C2073" s="0" t="s">
        <x:v>1108</x:v>
      </x:c>
      <x:c r="D2073" s="4">
        <x:v>43390</x:v>
      </x:c>
      <x:c r="E2073" s="0" t="s">
        <x:v>224</x:v>
      </x:c>
      <x:c r="F2073" s="0" t="s">
        <x:v>332</x:v>
      </x:c>
      <x:c r="G2073" s="0" t="n">
        <x:v>214</x:v>
      </x:c>
      <x:c r="H2073" s="0" t="n">
        <x:v>400</x:v>
      </x:c>
      <x:c r="I2073" s="4">
        <x:v>43395</x:v>
      </x:c>
      <x:c r="J2073" s="0" t="s"/>
      <x:c r="K2073" s="0" t="s">
        <x:v>4429</x:v>
      </x:c>
      <x:c r="L2073" s="0" t="n">
        <x:v>549</x:v>
      </x:c>
      <x:c r="M2073" s="0" t="s"/>
      <x:c r="N2073" s="0" t="n">
        <x:v>0</x:v>
      </x:c>
      <x:c r="O2073" s="0">
        <x:f>H2073+$N$2073-$L$2073</x:f>
      </x:c>
      <x:c r="P2073" s="0" t="s">
        <x:v>4430</x:v>
      </x:c>
    </x:row>
    <x:row r="2074" spans="1:30">
      <x:c r="A2074" s="0" t="s">
        <x:v>18</x:v>
      </x:c>
      <x:c r="B2074" s="0" t="s">
        <x:v>4433</x:v>
      </x:c>
      <x:c r="C2074" s="0" t="s">
        <x:v>1108</x:v>
      </x:c>
      <x:c r="D2074" s="4">
        <x:v>43390</x:v>
      </x:c>
      <x:c r="E2074" s="0" t="s">
        <x:v>40</x:v>
      </x:c>
      <x:c r="F2074" s="0" t="s">
        <x:v>112</x:v>
      </x:c>
      <x:c r="G2074" s="0" t="n">
        <x:v>135</x:v>
      </x:c>
      <x:c r="H2074" s="0" t="n">
        <x:v>500</x:v>
      </x:c>
      <x:c r="I2074" s="4">
        <x:v>43395</x:v>
      </x:c>
      <x:c r="J2074" s="0" t="s"/>
      <x:c r="K2074" s="0" t="s">
        <x:v>4434</x:v>
      </x:c>
      <x:c r="L2074" s="0" t="n">
        <x:v>500</x:v>
      </x:c>
      <x:c r="M2074" s="0" t="s"/>
      <x:c r="N2074" s="0" t="n">
        <x:v>0</x:v>
      </x:c>
      <x:c r="O2074" s="0">
        <x:f>H2074+$N$2074-$L$2074</x:f>
      </x:c>
      <x:c r="P2074" s="0" t="s">
        <x:v>4435</x:v>
      </x:c>
    </x:row>
    <x:row r="2075" spans="1:30">
      <x:c r="A2075" s="0" t="s">
        <x:v>18</x:v>
      </x:c>
      <x:c r="B2075" s="0" t="s">
        <x:v>4436</x:v>
      </x:c>
      <x:c r="C2075" s="0" t="s">
        <x:v>1108</x:v>
      </x:c>
      <x:c r="D2075" s="4">
        <x:v>43374</x:v>
      </x:c>
      <x:c r="E2075" s="0" t="s">
        <x:v>294</x:v>
      </x:c>
      <x:c r="F2075" s="0" t="s">
        <x:v>4437</x:v>
      </x:c>
      <x:c r="G2075" s="0" t="n">
        <x:v>137</x:v>
      </x:c>
      <x:c r="H2075" s="0" t="n">
        <x:v>5000</x:v>
      </x:c>
      <x:c r="I2075" s="4">
        <x:v>43396</x:v>
      </x:c>
      <x:c r="J2075" s="0" t="s"/>
      <x:c r="K2075" s="0" t="s">
        <x:v>4438</x:v>
      </x:c>
      <x:c r="L2075" s="0" t="n">
        <x:v>3000</x:v>
      </x:c>
      <x:c r="M2075" s="0" t="s"/>
      <x:c r="N2075" s="0" t="n">
        <x:v>0</x:v>
      </x:c>
      <x:c r="O2075" s="0">
        <x:f>H2075+$N$2075-$L$2075</x:f>
      </x:c>
      <x:c r="P2075" s="0" t="s">
        <x:v>4439</x:v>
      </x:c>
    </x:row>
    <x:row r="2076" spans="1:30">
      <x:c r="A2076" s="0" t="s">
        <x:v>18</x:v>
      </x:c>
      <x:c r="B2076" s="0" t="s">
        <x:v>4436</x:v>
      </x:c>
      <x:c r="C2076" s="0" t="s">
        <x:v>1108</x:v>
      </x:c>
      <x:c r="D2076" s="4">
        <x:v>43374</x:v>
      </x:c>
      <x:c r="E2076" s="0" t="s">
        <x:v>294</x:v>
      </x:c>
      <x:c r="F2076" s="0" t="s">
        <x:v>4437</x:v>
      </x:c>
      <x:c r="G2076" s="0" t="n">
        <x:v>137</x:v>
      </x:c>
      <x:c r="H2076" s="0" t="n">
        <x:v>5000</x:v>
      </x:c>
      <x:c r="I2076" s="4">
        <x:v>43396</x:v>
      </x:c>
      <x:c r="J2076" s="0" t="s"/>
      <x:c r="K2076" s="0" t="s">
        <x:v>4440</x:v>
      </x:c>
      <x:c r="L2076" s="0" t="n">
        <x:v>2145</x:v>
      </x:c>
      <x:c r="M2076" s="0" t="s"/>
      <x:c r="N2076" s="0" t="n">
        <x:v>0</x:v>
      </x:c>
      <x:c r="O2076" s="0">
        <x:f>O2075+$N$2076-$L$2076</x:f>
      </x:c>
      <x:c r="P2076" s="0" t="s">
        <x:v>4441</x:v>
      </x:c>
    </x:row>
    <x:row r="2077" spans="1:30">
      <x:c r="A2077" s="0" t="s">
        <x:v>2939</x:v>
      </x:c>
      <x:c r="B2077" s="0" t="s">
        <x:v>4442</x:v>
      </x:c>
      <x:c r="C2077" s="0" t="s">
        <x:v>1108</x:v>
      </x:c>
      <x:c r="D2077" s="4">
        <x:v>43395</x:v>
      </x:c>
      <x:c r="E2077" s="0" t="s">
        <x:v>2941</x:v>
      </x:c>
      <x:c r="F2077" s="0" t="s">
        <x:v>2953</x:v>
      </x:c>
      <x:c r="G2077" s="0" t="n">
        <x:v>1</x:v>
      </x:c>
      <x:c r="H2077" s="0" t="n">
        <x:v>1584</x:v>
      </x:c>
      <x:c r="I2077" s="4">
        <x:v>43396</x:v>
      </x:c>
      <x:c r="J2077" s="0" t="s"/>
      <x:c r="K2077" s="0" t="s">
        <x:v>4443</x:v>
      </x:c>
      <x:c r="L2077" s="0" t="n">
        <x:v>1584</x:v>
      </x:c>
      <x:c r="M2077" s="0" t="s"/>
      <x:c r="N2077" s="0" t="n">
        <x:v>0</x:v>
      </x:c>
      <x:c r="O2077" s="0">
        <x:f>H2077+$N$2077-$L$2077</x:f>
      </x:c>
      <x:c r="P2077" s="0" t="s">
        <x:v>4444</x:v>
      </x:c>
    </x:row>
    <x:row r="2078" spans="1:30">
      <x:c r="A2078" s="0" t="s">
        <x:v>2998</x:v>
      </x:c>
      <x:c r="B2078" s="0" t="s">
        <x:v>4445</x:v>
      </x:c>
      <x:c r="C2078" s="0" t="s">
        <x:v>1108</x:v>
      </x:c>
      <x:c r="D2078" s="4">
        <x:v>43396</x:v>
      </x:c>
      <x:c r="E2078" s="0" t="s">
        <x:v>3000</x:v>
      </x:c>
      <x:c r="F2078" s="0" t="s">
        <x:v>3027</x:v>
      </x:c>
      <x:c r="G2078" s="0" t="n">
        <x:v>90</x:v>
      </x:c>
      <x:c r="H2078" s="0" t="n">
        <x:v>2</x:v>
      </x:c>
      <x:c r="I2078" s="4">
        <x:v>43396</x:v>
      </x:c>
      <x:c r="J2078" s="0" t="s"/>
      <x:c r="K2078" s="0" t="s">
        <x:v>4446</x:v>
      </x:c>
      <x:c r="L2078" s="0" t="n">
        <x:v>2</x:v>
      </x:c>
      <x:c r="M2078" s="0" t="s"/>
      <x:c r="N2078" s="0" t="n">
        <x:v>0</x:v>
      </x:c>
      <x:c r="O2078" s="0">
        <x:f>H2078+$N$2078-$L$2078</x:f>
      </x:c>
      <x:c r="P2078" s="0" t="s">
        <x:v>4447</x:v>
      </x:c>
    </x:row>
    <x:row r="2079" spans="1:30">
      <x:c r="A2079" s="0" t="s">
        <x:v>2998</x:v>
      </x:c>
      <x:c r="B2079" s="0" t="s">
        <x:v>4445</x:v>
      </x:c>
      <x:c r="C2079" s="0" t="s">
        <x:v>1108</x:v>
      </x:c>
      <x:c r="D2079" s="4">
        <x:v>43396</x:v>
      </x:c>
      <x:c r="E2079" s="0" t="s">
        <x:v>3000</x:v>
      </x:c>
      <x:c r="F2079" s="0" t="s">
        <x:v>3031</x:v>
      </x:c>
      <x:c r="G2079" s="0" t="n">
        <x:v>23</x:v>
      </x:c>
      <x:c r="H2079" s="0" t="n">
        <x:v>10</x:v>
      </x:c>
      <x:c r="I2079" s="4">
        <x:v>43396</x:v>
      </x:c>
      <x:c r="J2079" s="0" t="s"/>
      <x:c r="K2079" s="0" t="s">
        <x:v>4446</x:v>
      </x:c>
      <x:c r="L2079" s="0" t="n">
        <x:v>10</x:v>
      </x:c>
      <x:c r="M2079" s="0" t="s"/>
      <x:c r="N2079" s="0" t="n">
        <x:v>0</x:v>
      </x:c>
      <x:c r="O2079" s="0">
        <x:f>H2079+$N$2079-$L$2079</x:f>
      </x:c>
      <x:c r="P2079" s="0" t="s">
        <x:v>4447</x:v>
      </x:c>
    </x:row>
    <x:row r="2080" spans="1:30">
      <x:c r="A2080" s="0" t="s">
        <x:v>2998</x:v>
      </x:c>
      <x:c r="B2080" s="0" t="s">
        <x:v>4445</x:v>
      </x:c>
      <x:c r="C2080" s="0" t="s">
        <x:v>1108</x:v>
      </x:c>
      <x:c r="D2080" s="4">
        <x:v>43396</x:v>
      </x:c>
      <x:c r="E2080" s="0" t="s">
        <x:v>3000</x:v>
      </x:c>
      <x:c r="F2080" s="0" t="s">
        <x:v>3023</x:v>
      </x:c>
      <x:c r="G2080" s="0" t="n">
        <x:v>50</x:v>
      </x:c>
      <x:c r="H2080" s="0" t="n">
        <x:v>30</x:v>
      </x:c>
      <x:c r="I2080" s="4">
        <x:v>43396</x:v>
      </x:c>
      <x:c r="J2080" s="0" t="s"/>
      <x:c r="K2080" s="0" t="s">
        <x:v>4446</x:v>
      </x:c>
      <x:c r="L2080" s="0" t="n">
        <x:v>30</x:v>
      </x:c>
      <x:c r="M2080" s="0" t="s"/>
      <x:c r="N2080" s="0" t="n">
        <x:v>0</x:v>
      </x:c>
      <x:c r="O2080" s="0">
        <x:f>H2080+$N$2080-$L$2080</x:f>
      </x:c>
      <x:c r="P2080" s="0" t="s">
        <x:v>4447</x:v>
      </x:c>
    </x:row>
    <x:row r="2081" spans="1:30">
      <x:c r="A2081" s="0" t="s">
        <x:v>2998</x:v>
      </x:c>
      <x:c r="B2081" s="0" t="s">
        <x:v>4445</x:v>
      </x:c>
      <x:c r="C2081" s="0" t="s">
        <x:v>1108</x:v>
      </x:c>
      <x:c r="D2081" s="4">
        <x:v>43396</x:v>
      </x:c>
      <x:c r="E2081" s="0" t="s">
        <x:v>3000</x:v>
      </x:c>
      <x:c r="F2081" s="0" t="s">
        <x:v>3005</x:v>
      </x:c>
      <x:c r="G2081" s="0" t="n">
        <x:v>70</x:v>
      </x:c>
      <x:c r="H2081" s="0" t="n">
        <x:v>20</x:v>
      </x:c>
      <x:c r="I2081" s="4">
        <x:v>43396</x:v>
      </x:c>
      <x:c r="J2081" s="0" t="s"/>
      <x:c r="K2081" s="0" t="s">
        <x:v>4446</x:v>
      </x:c>
      <x:c r="L2081" s="0" t="n">
        <x:v>20</x:v>
      </x:c>
      <x:c r="M2081" s="0" t="s"/>
      <x:c r="N2081" s="0" t="n">
        <x:v>0</x:v>
      </x:c>
      <x:c r="O2081" s="0">
        <x:f>H2081+$N$2081-$L$2081</x:f>
      </x:c>
      <x:c r="P2081" s="0" t="s">
        <x:v>4447</x:v>
      </x:c>
    </x:row>
    <x:row r="2082" spans="1:30">
      <x:c r="A2082" s="0" t="s">
        <x:v>2998</x:v>
      </x:c>
      <x:c r="B2082" s="0" t="s">
        <x:v>4445</x:v>
      </x:c>
      <x:c r="C2082" s="0" t="s">
        <x:v>1108</x:v>
      </x:c>
      <x:c r="D2082" s="4">
        <x:v>43396</x:v>
      </x:c>
      <x:c r="E2082" s="0" t="s">
        <x:v>3000</x:v>
      </x:c>
      <x:c r="F2082" s="0" t="s">
        <x:v>3013</x:v>
      </x:c>
      <x:c r="G2082" s="0" t="n">
        <x:v>58</x:v>
      </x:c>
      <x:c r="H2082" s="0" t="n">
        <x:v>20</x:v>
      </x:c>
      <x:c r="I2082" s="4">
        <x:v>43396</x:v>
      </x:c>
      <x:c r="J2082" s="0" t="s"/>
      <x:c r="K2082" s="0" t="s">
        <x:v>4446</x:v>
      </x:c>
      <x:c r="L2082" s="0" t="n">
        <x:v>20</x:v>
      </x:c>
      <x:c r="M2082" s="0" t="s"/>
      <x:c r="N2082" s="0" t="n">
        <x:v>0</x:v>
      </x:c>
      <x:c r="O2082" s="0">
        <x:f>H2082+$N$2082-$L$2082</x:f>
      </x:c>
      <x:c r="P2082" s="0" t="s">
        <x:v>4447</x:v>
      </x:c>
    </x:row>
    <x:row r="2083" spans="1:30">
      <x:c r="A2083" s="0" t="s">
        <x:v>2998</x:v>
      </x:c>
      <x:c r="B2083" s="0" t="s">
        <x:v>4445</x:v>
      </x:c>
      <x:c r="C2083" s="0" t="s">
        <x:v>1108</x:v>
      </x:c>
      <x:c r="D2083" s="4">
        <x:v>43396</x:v>
      </x:c>
      <x:c r="E2083" s="0" t="s">
        <x:v>3000</x:v>
      </x:c>
      <x:c r="F2083" s="0" t="s">
        <x:v>3010</x:v>
      </x:c>
      <x:c r="G2083" s="0" t="n">
        <x:v>23</x:v>
      </x:c>
      <x:c r="H2083" s="0" t="n">
        <x:v>10</x:v>
      </x:c>
      <x:c r="I2083" s="4">
        <x:v>43396</x:v>
      </x:c>
      <x:c r="J2083" s="0" t="s"/>
      <x:c r="K2083" s="0" t="s">
        <x:v>4446</x:v>
      </x:c>
      <x:c r="L2083" s="0" t="n">
        <x:v>10</x:v>
      </x:c>
      <x:c r="M2083" s="0" t="s"/>
      <x:c r="N2083" s="0" t="n">
        <x:v>0</x:v>
      </x:c>
      <x:c r="O2083" s="0">
        <x:f>H2083+$N$2083-$L$2083</x:f>
      </x:c>
      <x:c r="P2083" s="0" t="s">
        <x:v>4447</x:v>
      </x:c>
    </x:row>
    <x:row r="2084" spans="1:30">
      <x:c r="A2084" s="0" t="s">
        <x:v>2998</x:v>
      </x:c>
      <x:c r="B2084" s="0" t="s">
        <x:v>4445</x:v>
      </x:c>
      <x:c r="C2084" s="0" t="s">
        <x:v>1108</x:v>
      </x:c>
      <x:c r="D2084" s="4">
        <x:v>43396</x:v>
      </x:c>
      <x:c r="E2084" s="0" t="s">
        <x:v>3000</x:v>
      </x:c>
      <x:c r="F2084" s="0" t="s">
        <x:v>3008</x:v>
      </x:c>
      <x:c r="G2084" s="0" t="n">
        <x:v>550</x:v>
      </x:c>
      <x:c r="H2084" s="0" t="n">
        <x:v>5</x:v>
      </x:c>
      <x:c r="I2084" s="4">
        <x:v>43396</x:v>
      </x:c>
      <x:c r="J2084" s="0" t="s"/>
      <x:c r="K2084" s="0" t="s">
        <x:v>4446</x:v>
      </x:c>
      <x:c r="L2084" s="0" t="n">
        <x:v>5</x:v>
      </x:c>
      <x:c r="M2084" s="0" t="s"/>
      <x:c r="N2084" s="0" t="n">
        <x:v>0</x:v>
      </x:c>
      <x:c r="O2084" s="0">
        <x:f>H2084+$N$2084-$L$2084</x:f>
      </x:c>
      <x:c r="P2084" s="0" t="s">
        <x:v>4447</x:v>
      </x:c>
    </x:row>
    <x:row r="2085" spans="1:30">
      <x:c r="A2085" s="0" t="s">
        <x:v>2998</x:v>
      </x:c>
      <x:c r="B2085" s="0" t="s">
        <x:v>4445</x:v>
      </x:c>
      <x:c r="C2085" s="0" t="s">
        <x:v>1108</x:v>
      </x:c>
      <x:c r="D2085" s="4">
        <x:v>43396</x:v>
      </x:c>
      <x:c r="E2085" s="0" t="s">
        <x:v>3000</x:v>
      </x:c>
      <x:c r="F2085" s="0" t="s">
        <x:v>3946</x:v>
      </x:c>
      <x:c r="G2085" s="0" t="n">
        <x:v>7</x:v>
      </x:c>
      <x:c r="H2085" s="0" t="n">
        <x:v>20</x:v>
      </x:c>
      <x:c r="I2085" s="4">
        <x:v>43396</x:v>
      </x:c>
      <x:c r="J2085" s="0" t="s"/>
      <x:c r="K2085" s="0" t="s">
        <x:v>4446</x:v>
      </x:c>
      <x:c r="L2085" s="0" t="n">
        <x:v>20</x:v>
      </x:c>
      <x:c r="M2085" s="0" t="s"/>
      <x:c r="N2085" s="0" t="n">
        <x:v>0</x:v>
      </x:c>
      <x:c r="O2085" s="0">
        <x:f>H2085+$N$2085-$L$2085</x:f>
      </x:c>
      <x:c r="P2085" s="0" t="s">
        <x:v>4447</x:v>
      </x:c>
    </x:row>
    <x:row r="2086" spans="1:30">
      <x:c r="A2086" s="0" t="s">
        <x:v>18</x:v>
      </x:c>
      <x:c r="B2086" s="0" t="s">
        <x:v>4448</x:v>
      </x:c>
      <x:c r="C2086" s="0" t="s">
        <x:v>1108</x:v>
      </x:c>
      <x:c r="D2086" s="4">
        <x:v>43390</x:v>
      </x:c>
      <x:c r="E2086" s="0" t="s">
        <x:v>29</x:v>
      </x:c>
      <x:c r="F2086" s="0" t="s">
        <x:v>833</x:v>
      </x:c>
      <x:c r="G2086" s="0" t="n">
        <x:v>225</x:v>
      </x:c>
      <x:c r="H2086" s="0" t="n">
        <x:v>5000</x:v>
      </x:c>
      <x:c r="I2086" s="4">
        <x:v>43397</x:v>
      </x:c>
      <x:c r="J2086" s="0" t="s"/>
      <x:c r="K2086" s="0" t="s">
        <x:v>4449</x:v>
      </x:c>
      <x:c r="L2086" s="0" t="n">
        <x:v>1711</x:v>
      </x:c>
      <x:c r="M2086" s="0" t="s"/>
      <x:c r="N2086" s="0" t="n">
        <x:v>0</x:v>
      </x:c>
      <x:c r="O2086" s="0">
        <x:f>H2086+$N$2086-$L$2086</x:f>
      </x:c>
      <x:c r="P2086" s="0" t="s">
        <x:v>4450</x:v>
      </x:c>
    </x:row>
    <x:row r="2087" spans="1:30">
      <x:c r="A2087" s="0" t="s">
        <x:v>18</x:v>
      </x:c>
      <x:c r="B2087" s="0" t="s">
        <x:v>4448</x:v>
      </x:c>
      <x:c r="C2087" s="0" t="s">
        <x:v>1108</x:v>
      </x:c>
      <x:c r="D2087" s="4">
        <x:v>43390</x:v>
      </x:c>
      <x:c r="E2087" s="0" t="s">
        <x:v>29</x:v>
      </x:c>
      <x:c r="F2087" s="0" t="s">
        <x:v>833</x:v>
      </x:c>
      <x:c r="G2087" s="0" t="n">
        <x:v>225</x:v>
      </x:c>
      <x:c r="H2087" s="0" t="n">
        <x:v>5000</x:v>
      </x:c>
      <x:c r="I2087" s="4">
        <x:v>43397</x:v>
      </x:c>
      <x:c r="J2087" s="0" t="s"/>
      <x:c r="K2087" s="0" t="s">
        <x:v>4451</x:v>
      </x:c>
      <x:c r="L2087" s="0" t="n">
        <x:v>1700</x:v>
      </x:c>
      <x:c r="M2087" s="0" t="s"/>
      <x:c r="N2087" s="0" t="n">
        <x:v>0</x:v>
      </x:c>
      <x:c r="O2087" s="0">
        <x:f>O2086+$N$2087-$L$2087</x:f>
      </x:c>
      <x:c r="P2087" s="0" t="s">
        <x:v>4452</x:v>
      </x:c>
    </x:row>
    <x:row r="2088" spans="1:30">
      <x:c r="A2088" s="0" t="s">
        <x:v>18</x:v>
      </x:c>
      <x:c r="B2088" s="0" t="s">
        <x:v>4448</x:v>
      </x:c>
      <x:c r="C2088" s="0" t="s">
        <x:v>1108</x:v>
      </x:c>
      <x:c r="D2088" s="4">
        <x:v>43390</x:v>
      </x:c>
      <x:c r="E2088" s="0" t="s">
        <x:v>29</x:v>
      </x:c>
      <x:c r="F2088" s="0" t="s">
        <x:v>833</x:v>
      </x:c>
      <x:c r="G2088" s="0" t="n">
        <x:v>225</x:v>
      </x:c>
      <x:c r="H2088" s="0" t="n">
        <x:v>5000</x:v>
      </x:c>
      <x:c r="I2088" s="4">
        <x:v>43397</x:v>
      </x:c>
      <x:c r="J2088" s="0" t="s"/>
      <x:c r="K2088" s="0" t="s">
        <x:v>4453</x:v>
      </x:c>
      <x:c r="L2088" s="0" t="n">
        <x:v>1678</x:v>
      </x:c>
      <x:c r="M2088" s="0" t="s"/>
      <x:c r="N2088" s="0" t="n">
        <x:v>0</x:v>
      </x:c>
      <x:c r="O2088" s="0">
        <x:f>O2087+$N$2088-$L$2088</x:f>
      </x:c>
      <x:c r="P2088" s="0" t="s">
        <x:v>4454</x:v>
      </x:c>
    </x:row>
    <x:row r="2089" spans="1:30">
      <x:c r="A2089" s="0" t="s">
        <x:v>18</x:v>
      </x:c>
      <x:c r="B2089" s="0" t="s">
        <x:v>4455</x:v>
      </x:c>
      <x:c r="C2089" s="0" t="s">
        <x:v>20</x:v>
      </x:c>
      <x:c r="D2089" s="4">
        <x:v>43393</x:v>
      </x:c>
      <x:c r="E2089" s="0" t="s">
        <x:v>91</x:v>
      </x:c>
      <x:c r="F2089" s="0" t="s">
        <x:v>136</x:v>
      </x:c>
      <x:c r="G2089" s="0" t="n">
        <x:v>1</x:v>
      </x:c>
      <x:c r="H2089" s="0" t="n">
        <x:v>1500</x:v>
      </x:c>
      <x:c r="I2089" s="4">
        <x:v>43397</x:v>
      </x:c>
      <x:c r="J2089" s="0" t="s"/>
      <x:c r="K2089" s="0" t="s">
        <x:v>4456</x:v>
      </x:c>
      <x:c r="L2089" s="0" t="n">
        <x:v>1403.7</x:v>
      </x:c>
      <x:c r="M2089" s="0" t="s"/>
      <x:c r="N2089" s="0" t="n">
        <x:v>0</x:v>
      </x:c>
      <x:c r="O2089" s="0">
        <x:f>H2089+$N$2089-$L$2089</x:f>
      </x:c>
      <x:c r="P2089" s="0" t="s">
        <x:v>4457</x:v>
      </x:c>
    </x:row>
    <x:row r="2090" spans="1:30">
      <x:c r="A2090" s="0" t="s">
        <x:v>18</x:v>
      </x:c>
      <x:c r="B2090" s="0" t="s">
        <x:v>4458</x:v>
      </x:c>
      <x:c r="C2090" s="0" t="s">
        <x:v>20</x:v>
      </x:c>
      <x:c r="D2090" s="4">
        <x:v>43395</x:v>
      </x:c>
      <x:c r="E2090" s="0" t="s">
        <x:v>2941</x:v>
      </x:c>
      <x:c r="F2090" s="0" t="s">
        <x:v>4459</x:v>
      </x:c>
      <x:c r="G2090" s="0" t="n">
        <x:v>85</x:v>
      </x:c>
      <x:c r="H2090" s="0" t="n">
        <x:v>50</x:v>
      </x:c>
      <x:c r="I2090" s="4">
        <x:v>43397</x:v>
      </x:c>
      <x:c r="J2090" s="0" t="s"/>
      <x:c r="K2090" s="0" t="s">
        <x:v>4460</x:v>
      </x:c>
      <x:c r="L2090" s="0" t="n">
        <x:v>50</x:v>
      </x:c>
      <x:c r="M2090" s="0" t="s"/>
      <x:c r="N2090" s="0" t="n">
        <x:v>0</x:v>
      </x:c>
      <x:c r="O2090" s="0">
        <x:f>H2090+$N$2090-$L$2090</x:f>
      </x:c>
      <x:c r="P2090" s="0" t="s">
        <x:v>4461</x:v>
      </x:c>
    </x:row>
    <x:row r="2091" spans="1:30">
      <x:c r="A2091" s="0" t="s">
        <x:v>18</x:v>
      </x:c>
      <x:c r="B2091" s="0" t="s">
        <x:v>4458</x:v>
      </x:c>
      <x:c r="C2091" s="0" t="s">
        <x:v>20</x:v>
      </x:c>
      <x:c r="D2091" s="4">
        <x:v>43395</x:v>
      </x:c>
      <x:c r="E2091" s="0" t="s">
        <x:v>2941</x:v>
      </x:c>
      <x:c r="F2091" s="0" t="s">
        <x:v>4462</x:v>
      </x:c>
      <x:c r="G2091" s="0" t="n">
        <x:v>86</x:v>
      </x:c>
      <x:c r="H2091" s="0" t="n">
        <x:v>100</x:v>
      </x:c>
      <x:c r="I2091" s="4">
        <x:v>43397</x:v>
      </x:c>
      <x:c r="J2091" s="0" t="s"/>
      <x:c r="K2091" s="0" t="s">
        <x:v>4460</x:v>
      </x:c>
      <x:c r="L2091" s="0" t="n">
        <x:v>86.8</x:v>
      </x:c>
      <x:c r="M2091" s="0" t="s"/>
      <x:c r="N2091" s="0" t="n">
        <x:v>0</x:v>
      </x:c>
      <x:c r="O2091" s="0">
        <x:f>H2091+$N$2091-$L$2091</x:f>
      </x:c>
      <x:c r="P2091" s="0" t="s">
        <x:v>4461</x:v>
      </x:c>
    </x:row>
    <x:row r="2092" spans="1:30">
      <x:c r="A2092" s="0" t="s">
        <x:v>3278</x:v>
      </x:c>
      <x:c r="B2092" s="0" t="s">
        <x:v>4463</x:v>
      </x:c>
      <x:c r="C2092" s="0" t="s">
        <x:v>1108</x:v>
      </x:c>
      <x:c r="D2092" s="4">
        <x:v>43396</x:v>
      </x:c>
      <x:c r="E2092" s="0" t="s">
        <x:v>3280</x:v>
      </x:c>
      <x:c r="F2092" s="0" t="s">
        <x:v>4464</x:v>
      </x:c>
      <x:c r="G2092" s="0" t="n">
        <x:v>106</x:v>
      </x:c>
      <x:c r="H2092" s="0" t="n">
        <x:v>282</x:v>
      </x:c>
      <x:c r="I2092" s="4">
        <x:v>43397</x:v>
      </x:c>
      <x:c r="J2092" s="0" t="s"/>
      <x:c r="K2092" s="0" t="s">
        <x:v>4465</x:v>
      </x:c>
      <x:c r="L2092" s="0" t="n">
        <x:v>282</x:v>
      </x:c>
      <x:c r="M2092" s="0" t="s"/>
      <x:c r="N2092" s="0" t="n">
        <x:v>0</x:v>
      </x:c>
      <x:c r="O2092" s="0">
        <x:f>H2092+$N$2092-$L$2092</x:f>
      </x:c>
      <x:c r="P2092" s="0" t="s">
        <x:v>4466</x:v>
      </x:c>
    </x:row>
    <x:row r="2093" spans="1:30">
      <x:c r="A2093" s="0" t="s">
        <x:v>3278</x:v>
      </x:c>
      <x:c r="B2093" s="0" t="s">
        <x:v>4463</x:v>
      </x:c>
      <x:c r="C2093" s="0" t="s">
        <x:v>1108</x:v>
      </x:c>
      <x:c r="D2093" s="4">
        <x:v>43396</x:v>
      </x:c>
      <x:c r="E2093" s="0" t="s">
        <x:v>3280</x:v>
      </x:c>
      <x:c r="F2093" s="0" t="s">
        <x:v>4467</x:v>
      </x:c>
      <x:c r="G2093" s="0" t="n">
        <x:v>106</x:v>
      </x:c>
      <x:c r="H2093" s="0" t="n">
        <x:v>151.85</x:v>
      </x:c>
      <x:c r="I2093" s="4">
        <x:v>43397</x:v>
      </x:c>
      <x:c r="J2093" s="0" t="s"/>
      <x:c r="K2093" s="0" t="s">
        <x:v>4465</x:v>
      </x:c>
      <x:c r="L2093" s="0" t="n">
        <x:v>151.85</x:v>
      </x:c>
      <x:c r="M2093" s="0" t="s"/>
      <x:c r="N2093" s="0" t="n">
        <x:v>0</x:v>
      </x:c>
      <x:c r="O2093" s="0">
        <x:f>H2093+$N$2093-$L$2093</x:f>
      </x:c>
      <x:c r="P2093" s="0" t="s">
        <x:v>4466</x:v>
      </x:c>
    </x:row>
    <x:row r="2094" spans="1:30">
      <x:c r="A2094" s="0" t="s">
        <x:v>3278</x:v>
      </x:c>
      <x:c r="B2094" s="0" t="s">
        <x:v>4463</x:v>
      </x:c>
      <x:c r="C2094" s="0" t="s">
        <x:v>1108</x:v>
      </x:c>
      <x:c r="D2094" s="4">
        <x:v>43396</x:v>
      </x:c>
      <x:c r="E2094" s="0" t="s">
        <x:v>3280</x:v>
      </x:c>
      <x:c r="F2094" s="0" t="s">
        <x:v>4468</x:v>
      </x:c>
      <x:c r="G2094" s="0" t="n">
        <x:v>106</x:v>
      </x:c>
      <x:c r="H2094" s="0" t="n">
        <x:v>60.15</x:v>
      </x:c>
      <x:c r="I2094" s="4">
        <x:v>43397</x:v>
      </x:c>
      <x:c r="J2094" s="0" t="s"/>
      <x:c r="K2094" s="0" t="s">
        <x:v>4465</x:v>
      </x:c>
      <x:c r="L2094" s="0" t="n">
        <x:v>60.15</x:v>
      </x:c>
      <x:c r="M2094" s="0" t="s"/>
      <x:c r="N2094" s="0" t="n">
        <x:v>0</x:v>
      </x:c>
      <x:c r="O2094" s="0">
        <x:f>H2094+$N$2094-$L$2094</x:f>
      </x:c>
      <x:c r="P2094" s="0" t="s">
        <x:v>4466</x:v>
      </x:c>
    </x:row>
    <x:row r="2095" spans="1:30">
      <x:c r="A2095" s="0" t="s">
        <x:v>3278</x:v>
      </x:c>
      <x:c r="B2095" s="0" t="s">
        <x:v>4463</x:v>
      </x:c>
      <x:c r="C2095" s="0" t="s">
        <x:v>1108</x:v>
      </x:c>
      <x:c r="D2095" s="4">
        <x:v>43396</x:v>
      </x:c>
      <x:c r="E2095" s="0" t="s">
        <x:v>3280</x:v>
      </x:c>
      <x:c r="F2095" s="0" t="s">
        <x:v>3351</x:v>
      </x:c>
      <x:c r="G2095" s="0" t="n">
        <x:v>106</x:v>
      </x:c>
      <x:c r="H2095" s="0" t="n">
        <x:v>601</x:v>
      </x:c>
      <x:c r="I2095" s="4">
        <x:v>43397</x:v>
      </x:c>
      <x:c r="J2095" s="0" t="s"/>
      <x:c r="K2095" s="0" t="s">
        <x:v>4465</x:v>
      </x:c>
      <x:c r="L2095" s="0" t="n">
        <x:v>601</x:v>
      </x:c>
      <x:c r="M2095" s="0" t="s"/>
      <x:c r="N2095" s="0" t="n">
        <x:v>0</x:v>
      </x:c>
      <x:c r="O2095" s="0">
        <x:f>H2095+$N$2095-$L$2095</x:f>
      </x:c>
      <x:c r="P2095" s="0" t="s">
        <x:v>4466</x:v>
      </x:c>
    </x:row>
    <x:row r="2096" spans="1:30">
      <x:c r="A2096" s="0" t="s">
        <x:v>18</x:v>
      </x:c>
      <x:c r="B2096" s="0" t="s">
        <x:v>4469</x:v>
      </x:c>
      <x:c r="C2096" s="0" t="s">
        <x:v>1108</x:v>
      </x:c>
      <x:c r="D2096" s="4">
        <x:v>43396</x:v>
      </x:c>
      <x:c r="E2096" s="0" t="s">
        <x:v>294</x:v>
      </x:c>
      <x:c r="F2096" s="0" t="s">
        <x:v>4470</x:v>
      </x:c>
      <x:c r="G2096" s="0" t="n">
        <x:v>1</x:v>
      </x:c>
      <x:c r="H2096" s="0" t="n">
        <x:v>17</x:v>
      </x:c>
      <x:c r="I2096" s="4">
        <x:v>43397</x:v>
      </x:c>
      <x:c r="J2096" s="0" t="s"/>
      <x:c r="K2096" s="0" t="s">
        <x:v>4471</x:v>
      </x:c>
      <x:c r="L2096" s="0" t="n">
        <x:v>17</x:v>
      </x:c>
      <x:c r="M2096" s="0" t="s"/>
      <x:c r="N2096" s="0" t="n">
        <x:v>0</x:v>
      </x:c>
      <x:c r="O2096" s="0">
        <x:f>H2096+$N$2096-$L$2096</x:f>
      </x:c>
      <x:c r="P2096" s="0" t="s">
        <x:v>4472</x:v>
      </x:c>
    </x:row>
    <x:row r="2097" spans="1:30">
      <x:c r="A2097" s="0" t="s">
        <x:v>3732</x:v>
      </x:c>
      <x:c r="B2097" s="0" t="s">
        <x:v>4473</x:v>
      </x:c>
      <x:c r="C2097" s="0" t="s">
        <x:v>1108</x:v>
      </x:c>
      <x:c r="D2097" s="4">
        <x:v>43396</x:v>
      </x:c>
      <x:c r="E2097" s="0" t="s">
        <x:v>3734</x:v>
      </x:c>
      <x:c r="F2097" s="0" t="s">
        <x:v>4474</x:v>
      </x:c>
      <x:c r="G2097" s="0" t="n">
        <x:v>1</x:v>
      </x:c>
      <x:c r="H2097" s="0" t="n">
        <x:v>10</x:v>
      </x:c>
      <x:c r="I2097" s="4">
        <x:v>43397</x:v>
      </x:c>
      <x:c r="J2097" s="0" t="s"/>
      <x:c r="K2097" s="0" t="s">
        <x:v>4475</x:v>
      </x:c>
      <x:c r="L2097" s="0" t="n">
        <x:v>10</x:v>
      </x:c>
      <x:c r="M2097" s="0" t="s"/>
      <x:c r="N2097" s="0" t="n">
        <x:v>0</x:v>
      </x:c>
      <x:c r="O2097" s="0">
        <x:f>H2097+$N$2097-$L$2097</x:f>
      </x:c>
      <x:c r="P2097" s="0" t="s">
        <x:v>4476</x:v>
      </x:c>
    </x:row>
    <x:row r="2098" spans="1:30">
      <x:c r="A2098" s="0" t="s">
        <x:v>3732</x:v>
      </x:c>
      <x:c r="B2098" s="0" t="s">
        <x:v>4473</x:v>
      </x:c>
      <x:c r="C2098" s="0" t="s">
        <x:v>1108</x:v>
      </x:c>
      <x:c r="D2098" s="4">
        <x:v>43396</x:v>
      </x:c>
      <x:c r="E2098" s="0" t="s">
        <x:v>3734</x:v>
      </x:c>
      <x:c r="F2098" s="0" t="s">
        <x:v>4477</x:v>
      </x:c>
      <x:c r="G2098" s="0" t="n">
        <x:v>1</x:v>
      </x:c>
      <x:c r="H2098" s="0" t="n">
        <x:v>2</x:v>
      </x:c>
      <x:c r="I2098" s="4">
        <x:v>43397</x:v>
      </x:c>
      <x:c r="J2098" s="0" t="s"/>
      <x:c r="K2098" s="0" t="s">
        <x:v>4475</x:v>
      </x:c>
      <x:c r="L2098" s="0" t="n">
        <x:v>2</x:v>
      </x:c>
      <x:c r="M2098" s="0" t="s"/>
      <x:c r="N2098" s="0" t="n">
        <x:v>0</x:v>
      </x:c>
      <x:c r="O2098" s="0">
        <x:f>H2098+$N$2098-$L$2098</x:f>
      </x:c>
      <x:c r="P2098" s="0" t="s">
        <x:v>4476</x:v>
      </x:c>
    </x:row>
    <x:row r="2099" spans="1:30">
      <x:c r="A2099" s="0" t="s">
        <x:v>3732</x:v>
      </x:c>
      <x:c r="B2099" s="0" t="s">
        <x:v>4473</x:v>
      </x:c>
      <x:c r="C2099" s="0" t="s">
        <x:v>1108</x:v>
      </x:c>
      <x:c r="D2099" s="4">
        <x:v>43396</x:v>
      </x:c>
      <x:c r="E2099" s="0" t="s">
        <x:v>3734</x:v>
      </x:c>
      <x:c r="F2099" s="0" t="s">
        <x:v>4478</x:v>
      </x:c>
      <x:c r="G2099" s="0" t="n">
        <x:v>0</x:v>
      </x:c>
      <x:c r="H2099" s="0" t="n">
        <x:v>12</x:v>
      </x:c>
      <x:c r="I2099" s="4">
        <x:v>43397</x:v>
      </x:c>
      <x:c r="J2099" s="0" t="s"/>
      <x:c r="K2099" s="0" t="s">
        <x:v>4475</x:v>
      </x:c>
      <x:c r="L2099" s="0" t="n">
        <x:v>12</x:v>
      </x:c>
      <x:c r="M2099" s="0" t="s"/>
      <x:c r="N2099" s="0" t="n">
        <x:v>0</x:v>
      </x:c>
      <x:c r="O2099" s="0">
        <x:f>H2099+$N$2099-$L$2099</x:f>
      </x:c>
      <x:c r="P2099" s="0" t="s">
        <x:v>4476</x:v>
      </x:c>
    </x:row>
    <x:row r="2100" spans="1:30">
      <x:c r="A2100" s="0" t="s">
        <x:v>3985</x:v>
      </x:c>
      <x:c r="B2100" s="0" t="s">
        <x:v>4473</x:v>
      </x:c>
      <x:c r="C2100" s="0" t="s">
        <x:v>1108</x:v>
      </x:c>
      <x:c r="D2100" s="4">
        <x:v>43396</x:v>
      </x:c>
      <x:c r="E2100" s="0" t="s">
        <x:v>3734</x:v>
      </x:c>
      <x:c r="F2100" s="0" t="s">
        <x:v>3997</x:v>
      </x:c>
      <x:c r="G2100" s="0" t="n">
        <x:v>1</x:v>
      </x:c>
      <x:c r="H2100" s="0" t="n">
        <x:v>50</x:v>
      </x:c>
      <x:c r="I2100" s="4">
        <x:v>43397</x:v>
      </x:c>
      <x:c r="J2100" s="0" t="s"/>
      <x:c r="K2100" s="0" t="s">
        <x:v>4475</x:v>
      </x:c>
      <x:c r="L2100" s="0" t="n">
        <x:v>50</x:v>
      </x:c>
      <x:c r="M2100" s="0" t="s"/>
      <x:c r="N2100" s="0" t="n">
        <x:v>0</x:v>
      </x:c>
      <x:c r="O2100" s="0">
        <x:f>H2100+$N$2100-$L$2100</x:f>
      </x:c>
      <x:c r="P2100" s="0" t="s">
        <x:v>4476</x:v>
      </x:c>
    </x:row>
    <x:row r="2101" spans="1:30">
      <x:c r="A2101" s="0" t="s">
        <x:v>3732</x:v>
      </x:c>
      <x:c r="B2101" s="0" t="s">
        <x:v>4473</x:v>
      </x:c>
      <x:c r="C2101" s="0" t="s">
        <x:v>1108</x:v>
      </x:c>
      <x:c r="D2101" s="4">
        <x:v>43396</x:v>
      </x:c>
      <x:c r="E2101" s="0" t="s">
        <x:v>3734</x:v>
      </x:c>
      <x:c r="F2101" s="0" t="s">
        <x:v>4060</x:v>
      </x:c>
      <x:c r="G2101" s="0" t="n">
        <x:v>1</x:v>
      </x:c>
      <x:c r="H2101" s="0" t="n">
        <x:v>5</x:v>
      </x:c>
      <x:c r="I2101" s="4">
        <x:v>43397</x:v>
      </x:c>
      <x:c r="J2101" s="0" t="s"/>
      <x:c r="K2101" s="0" t="s">
        <x:v>4475</x:v>
      </x:c>
      <x:c r="L2101" s="0" t="n">
        <x:v>5</x:v>
      </x:c>
      <x:c r="M2101" s="0" t="s"/>
      <x:c r="N2101" s="0" t="n">
        <x:v>0</x:v>
      </x:c>
      <x:c r="O2101" s="0">
        <x:f>H2101+$N$2101-$L$2101</x:f>
      </x:c>
      <x:c r="P2101" s="0" t="s">
        <x:v>4476</x:v>
      </x:c>
    </x:row>
    <x:row r="2102" spans="1:30">
      <x:c r="A2102" s="0" t="s">
        <x:v>3732</x:v>
      </x:c>
      <x:c r="B2102" s="0" t="s">
        <x:v>4473</x:v>
      </x:c>
      <x:c r="C2102" s="0" t="s">
        <x:v>1108</x:v>
      </x:c>
      <x:c r="D2102" s="4">
        <x:v>43396</x:v>
      </x:c>
      <x:c r="E2102" s="0" t="s">
        <x:v>3734</x:v>
      </x:c>
      <x:c r="F2102" s="0" t="s">
        <x:v>3775</x:v>
      </x:c>
      <x:c r="G2102" s="0" t="n">
        <x:v>1</x:v>
      </x:c>
      <x:c r="H2102" s="0" t="n">
        <x:v>150</x:v>
      </x:c>
      <x:c r="I2102" s="4">
        <x:v>43397</x:v>
      </x:c>
      <x:c r="J2102" s="0" t="s"/>
      <x:c r="K2102" s="0" t="s">
        <x:v>4475</x:v>
      </x:c>
      <x:c r="L2102" s="0" t="n">
        <x:v>150</x:v>
      </x:c>
      <x:c r="M2102" s="0" t="s"/>
      <x:c r="N2102" s="0" t="n">
        <x:v>0</x:v>
      </x:c>
      <x:c r="O2102" s="0">
        <x:f>H2102+$N$2102-$L$2102</x:f>
      </x:c>
      <x:c r="P2102" s="0" t="s">
        <x:v>4476</x:v>
      </x:c>
    </x:row>
    <x:row r="2103" spans="1:30">
      <x:c r="A2103" s="0" t="s">
        <x:v>3732</x:v>
      </x:c>
      <x:c r="B2103" s="0" t="s">
        <x:v>4473</x:v>
      </x:c>
      <x:c r="C2103" s="0" t="s">
        <x:v>1108</x:v>
      </x:c>
      <x:c r="D2103" s="4">
        <x:v>43396</x:v>
      </x:c>
      <x:c r="E2103" s="0" t="s">
        <x:v>3734</x:v>
      </x:c>
      <x:c r="F2103" s="0" t="s">
        <x:v>4479</x:v>
      </x:c>
      <x:c r="G2103" s="0" t="n">
        <x:v>1</x:v>
      </x:c>
      <x:c r="H2103" s="0" t="n">
        <x:v>2</x:v>
      </x:c>
      <x:c r="I2103" s="4">
        <x:v>43397</x:v>
      </x:c>
      <x:c r="J2103" s="0" t="s"/>
      <x:c r="K2103" s="0" t="s">
        <x:v>4475</x:v>
      </x:c>
      <x:c r="L2103" s="0" t="n">
        <x:v>2</x:v>
      </x:c>
      <x:c r="M2103" s="0" t="s"/>
      <x:c r="N2103" s="0" t="n">
        <x:v>0</x:v>
      </x:c>
      <x:c r="O2103" s="0">
        <x:f>H2103+$N$2103-$L$2103</x:f>
      </x:c>
      <x:c r="P2103" s="0" t="s">
        <x:v>4476</x:v>
      </x:c>
    </x:row>
    <x:row r="2104" spans="1:30">
      <x:c r="A2104" s="0" t="s">
        <x:v>3732</x:v>
      </x:c>
      <x:c r="B2104" s="0" t="s">
        <x:v>4480</x:v>
      </x:c>
      <x:c r="C2104" s="0" t="s">
        <x:v>1108</x:v>
      </x:c>
      <x:c r="D2104" s="4">
        <x:v>43397</x:v>
      </x:c>
      <x:c r="E2104" s="0" t="s">
        <x:v>3734</x:v>
      </x:c>
      <x:c r="F2104" s="0" t="s">
        <x:v>3783</x:v>
      </x:c>
      <x:c r="G2104" s="0" t="n">
        <x:v>1</x:v>
      </x:c>
      <x:c r="H2104" s="0" t="n">
        <x:v>10</x:v>
      </x:c>
      <x:c r="I2104" s="4">
        <x:v>43397</x:v>
      </x:c>
      <x:c r="J2104" s="0" t="s"/>
      <x:c r="K2104" s="0" t="s">
        <x:v>4481</x:v>
      </x:c>
      <x:c r="L2104" s="0" t="n">
        <x:v>10</x:v>
      </x:c>
      <x:c r="M2104" s="0" t="s"/>
      <x:c r="N2104" s="0" t="n">
        <x:v>0</x:v>
      </x:c>
      <x:c r="O2104" s="0">
        <x:f>H2104+$N$2104-$L$2104</x:f>
      </x:c>
      <x:c r="P2104" s="0" t="s">
        <x:v>4482</x:v>
      </x:c>
    </x:row>
    <x:row r="2105" spans="1:30">
      <x:c r="A2105" s="0" t="s">
        <x:v>2998</x:v>
      </x:c>
      <x:c r="B2105" s="0" t="s">
        <x:v>4483</x:v>
      </x:c>
      <x:c r="C2105" s="0" t="s">
        <x:v>1108</x:v>
      </x:c>
      <x:c r="D2105" s="4">
        <x:v>43397</x:v>
      </x:c>
      <x:c r="E2105" s="0" t="s">
        <x:v>3000</x:v>
      </x:c>
      <x:c r="F2105" s="0" t="s">
        <x:v>3008</x:v>
      </x:c>
      <x:c r="G2105" s="0" t="n">
        <x:v>550</x:v>
      </x:c>
      <x:c r="H2105" s="0" t="n">
        <x:v>5</x:v>
      </x:c>
      <x:c r="I2105" s="4">
        <x:v>43398</x:v>
      </x:c>
      <x:c r="J2105" s="0" t="s"/>
      <x:c r="K2105" s="0" t="s">
        <x:v>4484</x:v>
      </x:c>
      <x:c r="L2105" s="0" t="n">
        <x:v>5</x:v>
      </x:c>
      <x:c r="M2105" s="0" t="s"/>
      <x:c r="N2105" s="0" t="n">
        <x:v>0</x:v>
      </x:c>
      <x:c r="O2105" s="0">
        <x:f>H2105+$N$2105-$L$2105</x:f>
      </x:c>
      <x:c r="P2105" s="0" t="s">
        <x:v>4485</x:v>
      </x:c>
    </x:row>
    <x:row r="2106" spans="1:30">
      <x:c r="A2106" s="0" t="s">
        <x:v>2998</x:v>
      </x:c>
      <x:c r="B2106" s="0" t="s">
        <x:v>4483</x:v>
      </x:c>
      <x:c r="C2106" s="0" t="s">
        <x:v>1108</x:v>
      </x:c>
      <x:c r="D2106" s="4">
        <x:v>43397</x:v>
      </x:c>
      <x:c r="E2106" s="0" t="s">
        <x:v>3000</x:v>
      </x:c>
      <x:c r="F2106" s="0" t="s">
        <x:v>3070</x:v>
      </x:c>
      <x:c r="G2106" s="0" t="n">
        <x:v>55</x:v>
      </x:c>
      <x:c r="H2106" s="0" t="n">
        <x:v>20</x:v>
      </x:c>
      <x:c r="I2106" s="4">
        <x:v>43398</x:v>
      </x:c>
      <x:c r="J2106" s="0" t="s"/>
      <x:c r="K2106" s="0" t="s">
        <x:v>4484</x:v>
      </x:c>
      <x:c r="L2106" s="0" t="n">
        <x:v>20</x:v>
      </x:c>
      <x:c r="M2106" s="0" t="s"/>
      <x:c r="N2106" s="0" t="n">
        <x:v>0</x:v>
      </x:c>
      <x:c r="O2106" s="0">
        <x:f>H2106+$N$2106-$L$2106</x:f>
      </x:c>
      <x:c r="P2106" s="0" t="s">
        <x:v>4485</x:v>
      </x:c>
    </x:row>
    <x:row r="2107" spans="1:30">
      <x:c r="A2107" s="0" t="s">
        <x:v>2998</x:v>
      </x:c>
      <x:c r="B2107" s="0" t="s">
        <x:v>4483</x:v>
      </x:c>
      <x:c r="C2107" s="0" t="s">
        <x:v>1108</x:v>
      </x:c>
      <x:c r="D2107" s="4">
        <x:v>43397</x:v>
      </x:c>
      <x:c r="E2107" s="0" t="s">
        <x:v>3000</x:v>
      </x:c>
      <x:c r="F2107" s="0" t="s">
        <x:v>3033</x:v>
      </x:c>
      <x:c r="G2107" s="0" t="n">
        <x:v>1</x:v>
      </x:c>
      <x:c r="H2107" s="0" t="n">
        <x:v>20</x:v>
      </x:c>
      <x:c r="I2107" s="4">
        <x:v>43398</x:v>
      </x:c>
      <x:c r="J2107" s="0" t="s"/>
      <x:c r="K2107" s="0" t="s">
        <x:v>4484</x:v>
      </x:c>
      <x:c r="L2107" s="0" t="n">
        <x:v>20</x:v>
      </x:c>
      <x:c r="M2107" s="0" t="s"/>
      <x:c r="N2107" s="0" t="n">
        <x:v>0</x:v>
      </x:c>
      <x:c r="O2107" s="0">
        <x:f>H2107+$N$2107-$L$2107</x:f>
      </x:c>
      <x:c r="P2107" s="0" t="s">
        <x:v>4485</x:v>
      </x:c>
    </x:row>
    <x:row r="2108" spans="1:30">
      <x:c r="A2108" s="0" t="s">
        <x:v>2998</x:v>
      </x:c>
      <x:c r="B2108" s="0" t="s">
        <x:v>4483</x:v>
      </x:c>
      <x:c r="C2108" s="0" t="s">
        <x:v>1108</x:v>
      </x:c>
      <x:c r="D2108" s="4">
        <x:v>43397</x:v>
      </x:c>
      <x:c r="E2108" s="0" t="s">
        <x:v>3000</x:v>
      </x:c>
      <x:c r="F2108" s="0" t="s">
        <x:v>3042</x:v>
      </x:c>
      <x:c r="G2108" s="0" t="n">
        <x:v>21</x:v>
      </x:c>
      <x:c r="H2108" s="0" t="n">
        <x:v>20</x:v>
      </x:c>
      <x:c r="I2108" s="4">
        <x:v>43398</x:v>
      </x:c>
      <x:c r="J2108" s="0" t="s"/>
      <x:c r="K2108" s="0" t="s">
        <x:v>4484</x:v>
      </x:c>
      <x:c r="L2108" s="0" t="n">
        <x:v>20</x:v>
      </x:c>
      <x:c r="M2108" s="0" t="s"/>
      <x:c r="N2108" s="0" t="n">
        <x:v>0</x:v>
      </x:c>
      <x:c r="O2108" s="0">
        <x:f>H2108+$N$2108-$L$2108</x:f>
      </x:c>
      <x:c r="P2108" s="0" t="s">
        <x:v>4485</x:v>
      </x:c>
    </x:row>
    <x:row r="2109" spans="1:30">
      <x:c r="A2109" s="0" t="s">
        <x:v>3732</x:v>
      </x:c>
      <x:c r="B2109" s="0" t="s">
        <x:v>4486</x:v>
      </x:c>
      <x:c r="C2109" s="0" t="s">
        <x:v>1108</x:v>
      </x:c>
      <x:c r="D2109" s="4">
        <x:v>43397</x:v>
      </x:c>
      <x:c r="E2109" s="0" t="s">
        <x:v>3734</x:v>
      </x:c>
      <x:c r="F2109" s="0" t="s">
        <x:v>4487</x:v>
      </x:c>
      <x:c r="G2109" s="0" t="n">
        <x:v>1</x:v>
      </x:c>
      <x:c r="H2109" s="0" t="n">
        <x:v>5</x:v>
      </x:c>
      <x:c r="I2109" s="4">
        <x:v>43398</x:v>
      </x:c>
      <x:c r="J2109" s="0" t="s"/>
      <x:c r="K2109" s="0" t="s">
        <x:v>4488</x:v>
      </x:c>
      <x:c r="L2109" s="0" t="n">
        <x:v>5</x:v>
      </x:c>
      <x:c r="M2109" s="0" t="s"/>
      <x:c r="N2109" s="0" t="n">
        <x:v>0</x:v>
      </x:c>
      <x:c r="O2109" s="0">
        <x:f>H2109+$N$2109-$L$2109</x:f>
      </x:c>
      <x:c r="P2109" s="0" t="s">
        <x:v>4489</x:v>
      </x:c>
    </x:row>
    <x:row r="2110" spans="1:30">
      <x:c r="A2110" s="0" t="s">
        <x:v>2998</x:v>
      </x:c>
      <x:c r="B2110" s="0" t="s">
        <x:v>4490</x:v>
      </x:c>
      <x:c r="C2110" s="0" t="s">
        <x:v>1108</x:v>
      </x:c>
      <x:c r="D2110" s="4">
        <x:v>43278</x:v>
      </x:c>
      <x:c r="E2110" s="0" t="s">
        <x:v>3000</x:v>
      </x:c>
      <x:c r="F2110" s="0" t="s">
        <x:v>4491</x:v>
      </x:c>
      <x:c r="G2110" s="0" t="n">
        <x:v>1</x:v>
      </x:c>
      <x:c r="H2110" s="0" t="n">
        <x:v>283</x:v>
      </x:c>
      <x:c r="I2110" s="4">
        <x:v>43398</x:v>
      </x:c>
      <x:c r="J2110" s="0" t="s"/>
      <x:c r="K2110" s="0" t="s">
        <x:v>4492</x:v>
      </x:c>
      <x:c r="L2110" s="0" t="n">
        <x:v>283</x:v>
      </x:c>
      <x:c r="M2110" s="0" t="s"/>
      <x:c r="N2110" s="0" t="n">
        <x:v>0</x:v>
      </x:c>
      <x:c r="O2110" s="0">
        <x:f>H2110+$N$2110-$L$2110</x:f>
      </x:c>
      <x:c r="P2110" s="0" t="s">
        <x:v>4493</x:v>
      </x:c>
    </x:row>
    <x:row r="2111" spans="1:30">
      <x:c r="A2111" s="0" t="s">
        <x:v>18</x:v>
      </x:c>
      <x:c r="B2111" s="0" t="s">
        <x:v>4494</x:v>
      </x:c>
      <x:c r="C2111" s="0" t="s">
        <x:v>1108</x:v>
      </x:c>
      <x:c r="D2111" s="4">
        <x:v>43396</x:v>
      </x:c>
      <x:c r="E2111" s="0" t="s">
        <x:v>29</x:v>
      </x:c>
      <x:c r="F2111" s="0" t="s">
        <x:v>3838</x:v>
      </x:c>
      <x:c r="G2111" s="0" t="n">
        <x:v>1</x:v>
      </x:c>
      <x:c r="H2111" s="0" t="n">
        <x:v>500</x:v>
      </x:c>
      <x:c r="I2111" s="4">
        <x:v>43398</x:v>
      </x:c>
      <x:c r="J2111" s="0" t="s"/>
      <x:c r="K2111" s="0" t="s">
        <x:v>4495</x:v>
      </x:c>
      <x:c r="L2111" s="0" t="n">
        <x:v>563</x:v>
      </x:c>
      <x:c r="M2111" s="0" t="s"/>
      <x:c r="N2111" s="0" t="n">
        <x:v>0</x:v>
      </x:c>
      <x:c r="O2111" s="0">
        <x:f>H2111+$N$2111-$L$2111</x:f>
      </x:c>
      <x:c r="P2111" s="0" t="s">
        <x:v>4496</x:v>
      </x:c>
    </x:row>
    <x:row r="2112" spans="1:30">
      <x:c r="A2112" s="0" t="s">
        <x:v>18</x:v>
      </x:c>
      <x:c r="B2112" s="0" t="s">
        <x:v>4494</x:v>
      </x:c>
      <x:c r="C2112" s="0" t="s">
        <x:v>1108</x:v>
      </x:c>
      <x:c r="D2112" s="4">
        <x:v>43396</x:v>
      </x:c>
      <x:c r="E2112" s="0" t="s">
        <x:v>29</x:v>
      </x:c>
      <x:c r="F2112" s="0" t="s">
        <x:v>3834</x:v>
      </x:c>
      <x:c r="G2112" s="0" t="n">
        <x:v>1</x:v>
      </x:c>
      <x:c r="H2112" s="0" t="n">
        <x:v>500</x:v>
      </x:c>
      <x:c r="I2112" s="4">
        <x:v>43398</x:v>
      </x:c>
      <x:c r="J2112" s="0" t="s"/>
      <x:c r="K2112" s="0" t="s">
        <x:v>4495</x:v>
      </x:c>
      <x:c r="L2112" s="0" t="n">
        <x:v>580</x:v>
      </x:c>
      <x:c r="M2112" s="0" t="s"/>
      <x:c r="N2112" s="0" t="n">
        <x:v>0</x:v>
      </x:c>
      <x:c r="O2112" s="0">
        <x:f>H2112+$N$2112-$L$2112</x:f>
      </x:c>
      <x:c r="P2112" s="0" t="s">
        <x:v>4496</x:v>
      </x:c>
    </x:row>
    <x:row r="2113" spans="1:30">
      <x:c r="A2113" s="0" t="s">
        <x:v>18</x:v>
      </x:c>
      <x:c r="B2113" s="0" t="s">
        <x:v>4494</x:v>
      </x:c>
      <x:c r="C2113" s="0" t="s">
        <x:v>1108</x:v>
      </x:c>
      <x:c r="D2113" s="4">
        <x:v>43396</x:v>
      </x:c>
      <x:c r="E2113" s="0" t="s">
        <x:v>29</x:v>
      </x:c>
      <x:c r="F2113" s="0" t="s">
        <x:v>3837</x:v>
      </x:c>
      <x:c r="G2113" s="0" t="n">
        <x:v>1</x:v>
      </x:c>
      <x:c r="H2113" s="0" t="n">
        <x:v>500</x:v>
      </x:c>
      <x:c r="I2113" s="4">
        <x:v>43398</x:v>
      </x:c>
      <x:c r="J2113" s="0" t="s"/>
      <x:c r="K2113" s="0" t="s">
        <x:v>4495</x:v>
      </x:c>
      <x:c r="L2113" s="0" t="n">
        <x:v>539</x:v>
      </x:c>
      <x:c r="M2113" s="0" t="s"/>
      <x:c r="N2113" s="0" t="n">
        <x:v>0</x:v>
      </x:c>
      <x:c r="O2113" s="0">
        <x:f>H2113+$N$2113-$L$2113</x:f>
      </x:c>
      <x:c r="P2113" s="0" t="s">
        <x:v>4496</x:v>
      </x:c>
    </x:row>
    <x:row r="2114" spans="1:30">
      <x:c r="A2114" s="0" t="s">
        <x:v>18</x:v>
      </x:c>
      <x:c r="B2114" s="0" t="s">
        <x:v>4494</x:v>
      </x:c>
      <x:c r="C2114" s="0" t="s">
        <x:v>1108</x:v>
      </x:c>
      <x:c r="D2114" s="4">
        <x:v>43396</x:v>
      </x:c>
      <x:c r="E2114" s="0" t="s">
        <x:v>29</x:v>
      </x:c>
      <x:c r="F2114" s="0" t="s">
        <x:v>3214</x:v>
      </x:c>
      <x:c r="G2114" s="0" t="n">
        <x:v>1</x:v>
      </x:c>
      <x:c r="H2114" s="0" t="n">
        <x:v>500</x:v>
      </x:c>
      <x:c r="I2114" s="4">
        <x:v>43398</x:v>
      </x:c>
      <x:c r="J2114" s="0" t="s"/>
      <x:c r="K2114" s="0" t="s">
        <x:v>4495</x:v>
      </x:c>
      <x:c r="L2114" s="0" t="n">
        <x:v>100</x:v>
      </x:c>
      <x:c r="M2114" s="0" t="s"/>
      <x:c r="N2114" s="0" t="n">
        <x:v>0</x:v>
      </x:c>
      <x:c r="O2114" s="0">
        <x:f>H2114+$N$2114-$L$2114</x:f>
      </x:c>
      <x:c r="P2114" s="0" t="s">
        <x:v>4496</x:v>
      </x:c>
    </x:row>
    <x:row r="2115" spans="1:30">
      <x:c r="A2115" s="0" t="s">
        <x:v>18</x:v>
      </x:c>
      <x:c r="B2115" s="0" t="s">
        <x:v>4494</x:v>
      </x:c>
      <x:c r="C2115" s="0" t="s">
        <x:v>1108</x:v>
      </x:c>
      <x:c r="D2115" s="4">
        <x:v>43396</x:v>
      </x:c>
      <x:c r="E2115" s="0" t="s">
        <x:v>29</x:v>
      </x:c>
      <x:c r="F2115" s="0" t="s">
        <x:v>3214</x:v>
      </x:c>
      <x:c r="G2115" s="0" t="n">
        <x:v>1</x:v>
      </x:c>
      <x:c r="H2115" s="0" t="n">
        <x:v>500</x:v>
      </x:c>
      <x:c r="I2115" s="4">
        <x:v>43398</x:v>
      </x:c>
      <x:c r="J2115" s="0" t="s"/>
      <x:c r="K2115" s="0" t="s">
        <x:v>4497</x:v>
      </x:c>
      <x:c r="L2115" s="0" t="n">
        <x:v>510</x:v>
      </x:c>
      <x:c r="M2115" s="0" t="s"/>
      <x:c r="N2115" s="0" t="n">
        <x:v>0</x:v>
      </x:c>
      <x:c r="O2115" s="0">
        <x:f>O2114+$N$2115-$L$2115</x:f>
      </x:c>
      <x:c r="P2115" s="0" t="s">
        <x:v>4498</x:v>
      </x:c>
    </x:row>
    <x:row r="2116" spans="1:30">
      <x:c r="A2116" s="0" t="s">
        <x:v>2939</x:v>
      </x:c>
      <x:c r="B2116" s="0" t="s">
        <x:v>4499</x:v>
      </x:c>
      <x:c r="C2116" s="0" t="s">
        <x:v>1108</x:v>
      </x:c>
      <x:c r="D2116" s="4">
        <x:v>43397</x:v>
      </x:c>
      <x:c r="E2116" s="0" t="s">
        <x:v>2941</x:v>
      </x:c>
      <x:c r="F2116" s="0" t="s">
        <x:v>4500</x:v>
      </x:c>
      <x:c r="G2116" s="0" t="n">
        <x:v>1</x:v>
      </x:c>
      <x:c r="H2116" s="0" t="n">
        <x:v>74</x:v>
      </x:c>
      <x:c r="I2116" s="4">
        <x:v>43398</x:v>
      </x:c>
      <x:c r="J2116" s="0" t="s"/>
      <x:c r="K2116" s="0" t="s">
        <x:v>4501</x:v>
      </x:c>
      <x:c r="L2116" s="0" t="n">
        <x:v>74</x:v>
      </x:c>
      <x:c r="M2116" s="0" t="s"/>
      <x:c r="N2116" s="0" t="n">
        <x:v>0</x:v>
      </x:c>
      <x:c r="O2116" s="0">
        <x:f>H2116+$N$2116-$L$2116</x:f>
      </x:c>
      <x:c r="P2116" s="0" t="s">
        <x:v>4502</x:v>
      </x:c>
    </x:row>
    <x:row r="2117" spans="1:30">
      <x:c r="A2117" s="0" t="s">
        <x:v>18</x:v>
      </x:c>
      <x:c r="B2117" s="0" t="s">
        <x:v>1285</x:v>
      </x:c>
      <x:c r="C2117" s="0" t="s">
        <x:v>1108</x:v>
      </x:c>
      <x:c r="D2117" s="4">
        <x:v>43398</x:v>
      </x:c>
      <x:c r="E2117" s="0" t="s">
        <x:v>294</x:v>
      </x:c>
      <x:c r="F2117" s="0" t="s">
        <x:v>4503</x:v>
      </x:c>
      <x:c r="G2117" s="0" t="n">
        <x:v>1</x:v>
      </x:c>
      <x:c r="H2117" s="0" t="n">
        <x:v>15</x:v>
      </x:c>
      <x:c r="I2117" s="4">
        <x:v>43398</x:v>
      </x:c>
      <x:c r="J2117" s="0" t="s"/>
      <x:c r="K2117" s="0" t="s">
        <x:v>4504</x:v>
      </x:c>
      <x:c r="L2117" s="0" t="n">
        <x:v>15</x:v>
      </x:c>
      <x:c r="M2117" s="0" t="s"/>
      <x:c r="N2117" s="0" t="n">
        <x:v>0</x:v>
      </x:c>
      <x:c r="O2117" s="0">
        <x:f>H2117+$N$2117-$L$2117</x:f>
      </x:c>
      <x:c r="P2117" s="0" t="s">
        <x:v>4505</x:v>
      </x:c>
    </x:row>
    <x:row r="2118" spans="1:30">
      <x:c r="A2118" s="0" t="s">
        <x:v>18</x:v>
      </x:c>
      <x:c r="B2118" s="0" t="s">
        <x:v>1285</x:v>
      </x:c>
      <x:c r="C2118" s="0" t="s">
        <x:v>1108</x:v>
      </x:c>
      <x:c r="D2118" s="4">
        <x:v>43398</x:v>
      </x:c>
      <x:c r="E2118" s="0" t="s">
        <x:v>294</x:v>
      </x:c>
      <x:c r="F2118" s="0" t="s">
        <x:v>4506</x:v>
      </x:c>
      <x:c r="G2118" s="0" t="n">
        <x:v>1</x:v>
      </x:c>
      <x:c r="H2118" s="0" t="n">
        <x:v>15</x:v>
      </x:c>
      <x:c r="I2118" s="4">
        <x:v>43398</x:v>
      </x:c>
      <x:c r="J2118" s="0" t="s"/>
      <x:c r="K2118" s="0" t="s">
        <x:v>4504</x:v>
      </x:c>
      <x:c r="L2118" s="0" t="n">
        <x:v>15</x:v>
      </x:c>
      <x:c r="M2118" s="0" t="s"/>
      <x:c r="N2118" s="0" t="n">
        <x:v>0</x:v>
      </x:c>
      <x:c r="O2118" s="0">
        <x:f>H2118+$N$2118-$L$2118</x:f>
      </x:c>
      <x:c r="P2118" s="0" t="s">
        <x:v>4505</x:v>
      </x:c>
    </x:row>
    <x:row r="2119" spans="1:30">
      <x:c r="A2119" s="0" t="s">
        <x:v>3880</x:v>
      </x:c>
      <x:c r="B2119" s="0" t="s">
        <x:v>4507</x:v>
      </x:c>
      <x:c r="C2119" s="0" t="s">
        <x:v>1108</x:v>
      </x:c>
      <x:c r="D2119" s="4">
        <x:v>43398</x:v>
      </x:c>
      <x:c r="E2119" s="0" t="s">
        <x:v>4142</x:v>
      </x:c>
      <x:c r="F2119" s="0" t="s">
        <x:v>3942</x:v>
      </x:c>
      <x:c r="G2119" s="0" t="n">
        <x:v>1</x:v>
      </x:c>
      <x:c r="H2119" s="0" t="n">
        <x:v>10</x:v>
      </x:c>
      <x:c r="I2119" s="4">
        <x:v>43398</x:v>
      </x:c>
      <x:c r="J2119" s="0" t="s"/>
      <x:c r="K2119" s="0" t="s">
        <x:v>4508</x:v>
      </x:c>
      <x:c r="L2119" s="0" t="n">
        <x:v>10</x:v>
      </x:c>
      <x:c r="M2119" s="0" t="s"/>
      <x:c r="N2119" s="0" t="n">
        <x:v>0</x:v>
      </x:c>
      <x:c r="O2119" s="0">
        <x:f>H2119+$N$2119-$L$2119</x:f>
      </x:c>
      <x:c r="P2119" s="0" t="s">
        <x:v>4509</x:v>
      </x:c>
    </x:row>
    <x:row r="2120" spans="1:30">
      <x:c r="A2120" s="0" t="s">
        <x:v>2998</x:v>
      </x:c>
      <x:c r="B2120" s="0" t="s">
        <x:v>4510</x:v>
      </x:c>
      <x:c r="C2120" s="0" t="s">
        <x:v>1108</x:v>
      </x:c>
      <x:c r="D2120" s="4">
        <x:v>43346</x:v>
      </x:c>
      <x:c r="E2120" s="0" t="s">
        <x:v>3000</x:v>
      </x:c>
      <x:c r="F2120" s="0" t="s">
        <x:v>4511</x:v>
      </x:c>
      <x:c r="G2120" s="0" t="n">
        <x:v>1</x:v>
      </x:c>
      <x:c r="H2120" s="0" t="n">
        <x:v>69</x:v>
      </x:c>
      <x:c r="I2120" s="4">
        <x:v>43398</x:v>
      </x:c>
      <x:c r="J2120" s="0" t="s"/>
      <x:c r="K2120" s="0" t="s">
        <x:v>4512</x:v>
      </x:c>
      <x:c r="L2120" s="0" t="n">
        <x:v>69</x:v>
      </x:c>
      <x:c r="M2120" s="0" t="s"/>
      <x:c r="N2120" s="0" t="n">
        <x:v>0</x:v>
      </x:c>
      <x:c r="O2120" s="0">
        <x:f>H2120+$N$2120-$L$2120</x:f>
      </x:c>
      <x:c r="P2120" s="0" t="s">
        <x:v>4513</x:v>
      </x:c>
    </x:row>
    <x:row r="2121" spans="1:30">
      <x:c r="A2121" s="0" t="s">
        <x:v>2939</x:v>
      </x:c>
      <x:c r="B2121" s="0" t="s">
        <x:v>4514</x:v>
      </x:c>
      <x:c r="C2121" s="0" t="s">
        <x:v>1108</x:v>
      </x:c>
      <x:c r="D2121" s="4">
        <x:v>43395</x:v>
      </x:c>
      <x:c r="E2121" s="0" t="s">
        <x:v>2962</x:v>
      </x:c>
      <x:c r="F2121" s="0" t="s">
        <x:v>2967</x:v>
      </x:c>
      <x:c r="G2121" s="0" t="n">
        <x:v>1</x:v>
      </x:c>
      <x:c r="H2121" s="0" t="n">
        <x:v>611</x:v>
      </x:c>
      <x:c r="I2121" s="4">
        <x:v>43399</x:v>
      </x:c>
      <x:c r="J2121" s="0" t="s"/>
      <x:c r="K2121" s="0" t="s">
        <x:v>4515</x:v>
      </x:c>
      <x:c r="L2121" s="0" t="n">
        <x:v>611</x:v>
      </x:c>
      <x:c r="M2121" s="0" t="s"/>
      <x:c r="N2121" s="0" t="n">
        <x:v>0</x:v>
      </x:c>
      <x:c r="O2121" s="0">
        <x:f>H2121+$N$2121-$L$2121</x:f>
      </x:c>
      <x:c r="P2121" s="0" t="s">
        <x:v>4516</x:v>
      </x:c>
    </x:row>
    <x:row r="2122" spans="1:30">
      <x:c r="A2122" s="0" t="s">
        <x:v>2939</x:v>
      </x:c>
      <x:c r="B2122" s="0" t="s">
        <x:v>4517</x:v>
      </x:c>
      <x:c r="C2122" s="0" t="s">
        <x:v>1108</x:v>
      </x:c>
      <x:c r="D2122" s="4">
        <x:v>43396</x:v>
      </x:c>
      <x:c r="E2122" s="0" t="s">
        <x:v>2994</x:v>
      </x:c>
      <x:c r="F2122" s="0" t="s">
        <x:v>2974</x:v>
      </x:c>
      <x:c r="G2122" s="0" t="n">
        <x:v>1</x:v>
      </x:c>
      <x:c r="H2122" s="0" t="n">
        <x:v>1153</x:v>
      </x:c>
      <x:c r="I2122" s="4">
        <x:v>43399</x:v>
      </x:c>
      <x:c r="J2122" s="0" t="s"/>
      <x:c r="K2122" s="0" t="s">
        <x:v>4518</x:v>
      </x:c>
      <x:c r="L2122" s="0" t="n">
        <x:v>1153</x:v>
      </x:c>
      <x:c r="M2122" s="0" t="s"/>
      <x:c r="N2122" s="0" t="n">
        <x:v>0</x:v>
      </x:c>
      <x:c r="O2122" s="0">
        <x:f>H2122+$N$2122-$L$2122</x:f>
      </x:c>
      <x:c r="P2122" s="0" t="s">
        <x:v>4519</x:v>
      </x:c>
    </x:row>
    <x:row r="2123" spans="1:30">
      <x:c r="A2123" s="0" t="s">
        <x:v>3278</x:v>
      </x:c>
      <x:c r="B2123" s="0" t="s">
        <x:v>4520</x:v>
      </x:c>
      <x:c r="C2123" s="0" t="s">
        <x:v>1108</x:v>
      </x:c>
      <x:c r="D2123" s="4">
        <x:v>43332</x:v>
      </x:c>
      <x:c r="E2123" s="0" t="s">
        <x:v>3499</x:v>
      </x:c>
      <x:c r="F2123" s="0" t="s">
        <x:v>3794</x:v>
      </x:c>
      <x:c r="G2123" s="0" t="n">
        <x:v>1</x:v>
      </x:c>
      <x:c r="H2123" s="0" t="n">
        <x:v>125</x:v>
      </x:c>
      <x:c r="I2123" s="4">
        <x:v>43399</x:v>
      </x:c>
      <x:c r="J2123" s="0" t="s"/>
      <x:c r="K2123" s="0" t="s">
        <x:v>4521</x:v>
      </x:c>
      <x:c r="L2123" s="0" t="n">
        <x:v>125</x:v>
      </x:c>
      <x:c r="M2123" s="0" t="s"/>
      <x:c r="N2123" s="0" t="n">
        <x:v>0</x:v>
      </x:c>
      <x:c r="O2123" s="0">
        <x:f>H2123+$N$2123-$L$2123</x:f>
      </x:c>
      <x:c r="P2123" s="0" t="s">
        <x:v>4522</x:v>
      </x:c>
    </x:row>
    <x:row r="2124" spans="1:30">
      <x:c r="A2124" s="0" t="s">
        <x:v>3732</x:v>
      </x:c>
      <x:c r="B2124" s="0" t="s">
        <x:v>4523</x:v>
      </x:c>
      <x:c r="C2124" s="0" t="s">
        <x:v>1108</x:v>
      </x:c>
      <x:c r="D2124" s="4">
        <x:v>43398</x:v>
      </x:c>
      <x:c r="E2124" s="0" t="s">
        <x:v>3734</x:v>
      </x:c>
      <x:c r="F2124" s="0" t="s">
        <x:v>4474</x:v>
      </x:c>
      <x:c r="G2124" s="0" t="n">
        <x:v>1</x:v>
      </x:c>
      <x:c r="H2124" s="0" t="n">
        <x:v>10</x:v>
      </x:c>
      <x:c r="I2124" s="4">
        <x:v>43399</x:v>
      </x:c>
      <x:c r="J2124" s="0" t="s"/>
      <x:c r="K2124" s="0" t="s">
        <x:v>4524</x:v>
      </x:c>
      <x:c r="L2124" s="0" t="n">
        <x:v>10</x:v>
      </x:c>
      <x:c r="M2124" s="0" t="s"/>
      <x:c r="N2124" s="0" t="n">
        <x:v>0</x:v>
      </x:c>
      <x:c r="O2124" s="0">
        <x:f>H2124+$N$2124-$L$2124</x:f>
      </x:c>
      <x:c r="P2124" s="0" t="s">
        <x:v>4525</x:v>
      </x:c>
    </x:row>
    <x:row r="2125" spans="1:30">
      <x:c r="A2125" s="0" t="s">
        <x:v>3278</x:v>
      </x:c>
      <x:c r="B2125" s="0" t="s">
        <x:v>4526</x:v>
      </x:c>
      <x:c r="C2125" s="0" t="s">
        <x:v>1108</x:v>
      </x:c>
      <x:c r="D2125" s="4">
        <x:v>43399</x:v>
      </x:c>
      <x:c r="E2125" s="0" t="s">
        <x:v>3980</x:v>
      </x:c>
      <x:c r="F2125" s="0" t="s">
        <x:v>3856</x:v>
      </x:c>
      <x:c r="G2125" s="0" t="n">
        <x:v>118</x:v>
      </x:c>
      <x:c r="H2125" s="0" t="n">
        <x:v>336.7</x:v>
      </x:c>
      <x:c r="I2125" s="4">
        <x:v>43399</x:v>
      </x:c>
      <x:c r="J2125" s="0" t="s"/>
      <x:c r="K2125" s="0" t="s">
        <x:v>4527</x:v>
      </x:c>
      <x:c r="L2125" s="0" t="n">
        <x:v>336.7</x:v>
      </x:c>
      <x:c r="M2125" s="0" t="s"/>
      <x:c r="N2125" s="0" t="n">
        <x:v>0</x:v>
      </x:c>
      <x:c r="O2125" s="0">
        <x:f>H2125+$N$2125-$L$2125</x:f>
      </x:c>
      <x:c r="P2125" s="0" t="s">
        <x:v>4528</x:v>
      </x:c>
    </x:row>
    <x:row r="2126" spans="1:30">
      <x:c r="A2126" s="0" t="s">
        <x:v>3278</x:v>
      </x:c>
      <x:c r="B2126" s="0" t="s">
        <x:v>4526</x:v>
      </x:c>
      <x:c r="C2126" s="0" t="s">
        <x:v>1108</x:v>
      </x:c>
      <x:c r="D2126" s="4">
        <x:v>43399</x:v>
      </x:c>
      <x:c r="E2126" s="0" t="s">
        <x:v>3980</x:v>
      </x:c>
      <x:c r="F2126" s="0" t="s">
        <x:v>3554</x:v>
      </x:c>
      <x:c r="G2126" s="0" t="n">
        <x:v>2070</x:v>
      </x:c>
      <x:c r="H2126" s="0" t="n">
        <x:v>10</x:v>
      </x:c>
      <x:c r="I2126" s="4">
        <x:v>43399</x:v>
      </x:c>
      <x:c r="J2126" s="0" t="s"/>
      <x:c r="K2126" s="0" t="s">
        <x:v>4527</x:v>
      </x:c>
      <x:c r="L2126" s="0" t="n">
        <x:v>10</x:v>
      </x:c>
      <x:c r="M2126" s="0" t="s"/>
      <x:c r="N2126" s="0" t="n">
        <x:v>0</x:v>
      </x:c>
      <x:c r="O2126" s="0">
        <x:f>H2126+$N$2126-$L$2126</x:f>
      </x:c>
      <x:c r="P2126" s="0" t="s">
        <x:v>4528</x:v>
      </x:c>
    </x:row>
    <x:row r="2127" spans="1:30">
      <x:c r="A2127" s="0" t="s">
        <x:v>3278</x:v>
      </x:c>
      <x:c r="B2127" s="0" t="s">
        <x:v>4529</x:v>
      </x:c>
      <x:c r="C2127" s="0" t="s">
        <x:v>1108</x:v>
      </x:c>
      <x:c r="D2127" s="4">
        <x:v>43399</x:v>
      </x:c>
      <x:c r="E2127" s="0" t="s">
        <x:v>3980</x:v>
      </x:c>
      <x:c r="F2127" s="0" t="s">
        <x:v>3462</x:v>
      </x:c>
      <x:c r="G2127" s="0" t="n">
        <x:v>2070</x:v>
      </x:c>
      <x:c r="H2127" s="0" t="n">
        <x:v>10</x:v>
      </x:c>
      <x:c r="I2127" s="4">
        <x:v>43399</x:v>
      </x:c>
      <x:c r="J2127" s="0" t="s"/>
      <x:c r="K2127" s="0" t="s">
        <x:v>4530</x:v>
      </x:c>
      <x:c r="L2127" s="0" t="n">
        <x:v>10</x:v>
      </x:c>
      <x:c r="M2127" s="0" t="s"/>
      <x:c r="N2127" s="0" t="n">
        <x:v>0</x:v>
      </x:c>
      <x:c r="O2127" s="0">
        <x:f>H2127+$N$2127-$L$2127</x:f>
      </x:c>
      <x:c r="P2127" s="0" t="s">
        <x:v>4531</x:v>
      </x:c>
    </x:row>
    <x:row r="2128" spans="1:30">
      <x:c r="A2128" s="0" t="s">
        <x:v>2998</x:v>
      </x:c>
      <x:c r="B2128" s="0" t="s">
        <x:v>4532</x:v>
      </x:c>
      <x:c r="C2128" s="0" t="s">
        <x:v>1108</x:v>
      </x:c>
      <x:c r="D2128" s="4">
        <x:v>43398</x:v>
      </x:c>
      <x:c r="E2128" s="0" t="s">
        <x:v>3000</x:v>
      </x:c>
      <x:c r="F2128" s="0" t="s">
        <x:v>3174</x:v>
      </x:c>
      <x:c r="G2128" s="0" t="n">
        <x:v>5</x:v>
      </x:c>
      <x:c r="H2128" s="0" t="n">
        <x:v>36</x:v>
      </x:c>
      <x:c r="I2128" s="4">
        <x:v>43400</x:v>
      </x:c>
      <x:c r="J2128" s="0" t="s"/>
      <x:c r="K2128" s="0" t="s">
        <x:v>4533</x:v>
      </x:c>
      <x:c r="L2128" s="0" t="n">
        <x:v>36</x:v>
      </x:c>
      <x:c r="M2128" s="0" t="s"/>
      <x:c r="N2128" s="0" t="n">
        <x:v>0</x:v>
      </x:c>
      <x:c r="O2128" s="0">
        <x:f>H2128+$N$2128-$L$2128</x:f>
      </x:c>
      <x:c r="P2128" s="0" t="s">
        <x:v>4534</x:v>
      </x:c>
    </x:row>
    <x:row r="2129" spans="1:30">
      <x:c r="A2129" s="0" t="s">
        <x:v>2998</x:v>
      </x:c>
      <x:c r="B2129" s="0" t="s">
        <x:v>4532</x:v>
      </x:c>
      <x:c r="C2129" s="0" t="s">
        <x:v>1108</x:v>
      </x:c>
      <x:c r="D2129" s="4">
        <x:v>43398</x:v>
      </x:c>
      <x:c r="E2129" s="0" t="s">
        <x:v>3000</x:v>
      </x:c>
      <x:c r="F2129" s="0" t="s">
        <x:v>3008</x:v>
      </x:c>
      <x:c r="G2129" s="0" t="n">
        <x:v>550</x:v>
      </x:c>
      <x:c r="H2129" s="0" t="n">
        <x:v>3</x:v>
      </x:c>
      <x:c r="I2129" s="4">
        <x:v>43400</x:v>
      </x:c>
      <x:c r="J2129" s="0" t="s"/>
      <x:c r="K2129" s="0" t="s">
        <x:v>4533</x:v>
      </x:c>
      <x:c r="L2129" s="0" t="n">
        <x:v>3</x:v>
      </x:c>
      <x:c r="M2129" s="0" t="s"/>
      <x:c r="N2129" s="0" t="n">
        <x:v>0</x:v>
      </x:c>
      <x:c r="O2129" s="0">
        <x:f>H2129+$N$2129-$L$2129</x:f>
      </x:c>
      <x:c r="P2129" s="0" t="s">
        <x:v>4534</x:v>
      </x:c>
    </x:row>
    <x:row r="2130" spans="1:30">
      <x:c r="A2130" s="0" t="s">
        <x:v>2998</x:v>
      </x:c>
      <x:c r="B2130" s="0" t="s">
        <x:v>4532</x:v>
      </x:c>
      <x:c r="C2130" s="0" t="s">
        <x:v>1108</x:v>
      </x:c>
      <x:c r="D2130" s="4">
        <x:v>43398</x:v>
      </x:c>
      <x:c r="E2130" s="0" t="s">
        <x:v>3000</x:v>
      </x:c>
      <x:c r="F2130" s="0" t="s">
        <x:v>3005</x:v>
      </x:c>
      <x:c r="G2130" s="0" t="n">
        <x:v>70</x:v>
      </x:c>
      <x:c r="H2130" s="0" t="n">
        <x:v>20</x:v>
      </x:c>
      <x:c r="I2130" s="4">
        <x:v>43400</x:v>
      </x:c>
      <x:c r="J2130" s="0" t="s"/>
      <x:c r="K2130" s="0" t="s">
        <x:v>4533</x:v>
      </x:c>
      <x:c r="L2130" s="0" t="n">
        <x:v>20</x:v>
      </x:c>
      <x:c r="M2130" s="0" t="s"/>
      <x:c r="N2130" s="0" t="n">
        <x:v>0</x:v>
      </x:c>
      <x:c r="O2130" s="0">
        <x:f>H2130+$N$2130-$L$2130</x:f>
      </x:c>
      <x:c r="P2130" s="0" t="s">
        <x:v>4534</x:v>
      </x:c>
    </x:row>
    <x:row r="2131" spans="1:30">
      <x:c r="A2131" s="0" t="s">
        <x:v>2998</x:v>
      </x:c>
      <x:c r="B2131" s="0" t="s">
        <x:v>4532</x:v>
      </x:c>
      <x:c r="C2131" s="0" t="s">
        <x:v>1108</x:v>
      </x:c>
      <x:c r="D2131" s="4">
        <x:v>43398</x:v>
      </x:c>
      <x:c r="E2131" s="0" t="s">
        <x:v>3000</x:v>
      </x:c>
      <x:c r="F2131" s="0" t="s">
        <x:v>3063</x:v>
      </x:c>
      <x:c r="G2131" s="0" t="n">
        <x:v>550</x:v>
      </x:c>
      <x:c r="H2131" s="0" t="n">
        <x:v>5</x:v>
      </x:c>
      <x:c r="I2131" s="4">
        <x:v>43400</x:v>
      </x:c>
      <x:c r="J2131" s="0" t="s"/>
      <x:c r="K2131" s="0" t="s">
        <x:v>4533</x:v>
      </x:c>
      <x:c r="L2131" s="0" t="n">
        <x:v>5</x:v>
      </x:c>
      <x:c r="M2131" s="0" t="s"/>
      <x:c r="N2131" s="0" t="n">
        <x:v>0</x:v>
      </x:c>
      <x:c r="O2131" s="0">
        <x:f>H2131+$N$2131-$L$2131</x:f>
      </x:c>
      <x:c r="P2131" s="0" t="s">
        <x:v>4534</x:v>
      </x:c>
    </x:row>
    <x:row r="2132" spans="1:30">
      <x:c r="A2132" s="0" t="s">
        <x:v>2998</x:v>
      </x:c>
      <x:c r="B2132" s="0" t="s">
        <x:v>4532</x:v>
      </x:c>
      <x:c r="C2132" s="0" t="s">
        <x:v>1108</x:v>
      </x:c>
      <x:c r="D2132" s="4">
        <x:v>43398</x:v>
      </x:c>
      <x:c r="E2132" s="0" t="s">
        <x:v>3000</x:v>
      </x:c>
      <x:c r="F2132" s="0" t="s">
        <x:v>3070</x:v>
      </x:c>
      <x:c r="G2132" s="0" t="n">
        <x:v>55</x:v>
      </x:c>
      <x:c r="H2132" s="0" t="n">
        <x:v>45</x:v>
      </x:c>
      <x:c r="I2132" s="4">
        <x:v>43400</x:v>
      </x:c>
      <x:c r="J2132" s="0" t="s"/>
      <x:c r="K2132" s="0" t="s">
        <x:v>4533</x:v>
      </x:c>
      <x:c r="L2132" s="0" t="n">
        <x:v>45</x:v>
      </x:c>
      <x:c r="M2132" s="0" t="s"/>
      <x:c r="N2132" s="0" t="n">
        <x:v>0</x:v>
      </x:c>
      <x:c r="O2132" s="0">
        <x:f>H2132+$N$2132-$L$2132</x:f>
      </x:c>
      <x:c r="P2132" s="0" t="s">
        <x:v>4534</x:v>
      </x:c>
    </x:row>
    <x:row r="2133" spans="1:30">
      <x:c r="A2133" s="0" t="s">
        <x:v>2998</x:v>
      </x:c>
      <x:c r="B2133" s="0" t="s">
        <x:v>4532</x:v>
      </x:c>
      <x:c r="C2133" s="0" t="s">
        <x:v>1108</x:v>
      </x:c>
      <x:c r="D2133" s="4">
        <x:v>43398</x:v>
      </x:c>
      <x:c r="E2133" s="0" t="s">
        <x:v>3000</x:v>
      </x:c>
      <x:c r="F2133" s="0" t="s">
        <x:v>3033</x:v>
      </x:c>
      <x:c r="G2133" s="0" t="n">
        <x:v>7</x:v>
      </x:c>
      <x:c r="H2133" s="0" t="n">
        <x:v>100</x:v>
      </x:c>
      <x:c r="I2133" s="4">
        <x:v>43400</x:v>
      </x:c>
      <x:c r="J2133" s="0" t="s"/>
      <x:c r="K2133" s="0" t="s">
        <x:v>4533</x:v>
      </x:c>
      <x:c r="L2133" s="0" t="n">
        <x:v>100</x:v>
      </x:c>
      <x:c r="M2133" s="0" t="s"/>
      <x:c r="N2133" s="0" t="n">
        <x:v>0</x:v>
      </x:c>
      <x:c r="O2133" s="0">
        <x:f>H2133+$N$2133-$L$2133</x:f>
      </x:c>
      <x:c r="P2133" s="0" t="s">
        <x:v>4534</x:v>
      </x:c>
    </x:row>
    <x:row r="2134" spans="1:30">
      <x:c r="A2134" s="0" t="s">
        <x:v>2998</x:v>
      </x:c>
      <x:c r="B2134" s="0" t="s">
        <x:v>4532</x:v>
      </x:c>
      <x:c r="C2134" s="0" t="s">
        <x:v>1108</x:v>
      </x:c>
      <x:c r="D2134" s="4">
        <x:v>43398</x:v>
      </x:c>
      <x:c r="E2134" s="0" t="s">
        <x:v>3000</x:v>
      </x:c>
      <x:c r="F2134" s="0" t="s">
        <x:v>3066</x:v>
      </x:c>
      <x:c r="G2134" s="0" t="n">
        <x:v>20</x:v>
      </x:c>
      <x:c r="H2134" s="0" t="n">
        <x:v>96</x:v>
      </x:c>
      <x:c r="I2134" s="4">
        <x:v>43400</x:v>
      </x:c>
      <x:c r="J2134" s="0" t="s"/>
      <x:c r="K2134" s="0" t="s">
        <x:v>4533</x:v>
      </x:c>
      <x:c r="L2134" s="0" t="n">
        <x:v>96</x:v>
      </x:c>
      <x:c r="M2134" s="0" t="s"/>
      <x:c r="N2134" s="0" t="n">
        <x:v>0</x:v>
      </x:c>
      <x:c r="O2134" s="0">
        <x:f>H2134+$N$2134-$L$2134</x:f>
      </x:c>
      <x:c r="P2134" s="0" t="s">
        <x:v>4534</x:v>
      </x:c>
    </x:row>
    <x:row r="2135" spans="1:30">
      <x:c r="A2135" s="0" t="s">
        <x:v>2998</x:v>
      </x:c>
      <x:c r="B2135" s="0" t="s">
        <x:v>4532</x:v>
      </x:c>
      <x:c r="C2135" s="0" t="s">
        <x:v>1108</x:v>
      </x:c>
      <x:c r="D2135" s="4">
        <x:v>43398</x:v>
      </x:c>
      <x:c r="E2135" s="0" t="s">
        <x:v>3000</x:v>
      </x:c>
      <x:c r="F2135" s="0" t="s">
        <x:v>3031</x:v>
      </x:c>
      <x:c r="G2135" s="0" t="n">
        <x:v>23</x:v>
      </x:c>
      <x:c r="H2135" s="0" t="n">
        <x:v>20</x:v>
      </x:c>
      <x:c r="I2135" s="4">
        <x:v>43400</x:v>
      </x:c>
      <x:c r="J2135" s="0" t="s"/>
      <x:c r="K2135" s="0" t="s">
        <x:v>4533</x:v>
      </x:c>
      <x:c r="L2135" s="0" t="n">
        <x:v>20</x:v>
      </x:c>
      <x:c r="M2135" s="0" t="s"/>
      <x:c r="N2135" s="0" t="n">
        <x:v>0</x:v>
      </x:c>
      <x:c r="O2135" s="0">
        <x:f>H2135+$N$2135-$L$2135</x:f>
      </x:c>
      <x:c r="P2135" s="0" t="s">
        <x:v>4534</x:v>
      </x:c>
    </x:row>
    <x:row r="2136" spans="1:30">
      <x:c r="A2136" s="0" t="s">
        <x:v>2998</x:v>
      </x:c>
      <x:c r="B2136" s="0" t="s">
        <x:v>4532</x:v>
      </x:c>
      <x:c r="C2136" s="0" t="s">
        <x:v>1108</x:v>
      </x:c>
      <x:c r="D2136" s="4">
        <x:v>43398</x:v>
      </x:c>
      <x:c r="E2136" s="0" t="s">
        <x:v>3000</x:v>
      </x:c>
      <x:c r="F2136" s="0" t="s">
        <x:v>3032</x:v>
      </x:c>
      <x:c r="G2136" s="0" t="n">
        <x:v>56</x:v>
      </x:c>
      <x:c r="H2136" s="0" t="n">
        <x:v>10</x:v>
      </x:c>
      <x:c r="I2136" s="4">
        <x:v>43400</x:v>
      </x:c>
      <x:c r="J2136" s="0" t="s"/>
      <x:c r="K2136" s="0" t="s">
        <x:v>4533</x:v>
      </x:c>
      <x:c r="L2136" s="0" t="n">
        <x:v>10</x:v>
      </x:c>
      <x:c r="M2136" s="0" t="s"/>
      <x:c r="N2136" s="0" t="n">
        <x:v>0</x:v>
      </x:c>
      <x:c r="O2136" s="0">
        <x:f>H2136+$N$2136-$L$2136</x:f>
      </x:c>
      <x:c r="P2136" s="0" t="s">
        <x:v>4534</x:v>
      </x:c>
    </x:row>
    <x:row r="2137" spans="1:30">
      <x:c r="A2137" s="0" t="s">
        <x:v>18</x:v>
      </x:c>
      <x:c r="B2137" s="0" t="s">
        <x:v>1706</x:v>
      </x:c>
      <x:c r="C2137" s="0" t="s">
        <x:v>20</x:v>
      </x:c>
      <x:c r="D2137" s="4">
        <x:v>43398</x:v>
      </x:c>
      <x:c r="E2137" s="0" t="s">
        <x:v>40</x:v>
      </x:c>
      <x:c r="F2137" s="0" t="s">
        <x:v>36</x:v>
      </x:c>
      <x:c r="G2137" s="0" t="n">
        <x:v>109</x:v>
      </x:c>
      <x:c r="H2137" s="0" t="n">
        <x:v>4000</x:v>
      </x:c>
      <x:c r="I2137" s="4">
        <x:v>43400</x:v>
      </x:c>
      <x:c r="J2137" s="0" t="s"/>
      <x:c r="K2137" s="0" t="s">
        <x:v>4535</x:v>
      </x:c>
      <x:c r="L2137" s="0" t="n">
        <x:v>953</x:v>
      </x:c>
      <x:c r="M2137" s="0" t="s"/>
      <x:c r="N2137" s="0" t="n">
        <x:v>0</x:v>
      </x:c>
      <x:c r="O2137" s="0">
        <x:f>H2137+$N$2137-$L$2137</x:f>
      </x:c>
      <x:c r="P2137" s="0" t="s">
        <x:v>4536</x:v>
      </x:c>
    </x:row>
    <x:row r="2138" spans="1:30">
      <x:c r="A2138" s="0" t="s">
        <x:v>18</x:v>
      </x:c>
      <x:c r="B2138" s="0" t="s">
        <x:v>1706</x:v>
      </x:c>
      <x:c r="C2138" s="0" t="s">
        <x:v>20</x:v>
      </x:c>
      <x:c r="D2138" s="4">
        <x:v>43398</x:v>
      </x:c>
      <x:c r="E2138" s="0" t="s">
        <x:v>40</x:v>
      </x:c>
      <x:c r="F2138" s="0" t="s">
        <x:v>36</x:v>
      </x:c>
      <x:c r="G2138" s="0" t="n">
        <x:v>109</x:v>
      </x:c>
      <x:c r="H2138" s="0" t="n">
        <x:v>4000</x:v>
      </x:c>
      <x:c r="I2138" s="4">
        <x:v>43400</x:v>
      </x:c>
      <x:c r="J2138" s="0" t="s"/>
      <x:c r="K2138" s="0" t="s">
        <x:v>4537</x:v>
      </x:c>
      <x:c r="L2138" s="0" t="n">
        <x:v>2979</x:v>
      </x:c>
      <x:c r="M2138" s="0" t="s"/>
      <x:c r="N2138" s="0" t="n">
        <x:v>0</x:v>
      </x:c>
      <x:c r="O2138" s="0">
        <x:f>O2137+$N$2138-$L$2138</x:f>
      </x:c>
      <x:c r="P2138" s="0" t="s">
        <x:v>4538</x:v>
      </x:c>
    </x:row>
    <x:row r="2139" spans="1:30">
      <x:c r="A2139" s="0" t="s">
        <x:v>18</x:v>
      </x:c>
      <x:c r="B2139" s="0" t="s">
        <x:v>4539</x:v>
      </x:c>
      <x:c r="C2139" s="0" t="s">
        <x:v>1108</x:v>
      </x:c>
      <x:c r="D2139" s="4">
        <x:v>43398</x:v>
      </x:c>
      <x:c r="E2139" s="0" t="s">
        <x:v>29</x:v>
      </x:c>
      <x:c r="F2139" s="0" t="s">
        <x:v>4540</x:v>
      </x:c>
      <x:c r="G2139" s="0" t="n">
        <x:v>1</x:v>
      </x:c>
      <x:c r="H2139" s="0" t="n">
        <x:v>30</x:v>
      </x:c>
      <x:c r="I2139" s="4">
        <x:v>43400</x:v>
      </x:c>
      <x:c r="J2139" s="0" t="s"/>
      <x:c r="K2139" s="0" t="s">
        <x:v>4541</x:v>
      </x:c>
      <x:c r="L2139" s="0" t="n">
        <x:v>54</x:v>
      </x:c>
      <x:c r="M2139" s="0" t="s"/>
      <x:c r="N2139" s="0" t="n">
        <x:v>0</x:v>
      </x:c>
      <x:c r="O2139" s="0">
        <x:f>H2139+$N$2139-$L$2139</x:f>
      </x:c>
      <x:c r="P2139" s="0" t="s">
        <x:v>4542</x:v>
      </x:c>
    </x:row>
    <x:row r="2140" spans="1:30">
      <x:c r="A2140" s="0" t="s">
        <x:v>18</x:v>
      </x:c>
      <x:c r="B2140" s="0" t="s">
        <x:v>4539</x:v>
      </x:c>
      <x:c r="C2140" s="0" t="s">
        <x:v>1108</x:v>
      </x:c>
      <x:c r="D2140" s="4">
        <x:v>43398</x:v>
      </x:c>
      <x:c r="E2140" s="0" t="s">
        <x:v>29</x:v>
      </x:c>
      <x:c r="F2140" s="0" t="s">
        <x:v>4543</x:v>
      </x:c>
      <x:c r="G2140" s="0" t="n">
        <x:v>1</x:v>
      </x:c>
      <x:c r="H2140" s="0" t="n">
        <x:v>30</x:v>
      </x:c>
      <x:c r="I2140" s="4">
        <x:v>43400</x:v>
      </x:c>
      <x:c r="J2140" s="0" t="s"/>
      <x:c r="K2140" s="0" t="s">
        <x:v>4541</x:v>
      </x:c>
      <x:c r="L2140" s="0" t="n">
        <x:v>52</x:v>
      </x:c>
      <x:c r="M2140" s="0" t="s"/>
      <x:c r="N2140" s="0" t="n">
        <x:v>0</x:v>
      </x:c>
      <x:c r="O2140" s="0">
        <x:f>H2140+$N$2140-$L$2140</x:f>
      </x:c>
      <x:c r="P2140" s="0" t="s">
        <x:v>4542</x:v>
      </x:c>
    </x:row>
    <x:row r="2141" spans="1:30">
      <x:c r="A2141" s="0" t="s">
        <x:v>18</x:v>
      </x:c>
      <x:c r="B2141" s="0" t="s">
        <x:v>4539</x:v>
      </x:c>
      <x:c r="C2141" s="0" t="s">
        <x:v>1108</x:v>
      </x:c>
      <x:c r="D2141" s="4">
        <x:v>43398</x:v>
      </x:c>
      <x:c r="E2141" s="0" t="s">
        <x:v>29</x:v>
      </x:c>
      <x:c r="F2141" s="0" t="s">
        <x:v>4544</x:v>
      </x:c>
      <x:c r="G2141" s="0" t="n">
        <x:v>1</x:v>
      </x:c>
      <x:c r="H2141" s="0" t="n">
        <x:v>30</x:v>
      </x:c>
      <x:c r="I2141" s="4">
        <x:v>43400</x:v>
      </x:c>
      <x:c r="J2141" s="0" t="s"/>
      <x:c r="K2141" s="0" t="s">
        <x:v>4541</x:v>
      </x:c>
      <x:c r="L2141" s="0" t="n">
        <x:v>56</x:v>
      </x:c>
      <x:c r="M2141" s="0" t="s"/>
      <x:c r="N2141" s="0" t="n">
        <x:v>0</x:v>
      </x:c>
      <x:c r="O2141" s="0">
        <x:f>H2141+$N$2141-$L$2141</x:f>
      </x:c>
      <x:c r="P2141" s="0" t="s">
        <x:v>4542</x:v>
      </x:c>
    </x:row>
    <x:row r="2142" spans="1:30">
      <x:c r="A2142" s="0" t="s">
        <x:v>3224</x:v>
      </x:c>
      <x:c r="B2142" s="0" t="s">
        <x:v>4545</x:v>
      </x:c>
      <x:c r="C2142" s="0" t="s">
        <x:v>1108</x:v>
      </x:c>
      <x:c r="D2142" s="4">
        <x:v>43400</x:v>
      </x:c>
      <x:c r="E2142" s="0" t="s">
        <x:v>3959</x:v>
      </x:c>
      <x:c r="F2142" s="0" t="s">
        <x:v>3960</x:v>
      </x:c>
      <x:c r="G2142" s="0" t="n">
        <x:v>1</x:v>
      </x:c>
      <x:c r="H2142" s="0" t="n">
        <x:v>700</x:v>
      </x:c>
      <x:c r="I2142" s="4">
        <x:v>43402</x:v>
      </x:c>
      <x:c r="J2142" s="0" t="s"/>
      <x:c r="K2142" s="0" t="s">
        <x:v>4546</x:v>
      </x:c>
      <x:c r="L2142" s="0" t="n">
        <x:v>700</x:v>
      </x:c>
      <x:c r="M2142" s="0" t="s"/>
      <x:c r="N2142" s="0" t="n">
        <x:v>0</x:v>
      </x:c>
      <x:c r="O2142" s="0">
        <x:f>H2142+$N$2142-$L$2142</x:f>
      </x:c>
      <x:c r="P2142" s="0" t="s">
        <x:v>4547</x:v>
      </x:c>
    </x:row>
    <x:row r="2143" spans="1:30">
      <x:c r="A2143" s="0" t="s">
        <x:v>18</x:v>
      </x:c>
      <x:c r="B2143" s="0" t="s">
        <x:v>4548</x:v>
      </x:c>
      <x:c r="C2143" s="0" t="s">
        <x:v>1108</x:v>
      </x:c>
      <x:c r="D2143" s="4">
        <x:v>43398</x:v>
      </x:c>
      <x:c r="E2143" s="0" t="s">
        <x:v>21</x:v>
      </x:c>
      <x:c r="F2143" s="0" t="s">
        <x:v>2693</x:v>
      </x:c>
      <x:c r="G2143" s="0" t="n">
        <x:v>1</x:v>
      </x:c>
      <x:c r="H2143" s="0" t="n">
        <x:v>160</x:v>
      </x:c>
      <x:c r="I2143" s="4">
        <x:v>43402</x:v>
      </x:c>
      <x:c r="J2143" s="0" t="s"/>
      <x:c r="K2143" s="0" t="s">
        <x:v>4549</x:v>
      </x:c>
      <x:c r="L2143" s="0" t="n">
        <x:v>148.2</x:v>
      </x:c>
      <x:c r="M2143" s="0" t="s"/>
      <x:c r="N2143" s="0" t="n">
        <x:v>0</x:v>
      </x:c>
      <x:c r="O2143" s="0">
        <x:f>H2143+$N$2143-$L$2143</x:f>
      </x:c>
      <x:c r="P2143" s="0" t="s">
        <x:v>4550</x:v>
      </x:c>
    </x:row>
    <x:row r="2144" spans="1:30">
      <x:c r="A2144" s="0" t="s">
        <x:v>18</x:v>
      </x:c>
      <x:c r="B2144" s="0" t="s">
        <x:v>4548</x:v>
      </x:c>
      <x:c r="C2144" s="0" t="s">
        <x:v>1108</x:v>
      </x:c>
      <x:c r="D2144" s="4">
        <x:v>43398</x:v>
      </x:c>
      <x:c r="E2144" s="0" t="s">
        <x:v>21</x:v>
      </x:c>
      <x:c r="F2144" s="0" t="s">
        <x:v>2693</x:v>
      </x:c>
      <x:c r="G2144" s="0" t="n">
        <x:v>1</x:v>
      </x:c>
      <x:c r="H2144" s="0" t="n">
        <x:v>160</x:v>
      </x:c>
      <x:c r="I2144" s="4">
        <x:v>43402</x:v>
      </x:c>
      <x:c r="J2144" s="0" t="s"/>
      <x:c r="K2144" s="0" t="s">
        <x:v>4551</x:v>
      </x:c>
      <x:c r="L2144" s="0" t="n">
        <x:v>100.4</x:v>
      </x:c>
      <x:c r="M2144" s="0" t="s"/>
      <x:c r="N2144" s="0" t="n">
        <x:v>0</x:v>
      </x:c>
      <x:c r="O2144" s="0">
        <x:f>O2143+$N$2144-$L$2144</x:f>
      </x:c>
      <x:c r="P2144" s="0" t="s">
        <x:v>4552</x:v>
      </x:c>
    </x:row>
    <x:row r="2145" spans="1:30">
      <x:c r="A2145" s="0" t="s">
        <x:v>18</x:v>
      </x:c>
      <x:c r="B2145" s="0" t="s">
        <x:v>4553</x:v>
      </x:c>
      <x:c r="C2145" s="0" t="s">
        <x:v>20</x:v>
      </x:c>
      <x:c r="D2145" s="4">
        <x:v>43398</x:v>
      </x:c>
      <x:c r="E2145" s="0" t="s">
        <x:v>2962</x:v>
      </x:c>
      <x:c r="F2145" s="0" t="s">
        <x:v>4554</x:v>
      </x:c>
      <x:c r="G2145" s="0" t="n">
        <x:v>1</x:v>
      </x:c>
      <x:c r="H2145" s="0" t="n">
        <x:v>60</x:v>
      </x:c>
      <x:c r="I2145" s="4">
        <x:v>43402</x:v>
      </x:c>
      <x:c r="J2145" s="0" t="s"/>
      <x:c r="K2145" s="0" t="s"/>
      <x:c r="L2145" s="0" t="n">
        <x:v>0</x:v>
      </x:c>
      <x:c r="M2145" s="0" t="s"/>
      <x:c r="N2145" s="0" t="n">
        <x:v>0</x:v>
      </x:c>
      <x:c r="O2145" s="0">
        <x:f>H2145+$N$2145-$L$2145</x:f>
      </x:c>
      <x:c r="P2145" s="0" t="s"/>
    </x:row>
    <x:row r="2146" spans="1:30">
      <x:c r="A2146" s="0" t="s">
        <x:v>18</x:v>
      </x:c>
      <x:c r="B2146" s="0" t="s">
        <x:v>4555</x:v>
      </x:c>
      <x:c r="C2146" s="0" t="s">
        <x:v>20</x:v>
      </x:c>
      <x:c r="D2146" s="4">
        <x:v>43399</x:v>
      </x:c>
      <x:c r="E2146" s="0" t="s">
        <x:v>91</x:v>
      </x:c>
      <x:c r="F2146" s="0" t="s">
        <x:v>136</x:v>
      </x:c>
      <x:c r="G2146" s="0" t="n">
        <x:v>1</x:v>
      </x:c>
      <x:c r="H2146" s="0" t="n">
        <x:v>1500</x:v>
      </x:c>
      <x:c r="I2146" s="4">
        <x:v>43402</x:v>
      </x:c>
      <x:c r="J2146" s="0" t="s"/>
      <x:c r="K2146" s="0" t="s"/>
      <x:c r="L2146" s="0" t="n">
        <x:v>0</x:v>
      </x:c>
      <x:c r="M2146" s="0" t="s"/>
      <x:c r="N2146" s="0" t="n">
        <x:v>0</x:v>
      </x:c>
      <x:c r="O2146" s="0">
        <x:f>H2146+$N$2146-$L$2146</x:f>
      </x:c>
      <x:c r="P2146" s="0" t="s"/>
    </x:row>
    <x:row r="2147" spans="1:30">
      <x:c r="A2147" s="0" t="s">
        <x:v>18</x:v>
      </x:c>
      <x:c r="B2147" s="0" t="s">
        <x:v>4556</x:v>
      </x:c>
      <x:c r="C2147" s="0" t="s">
        <x:v>1108</x:v>
      </x:c>
      <x:c r="D2147" s="4">
        <x:v>43400</x:v>
      </x:c>
      <x:c r="E2147" s="0" t="s">
        <x:v>294</x:v>
      </x:c>
      <x:c r="F2147" s="0" t="s">
        <x:v>497</x:v>
      </x:c>
      <x:c r="G2147" s="0" t="n">
        <x:v>1</x:v>
      </x:c>
      <x:c r="H2147" s="0" t="n">
        <x:v>300</x:v>
      </x:c>
      <x:c r="I2147" s="4">
        <x:v>43402</x:v>
      </x:c>
      <x:c r="J2147" s="0" t="s"/>
      <x:c r="K2147" s="0" t="s">
        <x:v>4557</x:v>
      </x:c>
      <x:c r="L2147" s="0" t="n">
        <x:v>300</x:v>
      </x:c>
      <x:c r="M2147" s="0" t="s"/>
      <x:c r="N2147" s="0" t="n">
        <x:v>0</x:v>
      </x:c>
      <x:c r="O2147" s="0">
        <x:f>H2147+$N$2147-$L$2147</x:f>
      </x:c>
      <x:c r="P2147" s="0" t="s">
        <x:v>4558</x:v>
      </x:c>
    </x:row>
    <x:row r="2148" spans="1:30">
      <x:c r="A2148" s="0" t="s">
        <x:v>18</x:v>
      </x:c>
      <x:c r="B2148" s="0" t="s">
        <x:v>4559</x:v>
      </x:c>
      <x:c r="C2148" s="0" t="s">
        <x:v>1108</x:v>
      </x:c>
      <x:c r="D2148" s="4">
        <x:v>43400</x:v>
      </x:c>
      <x:c r="E2148" s="0" t="s">
        <x:v>294</x:v>
      </x:c>
      <x:c r="F2148" s="0" t="s">
        <x:v>196</x:v>
      </x:c>
      <x:c r="G2148" s="0" t="n">
        <x:v>1</x:v>
      </x:c>
      <x:c r="H2148" s="0" t="n">
        <x:v>1000</x:v>
      </x:c>
      <x:c r="I2148" s="4">
        <x:v>43402</x:v>
      </x:c>
      <x:c r="J2148" s="0" t="s"/>
      <x:c r="K2148" s="0" t="s">
        <x:v>4560</x:v>
      </x:c>
      <x:c r="L2148" s="0" t="n">
        <x:v>1000</x:v>
      </x:c>
      <x:c r="M2148" s="0" t="s"/>
      <x:c r="N2148" s="0" t="n">
        <x:v>0</x:v>
      </x:c>
      <x:c r="O2148" s="0">
        <x:f>H2148+$N$2148-$L$2148</x:f>
      </x:c>
      <x:c r="P2148" s="0" t="s">
        <x:v>4561</x:v>
      </x:c>
    </x:row>
    <x:row r="2149" spans="1:30">
      <x:c r="A2149" s="0" t="s">
        <x:v>3278</x:v>
      </x:c>
      <x:c r="B2149" s="0" t="s">
        <x:v>4562</x:v>
      </x:c>
      <x:c r="C2149" s="0" t="s">
        <x:v>1108</x:v>
      </x:c>
      <x:c r="D2149" s="4">
        <x:v>43402</x:v>
      </x:c>
      <x:c r="E2149" s="0" t="s">
        <x:v>3499</x:v>
      </x:c>
      <x:c r="F2149" s="0" t="s">
        <x:v>3983</x:v>
      </x:c>
      <x:c r="G2149" s="0" t="n">
        <x:v>65</x:v>
      </x:c>
      <x:c r="H2149" s="0" t="n">
        <x:v>460</x:v>
      </x:c>
      <x:c r="I2149" s="4">
        <x:v>43402</x:v>
      </x:c>
      <x:c r="J2149" s="0" t="s"/>
      <x:c r="K2149" s="0" t="s">
        <x:v>4563</x:v>
      </x:c>
      <x:c r="L2149" s="0" t="n">
        <x:v>460</x:v>
      </x:c>
      <x:c r="M2149" s="0" t="s"/>
      <x:c r="N2149" s="0" t="n">
        <x:v>0</x:v>
      </x:c>
      <x:c r="O2149" s="0">
        <x:f>H2149+$N$2149-$L$2149</x:f>
      </x:c>
      <x:c r="P2149" s="0" t="s">
        <x:v>4564</x:v>
      </x:c>
    </x:row>
    <x:row r="2150" spans="1:30">
      <x:c r="A2150" s="0" t="s">
        <x:v>18</x:v>
      </x:c>
      <x:c r="B2150" s="0" t="s">
        <x:v>4565</x:v>
      </x:c>
      <x:c r="C2150" s="0" t="s">
        <x:v>1108</x:v>
      </x:c>
      <x:c r="D2150" s="4">
        <x:v>43400</x:v>
      </x:c>
      <x:c r="E2150" s="0" t="s">
        <x:v>81</x:v>
      </x:c>
      <x:c r="F2150" s="0" t="s">
        <x:v>2347</x:v>
      </x:c>
      <x:c r="G2150" s="0" t="n">
        <x:v>245</x:v>
      </x:c>
      <x:c r="H2150" s="0" t="n">
        <x:v>5000</x:v>
      </x:c>
      <x:c r="I2150" s="4">
        <x:v>43402</x:v>
      </x:c>
      <x:c r="J2150" s="0" t="s"/>
      <x:c r="K2150" s="0" t="s">
        <x:v>4566</x:v>
      </x:c>
      <x:c r="L2150" s="0" t="n">
        <x:v>2060</x:v>
      </x:c>
      <x:c r="M2150" s="0" t="s"/>
      <x:c r="N2150" s="0" t="n">
        <x:v>0</x:v>
      </x:c>
      <x:c r="O2150" s="0">
        <x:f>H2150+$N$2150-$L$2150</x:f>
      </x:c>
      <x:c r="P2150" s="0" t="s">
        <x:v>4567</x:v>
      </x:c>
    </x:row>
    <x:row r="2151" spans="1:30">
      <x:c r="A2151" s="0" t="s">
        <x:v>18</x:v>
      </x:c>
      <x:c r="B2151" s="0" t="s">
        <x:v>4565</x:v>
      </x:c>
      <x:c r="C2151" s="0" t="s">
        <x:v>1108</x:v>
      </x:c>
      <x:c r="D2151" s="4">
        <x:v>43400</x:v>
      </x:c>
      <x:c r="E2151" s="0" t="s">
        <x:v>81</x:v>
      </x:c>
      <x:c r="F2151" s="0" t="s">
        <x:v>2347</x:v>
      </x:c>
      <x:c r="G2151" s="0" t="n">
        <x:v>245</x:v>
      </x:c>
      <x:c r="H2151" s="0" t="n">
        <x:v>5000</x:v>
      </x:c>
      <x:c r="I2151" s="4">
        <x:v>43402</x:v>
      </x:c>
      <x:c r="J2151" s="0" t="s"/>
      <x:c r="K2151" s="0" t="s">
        <x:v>4568</x:v>
      </x:c>
      <x:c r="L2151" s="0" t="n">
        <x:v>1794</x:v>
      </x:c>
      <x:c r="M2151" s="0" t="s"/>
      <x:c r="N2151" s="0" t="n">
        <x:v>0</x:v>
      </x:c>
      <x:c r="O2151" s="0">
        <x:f>O2150+$N$2151-$L$2151</x:f>
      </x:c>
      <x:c r="P2151" s="0" t="s">
        <x:v>4569</x:v>
      </x:c>
    </x:row>
    <x:row r="2152" spans="1:30">
      <x:c r="A2152" s="0" t="s">
        <x:v>18</x:v>
      </x:c>
      <x:c r="B2152" s="0" t="s">
        <x:v>4565</x:v>
      </x:c>
      <x:c r="C2152" s="0" t="s">
        <x:v>1108</x:v>
      </x:c>
      <x:c r="D2152" s="4">
        <x:v>43400</x:v>
      </x:c>
      <x:c r="E2152" s="0" t="s">
        <x:v>81</x:v>
      </x:c>
      <x:c r="F2152" s="0" t="s">
        <x:v>2347</x:v>
      </x:c>
      <x:c r="G2152" s="0" t="n">
        <x:v>245</x:v>
      </x:c>
      <x:c r="H2152" s="0" t="n">
        <x:v>5000</x:v>
      </x:c>
      <x:c r="I2152" s="4">
        <x:v>43402</x:v>
      </x:c>
      <x:c r="J2152" s="0" t="s"/>
      <x:c r="K2152" s="0" t="s">
        <x:v>4570</x:v>
      </x:c>
      <x:c r="L2152" s="0" t="n">
        <x:v>1882</x:v>
      </x:c>
      <x:c r="M2152" s="0" t="s"/>
      <x:c r="N2152" s="0" t="n">
        <x:v>0</x:v>
      </x:c>
      <x:c r="O2152" s="0">
        <x:f>O2151+$N$2152-$L$2152</x:f>
      </x:c>
      <x:c r="P2152" s="0" t="s">
        <x:v>4571</x:v>
      </x:c>
    </x:row>
    <x:row r="2153" spans="1:30">
      <x:c r="A2153" s="0" t="s">
        <x:v>2939</x:v>
      </x:c>
      <x:c r="B2153" s="0" t="s">
        <x:v>4572</x:v>
      </x:c>
      <x:c r="C2153" s="0" t="s">
        <x:v>1108</x:v>
      </x:c>
      <x:c r="D2153" s="4">
        <x:v>43400</x:v>
      </x:c>
      <x:c r="E2153" s="0" t="s">
        <x:v>2969</x:v>
      </x:c>
      <x:c r="F2153" s="0" t="s">
        <x:v>4573</x:v>
      </x:c>
      <x:c r="G2153" s="0" t="n">
        <x:v>1</x:v>
      </x:c>
      <x:c r="H2153" s="0" t="n">
        <x:v>3318</x:v>
      </x:c>
      <x:c r="I2153" s="4">
        <x:v>43402</x:v>
      </x:c>
      <x:c r="J2153" s="0" t="s"/>
      <x:c r="K2153" s="0" t="s">
        <x:v>4574</x:v>
      </x:c>
      <x:c r="L2153" s="0" t="n">
        <x:v>3318</x:v>
      </x:c>
      <x:c r="M2153" s="0" t="s"/>
      <x:c r="N2153" s="0" t="n">
        <x:v>0</x:v>
      </x:c>
      <x:c r="O2153" s="0">
        <x:f>H2153+$N$2153-$L$2153</x:f>
      </x:c>
      <x:c r="P2153" s="0" t="s">
        <x:v>4575</x:v>
      </x:c>
    </x:row>
    <x:row r="2154" spans="1:30">
      <x:c r="A2154" s="0" t="s">
        <x:v>2939</x:v>
      </x:c>
      <x:c r="B2154" s="0" t="s">
        <x:v>4576</x:v>
      </x:c>
      <x:c r="C2154" s="0" t="s">
        <x:v>1108</x:v>
      </x:c>
      <x:c r="D2154" s="4">
        <x:v>43402</x:v>
      </x:c>
      <x:c r="E2154" s="0" t="s">
        <x:v>2994</x:v>
      </x:c>
      <x:c r="F2154" s="0" t="s">
        <x:v>2988</x:v>
      </x:c>
      <x:c r="G2154" s="0" t="n">
        <x:v>1</x:v>
      </x:c>
      <x:c r="H2154" s="0" t="n">
        <x:v>271</x:v>
      </x:c>
      <x:c r="I2154" s="4">
        <x:v>43402</x:v>
      </x:c>
      <x:c r="J2154" s="0" t="s"/>
      <x:c r="K2154" s="0" t="s">
        <x:v>4577</x:v>
      </x:c>
      <x:c r="L2154" s="0" t="n">
        <x:v>271</x:v>
      </x:c>
      <x:c r="M2154" s="0" t="s"/>
      <x:c r="N2154" s="0" t="n">
        <x:v>0</x:v>
      </x:c>
      <x:c r="O2154" s="0">
        <x:f>H2154+$N$2154-$L$2154</x:f>
      </x:c>
      <x:c r="P2154" s="0" t="s">
        <x:v>4578</x:v>
      </x:c>
    </x:row>
    <x:row r="2155" spans="1:30">
      <x:c r="A2155" s="0" t="s">
        <x:v>3732</x:v>
      </x:c>
      <x:c r="B2155" s="0" t="s">
        <x:v>4579</x:v>
      </x:c>
      <x:c r="C2155" s="0" t="s">
        <x:v>1108</x:v>
      </x:c>
      <x:c r="D2155" s="4">
        <x:v>43402</x:v>
      </x:c>
      <x:c r="E2155" s="0" t="s">
        <x:v>3734</x:v>
      </x:c>
      <x:c r="F2155" s="0" t="s">
        <x:v>3774</x:v>
      </x:c>
      <x:c r="G2155" s="0" t="n">
        <x:v>1</x:v>
      </x:c>
      <x:c r="H2155" s="0" t="n">
        <x:v>50</x:v>
      </x:c>
      <x:c r="I2155" s="4">
        <x:v>43403</x:v>
      </x:c>
      <x:c r="J2155" s="0" t="s"/>
      <x:c r="K2155" s="0" t="s">
        <x:v>4580</x:v>
      </x:c>
      <x:c r="L2155" s="0" t="n">
        <x:v>50</x:v>
      </x:c>
      <x:c r="M2155" s="0" t="s"/>
      <x:c r="N2155" s="0" t="n">
        <x:v>0</x:v>
      </x:c>
      <x:c r="O2155" s="0">
        <x:f>H2155+$N$2155-$L$2155</x:f>
      </x:c>
      <x:c r="P2155" s="0" t="s">
        <x:v>4581</x:v>
      </x:c>
    </x:row>
    <x:row r="2156" spans="1:30">
      <x:c r="A2156" s="0" t="s">
        <x:v>18</x:v>
      </x:c>
      <x:c r="B2156" s="0" t="s">
        <x:v>1742</x:v>
      </x:c>
      <x:c r="C2156" s="0" t="s">
        <x:v>1108</x:v>
      </x:c>
      <x:c r="D2156" s="4">
        <x:v>43402</x:v>
      </x:c>
      <x:c r="E2156" s="0" t="s">
        <x:v>809</x:v>
      </x:c>
      <x:c r="F2156" s="0" t="s">
        <x:v>766</x:v>
      </x:c>
      <x:c r="G2156" s="0" t="n">
        <x:v>145</x:v>
      </x:c>
      <x:c r="H2156" s="0" t="n">
        <x:v>1000</x:v>
      </x:c>
      <x:c r="I2156" s="4">
        <x:v>43403</x:v>
      </x:c>
      <x:c r="J2156" s="0" t="s"/>
      <x:c r="K2156" s="0" t="s">
        <x:v>4582</x:v>
      </x:c>
      <x:c r="L2156" s="0" t="n">
        <x:v>410.1</x:v>
      </x:c>
      <x:c r="M2156" s="0" t="s"/>
      <x:c r="N2156" s="0" t="n">
        <x:v>0</x:v>
      </x:c>
      <x:c r="O2156" s="0">
        <x:f>H2156+$N$2156-$L$2156</x:f>
      </x:c>
      <x:c r="P2156" s="0" t="s">
        <x:v>4583</x:v>
      </x:c>
    </x:row>
    <x:row r="2157" spans="1:30">
      <x:c r="A2157" s="0" t="s">
        <x:v>18</x:v>
      </x:c>
      <x:c r="B2157" s="0" t="s">
        <x:v>1742</x:v>
      </x:c>
      <x:c r="C2157" s="0" t="s">
        <x:v>1108</x:v>
      </x:c>
      <x:c r="D2157" s="4">
        <x:v>43402</x:v>
      </x:c>
      <x:c r="E2157" s="0" t="s">
        <x:v>809</x:v>
      </x:c>
      <x:c r="F2157" s="0" t="s">
        <x:v>766</x:v>
      </x:c>
      <x:c r="G2157" s="0" t="n">
        <x:v>145</x:v>
      </x:c>
      <x:c r="H2157" s="0" t="n">
        <x:v>1000</x:v>
      </x:c>
      <x:c r="I2157" s="4">
        <x:v>43403</x:v>
      </x:c>
      <x:c r="J2157" s="0" t="s"/>
      <x:c r="K2157" s="0" t="s">
        <x:v>4584</x:v>
      </x:c>
      <x:c r="L2157" s="0" t="n">
        <x:v>310.1</x:v>
      </x:c>
      <x:c r="M2157" s="0" t="s"/>
      <x:c r="N2157" s="0" t="n">
        <x:v>0</x:v>
      </x:c>
      <x:c r="O2157" s="0">
        <x:f>O2156+$N$2157-$L$2157</x:f>
      </x:c>
      <x:c r="P2157" s="0" t="s">
        <x:v>4585</x:v>
      </x:c>
    </x:row>
    <x:row r="2158" spans="1:30">
      <x:c r="A2158" s="0" t="s">
        <x:v>18</x:v>
      </x:c>
      <x:c r="B2158" s="0" t="s">
        <x:v>1742</x:v>
      </x:c>
      <x:c r="C2158" s="0" t="s">
        <x:v>1108</x:v>
      </x:c>
      <x:c r="D2158" s="4">
        <x:v>43402</x:v>
      </x:c>
      <x:c r="E2158" s="0" t="s">
        <x:v>809</x:v>
      </x:c>
      <x:c r="F2158" s="0" t="s">
        <x:v>766</x:v>
      </x:c>
      <x:c r="G2158" s="0" t="n">
        <x:v>145</x:v>
      </x:c>
      <x:c r="H2158" s="0" t="n">
        <x:v>1000</x:v>
      </x:c>
      <x:c r="I2158" s="4">
        <x:v>43403</x:v>
      </x:c>
      <x:c r="J2158" s="0" t="s"/>
      <x:c r="K2158" s="0" t="s">
        <x:v>4586</x:v>
      </x:c>
      <x:c r="L2158" s="0" t="n">
        <x:v>627</x:v>
      </x:c>
      <x:c r="M2158" s="0" t="s"/>
      <x:c r="N2158" s="0" t="n">
        <x:v>0</x:v>
      </x:c>
      <x:c r="O2158" s="0">
        <x:f>O2157+$N$2158-$L$2158</x:f>
      </x:c>
      <x:c r="P2158" s="0" t="s">
        <x:v>4587</x:v>
      </x:c>
    </x:row>
    <x:row r="2159" spans="1:30">
      <x:c r="A2159" s="0" t="s">
        <x:v>18</x:v>
      </x:c>
      <x:c r="B2159" s="0" t="s">
        <x:v>1347</x:v>
      </x:c>
      <x:c r="C2159" s="0" t="s">
        <x:v>1108</x:v>
      </x:c>
      <x:c r="D2159" s="4">
        <x:v>43400</x:v>
      </x:c>
      <x:c r="E2159" s="0" t="s">
        <x:v>910</x:v>
      </x:c>
      <x:c r="F2159" s="0" t="s">
        <x:v>36</x:v>
      </x:c>
      <x:c r="G2159" s="0" t="n">
        <x:v>128</x:v>
      </x:c>
      <x:c r="H2159" s="0" t="n">
        <x:v>2000</x:v>
      </x:c>
      <x:c r="I2159" s="4">
        <x:v>43403</x:v>
      </x:c>
      <x:c r="J2159" s="0" t="s"/>
      <x:c r="K2159" s="0" t="s">
        <x:v>4588</x:v>
      </x:c>
      <x:c r="L2159" s="0" t="n">
        <x:v>2200</x:v>
      </x:c>
      <x:c r="M2159" s="0" t="s"/>
      <x:c r="N2159" s="0" t="n">
        <x:v>0</x:v>
      </x:c>
      <x:c r="O2159" s="0">
        <x:f>H2159+$N$2159-$L$2159</x:f>
      </x:c>
      <x:c r="P2159" s="0" t="s">
        <x:v>4589</x:v>
      </x:c>
    </x:row>
    <x:row r="2160" spans="1:30">
      <x:c r="A2160" s="0" t="s">
        <x:v>3224</x:v>
      </x:c>
      <x:c r="B2160" s="0" t="s">
        <x:v>4590</x:v>
      </x:c>
      <x:c r="C2160" s="0" t="s">
        <x:v>1108</x:v>
      </x:c>
      <x:c r="D2160" s="4">
        <x:v>43402</x:v>
      </x:c>
      <x:c r="E2160" s="0" t="s">
        <x:v>4591</x:v>
      </x:c>
      <x:c r="F2160" s="0" t="s">
        <x:v>4592</x:v>
      </x:c>
      <x:c r="G2160" s="0" t="n">
        <x:v>62</x:v>
      </x:c>
      <x:c r="H2160" s="0" t="n">
        <x:v>50</x:v>
      </x:c>
      <x:c r="I2160" s="4">
        <x:v>43403</x:v>
      </x:c>
      <x:c r="J2160" s="0" t="s"/>
      <x:c r="K2160" s="0" t="s">
        <x:v>4593</x:v>
      </x:c>
      <x:c r="L2160" s="0" t="n">
        <x:v>50</x:v>
      </x:c>
      <x:c r="M2160" s="0" t="s"/>
      <x:c r="N2160" s="0" t="n">
        <x:v>0</x:v>
      </x:c>
      <x:c r="O2160" s="0">
        <x:f>H2160+$N$2160-$L$2160</x:f>
      </x:c>
      <x:c r="P2160" s="0" t="s">
        <x:v>4594</x:v>
      </x:c>
    </x:row>
    <x:row r="2161" spans="1:30">
      <x:c r="A2161" s="0" t="s">
        <x:v>3224</x:v>
      </x:c>
      <x:c r="B2161" s="0" t="s">
        <x:v>4590</x:v>
      </x:c>
      <x:c r="C2161" s="0" t="s">
        <x:v>1108</x:v>
      </x:c>
      <x:c r="D2161" s="4">
        <x:v>43402</x:v>
      </x:c>
      <x:c r="E2161" s="0" t="s">
        <x:v>4591</x:v>
      </x:c>
      <x:c r="F2161" s="0" t="s">
        <x:v>4595</x:v>
      </x:c>
      <x:c r="G2161" s="0" t="n">
        <x:v>94</x:v>
      </x:c>
      <x:c r="H2161" s="0" t="n">
        <x:v>235</x:v>
      </x:c>
      <x:c r="I2161" s="4">
        <x:v>43403</x:v>
      </x:c>
      <x:c r="J2161" s="0" t="s"/>
      <x:c r="K2161" s="0" t="s">
        <x:v>4593</x:v>
      </x:c>
      <x:c r="L2161" s="0" t="n">
        <x:v>235</x:v>
      </x:c>
      <x:c r="M2161" s="0" t="s"/>
      <x:c r="N2161" s="0" t="n">
        <x:v>0</x:v>
      </x:c>
      <x:c r="O2161" s="0">
        <x:f>H2161+$N$2161-$L$2161</x:f>
      </x:c>
      <x:c r="P2161" s="0" t="s">
        <x:v>4594</x:v>
      </x:c>
    </x:row>
    <x:row r="2162" spans="1:30">
      <x:c r="A2162" s="0" t="s">
        <x:v>3224</x:v>
      </x:c>
      <x:c r="B2162" s="0" t="s">
        <x:v>4590</x:v>
      </x:c>
      <x:c r="C2162" s="0" t="s">
        <x:v>1108</x:v>
      </x:c>
      <x:c r="D2162" s="4">
        <x:v>43402</x:v>
      </x:c>
      <x:c r="E2162" s="0" t="s">
        <x:v>4591</x:v>
      </x:c>
      <x:c r="F2162" s="0" t="s">
        <x:v>4596</x:v>
      </x:c>
      <x:c r="G2162" s="0" t="n">
        <x:v>72</x:v>
      </x:c>
      <x:c r="H2162" s="0" t="n">
        <x:v>235</x:v>
      </x:c>
      <x:c r="I2162" s="4">
        <x:v>43403</x:v>
      </x:c>
      <x:c r="J2162" s="0" t="s"/>
      <x:c r="K2162" s="0" t="s">
        <x:v>4593</x:v>
      </x:c>
      <x:c r="L2162" s="0" t="n">
        <x:v>235</x:v>
      </x:c>
      <x:c r="M2162" s="0" t="s"/>
      <x:c r="N2162" s="0" t="n">
        <x:v>0</x:v>
      </x:c>
      <x:c r="O2162" s="0">
        <x:f>H2162+$N$2162-$L$2162</x:f>
      </x:c>
      <x:c r="P2162" s="0" t="s">
        <x:v>4594</x:v>
      </x:c>
    </x:row>
    <x:row r="2163" spans="1:30">
      <x:c r="A2163" s="0" t="s">
        <x:v>3224</x:v>
      </x:c>
      <x:c r="B2163" s="0" t="s">
        <x:v>4590</x:v>
      </x:c>
      <x:c r="C2163" s="0" t="s">
        <x:v>1108</x:v>
      </x:c>
      <x:c r="D2163" s="4">
        <x:v>43402</x:v>
      </x:c>
      <x:c r="E2163" s="0" t="s">
        <x:v>4591</x:v>
      </x:c>
      <x:c r="F2163" s="0" t="s">
        <x:v>4597</x:v>
      </x:c>
      <x:c r="G2163" s="0" t="n">
        <x:v>80</x:v>
      </x:c>
      <x:c r="H2163" s="0" t="n">
        <x:v>235</x:v>
      </x:c>
      <x:c r="I2163" s="4">
        <x:v>43403</x:v>
      </x:c>
      <x:c r="J2163" s="0" t="s"/>
      <x:c r="K2163" s="0" t="s">
        <x:v>4593</x:v>
      </x:c>
      <x:c r="L2163" s="0" t="n">
        <x:v>235</x:v>
      </x:c>
      <x:c r="M2163" s="0" t="s"/>
      <x:c r="N2163" s="0" t="n">
        <x:v>0</x:v>
      </x:c>
      <x:c r="O2163" s="0">
        <x:f>H2163+$N$2163-$L$2163</x:f>
      </x:c>
      <x:c r="P2163" s="0" t="s">
        <x:v>4594</x:v>
      </x:c>
    </x:row>
    <x:row r="2164" spans="1:30">
      <x:c r="A2164" s="0" t="s">
        <x:v>3278</x:v>
      </x:c>
      <x:c r="B2164" s="0" t="s">
        <x:v>4598</x:v>
      </x:c>
      <x:c r="C2164" s="0" t="s">
        <x:v>1108</x:v>
      </x:c>
      <x:c r="D2164" s="4">
        <x:v>43403</x:v>
      </x:c>
      <x:c r="E2164" s="0" t="s">
        <x:v>3000</x:v>
      </x:c>
      <x:c r="F2164" s="0" t="s">
        <x:v>4121</x:v>
      </x:c>
      <x:c r="G2164" s="0" t="n">
        <x:v>15</x:v>
      </x:c>
      <x:c r="H2164" s="0" t="n">
        <x:v>60</x:v>
      </x:c>
      <x:c r="I2164" s="4">
        <x:v>43403</x:v>
      </x:c>
      <x:c r="J2164" s="0" t="s"/>
      <x:c r="K2164" s="0" t="s">
        <x:v>4599</x:v>
      </x:c>
      <x:c r="L2164" s="0" t="n">
        <x:v>60</x:v>
      </x:c>
      <x:c r="M2164" s="0" t="s"/>
      <x:c r="N2164" s="0" t="n">
        <x:v>0</x:v>
      </x:c>
      <x:c r="O2164" s="0">
        <x:f>H2164+$N$2164-$L$2164</x:f>
      </x:c>
      <x:c r="P2164" s="0" t="s">
        <x:v>4600</x:v>
      </x:c>
    </x:row>
    <x:row r="2165" spans="1:30">
      <x:c r="A2165" s="0" t="s">
        <x:v>2998</x:v>
      </x:c>
      <x:c r="B2165" s="0" t="s">
        <x:v>4598</x:v>
      </x:c>
      <x:c r="C2165" s="0" t="s">
        <x:v>1108</x:v>
      </x:c>
      <x:c r="D2165" s="4">
        <x:v>43403</x:v>
      </x:c>
      <x:c r="E2165" s="0" t="s">
        <x:v>3000</x:v>
      </x:c>
      <x:c r="F2165" s="0" t="s">
        <x:v>4336</x:v>
      </x:c>
      <x:c r="G2165" s="0" t="n">
        <x:v>50</x:v>
      </x:c>
      <x:c r="H2165" s="0" t="n">
        <x:v>2</x:v>
      </x:c>
      <x:c r="I2165" s="4">
        <x:v>43403</x:v>
      </x:c>
      <x:c r="J2165" s="0" t="s"/>
      <x:c r="K2165" s="0" t="s">
        <x:v>4599</x:v>
      </x:c>
      <x:c r="L2165" s="0" t="n">
        <x:v>2</x:v>
      </x:c>
      <x:c r="M2165" s="0" t="s"/>
      <x:c r="N2165" s="0" t="n">
        <x:v>0</x:v>
      </x:c>
      <x:c r="O2165" s="0">
        <x:f>H2165+$N$2165-$L$2165</x:f>
      </x:c>
      <x:c r="P2165" s="0" t="s">
        <x:v>4600</x:v>
      </x:c>
    </x:row>
    <x:row r="2166" spans="1:30">
      <x:c r="A2166" s="0" t="s">
        <x:v>2998</x:v>
      </x:c>
      <x:c r="B2166" s="0" t="s">
        <x:v>4598</x:v>
      </x:c>
      <x:c r="C2166" s="0" t="s">
        <x:v>1108</x:v>
      </x:c>
      <x:c r="D2166" s="4">
        <x:v>43403</x:v>
      </x:c>
      <x:c r="E2166" s="0" t="s">
        <x:v>3000</x:v>
      </x:c>
      <x:c r="F2166" s="0" t="s">
        <x:v>3008</x:v>
      </x:c>
      <x:c r="G2166" s="0" t="n">
        <x:v>550</x:v>
      </x:c>
      <x:c r="H2166" s="0" t="n">
        <x:v>5</x:v>
      </x:c>
      <x:c r="I2166" s="4">
        <x:v>43403</x:v>
      </x:c>
      <x:c r="J2166" s="0" t="s"/>
      <x:c r="K2166" s="0" t="s">
        <x:v>4599</x:v>
      </x:c>
      <x:c r="L2166" s="0" t="n">
        <x:v>5</x:v>
      </x:c>
      <x:c r="M2166" s="0" t="s"/>
      <x:c r="N2166" s="0" t="n">
        <x:v>0</x:v>
      </x:c>
      <x:c r="O2166" s="0">
        <x:f>H2166+$N$2166-$L$2166</x:f>
      </x:c>
      <x:c r="P2166" s="0" t="s">
        <x:v>4600</x:v>
      </x:c>
    </x:row>
    <x:row r="2167" spans="1:30">
      <x:c r="A2167" s="0" t="s">
        <x:v>2998</x:v>
      </x:c>
      <x:c r="B2167" s="0" t="s">
        <x:v>4598</x:v>
      </x:c>
      <x:c r="C2167" s="0" t="s">
        <x:v>1108</x:v>
      </x:c>
      <x:c r="D2167" s="4">
        <x:v>43403</x:v>
      </x:c>
      <x:c r="E2167" s="0" t="s">
        <x:v>3000</x:v>
      </x:c>
      <x:c r="F2167" s="0" t="s">
        <x:v>3007</x:v>
      </x:c>
      <x:c r="G2167" s="0" t="n">
        <x:v>90</x:v>
      </x:c>
      <x:c r="H2167" s="0" t="n">
        <x:v>5</x:v>
      </x:c>
      <x:c r="I2167" s="4">
        <x:v>43403</x:v>
      </x:c>
      <x:c r="J2167" s="0" t="s"/>
      <x:c r="K2167" s="0" t="s">
        <x:v>4599</x:v>
      </x:c>
      <x:c r="L2167" s="0" t="n">
        <x:v>5</x:v>
      </x:c>
      <x:c r="M2167" s="0" t="s"/>
      <x:c r="N2167" s="0" t="n">
        <x:v>0</x:v>
      </x:c>
      <x:c r="O2167" s="0">
        <x:f>H2167+$N$2167-$L$2167</x:f>
      </x:c>
      <x:c r="P2167" s="0" t="s">
        <x:v>4600</x:v>
      </x:c>
    </x:row>
    <x:row r="2168" spans="1:30">
      <x:c r="A2168" s="0" t="s">
        <x:v>2998</x:v>
      </x:c>
      <x:c r="B2168" s="0" t="s">
        <x:v>4598</x:v>
      </x:c>
      <x:c r="C2168" s="0" t="s">
        <x:v>1108</x:v>
      </x:c>
      <x:c r="D2168" s="4">
        <x:v>43403</x:v>
      </x:c>
      <x:c r="E2168" s="0" t="s">
        <x:v>3000</x:v>
      </x:c>
      <x:c r="F2168" s="0" t="s">
        <x:v>3031</x:v>
      </x:c>
      <x:c r="G2168" s="0" t="n">
        <x:v>23</x:v>
      </x:c>
      <x:c r="H2168" s="0" t="n">
        <x:v>50</x:v>
      </x:c>
      <x:c r="I2168" s="4">
        <x:v>43403</x:v>
      </x:c>
      <x:c r="J2168" s="0" t="s"/>
      <x:c r="K2168" s="0" t="s">
        <x:v>4599</x:v>
      </x:c>
      <x:c r="L2168" s="0" t="n">
        <x:v>50</x:v>
      </x:c>
      <x:c r="M2168" s="0" t="s"/>
      <x:c r="N2168" s="0" t="n">
        <x:v>0</x:v>
      </x:c>
      <x:c r="O2168" s="0">
        <x:f>H2168+$N$2168-$L$2168</x:f>
      </x:c>
      <x:c r="P2168" s="0" t="s">
        <x:v>4600</x:v>
      </x:c>
    </x:row>
    <x:row r="2169" spans="1:30">
      <x:c r="A2169" s="0" t="s">
        <x:v>18</x:v>
      </x:c>
      <x:c r="B2169" s="0" t="s">
        <x:v>1747</x:v>
      </x:c>
      <x:c r="C2169" s="0" t="s">
        <x:v>20</x:v>
      </x:c>
      <x:c r="D2169" s="4">
        <x:v>43404</x:v>
      </x:c>
      <x:c r="E2169" s="0" t="s">
        <x:v>40</x:v>
      </x:c>
      <x:c r="F2169" s="0" t="s">
        <x:v>112</x:v>
      </x:c>
      <x:c r="G2169" s="0" t="n">
        <x:v>1</x:v>
      </x:c>
      <x:c r="H2169" s="0" t="n">
        <x:v>1000</x:v>
      </x:c>
      <x:c r="I2169" s="4">
        <x:v>43404</x:v>
      </x:c>
      <x:c r="J2169" s="0" t="s"/>
      <x:c r="K2169" s="0" t="s">
        <x:v>4601</x:v>
      </x:c>
      <x:c r="L2169" s="0" t="n">
        <x:v>600</x:v>
      </x:c>
      <x:c r="M2169" s="0" t="s"/>
      <x:c r="N2169" s="0" t="n">
        <x:v>0</x:v>
      </x:c>
      <x:c r="O2169" s="0">
        <x:f>H2169+$N$2169-$L$2169</x:f>
      </x:c>
      <x:c r="P2169" s="0" t="s">
        <x:v>4602</x:v>
      </x:c>
    </x:row>
    <x:row r="2170" spans="1:30">
      <x:c r="A2170" s="0" t="s">
        <x:v>3224</x:v>
      </x:c>
      <x:c r="B2170" s="0" t="s">
        <x:v>4603</x:v>
      </x:c>
      <x:c r="C2170" s="0" t="s">
        <x:v>1108</x:v>
      </x:c>
      <x:c r="D2170" s="4">
        <x:v>43403</x:v>
      </x:c>
      <x:c r="E2170" s="0" t="s">
        <x:v>3959</x:v>
      </x:c>
      <x:c r="F2170" s="0" t="s">
        <x:v>3255</x:v>
      </x:c>
      <x:c r="G2170" s="0" t="n">
        <x:v>1</x:v>
      </x:c>
      <x:c r="H2170" s="0" t="n">
        <x:v>100</x:v>
      </x:c>
      <x:c r="I2170" s="4">
        <x:v>43404</x:v>
      </x:c>
      <x:c r="J2170" s="0" t="s"/>
      <x:c r="K2170" s="0" t="s">
        <x:v>4604</x:v>
      </x:c>
      <x:c r="L2170" s="0" t="n">
        <x:v>100</x:v>
      </x:c>
      <x:c r="M2170" s="0" t="s"/>
      <x:c r="N2170" s="0" t="n">
        <x:v>0</x:v>
      </x:c>
      <x:c r="O2170" s="0">
        <x:f>H2170+$N$2170-$L$2170</x:f>
      </x:c>
      <x:c r="P2170" s="0" t="s">
        <x:v>4605</x:v>
      </x:c>
    </x:row>
    <x:row r="2171" spans="1:30">
      <x:c r="A2171" s="0" t="s">
        <x:v>3224</x:v>
      </x:c>
      <x:c r="B2171" s="0" t="s">
        <x:v>4606</x:v>
      </x:c>
      <x:c r="C2171" s="0" t="s">
        <x:v>1108</x:v>
      </x:c>
      <x:c r="D2171" s="4">
        <x:v>43404</x:v>
      </x:c>
      <x:c r="E2171" s="0" t="s">
        <x:v>3226</x:v>
      </x:c>
      <x:c r="F2171" s="0" t="s">
        <x:v>3227</x:v>
      </x:c>
      <x:c r="G2171" s="0" t="n">
        <x:v>86</x:v>
      </x:c>
      <x:c r="H2171" s="0" t="n">
        <x:v>1760</x:v>
      </x:c>
      <x:c r="I2171" s="4">
        <x:v>43404</x:v>
      </x:c>
      <x:c r="J2171" s="0" t="s"/>
      <x:c r="K2171" s="0" t="s">
        <x:v>4607</x:v>
      </x:c>
      <x:c r="L2171" s="0" t="n">
        <x:v>1760</x:v>
      </x:c>
      <x:c r="M2171" s="0" t="s"/>
      <x:c r="N2171" s="0" t="n">
        <x:v>0</x:v>
      </x:c>
      <x:c r="O2171" s="0">
        <x:f>H2171+$N$2171-$L$2171</x:f>
      </x:c>
      <x:c r="P2171" s="0" t="s">
        <x:v>4608</x:v>
      </x:c>
    </x:row>
    <x:row r="2172" spans="1:30">
      <x:c r="A2172" s="0" t="s">
        <x:v>3224</x:v>
      </x:c>
      <x:c r="B2172" s="0" t="s">
        <x:v>4606</x:v>
      </x:c>
      <x:c r="C2172" s="0" t="s">
        <x:v>1108</x:v>
      </x:c>
      <x:c r="D2172" s="4">
        <x:v>43404</x:v>
      </x:c>
      <x:c r="E2172" s="0" t="s">
        <x:v>3226</x:v>
      </x:c>
      <x:c r="F2172" s="0" t="s">
        <x:v>3246</x:v>
      </x:c>
      <x:c r="G2172" s="0" t="n">
        <x:v>64</x:v>
      </x:c>
      <x:c r="H2172" s="0" t="n">
        <x:v>440</x:v>
      </x:c>
      <x:c r="I2172" s="4">
        <x:v>43404</x:v>
      </x:c>
      <x:c r="J2172" s="0" t="s"/>
      <x:c r="K2172" s="0" t="s">
        <x:v>4607</x:v>
      </x:c>
      <x:c r="L2172" s="0" t="n">
        <x:v>440</x:v>
      </x:c>
      <x:c r="M2172" s="0" t="s"/>
      <x:c r="N2172" s="0" t="n">
        <x:v>0</x:v>
      </x:c>
      <x:c r="O2172" s="0">
        <x:f>H2172+$N$2172-$L$2172</x:f>
      </x:c>
      <x:c r="P2172" s="0" t="s">
        <x:v>4608</x:v>
      </x:c>
    </x:row>
    <x:row r="2173" spans="1:30">
      <x:c r="A2173" s="0" t="s">
        <x:v>3278</x:v>
      </x:c>
      <x:c r="B2173" s="0" t="s">
        <x:v>4609</x:v>
      </x:c>
      <x:c r="C2173" s="0" t="s">
        <x:v>1108</x:v>
      </x:c>
      <x:c r="D2173" s="4">
        <x:v>43404</x:v>
      </x:c>
      <x:c r="E2173" s="0" t="s">
        <x:v>3280</x:v>
      </x:c>
      <x:c r="F2173" s="0" t="s">
        <x:v>3381</x:v>
      </x:c>
      <x:c r="G2173" s="0" t="n">
        <x:v>106</x:v>
      </x:c>
      <x:c r="H2173" s="0" t="n">
        <x:v>55.8</x:v>
      </x:c>
      <x:c r="I2173" s="4">
        <x:v>43404</x:v>
      </x:c>
      <x:c r="J2173" s="0" t="s"/>
      <x:c r="K2173" s="0" t="s">
        <x:v>4610</x:v>
      </x:c>
      <x:c r="L2173" s="0" t="n">
        <x:v>55.8</x:v>
      </x:c>
      <x:c r="M2173" s="0" t="s"/>
      <x:c r="N2173" s="0" t="n">
        <x:v>0</x:v>
      </x:c>
      <x:c r="O2173" s="0">
        <x:f>H2173+$N$2173-$L$2173</x:f>
      </x:c>
      <x:c r="P2173" s="0" t="s">
        <x:v>4611</x:v>
      </x:c>
    </x:row>
    <x:row r="2174" spans="1:30">
      <x:c r="A2174" s="0" t="s">
        <x:v>3278</x:v>
      </x:c>
      <x:c r="B2174" s="0" t="s">
        <x:v>4609</x:v>
      </x:c>
      <x:c r="C2174" s="0" t="s">
        <x:v>1108</x:v>
      </x:c>
      <x:c r="D2174" s="4">
        <x:v>43404</x:v>
      </x:c>
      <x:c r="E2174" s="0" t="s">
        <x:v>3280</x:v>
      </x:c>
      <x:c r="F2174" s="0" t="s">
        <x:v>3372</x:v>
      </x:c>
      <x:c r="G2174" s="0" t="n">
        <x:v>106</x:v>
      </x:c>
      <x:c r="H2174" s="0" t="n">
        <x:v>102.7</x:v>
      </x:c>
      <x:c r="I2174" s="4">
        <x:v>43404</x:v>
      </x:c>
      <x:c r="J2174" s="0" t="s"/>
      <x:c r="K2174" s="0" t="s">
        <x:v>4610</x:v>
      </x:c>
      <x:c r="L2174" s="0" t="n">
        <x:v>102.7</x:v>
      </x:c>
      <x:c r="M2174" s="0" t="s"/>
      <x:c r="N2174" s="0" t="n">
        <x:v>0</x:v>
      </x:c>
      <x:c r="O2174" s="0">
        <x:f>H2174+$N$2174-$L$2174</x:f>
      </x:c>
      <x:c r="P2174" s="0" t="s">
        <x:v>4611</x:v>
      </x:c>
    </x:row>
    <x:row r="2175" spans="1:30">
      <x:c r="A2175" s="0" t="s">
        <x:v>3278</x:v>
      </x:c>
      <x:c r="B2175" s="0" t="s">
        <x:v>4609</x:v>
      </x:c>
      <x:c r="C2175" s="0" t="s">
        <x:v>1108</x:v>
      </x:c>
      <x:c r="D2175" s="4">
        <x:v>43404</x:v>
      </x:c>
      <x:c r="E2175" s="0" t="s">
        <x:v>3280</x:v>
      </x:c>
      <x:c r="F2175" s="0" t="s">
        <x:v>3374</x:v>
      </x:c>
      <x:c r="G2175" s="0" t="n">
        <x:v>106</x:v>
      </x:c>
      <x:c r="H2175" s="0" t="n">
        <x:v>54.2</x:v>
      </x:c>
      <x:c r="I2175" s="4">
        <x:v>43404</x:v>
      </x:c>
      <x:c r="J2175" s="0" t="s"/>
      <x:c r="K2175" s="0" t="s">
        <x:v>4610</x:v>
      </x:c>
      <x:c r="L2175" s="0" t="n">
        <x:v>54.2</x:v>
      </x:c>
      <x:c r="M2175" s="0" t="s"/>
      <x:c r="N2175" s="0" t="n">
        <x:v>0</x:v>
      </x:c>
      <x:c r="O2175" s="0">
        <x:f>H2175+$N$2175-$L$2175</x:f>
      </x:c>
      <x:c r="P2175" s="0" t="s">
        <x:v>4611</x:v>
      </x:c>
    </x:row>
    <x:row r="2176" spans="1:30">
      <x:c r="A2176" s="0" t="s">
        <x:v>3278</x:v>
      </x:c>
      <x:c r="B2176" s="0" t="s">
        <x:v>4609</x:v>
      </x:c>
      <x:c r="C2176" s="0" t="s">
        <x:v>1108</x:v>
      </x:c>
      <x:c r="D2176" s="4">
        <x:v>43404</x:v>
      </x:c>
      <x:c r="E2176" s="0" t="s">
        <x:v>3280</x:v>
      </x:c>
      <x:c r="F2176" s="0" t="s">
        <x:v>3516</x:v>
      </x:c>
      <x:c r="G2176" s="0" t="n">
        <x:v>106</x:v>
      </x:c>
      <x:c r="H2176" s="0" t="n">
        <x:v>319.5</x:v>
      </x:c>
      <x:c r="I2176" s="4">
        <x:v>43404</x:v>
      </x:c>
      <x:c r="J2176" s="0" t="s"/>
      <x:c r="K2176" s="0" t="s">
        <x:v>4610</x:v>
      </x:c>
      <x:c r="L2176" s="0" t="n">
        <x:v>319.5</x:v>
      </x:c>
      <x:c r="M2176" s="0" t="s"/>
      <x:c r="N2176" s="0" t="n">
        <x:v>0</x:v>
      </x:c>
      <x:c r="O2176" s="0">
        <x:f>H2176+$N$2176-$L$2176</x:f>
      </x:c>
      <x:c r="P2176" s="0" t="s">
        <x:v>4611</x:v>
      </x:c>
    </x:row>
    <x:row r="2177" spans="1:30">
      <x:c r="A2177" s="0" t="s">
        <x:v>3278</x:v>
      </x:c>
      <x:c r="B2177" s="0" t="s">
        <x:v>4609</x:v>
      </x:c>
      <x:c r="C2177" s="0" t="s">
        <x:v>1108</x:v>
      </x:c>
      <x:c r="D2177" s="4">
        <x:v>43404</x:v>
      </x:c>
      <x:c r="E2177" s="0" t="s">
        <x:v>3280</x:v>
      </x:c>
      <x:c r="F2177" s="0" t="s">
        <x:v>3420</x:v>
      </x:c>
      <x:c r="G2177" s="0" t="n">
        <x:v>106</x:v>
      </x:c>
      <x:c r="H2177" s="0" t="n">
        <x:v>601.45</x:v>
      </x:c>
      <x:c r="I2177" s="4">
        <x:v>43404</x:v>
      </x:c>
      <x:c r="J2177" s="0" t="s"/>
      <x:c r="K2177" s="0" t="s">
        <x:v>4610</x:v>
      </x:c>
      <x:c r="L2177" s="0" t="n">
        <x:v>601.45</x:v>
      </x:c>
      <x:c r="M2177" s="0" t="s"/>
      <x:c r="N2177" s="0" t="n">
        <x:v>0</x:v>
      </x:c>
      <x:c r="O2177" s="0">
        <x:f>H2177+$N$2177-$L$2177</x:f>
      </x:c>
      <x:c r="P2177" s="0" t="s">
        <x:v>4611</x:v>
      </x:c>
    </x:row>
    <x:row r="2178" spans="1:30">
      <x:c r="A2178" s="0" t="s">
        <x:v>2939</x:v>
      </x:c>
      <x:c r="B2178" s="0" t="s">
        <x:v>4612</x:v>
      </x:c>
      <x:c r="C2178" s="0" t="s">
        <x:v>1108</x:v>
      </x:c>
      <x:c r="D2178" s="4">
        <x:v>43398</x:v>
      </x:c>
      <x:c r="E2178" s="0" t="s">
        <x:v>2941</x:v>
      </x:c>
      <x:c r="F2178" s="0" t="s">
        <x:v>2953</x:v>
      </x:c>
      <x:c r="G2178" s="0" t="n">
        <x:v>1</x:v>
      </x:c>
      <x:c r="H2178" s="0" t="n">
        <x:v>1979</x:v>
      </x:c>
      <x:c r="I2178" s="4">
        <x:v>43404</x:v>
      </x:c>
      <x:c r="J2178" s="0" t="s"/>
      <x:c r="K2178" s="0" t="s">
        <x:v>4613</x:v>
      </x:c>
      <x:c r="L2178" s="0" t="n">
        <x:v>1979</x:v>
      </x:c>
      <x:c r="M2178" s="0" t="s"/>
      <x:c r="N2178" s="0" t="n">
        <x:v>0</x:v>
      </x:c>
      <x:c r="O2178" s="0">
        <x:f>H2178+$N$2178-$L$2178</x:f>
      </x:c>
      <x:c r="P2178" s="0" t="s">
        <x:v>4614</x:v>
      </x:c>
    </x:row>
    <x:row r="2179" spans="1:30">
      <x:c r="A2179" s="0" t="s">
        <x:v>2939</x:v>
      </x:c>
      <x:c r="B2179" s="0" t="s">
        <x:v>4615</x:v>
      </x:c>
      <x:c r="C2179" s="0" t="s">
        <x:v>1108</x:v>
      </x:c>
      <x:c r="D2179" s="4">
        <x:v>43396</x:v>
      </x:c>
      <x:c r="E2179" s="0" t="s">
        <x:v>2994</x:v>
      </x:c>
      <x:c r="F2179" s="0" t="s">
        <x:v>2997</x:v>
      </x:c>
      <x:c r="G2179" s="0" t="n">
        <x:v>1</x:v>
      </x:c>
      <x:c r="H2179" s="0" t="n">
        <x:v>332</x:v>
      </x:c>
      <x:c r="I2179" s="4">
        <x:v>43404</x:v>
      </x:c>
      <x:c r="J2179" s="0" t="s"/>
      <x:c r="K2179" s="0" t="s">
        <x:v>4616</x:v>
      </x:c>
      <x:c r="L2179" s="0" t="n">
        <x:v>332</x:v>
      </x:c>
      <x:c r="M2179" s="0" t="s"/>
      <x:c r="N2179" s="0" t="n">
        <x:v>0</x:v>
      </x:c>
      <x:c r="O2179" s="0">
        <x:f>H2179+$N$2179-$L$2179</x:f>
      </x:c>
      <x:c r="P2179" s="0" t="s">
        <x:v>4617</x:v>
      </x:c>
    </x:row>
    <x:row r="2180" spans="1:30">
      <x:c r="A2180" s="0" t="s">
        <x:v>2939</x:v>
      </x:c>
      <x:c r="B2180" s="0" t="s">
        <x:v>4615</x:v>
      </x:c>
      <x:c r="C2180" s="0" t="s">
        <x:v>1108</x:v>
      </x:c>
      <x:c r="D2180" s="4">
        <x:v>43396</x:v>
      </x:c>
      <x:c r="E2180" s="0" t="s">
        <x:v>2994</x:v>
      </x:c>
      <x:c r="F2180" s="0" t="s">
        <x:v>2975</x:v>
      </x:c>
      <x:c r="G2180" s="0" t="n">
        <x:v>1</x:v>
      </x:c>
      <x:c r="H2180" s="0" t="n">
        <x:v>1155</x:v>
      </x:c>
      <x:c r="I2180" s="4">
        <x:v>43404</x:v>
      </x:c>
      <x:c r="J2180" s="0" t="s"/>
      <x:c r="K2180" s="0" t="s">
        <x:v>4616</x:v>
      </x:c>
      <x:c r="L2180" s="0" t="n">
        <x:v>1155</x:v>
      </x:c>
      <x:c r="M2180" s="0" t="s"/>
      <x:c r="N2180" s="0" t="n">
        <x:v>0</x:v>
      </x:c>
      <x:c r="O2180" s="0">
        <x:f>H2180+$N$2180-$L$2180</x:f>
      </x:c>
      <x:c r="P2180" s="0" t="s">
        <x:v>4617</x:v>
      </x:c>
    </x:row>
    <x:row r="2181" spans="1:30">
      <x:c r="A2181" s="0" t="s">
        <x:v>2939</x:v>
      </x:c>
      <x:c r="B2181" s="0" t="s">
        <x:v>4615</x:v>
      </x:c>
      <x:c r="C2181" s="0" t="s">
        <x:v>1108</x:v>
      </x:c>
      <x:c r="D2181" s="4">
        <x:v>43396</x:v>
      </x:c>
      <x:c r="E2181" s="0" t="s">
        <x:v>2994</x:v>
      </x:c>
      <x:c r="F2181" s="0" t="s">
        <x:v>2970</x:v>
      </x:c>
      <x:c r="G2181" s="0" t="n">
        <x:v>1</x:v>
      </x:c>
      <x:c r="H2181" s="0" t="n">
        <x:v>171</x:v>
      </x:c>
      <x:c r="I2181" s="4">
        <x:v>43404</x:v>
      </x:c>
      <x:c r="J2181" s="0" t="s"/>
      <x:c r="K2181" s="0" t="s">
        <x:v>4616</x:v>
      </x:c>
      <x:c r="L2181" s="0" t="n">
        <x:v>171</x:v>
      </x:c>
      <x:c r="M2181" s="0" t="s"/>
      <x:c r="N2181" s="0" t="n">
        <x:v>0</x:v>
      </x:c>
      <x:c r="O2181" s="0">
        <x:f>H2181+$N$2181-$L$2181</x:f>
      </x:c>
      <x:c r="P2181" s="0" t="s">
        <x:v>4617</x:v>
      </x:c>
    </x:row>
    <x:row r="2182" spans="1:30">
      <x:c r="A2182" s="0" t="s">
        <x:v>18</x:v>
      </x:c>
      <x:c r="B2182" s="0" t="s">
        <x:v>4618</x:v>
      </x:c>
      <x:c r="C2182" s="0" t="s">
        <x:v>1108</x:v>
      </x:c>
      <x:c r="D2182" s="4">
        <x:v>43404</x:v>
      </x:c>
      <x:c r="E2182" s="0" t="s">
        <x:v>294</x:v>
      </x:c>
      <x:c r="F2182" s="0" t="s">
        <x:v>196</x:v>
      </x:c>
      <x:c r="G2182" s="0" t="n">
        <x:v>138</x:v>
      </x:c>
      <x:c r="H2182" s="0" t="n">
        <x:v>14000</x:v>
      </x:c>
      <x:c r="I2182" s="4">
        <x:v>43404</x:v>
      </x:c>
      <x:c r="J2182" s="0" t="s"/>
      <x:c r="K2182" s="0" t="s">
        <x:v>4619</x:v>
      </x:c>
      <x:c r="L2182" s="0" t="n">
        <x:v>3165</x:v>
      </x:c>
      <x:c r="M2182" s="0" t="s"/>
      <x:c r="N2182" s="0" t="n">
        <x:v>0</x:v>
      </x:c>
      <x:c r="O2182" s="0">
        <x:f>H2182+$N$2182-$L$2182</x:f>
      </x:c>
      <x:c r="P2182" s="0" t="s">
        <x:v>4620</x:v>
      </x:c>
    </x:row>
    <x:row r="2183" spans="1:30">
      <x:c r="A2183" s="0" t="s">
        <x:v>18</x:v>
      </x:c>
      <x:c r="B2183" s="0" t="s">
        <x:v>4618</x:v>
      </x:c>
      <x:c r="C2183" s="0" t="s">
        <x:v>1108</x:v>
      </x:c>
      <x:c r="D2183" s="4">
        <x:v>43404</x:v>
      </x:c>
      <x:c r="E2183" s="0" t="s">
        <x:v>294</x:v>
      </x:c>
      <x:c r="F2183" s="0" t="s">
        <x:v>196</x:v>
      </x:c>
      <x:c r="G2183" s="0" t="n">
        <x:v>138</x:v>
      </x:c>
      <x:c r="H2183" s="0" t="n">
        <x:v>14000</x:v>
      </x:c>
      <x:c r="I2183" s="4">
        <x:v>43404</x:v>
      </x:c>
      <x:c r="J2183" s="0" t="s"/>
      <x:c r="K2183" s="0" t="s">
        <x:v>4621</x:v>
      </x:c>
      <x:c r="L2183" s="0" t="n">
        <x:v>1100</x:v>
      </x:c>
      <x:c r="M2183" s="0" t="s"/>
      <x:c r="N2183" s="0" t="n">
        <x:v>0</x:v>
      </x:c>
      <x:c r="O2183" s="0">
        <x:f>O2182+$N$2183-$L$2183</x:f>
      </x:c>
      <x:c r="P2183" s="0" t="s">
        <x:v>4622</x:v>
      </x:c>
    </x:row>
    <x:row r="2184" spans="1:30">
      <x:c r="A2184" s="0" t="s">
        <x:v>18</x:v>
      </x:c>
      <x:c r="B2184" s="0" t="s">
        <x:v>4618</x:v>
      </x:c>
      <x:c r="C2184" s="0" t="s">
        <x:v>1108</x:v>
      </x:c>
      <x:c r="D2184" s="4">
        <x:v>43404</x:v>
      </x:c>
      <x:c r="E2184" s="0" t="s">
        <x:v>294</x:v>
      </x:c>
      <x:c r="F2184" s="0" t="s">
        <x:v>196</x:v>
      </x:c>
      <x:c r="G2184" s="0" t="n">
        <x:v>138</x:v>
      </x:c>
      <x:c r="H2184" s="0" t="n">
        <x:v>14000</x:v>
      </x:c>
      <x:c r="I2184" s="4">
        <x:v>43404</x:v>
      </x:c>
      <x:c r="J2184" s="0" t="s"/>
      <x:c r="K2184" s="0" t="s">
        <x:v>4623</x:v>
      </x:c>
      <x:c r="L2184" s="0" t="n">
        <x:v>4100</x:v>
      </x:c>
      <x:c r="M2184" s="0" t="s"/>
      <x:c r="N2184" s="0" t="n">
        <x:v>0</x:v>
      </x:c>
      <x:c r="O2184" s="0">
        <x:f>O2183+$N$2184-$L$2184</x:f>
      </x:c>
      <x:c r="P2184" s="0" t="s">
        <x:v>4624</x:v>
      </x:c>
    </x:row>
    <x:row r="2185" spans="1:30">
      <x:c r="A2185" s="0" t="s">
        <x:v>18</x:v>
      </x:c>
      <x:c r="B2185" s="0" t="s">
        <x:v>4618</x:v>
      </x:c>
      <x:c r="C2185" s="0" t="s">
        <x:v>1108</x:v>
      </x:c>
      <x:c r="D2185" s="4">
        <x:v>43404</x:v>
      </x:c>
      <x:c r="E2185" s="0" t="s">
        <x:v>294</x:v>
      </x:c>
      <x:c r="F2185" s="0" t="s">
        <x:v>196</x:v>
      </x:c>
      <x:c r="G2185" s="0" t="n">
        <x:v>138</x:v>
      </x:c>
      <x:c r="H2185" s="0" t="n">
        <x:v>14000</x:v>
      </x:c>
      <x:c r="I2185" s="4">
        <x:v>43404</x:v>
      </x:c>
      <x:c r="J2185" s="0" t="s"/>
      <x:c r="K2185" s="0" t="s">
        <x:v>4625</x:v>
      </x:c>
      <x:c r="L2185" s="0" t="n">
        <x:v>1700</x:v>
      </x:c>
      <x:c r="M2185" s="0" t="s"/>
      <x:c r="N2185" s="0" t="n">
        <x:v>0</x:v>
      </x:c>
      <x:c r="O2185" s="0">
        <x:f>O2184+$N$2185-$L$2185</x:f>
      </x:c>
      <x:c r="P2185" s="0" t="s">
        <x:v>4626</x:v>
      </x:c>
    </x:row>
    <x:row r="2186" spans="1:30">
      <x:c r="A2186" s="0" t="s">
        <x:v>18</x:v>
      </x:c>
      <x:c r="B2186" s="0" t="s">
        <x:v>4618</x:v>
      </x:c>
      <x:c r="C2186" s="0" t="s">
        <x:v>1108</x:v>
      </x:c>
      <x:c r="D2186" s="4">
        <x:v>43404</x:v>
      </x:c>
      <x:c r="E2186" s="0" t="s">
        <x:v>294</x:v>
      </x:c>
      <x:c r="F2186" s="0" t="s">
        <x:v>196</x:v>
      </x:c>
      <x:c r="G2186" s="0" t="n">
        <x:v>138</x:v>
      </x:c>
      <x:c r="H2186" s="0" t="n">
        <x:v>14000</x:v>
      </x:c>
      <x:c r="I2186" s="4">
        <x:v>43404</x:v>
      </x:c>
      <x:c r="J2186" s="0" t="s"/>
      <x:c r="K2186" s="0" t="s">
        <x:v>4627</x:v>
      </x:c>
      <x:c r="L2186" s="0" t="n">
        <x:v>900</x:v>
      </x:c>
      <x:c r="M2186" s="0" t="s"/>
      <x:c r="N2186" s="0" t="n">
        <x:v>0</x:v>
      </x:c>
      <x:c r="O2186" s="0">
        <x:f>O2185+$N$2186-$L$2186</x:f>
      </x:c>
      <x:c r="P2186" s="0" t="s">
        <x:v>4628</x:v>
      </x:c>
    </x:row>
    <x:row r="2187" spans="1:30">
      <x:c r="A2187" s="0" t="s">
        <x:v>18</x:v>
      </x:c>
      <x:c r="B2187" s="0" t="s">
        <x:v>4618</x:v>
      </x:c>
      <x:c r="C2187" s="0" t="s">
        <x:v>1108</x:v>
      </x:c>
      <x:c r="D2187" s="4">
        <x:v>43404</x:v>
      </x:c>
      <x:c r="E2187" s="0" t="s">
        <x:v>294</x:v>
      </x:c>
      <x:c r="F2187" s="0" t="s">
        <x:v>196</x:v>
      </x:c>
      <x:c r="G2187" s="0" t="n">
        <x:v>138</x:v>
      </x:c>
      <x:c r="H2187" s="0" t="n">
        <x:v>14000</x:v>
      </x:c>
      <x:c r="I2187" s="4">
        <x:v>43404</x:v>
      </x:c>
      <x:c r="J2187" s="0" t="s"/>
      <x:c r="K2187" s="0" t="s">
        <x:v>4629</x:v>
      </x:c>
      <x:c r="L2187" s="0" t="n">
        <x:v>350</x:v>
      </x:c>
      <x:c r="M2187" s="0" t="s"/>
      <x:c r="N2187" s="0" t="n">
        <x:v>0</x:v>
      </x:c>
      <x:c r="O2187" s="0">
        <x:f>O2186+$N$2187-$L$2187</x:f>
      </x:c>
      <x:c r="P2187" s="0" t="s">
        <x:v>4630</x:v>
      </x:c>
    </x:row>
    <x:row r="2188" spans="1:30">
      <x:c r="A2188" s="0" t="s">
        <x:v>18</x:v>
      </x:c>
      <x:c r="B2188" s="0" t="s">
        <x:v>4618</x:v>
      </x:c>
      <x:c r="C2188" s="0" t="s">
        <x:v>1108</x:v>
      </x:c>
      <x:c r="D2188" s="4">
        <x:v>43404</x:v>
      </x:c>
      <x:c r="E2188" s="0" t="s">
        <x:v>294</x:v>
      </x:c>
      <x:c r="F2188" s="0" t="s">
        <x:v>196</x:v>
      </x:c>
      <x:c r="G2188" s="0" t="n">
        <x:v>138</x:v>
      </x:c>
      <x:c r="H2188" s="0" t="n">
        <x:v>14000</x:v>
      </x:c>
      <x:c r="I2188" s="4">
        <x:v>43404</x:v>
      </x:c>
      <x:c r="J2188" s="0" t="s"/>
      <x:c r="K2188" s="0" t="s">
        <x:v>4631</x:v>
      </x:c>
      <x:c r="L2188" s="0" t="n">
        <x:v>900</x:v>
      </x:c>
      <x:c r="M2188" s="0" t="s"/>
      <x:c r="N2188" s="0" t="n">
        <x:v>0</x:v>
      </x:c>
      <x:c r="O2188" s="0">
        <x:f>O2187+$N$2188-$L$2188</x:f>
      </x:c>
      <x:c r="P2188" s="0" t="s">
        <x:v>4632</x:v>
      </x:c>
    </x:row>
    <x:row r="2189" spans="1:30">
      <x:c r="A2189" s="0" t="s">
        <x:v>18</x:v>
      </x:c>
      <x:c r="B2189" s="0" t="s">
        <x:v>4618</x:v>
      </x:c>
      <x:c r="C2189" s="0" t="s">
        <x:v>1108</x:v>
      </x:c>
      <x:c r="D2189" s="4">
        <x:v>43404</x:v>
      </x:c>
      <x:c r="E2189" s="0" t="s">
        <x:v>294</x:v>
      </x:c>
      <x:c r="F2189" s="0" t="s">
        <x:v>196</x:v>
      </x:c>
      <x:c r="G2189" s="0" t="n">
        <x:v>138</x:v>
      </x:c>
      <x:c r="H2189" s="0" t="n">
        <x:v>14000</x:v>
      </x:c>
      <x:c r="I2189" s="4">
        <x:v>43404</x:v>
      </x:c>
      <x:c r="J2189" s="0" t="s"/>
      <x:c r="K2189" s="0" t="s">
        <x:v>4633</x:v>
      </x:c>
      <x:c r="L2189" s="0" t="n">
        <x:v>2100</x:v>
      </x:c>
      <x:c r="M2189" s="0" t="s"/>
      <x:c r="N2189" s="0" t="n">
        <x:v>0</x:v>
      </x:c>
      <x:c r="O2189" s="0">
        <x:f>O2188+$N$2189-$L$2189</x:f>
      </x:c>
      <x:c r="P2189" s="0" t="s">
        <x:v>4634</x:v>
      </x:c>
    </x:row>
    <x:row r="2190" spans="1:30">
      <x:c r="A2190" s="0" t="s">
        <x:v>18</x:v>
      </x:c>
      <x:c r="B2190" s="0" t="s">
        <x:v>4635</x:v>
      </x:c>
      <x:c r="C2190" s="0" t="s">
        <x:v>1108</x:v>
      </x:c>
      <x:c r="D2190" s="4">
        <x:v>43402</x:v>
      </x:c>
      <x:c r="E2190" s="0" t="s">
        <x:v>91</x:v>
      </x:c>
      <x:c r="F2190" s="0" t="s">
        <x:v>3049</x:v>
      </x:c>
      <x:c r="G2190" s="0" t="n">
        <x:v>1</x:v>
      </x:c>
      <x:c r="H2190" s="0" t="n">
        <x:v>1500</x:v>
      </x:c>
      <x:c r="I2190" s="4">
        <x:v>43404</x:v>
      </x:c>
      <x:c r="J2190" s="0" t="s"/>
      <x:c r="K2190" s="0" t="s">
        <x:v>4636</x:v>
      </x:c>
      <x:c r="L2190" s="0" t="n">
        <x:v>378</x:v>
      </x:c>
      <x:c r="M2190" s="0" t="s"/>
      <x:c r="N2190" s="0" t="n">
        <x:v>0</x:v>
      </x:c>
      <x:c r="O2190" s="0">
        <x:f>H2190+$N$2190-$L$2190</x:f>
      </x:c>
      <x:c r="P2190" s="0" t="s">
        <x:v>4637</x:v>
      </x:c>
    </x:row>
    <x:row r="2191" spans="1:30">
      <x:c r="A2191" s="0" t="s">
        <x:v>18</x:v>
      </x:c>
      <x:c r="B2191" s="0" t="s">
        <x:v>4635</x:v>
      </x:c>
      <x:c r="C2191" s="0" t="s">
        <x:v>1108</x:v>
      </x:c>
      <x:c r="D2191" s="4">
        <x:v>43402</x:v>
      </x:c>
      <x:c r="E2191" s="0" t="s">
        <x:v>91</x:v>
      </x:c>
      <x:c r="F2191" s="0" t="s">
        <x:v>3049</x:v>
      </x:c>
      <x:c r="G2191" s="0" t="n">
        <x:v>1</x:v>
      </x:c>
      <x:c r="H2191" s="0" t="n">
        <x:v>1500</x:v>
      </x:c>
      <x:c r="I2191" s="4">
        <x:v>43404</x:v>
      </x:c>
      <x:c r="J2191" s="0" t="s"/>
      <x:c r="K2191" s="0" t="s">
        <x:v>4638</x:v>
      </x:c>
      <x:c r="L2191" s="0" t="n">
        <x:v>479</x:v>
      </x:c>
      <x:c r="M2191" s="0" t="s"/>
      <x:c r="N2191" s="0" t="n">
        <x:v>0</x:v>
      </x:c>
      <x:c r="O2191" s="0">
        <x:f>O2190+$N$2191-$L$2191</x:f>
      </x:c>
      <x:c r="P2191" s="0" t="s">
        <x:v>4639</x:v>
      </x:c>
    </x:row>
    <x:row r="2192" spans="1:30">
      <x:c r="A2192" s="0" t="s">
        <x:v>18</x:v>
      </x:c>
      <x:c r="B2192" s="0" t="s">
        <x:v>4635</x:v>
      </x:c>
      <x:c r="C2192" s="0" t="s">
        <x:v>1108</x:v>
      </x:c>
      <x:c r="D2192" s="4">
        <x:v>43402</x:v>
      </x:c>
      <x:c r="E2192" s="0" t="s">
        <x:v>91</x:v>
      </x:c>
      <x:c r="F2192" s="0" t="s">
        <x:v>3049</x:v>
      </x:c>
      <x:c r="G2192" s="0" t="n">
        <x:v>1</x:v>
      </x:c>
      <x:c r="H2192" s="0" t="n">
        <x:v>1500</x:v>
      </x:c>
      <x:c r="I2192" s="4">
        <x:v>43404</x:v>
      </x:c>
      <x:c r="J2192" s="0" t="s"/>
      <x:c r="K2192" s="0" t="s">
        <x:v>4640</x:v>
      </x:c>
      <x:c r="L2192" s="0" t="n">
        <x:v>539.4</x:v>
      </x:c>
      <x:c r="M2192" s="0" t="s"/>
      <x:c r="N2192" s="0" t="n">
        <x:v>0</x:v>
      </x:c>
      <x:c r="O2192" s="0">
        <x:f>O2191+$N$2192-$L$2192</x:f>
      </x:c>
      <x:c r="P2192" s="0" t="s">
        <x:v>4641</x:v>
      </x:c>
    </x:row>
    <x:row r="2193" spans="1:30">
      <x:c r="A2193" s="0" t="s">
        <x:v>18</x:v>
      </x:c>
      <x:c r="B2193" s="0" t="s">
        <x:v>4635</x:v>
      </x:c>
      <x:c r="C2193" s="0" t="s">
        <x:v>1108</x:v>
      </x:c>
      <x:c r="D2193" s="4">
        <x:v>43402</x:v>
      </x:c>
      <x:c r="E2193" s="0" t="s">
        <x:v>91</x:v>
      </x:c>
      <x:c r="F2193" s="0" t="s">
        <x:v>3049</x:v>
      </x:c>
      <x:c r="G2193" s="0" t="n">
        <x:v>1</x:v>
      </x:c>
      <x:c r="H2193" s="0" t="n">
        <x:v>1500</x:v>
      </x:c>
      <x:c r="I2193" s="4">
        <x:v>43404</x:v>
      </x:c>
      <x:c r="J2193" s="0" t="s"/>
      <x:c r="K2193" s="0" t="s">
        <x:v>4642</x:v>
      </x:c>
      <x:c r="L2193" s="0" t="n">
        <x:v>153</x:v>
      </x:c>
      <x:c r="M2193" s="0" t="s"/>
      <x:c r="N2193" s="0" t="n">
        <x:v>0</x:v>
      </x:c>
      <x:c r="O2193" s="0">
        <x:f>O2192+$N$2193-$L$2193</x:f>
      </x:c>
      <x:c r="P2193" s="0" t="s">
        <x:v>4643</x:v>
      </x:c>
    </x:row>
    <x:row r="2194" spans="1:30">
      <x:c r="A2194" s="0" t="s">
        <x:v>2998</x:v>
      </x:c>
      <x:c r="B2194" s="0" t="s">
        <x:v>4644</x:v>
      </x:c>
      <x:c r="C2194" s="0" t="s">
        <x:v>1108</x:v>
      </x:c>
      <x:c r="D2194" s="4">
        <x:v>43404</x:v>
      </x:c>
      <x:c r="E2194" s="0" t="s">
        <x:v>3000</x:v>
      </x:c>
      <x:c r="F2194" s="0" t="s">
        <x:v>3023</x:v>
      </x:c>
      <x:c r="G2194" s="0" t="n">
        <x:v>50</x:v>
      </x:c>
      <x:c r="H2194" s="0" t="n">
        <x:v>30</x:v>
      </x:c>
      <x:c r="I2194" s="4">
        <x:v>43404</x:v>
      </x:c>
      <x:c r="J2194" s="0" t="s"/>
      <x:c r="K2194" s="0" t="s">
        <x:v>4645</x:v>
      </x:c>
      <x:c r="L2194" s="0" t="n">
        <x:v>30</x:v>
      </x:c>
      <x:c r="M2194" s="0" t="s"/>
      <x:c r="N2194" s="0" t="n">
        <x:v>0</x:v>
      </x:c>
      <x:c r="O2194" s="0">
        <x:f>H2194+$N$2194-$L$2194</x:f>
      </x:c>
      <x:c r="P2194" s="0" t="s">
        <x:v>4646</x:v>
      </x:c>
    </x:row>
    <x:row r="2195" spans="1:30">
      <x:c r="A2195" s="0" t="s">
        <x:v>2998</x:v>
      </x:c>
      <x:c r="B2195" s="0" t="s">
        <x:v>4644</x:v>
      </x:c>
      <x:c r="C2195" s="0" t="s">
        <x:v>1108</x:v>
      </x:c>
      <x:c r="D2195" s="4">
        <x:v>43404</x:v>
      </x:c>
      <x:c r="E2195" s="0" t="s">
        <x:v>3000</x:v>
      </x:c>
      <x:c r="F2195" s="0" t="s">
        <x:v>3016</x:v>
      </x:c>
      <x:c r="G2195" s="0" t="n">
        <x:v>15</x:v>
      </x:c>
      <x:c r="H2195" s="0" t="n">
        <x:v>50</x:v>
      </x:c>
      <x:c r="I2195" s="4">
        <x:v>43404</x:v>
      </x:c>
      <x:c r="J2195" s="0" t="s"/>
      <x:c r="K2195" s="0" t="s">
        <x:v>4645</x:v>
      </x:c>
      <x:c r="L2195" s="0" t="n">
        <x:v>50</x:v>
      </x:c>
      <x:c r="M2195" s="0" t="s"/>
      <x:c r="N2195" s="0" t="n">
        <x:v>0</x:v>
      </x:c>
      <x:c r="O2195" s="0">
        <x:f>H2195+$N$2195-$L$2195</x:f>
      </x:c>
      <x:c r="P2195" s="0" t="s">
        <x:v>4646</x:v>
      </x:c>
    </x:row>
    <x:row r="2196" spans="1:30">
      <x:c r="A2196" s="0" t="s">
        <x:v>2998</x:v>
      </x:c>
      <x:c r="B2196" s="0" t="s">
        <x:v>4644</x:v>
      </x:c>
      <x:c r="C2196" s="0" t="s">
        <x:v>1108</x:v>
      </x:c>
      <x:c r="D2196" s="4">
        <x:v>43404</x:v>
      </x:c>
      <x:c r="E2196" s="0" t="s">
        <x:v>3000</x:v>
      </x:c>
      <x:c r="F2196" s="0" t="s">
        <x:v>3001</x:v>
      </x:c>
      <x:c r="G2196" s="0" t="n">
        <x:v>18</x:v>
      </x:c>
      <x:c r="H2196" s="0" t="n">
        <x:v>25</x:v>
      </x:c>
      <x:c r="I2196" s="4">
        <x:v>43404</x:v>
      </x:c>
      <x:c r="J2196" s="0" t="s"/>
      <x:c r="K2196" s="0" t="s">
        <x:v>4645</x:v>
      </x:c>
      <x:c r="L2196" s="0" t="n">
        <x:v>25</x:v>
      </x:c>
      <x:c r="M2196" s="0" t="s"/>
      <x:c r="N2196" s="0" t="n">
        <x:v>0</x:v>
      </x:c>
      <x:c r="O2196" s="0">
        <x:f>H2196+$N$2196-$L$2196</x:f>
      </x:c>
      <x:c r="P2196" s="0" t="s">
        <x:v>4646</x:v>
      </x:c>
    </x:row>
    <x:row r="2197" spans="1:30">
      <x:c r="A2197" s="0" t="s">
        <x:v>2998</x:v>
      </x:c>
      <x:c r="B2197" s="0" t="s">
        <x:v>4644</x:v>
      </x:c>
      <x:c r="C2197" s="0" t="s">
        <x:v>1108</x:v>
      </x:c>
      <x:c r="D2197" s="4">
        <x:v>43404</x:v>
      </x:c>
      <x:c r="E2197" s="0" t="s">
        <x:v>3000</x:v>
      </x:c>
      <x:c r="F2197" s="0" t="s">
        <x:v>3004</x:v>
      </x:c>
      <x:c r="G2197" s="0" t="n">
        <x:v>65</x:v>
      </x:c>
      <x:c r="H2197" s="0" t="n">
        <x:v>20</x:v>
      </x:c>
      <x:c r="I2197" s="4">
        <x:v>43404</x:v>
      </x:c>
      <x:c r="J2197" s="0" t="s"/>
      <x:c r="K2197" s="0" t="s">
        <x:v>4645</x:v>
      </x:c>
      <x:c r="L2197" s="0" t="n">
        <x:v>20</x:v>
      </x:c>
      <x:c r="M2197" s="0" t="s"/>
      <x:c r="N2197" s="0" t="n">
        <x:v>0</x:v>
      </x:c>
      <x:c r="O2197" s="0">
        <x:f>H2197+$N$2197-$L$2197</x:f>
      </x:c>
      <x:c r="P2197" s="0" t="s">
        <x:v>4646</x:v>
      </x:c>
    </x:row>
    <x:row r="2198" spans="1:30">
      <x:c r="A2198" s="0" t="s">
        <x:v>2998</x:v>
      </x:c>
      <x:c r="B2198" s="0" t="s">
        <x:v>4644</x:v>
      </x:c>
      <x:c r="C2198" s="0" t="s">
        <x:v>1108</x:v>
      </x:c>
      <x:c r="D2198" s="4">
        <x:v>43404</x:v>
      </x:c>
      <x:c r="E2198" s="0" t="s">
        <x:v>3000</x:v>
      </x:c>
      <x:c r="F2198" s="0" t="s">
        <x:v>3005</x:v>
      </x:c>
      <x:c r="G2198" s="0" t="n">
        <x:v>70</x:v>
      </x:c>
      <x:c r="H2198" s="0" t="n">
        <x:v>50</x:v>
      </x:c>
      <x:c r="I2198" s="4">
        <x:v>43404</x:v>
      </x:c>
      <x:c r="J2198" s="0" t="s"/>
      <x:c r="K2198" s="0" t="s">
        <x:v>4645</x:v>
      </x:c>
      <x:c r="L2198" s="0" t="n">
        <x:v>50</x:v>
      </x:c>
      <x:c r="M2198" s="0" t="s"/>
      <x:c r="N2198" s="0" t="n">
        <x:v>0</x:v>
      </x:c>
      <x:c r="O2198" s="0">
        <x:f>H2198+$N$2198-$L$2198</x:f>
      </x:c>
      <x:c r="P2198" s="0" t="s">
        <x:v>4646</x:v>
      </x:c>
    </x:row>
    <x:row r="2199" spans="1:30">
      <x:c r="A2199" s="0" t="s">
        <x:v>2998</x:v>
      </x:c>
      <x:c r="B2199" s="0" t="s">
        <x:v>4644</x:v>
      </x:c>
      <x:c r="C2199" s="0" t="s">
        <x:v>1108</x:v>
      </x:c>
      <x:c r="D2199" s="4">
        <x:v>43404</x:v>
      </x:c>
      <x:c r="E2199" s="0" t="s">
        <x:v>3000</x:v>
      </x:c>
      <x:c r="F2199" s="0" t="s">
        <x:v>3007</x:v>
      </x:c>
      <x:c r="G2199" s="0" t="n">
        <x:v>90</x:v>
      </x:c>
      <x:c r="H2199" s="0" t="n">
        <x:v>15</x:v>
      </x:c>
      <x:c r="I2199" s="4">
        <x:v>43404</x:v>
      </x:c>
      <x:c r="J2199" s="0" t="s"/>
      <x:c r="K2199" s="0" t="s">
        <x:v>4645</x:v>
      </x:c>
      <x:c r="L2199" s="0" t="n">
        <x:v>15</x:v>
      </x:c>
      <x:c r="M2199" s="0" t="s"/>
      <x:c r="N2199" s="0" t="n">
        <x:v>0</x:v>
      </x:c>
      <x:c r="O2199" s="0">
        <x:f>H2199+$N$2199-$L$2199</x:f>
      </x:c>
      <x:c r="P2199" s="0" t="s">
        <x:v>4646</x:v>
      </x:c>
    </x:row>
    <x:row r="2200" spans="1:30">
      <x:c r="A2200" s="0" t="s">
        <x:v>2998</x:v>
      </x:c>
      <x:c r="B2200" s="0" t="s">
        <x:v>4644</x:v>
      </x:c>
      <x:c r="C2200" s="0" t="s">
        <x:v>1108</x:v>
      </x:c>
      <x:c r="D2200" s="4">
        <x:v>43404</x:v>
      </x:c>
      <x:c r="E2200" s="0" t="s">
        <x:v>3000</x:v>
      </x:c>
      <x:c r="F2200" s="0" t="s">
        <x:v>3006</x:v>
      </x:c>
      <x:c r="G2200" s="0" t="n">
        <x:v>40</x:v>
      </x:c>
      <x:c r="H2200" s="0" t="n">
        <x:v>20</x:v>
      </x:c>
      <x:c r="I2200" s="4">
        <x:v>43404</x:v>
      </x:c>
      <x:c r="J2200" s="0" t="s"/>
      <x:c r="K2200" s="0" t="s">
        <x:v>4645</x:v>
      </x:c>
      <x:c r="L2200" s="0" t="n">
        <x:v>20</x:v>
      </x:c>
      <x:c r="M2200" s="0" t="s"/>
      <x:c r="N2200" s="0" t="n">
        <x:v>0</x:v>
      </x:c>
      <x:c r="O2200" s="0">
        <x:f>H2200+$N$2200-$L$2200</x:f>
      </x:c>
      <x:c r="P2200" s="0" t="s">
        <x:v>4646</x:v>
      </x:c>
    </x:row>
    <x:row r="2201" spans="1:30">
      <x:c r="A2201" s="0" t="s">
        <x:v>3278</x:v>
      </x:c>
      <x:c r="B2201" s="0" t="s">
        <x:v>4647</x:v>
      </x:c>
      <x:c r="C2201" s="0" t="s">
        <x:v>1108</x:v>
      </x:c>
      <x:c r="D2201" s="4">
        <x:v>43404</x:v>
      </x:c>
      <x:c r="E2201" s="0" t="s">
        <x:v>3499</x:v>
      </x:c>
      <x:c r="F2201" s="0" t="s">
        <x:v>3794</x:v>
      </x:c>
      <x:c r="G2201" s="0" t="n">
        <x:v>110</x:v>
      </x:c>
      <x:c r="H2201" s="0" t="n">
        <x:v>250</x:v>
      </x:c>
      <x:c r="I2201" s="4">
        <x:v>43404</x:v>
      </x:c>
      <x:c r="J2201" s="0" t="s"/>
      <x:c r="K2201" s="0" t="s">
        <x:v>4648</x:v>
      </x:c>
      <x:c r="L2201" s="0" t="n">
        <x:v>250</x:v>
      </x:c>
      <x:c r="M2201" s="0" t="s"/>
      <x:c r="N2201" s="0" t="n">
        <x:v>0</x:v>
      </x:c>
      <x:c r="O2201" s="0">
        <x:f>H2201+$N$2201-$L$2201</x:f>
      </x:c>
      <x:c r="P2201" s="0" t="s">
        <x:v>4649</x:v>
      </x:c>
    </x:row>
    <x:row r="2202" spans="1:30">
      <x:c r="A2202" s="0" t="s">
        <x:v>3278</x:v>
      </x:c>
      <x:c r="B2202" s="0" t="s">
        <x:v>4650</x:v>
      </x:c>
      <x:c r="C2202" s="0" t="s">
        <x:v>1108</x:v>
      </x:c>
      <x:c r="D2202" s="4">
        <x:v>43404</x:v>
      </x:c>
      <x:c r="E2202" s="0" t="s">
        <x:v>3980</x:v>
      </x:c>
      <x:c r="F2202" s="0" t="s">
        <x:v>4651</x:v>
      </x:c>
      <x:c r="G2202" s="0" t="n">
        <x:v>124</x:v>
      </x:c>
      <x:c r="H2202" s="0" t="n">
        <x:v>64.5</x:v>
      </x:c>
      <x:c r="I2202" s="4">
        <x:v>43404</x:v>
      </x:c>
      <x:c r="J2202" s="0" t="s"/>
      <x:c r="K2202" s="0" t="s">
        <x:v>4652</x:v>
      </x:c>
      <x:c r="L2202" s="0" t="n">
        <x:v>64.5</x:v>
      </x:c>
      <x:c r="M2202" s="0" t="s"/>
      <x:c r="N2202" s="0" t="n">
        <x:v>0</x:v>
      </x:c>
      <x:c r="O2202" s="0">
        <x:f>H2202+$N$2202-$L$2202</x:f>
      </x:c>
      <x:c r="P2202" s="0" t="s">
        <x:v>4653</x:v>
      </x:c>
    </x:row>
    <x:row r="2203" spans="1:30">
      <x:c r="A2203" s="0" t="s">
        <x:v>18</x:v>
      </x:c>
      <x:c r="B2203" s="0" t="s">
        <x:v>4654</x:v>
      </x:c>
      <x:c r="C2203" s="0" t="s">
        <x:v>20</x:v>
      </x:c>
      <x:c r="D2203" s="4">
        <x:v>43405</x:v>
      </x:c>
      <x:c r="E2203" s="0" t="s">
        <x:v>4655</x:v>
      </x:c>
      <x:c r="F2203" s="0" t="s">
        <x:v>885</x:v>
      </x:c>
      <x:c r="G2203" s="0" t="n">
        <x:v>86</x:v>
      </x:c>
      <x:c r="H2203" s="0" t="n">
        <x:v>2200</x:v>
      </x:c>
      <x:c r="I2203" s="4">
        <x:v>43405</x:v>
      </x:c>
      <x:c r="J2203" s="0" t="s"/>
      <x:c r="K2203" s="0" t="s">
        <x:v>4656</x:v>
      </x:c>
      <x:c r="L2203" s="0" t="n">
        <x:v>2163</x:v>
      </x:c>
      <x:c r="M2203" s="0" t="s"/>
      <x:c r="N2203" s="0" t="n">
        <x:v>0</x:v>
      </x:c>
      <x:c r="O2203" s="0">
        <x:f>H2203+$N$2203-$L$2203</x:f>
      </x:c>
      <x:c r="P2203" s="0" t="s">
        <x:v>4657</x:v>
      </x:c>
    </x:row>
    <x:row r="2204" spans="1:30">
      <x:c r="A2204" s="0" t="s">
        <x:v>3880</x:v>
      </x:c>
      <x:c r="B2204" s="0" t="s">
        <x:v>4658</x:v>
      </x:c>
      <x:c r="C2204" s="0" t="s">
        <x:v>1108</x:v>
      </x:c>
      <x:c r="D2204" s="4">
        <x:v>43404</x:v>
      </x:c>
      <x:c r="E2204" s="0" t="s">
        <x:v>4659</x:v>
      </x:c>
      <x:c r="F2204" s="0" t="s">
        <x:v>3882</x:v>
      </x:c>
      <x:c r="G2204" s="0" t="n">
        <x:v>1</x:v>
      </x:c>
      <x:c r="H2204" s="0" t="n">
        <x:v>102</x:v>
      </x:c>
      <x:c r="I2204" s="4">
        <x:v>43406</x:v>
      </x:c>
      <x:c r="J2204" s="0" t="s"/>
      <x:c r="K2204" s="0" t="s">
        <x:v>4660</x:v>
      </x:c>
      <x:c r="L2204" s="0" t="n">
        <x:v>102</x:v>
      </x:c>
      <x:c r="M2204" s="0" t="s"/>
      <x:c r="N2204" s="0" t="n">
        <x:v>0</x:v>
      </x:c>
      <x:c r="O2204" s="0">
        <x:f>H2204+$N$2204-$L$2204</x:f>
      </x:c>
      <x:c r="P2204" s="0" t="s">
        <x:v>4661</x:v>
      </x:c>
    </x:row>
    <x:row r="2205" spans="1:30">
      <x:c r="A2205" s="0" t="s">
        <x:v>3880</x:v>
      </x:c>
      <x:c r="B2205" s="0" t="s">
        <x:v>4658</x:v>
      </x:c>
      <x:c r="C2205" s="0" t="s">
        <x:v>1108</x:v>
      </x:c>
      <x:c r="D2205" s="4">
        <x:v>43404</x:v>
      </x:c>
      <x:c r="E2205" s="0" t="s">
        <x:v>4659</x:v>
      </x:c>
      <x:c r="F2205" s="0" t="s">
        <x:v>4137</x:v>
      </x:c>
      <x:c r="G2205" s="0" t="n">
        <x:v>1</x:v>
      </x:c>
      <x:c r="H2205" s="0" t="n">
        <x:v>10</x:v>
      </x:c>
      <x:c r="I2205" s="4">
        <x:v>43406</x:v>
      </x:c>
      <x:c r="J2205" s="0" t="s"/>
      <x:c r="K2205" s="0" t="s">
        <x:v>4660</x:v>
      </x:c>
      <x:c r="L2205" s="0" t="n">
        <x:v>10</x:v>
      </x:c>
      <x:c r="M2205" s="0" t="s"/>
      <x:c r="N2205" s="0" t="n">
        <x:v>0</x:v>
      </x:c>
      <x:c r="O2205" s="0">
        <x:f>H2205+$N$2205-$L$2205</x:f>
      </x:c>
      <x:c r="P2205" s="0" t="s">
        <x:v>4661</x:v>
      </x:c>
    </x:row>
    <x:row r="2206" spans="1:30">
      <x:c r="A2206" s="0" t="s">
        <x:v>3880</x:v>
      </x:c>
      <x:c r="B2206" s="0" t="s">
        <x:v>4658</x:v>
      </x:c>
      <x:c r="C2206" s="0" t="s">
        <x:v>1108</x:v>
      </x:c>
      <x:c r="D2206" s="4">
        <x:v>43404</x:v>
      </x:c>
      <x:c r="E2206" s="0" t="s">
        <x:v>4659</x:v>
      </x:c>
      <x:c r="F2206" s="0" t="s">
        <x:v>3893</x:v>
      </x:c>
      <x:c r="G2206" s="0" t="n">
        <x:v>1</x:v>
      </x:c>
      <x:c r="H2206" s="0" t="n">
        <x:v>120</x:v>
      </x:c>
      <x:c r="I2206" s="4">
        <x:v>43406</x:v>
      </x:c>
      <x:c r="J2206" s="0" t="s"/>
      <x:c r="K2206" s="0" t="s">
        <x:v>4660</x:v>
      </x:c>
      <x:c r="L2206" s="0" t="n">
        <x:v>120</x:v>
      </x:c>
      <x:c r="M2206" s="0" t="s"/>
      <x:c r="N2206" s="0" t="n">
        <x:v>0</x:v>
      </x:c>
      <x:c r="O2206" s="0">
        <x:f>H2206+$N$2206-$L$2206</x:f>
      </x:c>
      <x:c r="P2206" s="0" t="s">
        <x:v>4661</x:v>
      </x:c>
    </x:row>
    <x:row r="2207" spans="1:30">
      <x:c r="A2207" s="0" t="s">
        <x:v>3880</x:v>
      </x:c>
      <x:c r="B2207" s="0" t="s">
        <x:v>4658</x:v>
      </x:c>
      <x:c r="C2207" s="0" t="s">
        <x:v>1108</x:v>
      </x:c>
      <x:c r="D2207" s="4">
        <x:v>43404</x:v>
      </x:c>
      <x:c r="E2207" s="0" t="s">
        <x:v>4659</x:v>
      </x:c>
      <x:c r="F2207" s="0" t="s">
        <x:v>3898</x:v>
      </x:c>
      <x:c r="G2207" s="0" t="n">
        <x:v>1</x:v>
      </x:c>
      <x:c r="H2207" s="0" t="n">
        <x:v>100</x:v>
      </x:c>
      <x:c r="I2207" s="4">
        <x:v>43406</x:v>
      </x:c>
      <x:c r="J2207" s="0" t="s"/>
      <x:c r="K2207" s="0" t="s">
        <x:v>4660</x:v>
      </x:c>
      <x:c r="L2207" s="0" t="n">
        <x:v>100</x:v>
      </x:c>
      <x:c r="M2207" s="0" t="s"/>
      <x:c r="N2207" s="0" t="n">
        <x:v>0</x:v>
      </x:c>
      <x:c r="O2207" s="0">
        <x:f>H2207+$N$2207-$L$2207</x:f>
      </x:c>
      <x:c r="P2207" s="0" t="s">
        <x:v>4661</x:v>
      </x:c>
    </x:row>
    <x:row r="2208" spans="1:30">
      <x:c r="A2208" s="0" t="s">
        <x:v>3880</x:v>
      </x:c>
      <x:c r="B2208" s="0" t="s">
        <x:v>4658</x:v>
      </x:c>
      <x:c r="C2208" s="0" t="s">
        <x:v>1108</x:v>
      </x:c>
      <x:c r="D2208" s="4">
        <x:v>43404</x:v>
      </x:c>
      <x:c r="E2208" s="0" t="s">
        <x:v>4659</x:v>
      </x:c>
      <x:c r="F2208" s="0" t="s">
        <x:v>3942</x:v>
      </x:c>
      <x:c r="G2208" s="0" t="n">
        <x:v>1</x:v>
      </x:c>
      <x:c r="H2208" s="0" t="n">
        <x:v>60</x:v>
      </x:c>
      <x:c r="I2208" s="4">
        <x:v>43406</x:v>
      </x:c>
      <x:c r="J2208" s="0" t="s"/>
      <x:c r="K2208" s="0" t="s">
        <x:v>4660</x:v>
      </x:c>
      <x:c r="L2208" s="0" t="n">
        <x:v>60</x:v>
      </x:c>
      <x:c r="M2208" s="0" t="s"/>
      <x:c r="N2208" s="0" t="n">
        <x:v>0</x:v>
      </x:c>
      <x:c r="O2208" s="0">
        <x:f>H2208+$N$2208-$L$2208</x:f>
      </x:c>
      <x:c r="P2208" s="0" t="s">
        <x:v>4661</x:v>
      </x:c>
    </x:row>
    <x:row r="2209" spans="1:30">
      <x:c r="A2209" s="0" t="s">
        <x:v>3880</x:v>
      </x:c>
      <x:c r="B2209" s="0" t="s">
        <x:v>4658</x:v>
      </x:c>
      <x:c r="C2209" s="0" t="s">
        <x:v>1108</x:v>
      </x:c>
      <x:c r="D2209" s="4">
        <x:v>43404</x:v>
      </x:c>
      <x:c r="E2209" s="0" t="s">
        <x:v>4659</x:v>
      </x:c>
      <x:c r="F2209" s="0" t="s">
        <x:v>4042</x:v>
      </x:c>
      <x:c r="G2209" s="0" t="n">
        <x:v>1</x:v>
      </x:c>
      <x:c r="H2209" s="0" t="n">
        <x:v>300</x:v>
      </x:c>
      <x:c r="I2209" s="4">
        <x:v>43406</x:v>
      </x:c>
      <x:c r="J2209" s="0" t="s"/>
      <x:c r="K2209" s="0" t="s">
        <x:v>4660</x:v>
      </x:c>
      <x:c r="L2209" s="0" t="n">
        <x:v>300</x:v>
      </x:c>
      <x:c r="M2209" s="0" t="s"/>
      <x:c r="N2209" s="0" t="n">
        <x:v>0</x:v>
      </x:c>
      <x:c r="O2209" s="0">
        <x:f>H2209+$N$2209-$L$2209</x:f>
      </x:c>
      <x:c r="P2209" s="0" t="s">
        <x:v>4661</x:v>
      </x:c>
    </x:row>
    <x:row r="2210" spans="1:30">
      <x:c r="A2210" s="0" t="s">
        <x:v>3880</x:v>
      </x:c>
      <x:c r="B2210" s="0" t="s">
        <x:v>4658</x:v>
      </x:c>
      <x:c r="C2210" s="0" t="s">
        <x:v>1108</x:v>
      </x:c>
      <x:c r="D2210" s="4">
        <x:v>43404</x:v>
      </x:c>
      <x:c r="E2210" s="0" t="s">
        <x:v>4659</x:v>
      </x:c>
      <x:c r="F2210" s="0" t="s">
        <x:v>4662</x:v>
      </x:c>
      <x:c r="G2210" s="0" t="n">
        <x:v>1</x:v>
      </x:c>
      <x:c r="H2210" s="0" t="n">
        <x:v>200</x:v>
      </x:c>
      <x:c r="I2210" s="4">
        <x:v>43406</x:v>
      </x:c>
      <x:c r="J2210" s="0" t="s"/>
      <x:c r="K2210" s="0" t="s">
        <x:v>4660</x:v>
      </x:c>
      <x:c r="L2210" s="0" t="n">
        <x:v>200</x:v>
      </x:c>
      <x:c r="M2210" s="0" t="s"/>
      <x:c r="N2210" s="0" t="n">
        <x:v>0</x:v>
      </x:c>
      <x:c r="O2210" s="0">
        <x:f>H2210+$N$2210-$L$2210</x:f>
      </x:c>
      <x:c r="P2210" s="0" t="s">
        <x:v>4661</x:v>
      </x:c>
    </x:row>
    <x:row r="2211" spans="1:30">
      <x:c r="A2211" s="0" t="s">
        <x:v>3880</x:v>
      </x:c>
      <x:c r="B2211" s="0" t="s">
        <x:v>4658</x:v>
      </x:c>
      <x:c r="C2211" s="0" t="s">
        <x:v>1108</x:v>
      </x:c>
      <x:c r="D2211" s="4">
        <x:v>43404</x:v>
      </x:c>
      <x:c r="E2211" s="0" t="s">
        <x:v>4659</x:v>
      </x:c>
      <x:c r="F2211" s="0" t="s">
        <x:v>4663</x:v>
      </x:c>
      <x:c r="G2211" s="0" t="n">
        <x:v>1</x:v>
      </x:c>
      <x:c r="H2211" s="0" t="n">
        <x:v>10</x:v>
      </x:c>
      <x:c r="I2211" s="4">
        <x:v>43406</x:v>
      </x:c>
      <x:c r="J2211" s="0" t="s"/>
      <x:c r="K2211" s="0" t="s">
        <x:v>4660</x:v>
      </x:c>
      <x:c r="L2211" s="0" t="n">
        <x:v>10</x:v>
      </x:c>
      <x:c r="M2211" s="0" t="s"/>
      <x:c r="N2211" s="0" t="n">
        <x:v>0</x:v>
      </x:c>
      <x:c r="O2211" s="0">
        <x:f>H2211+$N$2211-$L$2211</x:f>
      </x:c>
      <x:c r="P2211" s="0" t="s">
        <x:v>4661</x:v>
      </x:c>
    </x:row>
    <x:row r="2212" spans="1:30">
      <x:c r="A2212" s="0" t="s">
        <x:v>3880</x:v>
      </x:c>
      <x:c r="B2212" s="0" t="s">
        <x:v>4658</x:v>
      </x:c>
      <x:c r="C2212" s="0" t="s">
        <x:v>1108</x:v>
      </x:c>
      <x:c r="D2212" s="4">
        <x:v>43404</x:v>
      </x:c>
      <x:c r="E2212" s="0" t="s">
        <x:v>4659</x:v>
      </x:c>
      <x:c r="F2212" s="0" t="s">
        <x:v>4140</x:v>
      </x:c>
      <x:c r="G2212" s="0" t="n">
        <x:v>1</x:v>
      </x:c>
      <x:c r="H2212" s="0" t="n">
        <x:v>10</x:v>
      </x:c>
      <x:c r="I2212" s="4">
        <x:v>43406</x:v>
      </x:c>
      <x:c r="J2212" s="0" t="s"/>
      <x:c r="K2212" s="0" t="s">
        <x:v>4660</x:v>
      </x:c>
      <x:c r="L2212" s="0" t="n">
        <x:v>10</x:v>
      </x:c>
      <x:c r="M2212" s="0" t="s"/>
      <x:c r="N2212" s="0" t="n">
        <x:v>0</x:v>
      </x:c>
      <x:c r="O2212" s="0">
        <x:f>H2212+$N$2212-$L$2212</x:f>
      </x:c>
      <x:c r="P2212" s="0" t="s">
        <x:v>4661</x:v>
      </x:c>
    </x:row>
    <x:row r="2213" spans="1:30">
      <x:c r="A2213" s="0" t="s">
        <x:v>2939</x:v>
      </x:c>
      <x:c r="B2213" s="0" t="s">
        <x:v>4664</x:v>
      </x:c>
      <x:c r="C2213" s="0" t="s">
        <x:v>1108</x:v>
      </x:c>
      <x:c r="D2213" s="4">
        <x:v>43405</x:v>
      </x:c>
      <x:c r="E2213" s="0" t="s">
        <x:v>2994</x:v>
      </x:c>
      <x:c r="F2213" s="0" t="s">
        <x:v>2988</x:v>
      </x:c>
      <x:c r="G2213" s="0" t="n">
        <x:v>1</x:v>
      </x:c>
      <x:c r="H2213" s="0" t="n">
        <x:v>859</x:v>
      </x:c>
      <x:c r="I2213" s="4">
        <x:v>43406</x:v>
      </x:c>
      <x:c r="J2213" s="0" t="s"/>
      <x:c r="K2213" s="0" t="s">
        <x:v>4665</x:v>
      </x:c>
      <x:c r="L2213" s="0" t="n">
        <x:v>859</x:v>
      </x:c>
      <x:c r="M2213" s="0" t="s"/>
      <x:c r="N2213" s="0" t="n">
        <x:v>0</x:v>
      </x:c>
      <x:c r="O2213" s="0">
        <x:f>H2213+$N$2213-$L$2213</x:f>
      </x:c>
      <x:c r="P2213" s="0" t="s">
        <x:v>4666</x:v>
      </x:c>
    </x:row>
    <x:row r="2214" spans="1:30">
      <x:c r="A2214" s="0" t="s">
        <x:v>3278</x:v>
      </x:c>
      <x:c r="B2214" s="0" t="s">
        <x:v>4667</x:v>
      </x:c>
      <x:c r="C2214" s="0" t="s">
        <x:v>1108</x:v>
      </x:c>
      <x:c r="D2214" s="4">
        <x:v>43406</x:v>
      </x:c>
      <x:c r="E2214" s="0" t="s">
        <x:v>3280</x:v>
      </x:c>
      <x:c r="F2214" s="0" t="s">
        <x:v>4468</x:v>
      </x:c>
      <x:c r="G2214" s="0" t="n">
        <x:v>106</x:v>
      </x:c>
      <x:c r="H2214" s="0" t="n">
        <x:v>200.85</x:v>
      </x:c>
      <x:c r="I2214" s="4">
        <x:v>43406</x:v>
      </x:c>
      <x:c r="J2214" s="0" t="s"/>
      <x:c r="K2214" s="0" t="s">
        <x:v>4668</x:v>
      </x:c>
      <x:c r="L2214" s="0" t="n">
        <x:v>200.85</x:v>
      </x:c>
      <x:c r="M2214" s="0" t="s"/>
      <x:c r="N2214" s="0" t="n">
        <x:v>0</x:v>
      </x:c>
      <x:c r="O2214" s="0">
        <x:f>H2214+$N$2214-$L$2214</x:f>
      </x:c>
      <x:c r="P2214" s="0" t="s">
        <x:v>4669</x:v>
      </x:c>
    </x:row>
    <x:row r="2215" spans="1:30">
      <x:c r="A2215" s="0" t="s">
        <x:v>18</x:v>
      </x:c>
      <x:c r="B2215" s="0" t="s">
        <x:v>1761</x:v>
      </x:c>
      <x:c r="C2215" s="0" t="s">
        <x:v>20</x:v>
      </x:c>
      <x:c r="D2215" s="4">
        <x:v>43406</x:v>
      </x:c>
      <x:c r="E2215" s="0" t="s">
        <x:v>4670</x:v>
      </x:c>
      <x:c r="F2215" s="0" t="s">
        <x:v>889</x:v>
      </x:c>
      <x:c r="G2215" s="0" t="n">
        <x:v>106</x:v>
      </x:c>
      <x:c r="H2215" s="0" t="n">
        <x:v>2500</x:v>
      </x:c>
      <x:c r="I2215" s="4">
        <x:v>43406</x:v>
      </x:c>
      <x:c r="J2215" s="0" t="s"/>
      <x:c r="K2215" s="0" t="s">
        <x:v>4671</x:v>
      </x:c>
      <x:c r="L2215" s="0" t="n">
        <x:v>2166</x:v>
      </x:c>
      <x:c r="M2215" s="0" t="s"/>
      <x:c r="N2215" s="0" t="n">
        <x:v>0</x:v>
      </x:c>
      <x:c r="O2215" s="0">
        <x:f>H2215+$N$2215-$L$2215</x:f>
      </x:c>
      <x:c r="P2215" s="0" t="s">
        <x:v>4672</x:v>
      </x:c>
    </x:row>
    <x:row r="2216" spans="1:30">
      <x:c r="A2216" s="0" t="s">
        <x:v>18</x:v>
      </x:c>
      <x:c r="B2216" s="0" t="s">
        <x:v>4673</x:v>
      </x:c>
      <x:c r="C2216" s="0" t="s">
        <x:v>20</x:v>
      </x:c>
      <x:c r="D2216" s="4">
        <x:v>43405</x:v>
      </x:c>
      <x:c r="E2216" s="0" t="s">
        <x:v>21</x:v>
      </x:c>
      <x:c r="F2216" s="0" t="s">
        <x:v>871</x:v>
      </x:c>
      <x:c r="G2216" s="0" t="n">
        <x:v>345</x:v>
      </x:c>
      <x:c r="H2216" s="0" t="n">
        <x:v>300</x:v>
      </x:c>
      <x:c r="I2216" s="4">
        <x:v>43406</x:v>
      </x:c>
      <x:c r="J2216" s="0" t="s"/>
      <x:c r="K2216" s="0" t="s">
        <x:v>4674</x:v>
      </x:c>
      <x:c r="L2216" s="0" t="n">
        <x:v>83.9</x:v>
      </x:c>
      <x:c r="M2216" s="0" t="s"/>
      <x:c r="N2216" s="0" t="n">
        <x:v>0</x:v>
      </x:c>
      <x:c r="O2216" s="0">
        <x:f>H2216+$N$2216-$L$2216</x:f>
      </x:c>
      <x:c r="P2216" s="0" t="s">
        <x:v>4675</x:v>
      </x:c>
    </x:row>
    <x:row r="2217" spans="1:30">
      <x:c r="A2217" s="0" t="s">
        <x:v>18</x:v>
      </x:c>
      <x:c r="B2217" s="0" t="s">
        <x:v>4673</x:v>
      </x:c>
      <x:c r="C2217" s="0" t="s">
        <x:v>20</x:v>
      </x:c>
      <x:c r="D2217" s="4">
        <x:v>43405</x:v>
      </x:c>
      <x:c r="E2217" s="0" t="s">
        <x:v>21</x:v>
      </x:c>
      <x:c r="F2217" s="0" t="s">
        <x:v>871</x:v>
      </x:c>
      <x:c r="G2217" s="0" t="n">
        <x:v>345</x:v>
      </x:c>
      <x:c r="H2217" s="0" t="n">
        <x:v>300</x:v>
      </x:c>
      <x:c r="I2217" s="4">
        <x:v>43406</x:v>
      </x:c>
      <x:c r="J2217" s="0" t="s"/>
      <x:c r="K2217" s="0" t="s">
        <x:v>4676</x:v>
      </x:c>
      <x:c r="L2217" s="0" t="n">
        <x:v>96.2</x:v>
      </x:c>
      <x:c r="M2217" s="0" t="s"/>
      <x:c r="N2217" s="0" t="n">
        <x:v>0</x:v>
      </x:c>
      <x:c r="O2217" s="0">
        <x:f>O2216+$N$2217-$L$2217</x:f>
      </x:c>
      <x:c r="P2217" s="0" t="s">
        <x:v>4677</x:v>
      </x:c>
    </x:row>
    <x:row r="2218" spans="1:30">
      <x:c r="A2218" s="0" t="s">
        <x:v>18</x:v>
      </x:c>
      <x:c r="B2218" s="0" t="s">
        <x:v>4678</x:v>
      </x:c>
      <x:c r="C2218" s="0" t="s">
        <x:v>1108</x:v>
      </x:c>
      <x:c r="D2218" s="4">
        <x:v>43405</x:v>
      </x:c>
      <x:c r="E2218" s="0" t="s">
        <x:v>81</x:v>
      </x:c>
      <x:c r="F2218" s="0" t="s">
        <x:v>552</x:v>
      </x:c>
      <x:c r="G2218" s="0" t="n">
        <x:v>370</x:v>
      </x:c>
      <x:c r="H2218" s="0" t="n">
        <x:v>1000</x:v>
      </x:c>
      <x:c r="I2218" s="4">
        <x:v>43406</x:v>
      </x:c>
      <x:c r="J2218" s="0" t="s"/>
      <x:c r="K2218" s="0" t="s">
        <x:v>4679</x:v>
      </x:c>
      <x:c r="L2218" s="0" t="n">
        <x:v>1000</x:v>
      </x:c>
      <x:c r="M2218" s="0" t="s"/>
      <x:c r="N2218" s="0" t="n">
        <x:v>0</x:v>
      </x:c>
      <x:c r="O2218" s="0">
        <x:f>H2218+$N$2218-$L$2218</x:f>
      </x:c>
      <x:c r="P2218" s="0" t="s">
        <x:v>4680</x:v>
      </x:c>
    </x:row>
    <x:row r="2219" spans="1:30">
      <x:c r="A2219" s="0" t="s">
        <x:v>18</x:v>
      </x:c>
      <x:c r="B2219" s="0" t="s">
        <x:v>4678</x:v>
      </x:c>
      <x:c r="C2219" s="0" t="s">
        <x:v>1108</x:v>
      </x:c>
      <x:c r="D2219" s="4">
        <x:v>43405</x:v>
      </x:c>
      <x:c r="E2219" s="0" t="s">
        <x:v>81</x:v>
      </x:c>
      <x:c r="F2219" s="0" t="s">
        <x:v>569</x:v>
      </x:c>
      <x:c r="G2219" s="0" t="n">
        <x:v>350</x:v>
      </x:c>
      <x:c r="H2219" s="0" t="n">
        <x:v>1000</x:v>
      </x:c>
      <x:c r="I2219" s="4">
        <x:v>43406</x:v>
      </x:c>
      <x:c r="J2219" s="0" t="s"/>
      <x:c r="K2219" s="0" t="s">
        <x:v>4681</x:v>
      </x:c>
      <x:c r="L2219" s="0" t="n">
        <x:v>1300</x:v>
      </x:c>
      <x:c r="M2219" s="0" t="s"/>
      <x:c r="N2219" s="0" t="n">
        <x:v>0</x:v>
      </x:c>
      <x:c r="O2219" s="0">
        <x:f>H2219+$N$2219-$L$2219</x:f>
      </x:c>
      <x:c r="P2219" s="0" t="s">
        <x:v>4682</x:v>
      </x:c>
    </x:row>
    <x:row r="2220" spans="1:30">
      <x:c r="A2220" s="0" t="s">
        <x:v>2939</x:v>
      </x:c>
      <x:c r="B2220" s="0" t="s">
        <x:v>4683</x:v>
      </x:c>
      <x:c r="C2220" s="0" t="s">
        <x:v>1108</x:v>
      </x:c>
      <x:c r="D2220" s="4">
        <x:v>43405</x:v>
      </x:c>
      <x:c r="E2220" s="0" t="s">
        <x:v>2962</x:v>
      </x:c>
      <x:c r="F2220" s="0" t="s">
        <x:v>2967</x:v>
      </x:c>
      <x:c r="G2220" s="0" t="n">
        <x:v>1</x:v>
      </x:c>
      <x:c r="H2220" s="0" t="n">
        <x:v>724</x:v>
      </x:c>
      <x:c r="I2220" s="4">
        <x:v>43407</x:v>
      </x:c>
      <x:c r="J2220" s="0" t="s"/>
      <x:c r="K2220" s="0" t="s">
        <x:v>4684</x:v>
      </x:c>
      <x:c r="L2220" s="0" t="n">
        <x:v>724</x:v>
      </x:c>
      <x:c r="M2220" s="0" t="s"/>
      <x:c r="N2220" s="0" t="n">
        <x:v>0</x:v>
      </x:c>
      <x:c r="O2220" s="0">
        <x:f>H2220+$N$2220-$L$2220</x:f>
      </x:c>
      <x:c r="P2220" s="0" t="s">
        <x:v>4685</x:v>
      </x:c>
    </x:row>
    <x:row r="2221" spans="1:30">
      <x:c r="A2221" s="0" t="s">
        <x:v>3224</x:v>
      </x:c>
      <x:c r="B2221" s="0" t="s">
        <x:v>4686</x:v>
      </x:c>
      <x:c r="C2221" s="0" t="s">
        <x:v>1108</x:v>
      </x:c>
      <x:c r="D2221" s="4">
        <x:v>43406</x:v>
      </x:c>
      <x:c r="E2221" s="0" t="s">
        <x:v>3959</x:v>
      </x:c>
      <x:c r="F2221" s="0" t="s">
        <x:v>3960</x:v>
      </x:c>
      <x:c r="G2221" s="0" t="n">
        <x:v>1</x:v>
      </x:c>
      <x:c r="H2221" s="0" t="n">
        <x:v>800</x:v>
      </x:c>
      <x:c r="I2221" s="4">
        <x:v>43407</x:v>
      </x:c>
      <x:c r="J2221" s="0" t="s"/>
      <x:c r="K2221" s="0" t="s">
        <x:v>4687</x:v>
      </x:c>
      <x:c r="L2221" s="0" t="n">
        <x:v>800</x:v>
      </x:c>
      <x:c r="M2221" s="0" t="s"/>
      <x:c r="N2221" s="0" t="n">
        <x:v>0</x:v>
      </x:c>
      <x:c r="O2221" s="0">
        <x:f>H2221+$N$2221-$L$2221</x:f>
      </x:c>
      <x:c r="P2221" s="0" t="s">
        <x:v>4688</x:v>
      </x:c>
    </x:row>
    <x:row r="2222" spans="1:30">
      <x:c r="A2222" s="0" t="s">
        <x:v>3732</x:v>
      </x:c>
      <x:c r="B2222" s="0" t="s">
        <x:v>4689</x:v>
      </x:c>
      <x:c r="C2222" s="0" t="s">
        <x:v>1108</x:v>
      </x:c>
      <x:c r="D2222" s="4">
        <x:v>43384</x:v>
      </x:c>
      <x:c r="E2222" s="0" t="s">
        <x:v>3734</x:v>
      </x:c>
      <x:c r="F2222" s="0" t="s">
        <x:v>3763</x:v>
      </x:c>
      <x:c r="G2222" s="0" t="n">
        <x:v>1</x:v>
      </x:c>
      <x:c r="H2222" s="0" t="n">
        <x:v>900</x:v>
      </x:c>
      <x:c r="I2222" s="4">
        <x:v>43407</x:v>
      </x:c>
      <x:c r="J2222" s="0" t="s"/>
      <x:c r="K2222" s="0" t="s">
        <x:v>4690</x:v>
      </x:c>
      <x:c r="L2222" s="0" t="n">
        <x:v>900</x:v>
      </x:c>
      <x:c r="M2222" s="0" t="s"/>
      <x:c r="N2222" s="0" t="n">
        <x:v>0</x:v>
      </x:c>
      <x:c r="O2222" s="0">
        <x:f>H2222+$N$2222-$L$2222</x:f>
      </x:c>
      <x:c r="P2222" s="0" t="s">
        <x:v>4691</x:v>
      </x:c>
    </x:row>
    <x:row r="2223" spans="1:30">
      <x:c r="A2223" s="0" t="s">
        <x:v>2998</x:v>
      </x:c>
      <x:c r="B2223" s="0" t="s">
        <x:v>4692</x:v>
      </x:c>
      <x:c r="C2223" s="0" t="s">
        <x:v>1108</x:v>
      </x:c>
      <x:c r="D2223" s="4">
        <x:v>43404</x:v>
      </x:c>
      <x:c r="E2223" s="0" t="s">
        <x:v>3000</x:v>
      </x:c>
      <x:c r="F2223" s="0" t="s">
        <x:v>3946</x:v>
      </x:c>
      <x:c r="G2223" s="0" t="n">
        <x:v>1</x:v>
      </x:c>
      <x:c r="H2223" s="0" t="n">
        <x:v>30</x:v>
      </x:c>
      <x:c r="I2223" s="4">
        <x:v>43407</x:v>
      </x:c>
      <x:c r="J2223" s="0" t="s"/>
      <x:c r="K2223" s="0" t="s">
        <x:v>4693</x:v>
      </x:c>
      <x:c r="L2223" s="0" t="n">
        <x:v>30</x:v>
      </x:c>
      <x:c r="M2223" s="0" t="s"/>
      <x:c r="N2223" s="0" t="n">
        <x:v>0</x:v>
      </x:c>
      <x:c r="O2223" s="0">
        <x:f>H2223+$N$2223-$L$2223</x:f>
      </x:c>
      <x:c r="P2223" s="0" t="s">
        <x:v>4694</x:v>
      </x:c>
    </x:row>
    <x:row r="2224" spans="1:30">
      <x:c r="A2224" s="0" t="s">
        <x:v>3880</x:v>
      </x:c>
      <x:c r="B2224" s="0" t="s">
        <x:v>4695</x:v>
      </x:c>
      <x:c r="C2224" s="0" t="s">
        <x:v>3026</x:v>
      </x:c>
      <x:c r="D2224" s="4">
        <x:v>43407</x:v>
      </x:c>
      <x:c r="E2224" s="0" t="s">
        <x:v>4696</x:v>
      </x:c>
      <x:c r="F2224" s="0" t="s">
        <x:v>4697</x:v>
      </x:c>
      <x:c r="G2224" s="0" t="n">
        <x:v>2150</x:v>
      </x:c>
      <x:c r="H2224" s="0" t="n">
        <x:v>5</x:v>
      </x:c>
      <x:c r="I2224" s="4">
        <x:v>43407</x:v>
      </x:c>
      <x:c r="J2224" s="0" t="s"/>
      <x:c r="K2224" s="0" t="s"/>
      <x:c r="L2224" s="0" t="n">
        <x:v>0</x:v>
      </x:c>
      <x:c r="M2224" s="0" t="s"/>
      <x:c r="N2224" s="0" t="n">
        <x:v>0</x:v>
      </x:c>
      <x:c r="O2224" s="0">
        <x:f>H2224+$N$2224-$L$2224</x:f>
      </x:c>
      <x:c r="P2224" s="0" t="s"/>
    </x:row>
    <x:row r="2225" spans="1:30">
      <x:c r="A2225" s="0" t="s">
        <x:v>3880</x:v>
      </x:c>
      <x:c r="B2225" s="0" t="s">
        <x:v>4698</x:v>
      </x:c>
      <x:c r="C2225" s="0" t="s">
        <x:v>1108</x:v>
      </x:c>
      <x:c r="D2225" s="4">
        <x:v>43407</x:v>
      </x:c>
      <x:c r="E2225" s="0" t="s">
        <x:v>4696</x:v>
      </x:c>
      <x:c r="F2225" s="0" t="s">
        <x:v>4697</x:v>
      </x:c>
      <x:c r="G2225" s="0" t="n">
        <x:v>2150</x:v>
      </x:c>
      <x:c r="H2225" s="0" t="n">
        <x:v>5</x:v>
      </x:c>
      <x:c r="I2225" s="4">
        <x:v>43407</x:v>
      </x:c>
      <x:c r="J2225" s="0" t="s"/>
      <x:c r="K2225" s="0" t="s">
        <x:v>4699</x:v>
      </x:c>
      <x:c r="L2225" s="0" t="n">
        <x:v>5</x:v>
      </x:c>
      <x:c r="M2225" s="0" t="s"/>
      <x:c r="N2225" s="0" t="n">
        <x:v>0</x:v>
      </x:c>
      <x:c r="O2225" s="0">
        <x:f>H2225+$N$2225-$L$2225</x:f>
      </x:c>
      <x:c r="P2225" s="0" t="s">
        <x:v>4700</x:v>
      </x:c>
    </x:row>
    <x:row r="2226" spans="1:30">
      <x:c r="A2226" s="0" t="s">
        <x:v>3880</x:v>
      </x:c>
      <x:c r="B2226" s="0" t="s">
        <x:v>4701</x:v>
      </x:c>
      <x:c r="C2226" s="0" t="s">
        <x:v>1108</x:v>
      </x:c>
      <x:c r="D2226" s="4">
        <x:v>43402</x:v>
      </x:c>
      <x:c r="E2226" s="0" t="s">
        <x:v>4696</x:v>
      </x:c>
      <x:c r="F2226" s="0" t="s">
        <x:v>4702</x:v>
      </x:c>
      <x:c r="G2226" s="0" t="n">
        <x:v>1050</x:v>
      </x:c>
      <x:c r="H2226" s="0" t="n">
        <x:v>8</x:v>
      </x:c>
      <x:c r="I2226" s="4">
        <x:v>43407</x:v>
      </x:c>
      <x:c r="J2226" s="0" t="s"/>
      <x:c r="K2226" s="0" t="s">
        <x:v>4703</x:v>
      </x:c>
      <x:c r="L2226" s="0" t="n">
        <x:v>8</x:v>
      </x:c>
      <x:c r="M2226" s="0" t="s"/>
      <x:c r="N2226" s="0" t="n">
        <x:v>0</x:v>
      </x:c>
      <x:c r="O2226" s="0">
        <x:f>H2226+$N$2226-$L$2226</x:f>
      </x:c>
      <x:c r="P2226" s="0" t="s">
        <x:v>4704</x:v>
      </x:c>
    </x:row>
    <x:row r="2227" spans="1:30">
      <x:c r="A2227" s="0" t="s">
        <x:v>3880</x:v>
      </x:c>
      <x:c r="B2227" s="0" t="s">
        <x:v>4705</x:v>
      </x:c>
      <x:c r="C2227" s="0" t="s">
        <x:v>1108</x:v>
      </x:c>
      <x:c r="D2227" s="4">
        <x:v>43402</x:v>
      </x:c>
      <x:c r="E2227" s="0" t="s">
        <x:v>3980</x:v>
      </x:c>
      <x:c r="F2227" s="0" t="s">
        <x:v>4697</x:v>
      </x:c>
      <x:c r="G2227" s="0" t="n">
        <x:v>1800</x:v>
      </x:c>
      <x:c r="H2227" s="0" t="n">
        <x:v>20</x:v>
      </x:c>
      <x:c r="I2227" s="4">
        <x:v>43407</x:v>
      </x:c>
      <x:c r="J2227" s="0" t="s"/>
      <x:c r="K2227" s="0" t="s">
        <x:v>4706</x:v>
      </x:c>
      <x:c r="L2227" s="0" t="n">
        <x:v>20</x:v>
      </x:c>
      <x:c r="M2227" s="0" t="s"/>
      <x:c r="N2227" s="0" t="n">
        <x:v>0</x:v>
      </x:c>
      <x:c r="O2227" s="0">
        <x:f>H2227+$N$2227-$L$2227</x:f>
      </x:c>
      <x:c r="P2227" s="0" t="s">
        <x:v>4707</x:v>
      </x:c>
    </x:row>
    <x:row r="2228" spans="1:30">
      <x:c r="A2228" s="0" t="s">
        <x:v>3880</x:v>
      </x:c>
      <x:c r="B2228" s="0" t="s">
        <x:v>4708</x:v>
      </x:c>
      <x:c r="C2228" s="0" t="s">
        <x:v>1108</x:v>
      </x:c>
      <x:c r="D2228" s="4">
        <x:v>43402</x:v>
      </x:c>
      <x:c r="E2228" s="0" t="s">
        <x:v>4696</x:v>
      </x:c>
      <x:c r="F2228" s="0" t="s">
        <x:v>4709</x:v>
      </x:c>
      <x:c r="G2228" s="0" t="n">
        <x:v>2350</x:v>
      </x:c>
      <x:c r="H2228" s="0" t="n">
        <x:v>2</x:v>
      </x:c>
      <x:c r="I2228" s="4">
        <x:v>43407</x:v>
      </x:c>
      <x:c r="J2228" s="0" t="s"/>
      <x:c r="K2228" s="0" t="s">
        <x:v>4710</x:v>
      </x:c>
      <x:c r="L2228" s="0" t="n">
        <x:v>2</x:v>
      </x:c>
      <x:c r="M2228" s="0" t="s"/>
      <x:c r="N2228" s="0" t="n">
        <x:v>0</x:v>
      </x:c>
      <x:c r="O2228" s="0">
        <x:f>H2228+$N$2228-$L$2228</x:f>
      </x:c>
      <x:c r="P2228" s="0" t="s">
        <x:v>4711</x:v>
      </x:c>
    </x:row>
    <x:row r="2229" spans="1:30">
      <x:c r="A2229" s="0" t="s">
        <x:v>18</x:v>
      </x:c>
      <x:c r="B2229" s="0" t="s">
        <x:v>4712</x:v>
      </x:c>
      <x:c r="C2229" s="0" t="s">
        <x:v>1108</x:v>
      </x:c>
      <x:c r="D2229" s="4">
        <x:v>43406</x:v>
      </x:c>
      <x:c r="E2229" s="0" t="s">
        <x:v>29</x:v>
      </x:c>
      <x:c r="F2229" s="0" t="s">
        <x:v>4713</x:v>
      </x:c>
      <x:c r="G2229" s="0" t="n">
        <x:v>0</x:v>
      </x:c>
      <x:c r="H2229" s="0" t="n">
        <x:v>20</x:v>
      </x:c>
      <x:c r="I2229" s="4">
        <x:v>43406</x:v>
      </x:c>
      <x:c r="J2229" s="0" t="s"/>
      <x:c r="K2229" s="0" t="s">
        <x:v>4714</x:v>
      </x:c>
      <x:c r="L2229" s="0" t="n">
        <x:v>20</x:v>
      </x:c>
      <x:c r="M2229" s="0" t="s"/>
      <x:c r="N2229" s="0" t="n">
        <x:v>0</x:v>
      </x:c>
      <x:c r="O2229" s="0">
        <x:f>H2229+$N$2229-$L$2229</x:f>
      </x:c>
      <x:c r="P2229" s="0" t="s">
        <x:v>4715</x:v>
      </x:c>
    </x:row>
    <x:row r="2230" spans="1:30">
      <x:c r="A2230" s="0" t="s">
        <x:v>18</x:v>
      </x:c>
      <x:c r="B2230" s="0" t="s">
        <x:v>4712</x:v>
      </x:c>
      <x:c r="C2230" s="0" t="s">
        <x:v>1108</x:v>
      </x:c>
      <x:c r="D2230" s="4">
        <x:v>43406</x:v>
      </x:c>
      <x:c r="E2230" s="0" t="s">
        <x:v>29</x:v>
      </x:c>
      <x:c r="F2230" s="0" t="s">
        <x:v>4716</x:v>
      </x:c>
      <x:c r="G2230" s="0" t="n">
        <x:v>0</x:v>
      </x:c>
      <x:c r="H2230" s="0" t="n">
        <x:v>20</x:v>
      </x:c>
      <x:c r="I2230" s="4">
        <x:v>43409</x:v>
      </x:c>
      <x:c r="J2230" s="0" t="s"/>
      <x:c r="K2230" s="0" t="s">
        <x:v>4714</x:v>
      </x:c>
      <x:c r="L2230" s="0" t="n">
        <x:v>20</x:v>
      </x:c>
      <x:c r="M2230" s="0" t="s"/>
      <x:c r="N2230" s="0" t="n">
        <x:v>0</x:v>
      </x:c>
      <x:c r="O2230" s="0">
        <x:f>H2230+$N$2230-$L$2230</x:f>
      </x:c>
      <x:c r="P2230" s="0" t="s">
        <x:v>4715</x:v>
      </x:c>
    </x:row>
    <x:row r="2231" spans="1:30">
      <x:c r="A2231" s="0" t="s">
        <x:v>2939</x:v>
      </x:c>
      <x:c r="B2231" s="0" t="s">
        <x:v>4717</x:v>
      </x:c>
      <x:c r="C2231" s="0" t="s">
        <x:v>1108</x:v>
      </x:c>
      <x:c r="D2231" s="4">
        <x:v>43407</x:v>
      </x:c>
      <x:c r="E2231" s="0" t="s">
        <x:v>2962</x:v>
      </x:c>
      <x:c r="F2231" s="0" t="s">
        <x:v>2967</x:v>
      </x:c>
      <x:c r="G2231" s="0" t="n">
        <x:v>1</x:v>
      </x:c>
      <x:c r="H2231" s="0" t="n">
        <x:v>1034</x:v>
      </x:c>
      <x:c r="I2231" s="4">
        <x:v>43409</x:v>
      </x:c>
      <x:c r="J2231" s="0" t="s"/>
      <x:c r="K2231" s="0" t="s">
        <x:v>4718</x:v>
      </x:c>
      <x:c r="L2231" s="0" t="n">
        <x:v>1034</x:v>
      </x:c>
      <x:c r="M2231" s="0" t="s"/>
      <x:c r="N2231" s="0" t="n">
        <x:v>0</x:v>
      </x:c>
      <x:c r="O2231" s="0">
        <x:f>H2231+$N$2231-$L$2231</x:f>
      </x:c>
      <x:c r="P2231" s="0" t="s">
        <x:v>4719</x:v>
      </x:c>
    </x:row>
    <x:row r="2232" spans="1:30">
      <x:c r="A2232" s="0" t="s">
        <x:v>4720</x:v>
      </x:c>
      <x:c r="B2232" s="0" t="s">
        <x:v>4721</x:v>
      </x:c>
      <x:c r="C2232" s="0" t="s">
        <x:v>1108</x:v>
      </x:c>
      <x:c r="D2232" s="4">
        <x:v>43351</x:v>
      </x:c>
      <x:c r="E2232" s="0" t="s">
        <x:v>3000</x:v>
      </x:c>
      <x:c r="F2232" s="0" t="s">
        <x:v>4722</x:v>
      </x:c>
      <x:c r="G2232" s="0" t="n">
        <x:v>1</x:v>
      </x:c>
      <x:c r="H2232" s="0" t="n">
        <x:v>5</x:v>
      </x:c>
      <x:c r="I2232" s="4">
        <x:v>43409</x:v>
      </x:c>
      <x:c r="J2232" s="0" t="s"/>
      <x:c r="K2232" s="0" t="s">
        <x:v>4723</x:v>
      </x:c>
      <x:c r="L2232" s="0" t="n">
        <x:v>5</x:v>
      </x:c>
      <x:c r="M2232" s="0" t="s"/>
      <x:c r="N2232" s="0" t="n">
        <x:v>0</x:v>
      </x:c>
      <x:c r="O2232" s="0">
        <x:f>H2232+$N$2232-$L$2232</x:f>
      </x:c>
      <x:c r="P2232" s="0" t="s">
        <x:v>4724</x:v>
      </x:c>
    </x:row>
    <x:row r="2233" spans="1:30">
      <x:c r="A2233" s="0" t="s">
        <x:v>4720</x:v>
      </x:c>
      <x:c r="B2233" s="0" t="s">
        <x:v>4721</x:v>
      </x:c>
      <x:c r="C2233" s="0" t="s">
        <x:v>1108</x:v>
      </x:c>
      <x:c r="D2233" s="4">
        <x:v>43351</x:v>
      </x:c>
      <x:c r="E2233" s="0" t="s">
        <x:v>3000</x:v>
      </x:c>
      <x:c r="F2233" s="0" t="s">
        <x:v>4725</x:v>
      </x:c>
      <x:c r="G2233" s="0" t="n">
        <x:v>1</x:v>
      </x:c>
      <x:c r="H2233" s="0" t="n">
        <x:v>25</x:v>
      </x:c>
      <x:c r="I2233" s="4">
        <x:v>43409</x:v>
      </x:c>
      <x:c r="J2233" s="0" t="s"/>
      <x:c r="K2233" s="0" t="s">
        <x:v>4723</x:v>
      </x:c>
      <x:c r="L2233" s="0" t="n">
        <x:v>25</x:v>
      </x:c>
      <x:c r="M2233" s="0" t="s"/>
      <x:c r="N2233" s="0" t="n">
        <x:v>0</x:v>
      </x:c>
      <x:c r="O2233" s="0">
        <x:f>H2233+$N$2233-$L$2233</x:f>
      </x:c>
      <x:c r="P2233" s="0" t="s">
        <x:v>4724</x:v>
      </x:c>
    </x:row>
    <x:row r="2234" spans="1:30">
      <x:c r="A2234" s="0" t="s">
        <x:v>4726</x:v>
      </x:c>
      <x:c r="B2234" s="0" t="s">
        <x:v>4721</x:v>
      </x:c>
      <x:c r="C2234" s="0" t="s">
        <x:v>1108</x:v>
      </x:c>
      <x:c r="D2234" s="4">
        <x:v>43351</x:v>
      </x:c>
      <x:c r="E2234" s="0" t="s">
        <x:v>3000</x:v>
      </x:c>
      <x:c r="F2234" s="0" t="s">
        <x:v>4727</x:v>
      </x:c>
      <x:c r="G2234" s="0" t="n">
        <x:v>1</x:v>
      </x:c>
      <x:c r="H2234" s="0" t="n">
        <x:v>1</x:v>
      </x:c>
      <x:c r="I2234" s="4">
        <x:v>43409</x:v>
      </x:c>
      <x:c r="J2234" s="0" t="s"/>
      <x:c r="K2234" s="0" t="s">
        <x:v>4723</x:v>
      </x:c>
      <x:c r="L2234" s="0" t="n">
        <x:v>1</x:v>
      </x:c>
      <x:c r="M2234" s="0" t="s"/>
      <x:c r="N2234" s="0" t="n">
        <x:v>0</x:v>
      </x:c>
      <x:c r="O2234" s="0">
        <x:f>H2234+$N$2234-$L$2234</x:f>
      </x:c>
      <x:c r="P2234" s="0" t="s">
        <x:v>4724</x:v>
      </x:c>
    </x:row>
    <x:row r="2235" spans="1:30">
      <x:c r="A2235" s="0" t="s">
        <x:v>4726</x:v>
      </x:c>
      <x:c r="B2235" s="0" t="s">
        <x:v>4721</x:v>
      </x:c>
      <x:c r="C2235" s="0" t="s">
        <x:v>1108</x:v>
      </x:c>
      <x:c r="D2235" s="4">
        <x:v>43351</x:v>
      </x:c>
      <x:c r="E2235" s="0" t="s">
        <x:v>3000</x:v>
      </x:c>
      <x:c r="F2235" s="0" t="s">
        <x:v>4728</x:v>
      </x:c>
      <x:c r="G2235" s="0" t="n">
        <x:v>1</x:v>
      </x:c>
      <x:c r="H2235" s="0" t="n">
        <x:v>0.2</x:v>
      </x:c>
      <x:c r="I2235" s="4">
        <x:v>43409</x:v>
      </x:c>
      <x:c r="J2235" s="0" t="s"/>
      <x:c r="K2235" s="0" t="s">
        <x:v>4723</x:v>
      </x:c>
      <x:c r="L2235" s="0" t="n">
        <x:v>0.2</x:v>
      </x:c>
      <x:c r="M2235" s="0" t="s"/>
      <x:c r="N2235" s="0" t="n">
        <x:v>0</x:v>
      </x:c>
      <x:c r="O2235" s="0">
        <x:f>H2235+$N$2235-$L$2235</x:f>
      </x:c>
      <x:c r="P2235" s="0" t="s">
        <x:v>4724</x:v>
      </x:c>
    </x:row>
    <x:row r="2236" spans="1:30">
      <x:c r="A2236" s="0" t="s">
        <x:v>4726</x:v>
      </x:c>
      <x:c r="B2236" s="0" t="s">
        <x:v>4721</x:v>
      </x:c>
      <x:c r="C2236" s="0" t="s">
        <x:v>1108</x:v>
      </x:c>
      <x:c r="D2236" s="4">
        <x:v>43351</x:v>
      </x:c>
      <x:c r="E2236" s="0" t="s">
        <x:v>3000</x:v>
      </x:c>
      <x:c r="F2236" s="0" t="s">
        <x:v>4729</x:v>
      </x:c>
      <x:c r="G2236" s="0" t="n">
        <x:v>1</x:v>
      </x:c>
      <x:c r="H2236" s="0" t="n">
        <x:v>0.5</x:v>
      </x:c>
      <x:c r="I2236" s="4">
        <x:v>43409</x:v>
      </x:c>
      <x:c r="J2236" s="0" t="s"/>
      <x:c r="K2236" s="0" t="s">
        <x:v>4723</x:v>
      </x:c>
      <x:c r="L2236" s="0" t="n">
        <x:v>0.5</x:v>
      </x:c>
      <x:c r="M2236" s="0" t="s"/>
      <x:c r="N2236" s="0" t="n">
        <x:v>0</x:v>
      </x:c>
      <x:c r="O2236" s="0">
        <x:f>H2236+$N$2236-$L$2236</x:f>
      </x:c>
      <x:c r="P2236" s="0" t="s">
        <x:v>4724</x:v>
      </x:c>
    </x:row>
    <x:row r="2237" spans="1:30">
      <x:c r="A2237" s="0" t="s">
        <x:v>4726</x:v>
      </x:c>
      <x:c r="B2237" s="0" t="s">
        <x:v>4721</x:v>
      </x:c>
      <x:c r="C2237" s="0" t="s">
        <x:v>1108</x:v>
      </x:c>
      <x:c r="D2237" s="4">
        <x:v>43351</x:v>
      </x:c>
      <x:c r="E2237" s="0" t="s">
        <x:v>3000</x:v>
      </x:c>
      <x:c r="F2237" s="0" t="s">
        <x:v>4730</x:v>
      </x:c>
      <x:c r="G2237" s="0" t="n">
        <x:v>1</x:v>
      </x:c>
      <x:c r="H2237" s="0" t="n">
        <x:v>2</x:v>
      </x:c>
      <x:c r="I2237" s="4">
        <x:v>43409</x:v>
      </x:c>
      <x:c r="J2237" s="0" t="s"/>
      <x:c r="K2237" s="0" t="s">
        <x:v>4723</x:v>
      </x:c>
      <x:c r="L2237" s="0" t="n">
        <x:v>2</x:v>
      </x:c>
      <x:c r="M2237" s="0" t="s"/>
      <x:c r="N2237" s="0" t="n">
        <x:v>0</x:v>
      </x:c>
      <x:c r="O2237" s="0">
        <x:f>H2237+$N$2237-$L$2237</x:f>
      </x:c>
      <x:c r="P2237" s="0" t="s">
        <x:v>4724</x:v>
      </x:c>
    </x:row>
    <x:row r="2238" spans="1:30">
      <x:c r="A2238" s="0" t="s">
        <x:v>4726</x:v>
      </x:c>
      <x:c r="B2238" s="0" t="s">
        <x:v>4721</x:v>
      </x:c>
      <x:c r="C2238" s="0" t="s">
        <x:v>1108</x:v>
      </x:c>
      <x:c r="D2238" s="4">
        <x:v>43351</x:v>
      </x:c>
      <x:c r="E2238" s="0" t="s">
        <x:v>3000</x:v>
      </x:c>
      <x:c r="F2238" s="0" t="s">
        <x:v>4731</x:v>
      </x:c>
      <x:c r="G2238" s="0" t="n">
        <x:v>1</x:v>
      </x:c>
      <x:c r="H2238" s="0" t="n">
        <x:v>1</x:v>
      </x:c>
      <x:c r="I2238" s="4">
        <x:v>43409</x:v>
      </x:c>
      <x:c r="J2238" s="0" t="s"/>
      <x:c r="K2238" s="0" t="s">
        <x:v>4723</x:v>
      </x:c>
      <x:c r="L2238" s="0" t="n">
        <x:v>1</x:v>
      </x:c>
      <x:c r="M2238" s="0" t="s"/>
      <x:c r="N2238" s="0" t="n">
        <x:v>0</x:v>
      </x:c>
      <x:c r="O2238" s="0">
        <x:f>H2238+$N$2238-$L$2238</x:f>
      </x:c>
      <x:c r="P2238" s="0" t="s">
        <x:v>4724</x:v>
      </x:c>
    </x:row>
    <x:row r="2239" spans="1:30">
      <x:c r="A2239" s="0" t="s">
        <x:v>4720</x:v>
      </x:c>
      <x:c r="B2239" s="0" t="s">
        <x:v>4721</x:v>
      </x:c>
      <x:c r="C2239" s="0" t="s">
        <x:v>1108</x:v>
      </x:c>
      <x:c r="D2239" s="4">
        <x:v>43351</x:v>
      </x:c>
      <x:c r="E2239" s="0" t="s">
        <x:v>3000</x:v>
      </x:c>
      <x:c r="F2239" s="0" t="s">
        <x:v>4732</x:v>
      </x:c>
      <x:c r="G2239" s="0" t="n">
        <x:v>1</x:v>
      </x:c>
      <x:c r="H2239" s="0" t="n">
        <x:v>22</x:v>
      </x:c>
      <x:c r="I2239" s="4">
        <x:v>43409</x:v>
      </x:c>
      <x:c r="J2239" s="0" t="s"/>
      <x:c r="K2239" s="0" t="s">
        <x:v>4723</x:v>
      </x:c>
      <x:c r="L2239" s="0" t="n">
        <x:v>22</x:v>
      </x:c>
      <x:c r="M2239" s="0" t="s"/>
      <x:c r="N2239" s="0" t="n">
        <x:v>0</x:v>
      </x:c>
      <x:c r="O2239" s="0">
        <x:f>H2239+$N$2239-$L$2239</x:f>
      </x:c>
      <x:c r="P2239" s="0" t="s">
        <x:v>4724</x:v>
      </x:c>
    </x:row>
    <x:row r="2240" spans="1:30">
      <x:c r="A2240" s="0" t="s">
        <x:v>18</x:v>
      </x:c>
      <x:c r="B2240" s="0" t="s">
        <x:v>4733</x:v>
      </x:c>
      <x:c r="C2240" s="0" t="s">
        <x:v>1108</x:v>
      </x:c>
      <x:c r="D2240" s="4">
        <x:v>43407</x:v>
      </x:c>
      <x:c r="E2240" s="0" t="s">
        <x:v>21</x:v>
      </x:c>
      <x:c r="F2240" s="0" t="s">
        <x:v>4734</x:v>
      </x:c>
      <x:c r="G2240" s="0" t="n">
        <x:v>0</x:v>
      </x:c>
      <x:c r="H2240" s="0" t="n">
        <x:v>5</x:v>
      </x:c>
      <x:c r="I2240" s="4">
        <x:v>43407</x:v>
      </x:c>
      <x:c r="J2240" s="0" t="s"/>
      <x:c r="K2240" s="0" t="s">
        <x:v>4735</x:v>
      </x:c>
      <x:c r="L2240" s="0" t="n">
        <x:v>5</x:v>
      </x:c>
      <x:c r="M2240" s="0" t="s"/>
      <x:c r="N2240" s="0" t="n">
        <x:v>0</x:v>
      </x:c>
      <x:c r="O2240" s="0">
        <x:f>H2240+$N$2240-$L$2240</x:f>
      </x:c>
      <x:c r="P2240" s="0" t="s">
        <x:v>4736</x:v>
      </x:c>
    </x:row>
    <x:row r="2241" spans="1:30">
      <x:c r="A2241" s="0" t="s">
        <x:v>18</x:v>
      </x:c>
      <x:c r="B2241" s="0" t="s">
        <x:v>1770</x:v>
      </x:c>
      <x:c r="C2241" s="0" t="s">
        <x:v>1108</x:v>
      </x:c>
      <x:c r="D2241" s="4">
        <x:v>43407</x:v>
      </x:c>
      <x:c r="E2241" s="0" t="s">
        <x:v>91</x:v>
      </x:c>
      <x:c r="F2241" s="0" t="s">
        <x:v>4737</x:v>
      </x:c>
      <x:c r="G2241" s="0" t="n">
        <x:v>235</x:v>
      </x:c>
      <x:c r="H2241" s="0" t="n">
        <x:v>10</x:v>
      </x:c>
      <x:c r="I2241" s="4">
        <x:v>43407</x:v>
      </x:c>
      <x:c r="J2241" s="0" t="s"/>
      <x:c r="K2241" s="0" t="s">
        <x:v>4738</x:v>
      </x:c>
      <x:c r="L2241" s="0" t="n">
        <x:v>5.2</x:v>
      </x:c>
      <x:c r="M2241" s="0" t="s"/>
      <x:c r="N2241" s="0" t="n">
        <x:v>0</x:v>
      </x:c>
      <x:c r="O2241" s="0">
        <x:f>H2241+$N$2241-$L$2241</x:f>
      </x:c>
      <x:c r="P2241" s="0" t="s">
        <x:v>4739</x:v>
      </x:c>
    </x:row>
    <x:row r="2242" spans="1:30">
      <x:c r="A2242" s="0" t="s">
        <x:v>18</x:v>
      </x:c>
      <x:c r="B2242" s="0" t="s">
        <x:v>1770</x:v>
      </x:c>
      <x:c r="C2242" s="0" t="s">
        <x:v>1108</x:v>
      </x:c>
      <x:c r="D2242" s="4">
        <x:v>43407</x:v>
      </x:c>
      <x:c r="E2242" s="0" t="s">
        <x:v>91</x:v>
      </x:c>
      <x:c r="F2242" s="0" t="s">
        <x:v>4737</x:v>
      </x:c>
      <x:c r="G2242" s="0" t="n">
        <x:v>235</x:v>
      </x:c>
      <x:c r="H2242" s="0" t="n">
        <x:v>10</x:v>
      </x:c>
      <x:c r="I2242" s="4">
        <x:v>43407</x:v>
      </x:c>
      <x:c r="J2242" s="0" t="s"/>
      <x:c r="K2242" s="0" t="s">
        <x:v>4740</x:v>
      </x:c>
      <x:c r="L2242" s="0" t="n">
        <x:v>5</x:v>
      </x:c>
      <x:c r="M2242" s="0" t="s"/>
      <x:c r="N2242" s="0" t="n">
        <x:v>0</x:v>
      </x:c>
      <x:c r="O2242" s="0">
        <x:f>O2241+$N$2242-$L$2242</x:f>
      </x:c>
      <x:c r="P2242" s="0" t="s">
        <x:v>4741</x:v>
      </x:c>
    </x:row>
    <x:row r="2243" spans="1:30">
      <x:c r="A2243" s="0" t="s">
        <x:v>18</x:v>
      </x:c>
      <x:c r="B2243" s="0" t="s">
        <x:v>4742</x:v>
      </x:c>
      <x:c r="C2243" s="0" t="s">
        <x:v>1108</x:v>
      </x:c>
      <x:c r="D2243" s="4">
        <x:v>43409</x:v>
      </x:c>
      <x:c r="E2243" s="0" t="s">
        <x:v>4743</x:v>
      </x:c>
      <x:c r="F2243" s="0" t="s">
        <x:v>36</x:v>
      </x:c>
      <x:c r="G2243" s="0" t="n">
        <x:v>102</x:v>
      </x:c>
      <x:c r="H2243" s="0" t="n">
        <x:v>10000</x:v>
      </x:c>
      <x:c r="I2243" s="4">
        <x:v>43410</x:v>
      </x:c>
      <x:c r="J2243" s="0" t="s"/>
      <x:c r="K2243" s="0" t="s">
        <x:v>4744</x:v>
      </x:c>
      <x:c r="L2243" s="0" t="n">
        <x:v>4100</x:v>
      </x:c>
      <x:c r="M2243" s="0" t="s"/>
      <x:c r="N2243" s="0" t="n">
        <x:v>0</x:v>
      </x:c>
      <x:c r="O2243" s="0">
        <x:f>H2243+$N$2243-$L$2243</x:f>
      </x:c>
      <x:c r="P2243" s="0" t="s">
        <x:v>4745</x:v>
      </x:c>
    </x:row>
    <x:row r="2244" spans="1:30">
      <x:c r="A2244" s="0" t="s">
        <x:v>18</x:v>
      </x:c>
      <x:c r="B2244" s="0" t="s">
        <x:v>4742</x:v>
      </x:c>
      <x:c r="C2244" s="0" t="s">
        <x:v>1108</x:v>
      </x:c>
      <x:c r="D2244" s="4">
        <x:v>43409</x:v>
      </x:c>
      <x:c r="E2244" s="0" t="s">
        <x:v>4743</x:v>
      </x:c>
      <x:c r="F2244" s="0" t="s">
        <x:v>36</x:v>
      </x:c>
      <x:c r="G2244" s="0" t="n">
        <x:v>102</x:v>
      </x:c>
      <x:c r="H2244" s="0" t="n">
        <x:v>10000</x:v>
      </x:c>
      <x:c r="I2244" s="4">
        <x:v>43410</x:v>
      </x:c>
      <x:c r="J2244" s="0" t="s"/>
      <x:c r="K2244" s="0" t="s">
        <x:v>4746</x:v>
      </x:c>
      <x:c r="L2244" s="0" t="n">
        <x:v>2597</x:v>
      </x:c>
      <x:c r="M2244" s="0" t="s"/>
      <x:c r="N2244" s="0" t="n">
        <x:v>0</x:v>
      </x:c>
      <x:c r="O2244" s="0">
        <x:f>O2243+$N$2244-$L$2244</x:f>
      </x:c>
      <x:c r="P2244" s="0" t="s">
        <x:v>4747</x:v>
      </x:c>
    </x:row>
    <x:row r="2245" spans="1:30">
      <x:c r="A2245" s="0" t="s">
        <x:v>18</x:v>
      </x:c>
      <x:c r="B2245" s="0" t="s">
        <x:v>4742</x:v>
      </x:c>
      <x:c r="C2245" s="0" t="s">
        <x:v>1108</x:v>
      </x:c>
      <x:c r="D2245" s="4">
        <x:v>43409</x:v>
      </x:c>
      <x:c r="E2245" s="0" t="s">
        <x:v>4743</x:v>
      </x:c>
      <x:c r="F2245" s="0" t="s">
        <x:v>36</x:v>
      </x:c>
      <x:c r="G2245" s="0" t="n">
        <x:v>102</x:v>
      </x:c>
      <x:c r="H2245" s="0" t="n">
        <x:v>10000</x:v>
      </x:c>
      <x:c r="I2245" s="4">
        <x:v>43410</x:v>
      </x:c>
      <x:c r="J2245" s="0" t="s"/>
      <x:c r="K2245" s="0" t="s">
        <x:v>4748</x:v>
      </x:c>
      <x:c r="L2245" s="0" t="n">
        <x:v>2700</x:v>
      </x:c>
      <x:c r="M2245" s="0" t="s">
        <x:v>4749</x:v>
      </x:c>
      <x:c r="N2245" s="0" t="n">
        <x:v>2700</x:v>
      </x:c>
      <x:c r="O2245" s="0">
        <x:f>O2244+$N$2245-$L$2245</x:f>
      </x:c>
      <x:c r="P2245" s="0" t="s">
        <x:v>4750</x:v>
      </x:c>
    </x:row>
    <x:row r="2246" spans="1:30">
      <x:c r="A2246" s="0" t="s">
        <x:v>18</x:v>
      </x:c>
      <x:c r="B2246" s="0" t="s">
        <x:v>4742</x:v>
      </x:c>
      <x:c r="C2246" s="0" t="s">
        <x:v>1108</x:v>
      </x:c>
      <x:c r="D2246" s="4">
        <x:v>43409</x:v>
      </x:c>
      <x:c r="E2246" s="0" t="s">
        <x:v>4743</x:v>
      </x:c>
      <x:c r="F2246" s="0" t="s">
        <x:v>36</x:v>
      </x:c>
      <x:c r="G2246" s="0" t="n">
        <x:v>102</x:v>
      </x:c>
      <x:c r="H2246" s="0" t="n">
        <x:v>10000</x:v>
      </x:c>
      <x:c r="I2246" s="4">
        <x:v>43410</x:v>
      </x:c>
      <x:c r="J2246" s="0" t="s"/>
      <x:c r="K2246" s="0" t="s">
        <x:v>4751</x:v>
      </x:c>
      <x:c r="L2246" s="0" t="n">
        <x:v>4600</x:v>
      </x:c>
      <x:c r="M2246" s="0" t="s"/>
      <x:c r="N2246" s="0" t="n">
        <x:v>0</x:v>
      </x:c>
      <x:c r="O2246" s="0">
        <x:f>O2245+$N$2246-$L$2246</x:f>
      </x:c>
      <x:c r="P2246" s="0" t="s">
        <x:v>4752</x:v>
      </x:c>
    </x:row>
    <x:row r="2247" spans="1:30">
      <x:c r="A2247" s="0" t="s">
        <x:v>18</x:v>
      </x:c>
      <x:c r="B2247" s="0" t="s">
        <x:v>4753</x:v>
      </x:c>
      <x:c r="C2247" s="0" t="s">
        <x:v>1108</x:v>
      </x:c>
      <x:c r="D2247" s="4">
        <x:v>43409</x:v>
      </x:c>
      <x:c r="E2247" s="0" t="s">
        <x:v>358</x:v>
      </x:c>
      <x:c r="F2247" s="0" t="s">
        <x:v>36</x:v>
      </x:c>
      <x:c r="G2247" s="0" t="n">
        <x:v>105</x:v>
      </x:c>
      <x:c r="H2247" s="0" t="n">
        <x:v>6200</x:v>
      </x:c>
      <x:c r="I2247" s="4">
        <x:v>43410</x:v>
      </x:c>
      <x:c r="J2247" s="0" t="s"/>
      <x:c r="K2247" s="0" t="s">
        <x:v>4754</x:v>
      </x:c>
      <x:c r="L2247" s="0" t="n">
        <x:v>3000</x:v>
      </x:c>
      <x:c r="M2247" s="0" t="s"/>
      <x:c r="N2247" s="0" t="n">
        <x:v>0</x:v>
      </x:c>
      <x:c r="O2247" s="0">
        <x:f>H2247+$N$2247-$L$2247</x:f>
      </x:c>
      <x:c r="P2247" s="0" t="s">
        <x:v>4755</x:v>
      </x:c>
    </x:row>
    <x:row r="2248" spans="1:30">
      <x:c r="A2248" s="0" t="s">
        <x:v>18</x:v>
      </x:c>
      <x:c r="B2248" s="0" t="s">
        <x:v>4753</x:v>
      </x:c>
      <x:c r="C2248" s="0" t="s">
        <x:v>1108</x:v>
      </x:c>
      <x:c r="D2248" s="4">
        <x:v>43409</x:v>
      </x:c>
      <x:c r="E2248" s="0" t="s">
        <x:v>358</x:v>
      </x:c>
      <x:c r="F2248" s="0" t="s">
        <x:v>36</x:v>
      </x:c>
      <x:c r="G2248" s="0" t="n">
        <x:v>105</x:v>
      </x:c>
      <x:c r="H2248" s="0" t="n">
        <x:v>6200</x:v>
      </x:c>
      <x:c r="I2248" s="4">
        <x:v>43410</x:v>
      </x:c>
      <x:c r="J2248" s="0" t="s"/>
      <x:c r="K2248" s="0" t="s">
        <x:v>4756</x:v>
      </x:c>
      <x:c r="L2248" s="0" t="n">
        <x:v>3237</x:v>
      </x:c>
      <x:c r="M2248" s="0" t="s"/>
      <x:c r="N2248" s="0" t="n">
        <x:v>0</x:v>
      </x:c>
      <x:c r="O2248" s="0">
        <x:f>O2247+$N$2248-$L$2248</x:f>
      </x:c>
      <x:c r="P2248" s="0" t="s">
        <x:v>4757</x:v>
      </x:c>
    </x:row>
    <x:row r="2249" spans="1:30">
      <x:c r="A2249" s="0" t="s">
        <x:v>18</x:v>
      </x:c>
      <x:c r="B2249" s="0" t="s">
        <x:v>4758</x:v>
      </x:c>
      <x:c r="C2249" s="0" t="s">
        <x:v>20</x:v>
      </x:c>
      <x:c r="D2249" s="4">
        <x:v>43409</x:v>
      </x:c>
      <x:c r="E2249" s="0" t="s">
        <x:v>40</x:v>
      </x:c>
      <x:c r="F2249" s="0" t="s">
        <x:v>36</x:v>
      </x:c>
      <x:c r="G2249" s="0" t="n">
        <x:v>110</x:v>
      </x:c>
      <x:c r="H2249" s="0" t="n">
        <x:v>8000</x:v>
      </x:c>
      <x:c r="I2249" s="4">
        <x:v>43410</x:v>
      </x:c>
      <x:c r="J2249" s="0" t="s"/>
      <x:c r="K2249" s="0" t="s">
        <x:v>4759</x:v>
      </x:c>
      <x:c r="L2249" s="0" t="n">
        <x:v>3000</x:v>
      </x:c>
      <x:c r="M2249" s="0" t="s"/>
      <x:c r="N2249" s="0" t="n">
        <x:v>0</x:v>
      </x:c>
      <x:c r="O2249" s="0">
        <x:f>H2249+$N$2249-$L$2249</x:f>
      </x:c>
      <x:c r="P2249" s="0" t="s">
        <x:v>4760</x:v>
      </x:c>
    </x:row>
    <x:row r="2250" spans="1:30">
      <x:c r="A2250" s="0" t="s">
        <x:v>18</x:v>
      </x:c>
      <x:c r="B2250" s="0" t="s">
        <x:v>4758</x:v>
      </x:c>
      <x:c r="C2250" s="0" t="s">
        <x:v>20</x:v>
      </x:c>
      <x:c r="D2250" s="4">
        <x:v>43409</x:v>
      </x:c>
      <x:c r="E2250" s="0" t="s">
        <x:v>40</x:v>
      </x:c>
      <x:c r="F2250" s="0" t="s">
        <x:v>36</x:v>
      </x:c>
      <x:c r="G2250" s="0" t="n">
        <x:v>110</x:v>
      </x:c>
      <x:c r="H2250" s="0" t="n">
        <x:v>8000</x:v>
      </x:c>
      <x:c r="I2250" s="4">
        <x:v>43410</x:v>
      </x:c>
      <x:c r="J2250" s="0" t="s"/>
      <x:c r="K2250" s="0" t="s">
        <x:v>4761</x:v>
      </x:c>
      <x:c r="L2250" s="0" t="n">
        <x:v>2825</x:v>
      </x:c>
      <x:c r="M2250" s="0" t="s"/>
      <x:c r="N2250" s="0" t="n">
        <x:v>0</x:v>
      </x:c>
      <x:c r="O2250" s="0">
        <x:f>O2249+$N$2250-$L$2250</x:f>
      </x:c>
      <x:c r="P2250" s="0" t="s">
        <x:v>4762</x:v>
      </x:c>
    </x:row>
    <x:row r="2251" spans="1:30">
      <x:c r="A2251" s="0" t="s">
        <x:v>18</x:v>
      </x:c>
      <x:c r="B2251" s="0" t="s">
        <x:v>4758</x:v>
      </x:c>
      <x:c r="C2251" s="0" t="s">
        <x:v>20</x:v>
      </x:c>
      <x:c r="D2251" s="4">
        <x:v>43409</x:v>
      </x:c>
      <x:c r="E2251" s="0" t="s">
        <x:v>40</x:v>
      </x:c>
      <x:c r="F2251" s="0" t="s">
        <x:v>36</x:v>
      </x:c>
      <x:c r="G2251" s="0" t="n">
        <x:v>110</x:v>
      </x:c>
      <x:c r="H2251" s="0" t="n">
        <x:v>8000</x:v>
      </x:c>
      <x:c r="I2251" s="4">
        <x:v>43410</x:v>
      </x:c>
      <x:c r="J2251" s="0" t="s"/>
      <x:c r="K2251" s="0" t="s">
        <x:v>4763</x:v>
      </x:c>
      <x:c r="L2251" s="0" t="n">
        <x:v>1936</x:v>
      </x:c>
      <x:c r="M2251" s="0" t="s"/>
      <x:c r="N2251" s="0" t="n">
        <x:v>0</x:v>
      </x:c>
      <x:c r="O2251" s="0">
        <x:f>O2250+$N$2251-$L$2251</x:f>
      </x:c>
      <x:c r="P2251" s="0" t="s">
        <x:v>4764</x:v>
      </x:c>
    </x:row>
    <x:row r="2252" spans="1:30">
      <x:c r="A2252" s="0" t="s">
        <x:v>18</x:v>
      </x:c>
      <x:c r="B2252" s="0" t="s">
        <x:v>4758</x:v>
      </x:c>
      <x:c r="C2252" s="0" t="s">
        <x:v>20</x:v>
      </x:c>
      <x:c r="D2252" s="4">
        <x:v>43409</x:v>
      </x:c>
      <x:c r="E2252" s="0" t="s">
        <x:v>40</x:v>
      </x:c>
      <x:c r="F2252" s="0" t="s">
        <x:v>36</x:v>
      </x:c>
      <x:c r="G2252" s="0" t="n">
        <x:v>110</x:v>
      </x:c>
      <x:c r="H2252" s="0" t="n">
        <x:v>8000</x:v>
      </x:c>
      <x:c r="I2252" s="4">
        <x:v>43410</x:v>
      </x:c>
      <x:c r="J2252" s="0" t="s"/>
      <x:c r="K2252" s="0" t="s">
        <x:v>4765</x:v>
      </x:c>
      <x:c r="L2252" s="0" t="n">
        <x:v>800</x:v>
      </x:c>
      <x:c r="M2252" s="0" t="s">
        <x:v>4766</x:v>
      </x:c>
      <x:c r="N2252" s="0" t="n">
        <x:v>800</x:v>
      </x:c>
      <x:c r="O2252" s="0">
        <x:f>O2251+$N$2252-$L$2252</x:f>
      </x:c>
      <x:c r="P2252" s="0" t="s">
        <x:v>4767</x:v>
      </x:c>
    </x:row>
    <x:row r="2253" spans="1:30">
      <x:c r="A2253" s="0" t="s">
        <x:v>18</x:v>
      </x:c>
      <x:c r="B2253" s="0" t="s">
        <x:v>4768</x:v>
      </x:c>
      <x:c r="C2253" s="0" t="s">
        <x:v>20</x:v>
      </x:c>
      <x:c r="D2253" s="4">
        <x:v>43409</x:v>
      </x:c>
      <x:c r="E2253" s="0" t="s">
        <x:v>91</x:v>
      </x:c>
      <x:c r="F2253" s="0" t="s">
        <x:v>1810</x:v>
      </x:c>
      <x:c r="G2253" s="0" t="n">
        <x:v>1</x:v>
      </x:c>
      <x:c r="H2253" s="0" t="n">
        <x:v>510</x:v>
      </x:c>
      <x:c r="I2253" s="4">
        <x:v>43410</x:v>
      </x:c>
      <x:c r="J2253" s="0" t="s"/>
      <x:c r="K2253" s="0" t="s">
        <x:v>4769</x:v>
      </x:c>
      <x:c r="L2253" s="0" t="n">
        <x:v>507</x:v>
      </x:c>
      <x:c r="M2253" s="0" t="s"/>
      <x:c r="N2253" s="0" t="n">
        <x:v>0</x:v>
      </x:c>
      <x:c r="O2253" s="0">
        <x:f>H2253+$N$2253-$L$2253</x:f>
      </x:c>
      <x:c r="P2253" s="0" t="s">
        <x:v>4770</x:v>
      </x:c>
    </x:row>
    <x:row r="2254" spans="1:30">
      <x:c r="A2254" s="0" t="s">
        <x:v>18</x:v>
      </x:c>
      <x:c r="B2254" s="0" t="s">
        <x:v>4771</x:v>
      </x:c>
      <x:c r="C2254" s="0" t="s">
        <x:v>1108</x:v>
      </x:c>
      <x:c r="D2254" s="4">
        <x:v>43407</x:v>
      </x:c>
      <x:c r="E2254" s="0" t="s">
        <x:v>91</x:v>
      </x:c>
      <x:c r="F2254" s="0" t="s">
        <x:v>3811</x:v>
      </x:c>
      <x:c r="G2254" s="0" t="n">
        <x:v>303</x:v>
      </x:c>
      <x:c r="H2254" s="0" t="n">
        <x:v>15500</x:v>
      </x:c>
      <x:c r="I2254" s="4">
        <x:v>43407</x:v>
      </x:c>
      <x:c r="J2254" s="0" t="s"/>
      <x:c r="K2254" s="0" t="s">
        <x:v>4772</x:v>
      </x:c>
      <x:c r="L2254" s="0" t="n">
        <x:v>839.8</x:v>
      </x:c>
      <x:c r="M2254" s="0" t="s"/>
      <x:c r="N2254" s="0" t="n">
        <x:v>0</x:v>
      </x:c>
      <x:c r="O2254" s="0">
        <x:f>H2254+$N$2254-$L$2254</x:f>
      </x:c>
      <x:c r="P2254" s="0" t="s">
        <x:v>4773</x:v>
      </x:c>
    </x:row>
    <x:row r="2255" spans="1:30">
      <x:c r="A2255" s="0" t="s">
        <x:v>18</x:v>
      </x:c>
      <x:c r="B2255" s="0" t="s">
        <x:v>4771</x:v>
      </x:c>
      <x:c r="C2255" s="0" t="s">
        <x:v>1108</x:v>
      </x:c>
      <x:c r="D2255" s="4">
        <x:v>43407</x:v>
      </x:c>
      <x:c r="E2255" s="0" t="s">
        <x:v>91</x:v>
      </x:c>
      <x:c r="F2255" s="0" t="s">
        <x:v>3811</x:v>
      </x:c>
      <x:c r="G2255" s="0" t="n">
        <x:v>303</x:v>
      </x:c>
      <x:c r="H2255" s="0" t="n">
        <x:v>15500</x:v>
      </x:c>
      <x:c r="I2255" s="4">
        <x:v>43407</x:v>
      </x:c>
      <x:c r="J2255" s="0" t="s"/>
      <x:c r="K2255" s="0" t="s">
        <x:v>4774</x:v>
      </x:c>
      <x:c r="L2255" s="0" t="n">
        <x:v>2097.2</x:v>
      </x:c>
      <x:c r="M2255" s="0" t="s"/>
      <x:c r="N2255" s="0" t="n">
        <x:v>0</x:v>
      </x:c>
      <x:c r="O2255" s="0">
        <x:f>O2254+$N$2255-$L$2255</x:f>
      </x:c>
      <x:c r="P2255" s="0" t="s">
        <x:v>4775</x:v>
      </x:c>
    </x:row>
    <x:row r="2256" spans="1:30">
      <x:c r="A2256" s="0" t="s">
        <x:v>18</x:v>
      </x:c>
      <x:c r="B2256" s="0" t="s">
        <x:v>4771</x:v>
      </x:c>
      <x:c r="C2256" s="0" t="s">
        <x:v>1108</x:v>
      </x:c>
      <x:c r="D2256" s="4">
        <x:v>43407</x:v>
      </x:c>
      <x:c r="E2256" s="0" t="s">
        <x:v>91</x:v>
      </x:c>
      <x:c r="F2256" s="0" t="s">
        <x:v>3811</x:v>
      </x:c>
      <x:c r="G2256" s="0" t="n">
        <x:v>303</x:v>
      </x:c>
      <x:c r="H2256" s="0" t="n">
        <x:v>15500</x:v>
      </x:c>
      <x:c r="I2256" s="4">
        <x:v>43407</x:v>
      </x:c>
      <x:c r="J2256" s="0" t="s"/>
      <x:c r="K2256" s="0" t="s">
        <x:v>4776</x:v>
      </x:c>
      <x:c r="L2256" s="0" t="n">
        <x:v>1799.2</x:v>
      </x:c>
      <x:c r="M2256" s="0" t="s"/>
      <x:c r="N2256" s="0" t="n">
        <x:v>0</x:v>
      </x:c>
      <x:c r="O2256" s="0">
        <x:f>O2255+$N$2256-$L$2256</x:f>
      </x:c>
      <x:c r="P2256" s="0" t="s">
        <x:v>4777</x:v>
      </x:c>
    </x:row>
    <x:row r="2257" spans="1:30">
      <x:c r="A2257" s="0" t="s">
        <x:v>18</x:v>
      </x:c>
      <x:c r="B2257" s="0" t="s">
        <x:v>4771</x:v>
      </x:c>
      <x:c r="C2257" s="0" t="s">
        <x:v>1108</x:v>
      </x:c>
      <x:c r="D2257" s="4">
        <x:v>43407</x:v>
      </x:c>
      <x:c r="E2257" s="0" t="s">
        <x:v>91</x:v>
      </x:c>
      <x:c r="F2257" s="0" t="s">
        <x:v>3811</x:v>
      </x:c>
      <x:c r="G2257" s="0" t="n">
        <x:v>303</x:v>
      </x:c>
      <x:c r="H2257" s="0" t="n">
        <x:v>15500</x:v>
      </x:c>
      <x:c r="I2257" s="4">
        <x:v>43407</x:v>
      </x:c>
      <x:c r="J2257" s="0" t="s"/>
      <x:c r="K2257" s="0" t="s">
        <x:v>4778</x:v>
      </x:c>
      <x:c r="L2257" s="0" t="n">
        <x:v>1859.1</x:v>
      </x:c>
      <x:c r="M2257" s="0" t="s"/>
      <x:c r="N2257" s="0" t="n">
        <x:v>0</x:v>
      </x:c>
      <x:c r="O2257" s="0">
        <x:f>O2256+$N$2257-$L$2257</x:f>
      </x:c>
      <x:c r="P2257" s="0" t="s">
        <x:v>4779</x:v>
      </x:c>
    </x:row>
    <x:row r="2258" spans="1:30">
      <x:c r="A2258" s="0" t="s">
        <x:v>18</x:v>
      </x:c>
      <x:c r="B2258" s="0" t="s">
        <x:v>4771</x:v>
      </x:c>
      <x:c r="C2258" s="0" t="s">
        <x:v>1108</x:v>
      </x:c>
      <x:c r="D2258" s="4">
        <x:v>43407</x:v>
      </x:c>
      <x:c r="E2258" s="0" t="s">
        <x:v>91</x:v>
      </x:c>
      <x:c r="F2258" s="0" t="s">
        <x:v>3811</x:v>
      </x:c>
      <x:c r="G2258" s="0" t="n">
        <x:v>303</x:v>
      </x:c>
      <x:c r="H2258" s="0" t="n">
        <x:v>15500</x:v>
      </x:c>
      <x:c r="I2258" s="4">
        <x:v>43407</x:v>
      </x:c>
      <x:c r="J2258" s="0" t="s"/>
      <x:c r="K2258" s="0" t="s">
        <x:v>4780</x:v>
      </x:c>
      <x:c r="L2258" s="0" t="n">
        <x:v>180</x:v>
      </x:c>
      <x:c r="M2258" s="0" t="s"/>
      <x:c r="N2258" s="0" t="n">
        <x:v>0</x:v>
      </x:c>
      <x:c r="O2258" s="0">
        <x:f>O2257+$N$2258-$L$2258</x:f>
      </x:c>
      <x:c r="P2258" s="0" t="s">
        <x:v>4781</x:v>
      </x:c>
    </x:row>
    <x:row r="2259" spans="1:30">
      <x:c r="A2259" s="0" t="s">
        <x:v>18</x:v>
      </x:c>
      <x:c r="B2259" s="0" t="s">
        <x:v>4771</x:v>
      </x:c>
      <x:c r="C2259" s="0" t="s">
        <x:v>1108</x:v>
      </x:c>
      <x:c r="D2259" s="4">
        <x:v>43407</x:v>
      </x:c>
      <x:c r="E2259" s="0" t="s">
        <x:v>91</x:v>
      </x:c>
      <x:c r="F2259" s="0" t="s">
        <x:v>3811</x:v>
      </x:c>
      <x:c r="G2259" s="0" t="n">
        <x:v>303</x:v>
      </x:c>
      <x:c r="H2259" s="0" t="n">
        <x:v>15500</x:v>
      </x:c>
      <x:c r="I2259" s="4">
        <x:v>43407</x:v>
      </x:c>
      <x:c r="J2259" s="0" t="s"/>
      <x:c r="K2259" s="0" t="s">
        <x:v>4782</x:v>
      </x:c>
      <x:c r="L2259" s="0" t="n">
        <x:v>1378.5</x:v>
      </x:c>
      <x:c r="M2259" s="0" t="s"/>
      <x:c r="N2259" s="0" t="n">
        <x:v>0</x:v>
      </x:c>
      <x:c r="O2259" s="0">
        <x:f>O2258+$N$2259-$L$2259</x:f>
      </x:c>
      <x:c r="P2259" s="0" t="s">
        <x:v>4783</x:v>
      </x:c>
    </x:row>
    <x:row r="2260" spans="1:30">
      <x:c r="A2260" s="0" t="s">
        <x:v>18</x:v>
      </x:c>
      <x:c r="B2260" s="0" t="s">
        <x:v>4771</x:v>
      </x:c>
      <x:c r="C2260" s="0" t="s">
        <x:v>1108</x:v>
      </x:c>
      <x:c r="D2260" s="4">
        <x:v>43407</x:v>
      </x:c>
      <x:c r="E2260" s="0" t="s">
        <x:v>91</x:v>
      </x:c>
      <x:c r="F2260" s="0" t="s">
        <x:v>3811</x:v>
      </x:c>
      <x:c r="G2260" s="0" t="n">
        <x:v>303</x:v>
      </x:c>
      <x:c r="H2260" s="0" t="n">
        <x:v>15500</x:v>
      </x:c>
      <x:c r="I2260" s="4">
        <x:v>43407</x:v>
      </x:c>
      <x:c r="J2260" s="0" t="s"/>
      <x:c r="K2260" s="0" t="s">
        <x:v>4784</x:v>
      </x:c>
      <x:c r="L2260" s="0" t="n">
        <x:v>2700</x:v>
      </x:c>
      <x:c r="M2260" s="0" t="s"/>
      <x:c r="N2260" s="0" t="n">
        <x:v>0</x:v>
      </x:c>
      <x:c r="O2260" s="0">
        <x:f>O2259+$N$2260-$L$2260</x:f>
      </x:c>
      <x:c r="P2260" s="0" t="s">
        <x:v>4785</x:v>
      </x:c>
    </x:row>
    <x:row r="2261" spans="1:30">
      <x:c r="A2261" s="0" t="s">
        <x:v>18</x:v>
      </x:c>
      <x:c r="B2261" s="0" t="s">
        <x:v>4771</x:v>
      </x:c>
      <x:c r="C2261" s="0" t="s">
        <x:v>1108</x:v>
      </x:c>
      <x:c r="D2261" s="4">
        <x:v>43407</x:v>
      </x:c>
      <x:c r="E2261" s="0" t="s">
        <x:v>91</x:v>
      </x:c>
      <x:c r="F2261" s="0" t="s">
        <x:v>3811</x:v>
      </x:c>
      <x:c r="G2261" s="0" t="n">
        <x:v>303</x:v>
      </x:c>
      <x:c r="H2261" s="0" t="n">
        <x:v>15500</x:v>
      </x:c>
      <x:c r="I2261" s="4">
        <x:v>43407</x:v>
      </x:c>
      <x:c r="J2261" s="0" t="s"/>
      <x:c r="K2261" s="0" t="s">
        <x:v>4786</x:v>
      </x:c>
      <x:c r="L2261" s="0" t="n">
        <x:v>168.5</x:v>
      </x:c>
      <x:c r="M2261" s="0" t="s"/>
      <x:c r="N2261" s="0" t="n">
        <x:v>0</x:v>
      </x:c>
      <x:c r="O2261" s="0">
        <x:f>O2260+$N$2261-$L$2261</x:f>
      </x:c>
      <x:c r="P2261" s="0" t="s">
        <x:v>4787</x:v>
      </x:c>
    </x:row>
    <x:row r="2262" spans="1:30">
      <x:c r="A2262" s="0" t="s">
        <x:v>18</x:v>
      </x:c>
      <x:c r="B2262" s="0" t="s">
        <x:v>4771</x:v>
      </x:c>
      <x:c r="C2262" s="0" t="s">
        <x:v>1108</x:v>
      </x:c>
      <x:c r="D2262" s="4">
        <x:v>43407</x:v>
      </x:c>
      <x:c r="E2262" s="0" t="s">
        <x:v>91</x:v>
      </x:c>
      <x:c r="F2262" s="0" t="s">
        <x:v>3811</x:v>
      </x:c>
      <x:c r="G2262" s="0" t="n">
        <x:v>303</x:v>
      </x:c>
      <x:c r="H2262" s="0" t="n">
        <x:v>15500</x:v>
      </x:c>
      <x:c r="I2262" s="4">
        <x:v>43407</x:v>
      </x:c>
      <x:c r="J2262" s="0" t="s"/>
      <x:c r="K2262" s="0" t="s">
        <x:v>4788</x:v>
      </x:c>
      <x:c r="L2262" s="0" t="n">
        <x:v>1140</x:v>
      </x:c>
      <x:c r="M2262" s="0" t="s"/>
      <x:c r="N2262" s="0" t="n">
        <x:v>0</x:v>
      </x:c>
      <x:c r="O2262" s="0">
        <x:f>O2261+$N$2262-$L$2262</x:f>
      </x:c>
      <x:c r="P2262" s="0" t="s">
        <x:v>4789</x:v>
      </x:c>
    </x:row>
    <x:row r="2263" spans="1:30">
      <x:c r="A2263" s="0" t="s">
        <x:v>18</x:v>
      </x:c>
      <x:c r="B2263" s="0" t="s">
        <x:v>4771</x:v>
      </x:c>
      <x:c r="C2263" s="0" t="s">
        <x:v>1108</x:v>
      </x:c>
      <x:c r="D2263" s="4">
        <x:v>43407</x:v>
      </x:c>
      <x:c r="E2263" s="0" t="s">
        <x:v>91</x:v>
      </x:c>
      <x:c r="F2263" s="0" t="s">
        <x:v>3811</x:v>
      </x:c>
      <x:c r="G2263" s="0" t="n">
        <x:v>303</x:v>
      </x:c>
      <x:c r="H2263" s="0" t="n">
        <x:v>15500</x:v>
      </x:c>
      <x:c r="I2263" s="4">
        <x:v>43407</x:v>
      </x:c>
      <x:c r="J2263" s="0" t="s"/>
      <x:c r="K2263" s="0" t="s">
        <x:v>4790</x:v>
      </x:c>
      <x:c r="L2263" s="0" t="n">
        <x:v>2640</x:v>
      </x:c>
      <x:c r="M2263" s="0" t="s"/>
      <x:c r="N2263" s="0" t="n">
        <x:v>0</x:v>
      </x:c>
      <x:c r="O2263" s="0">
        <x:f>O2262+$N$2263-$L$2263</x:f>
      </x:c>
      <x:c r="P2263" s="0" t="s">
        <x:v>4791</x:v>
      </x:c>
    </x:row>
    <x:row r="2264" spans="1:30">
      <x:c r="A2264" s="0" t="s">
        <x:v>18</x:v>
      </x:c>
      <x:c r="B2264" s="0" t="s">
        <x:v>4771</x:v>
      </x:c>
      <x:c r="C2264" s="0" t="s">
        <x:v>1108</x:v>
      </x:c>
      <x:c r="D2264" s="4">
        <x:v>43407</x:v>
      </x:c>
      <x:c r="E2264" s="0" t="s">
        <x:v>91</x:v>
      </x:c>
      <x:c r="F2264" s="0" t="s">
        <x:v>3811</x:v>
      </x:c>
      <x:c r="G2264" s="0" t="n">
        <x:v>303</x:v>
      </x:c>
      <x:c r="H2264" s="0" t="n">
        <x:v>15500</x:v>
      </x:c>
      <x:c r="I2264" s="4">
        <x:v>43407</x:v>
      </x:c>
      <x:c r="J2264" s="0" t="s"/>
      <x:c r="K2264" s="0" t="s">
        <x:v>4792</x:v>
      </x:c>
      <x:c r="L2264" s="0" t="n">
        <x:v>240</x:v>
      </x:c>
      <x:c r="M2264" s="0" t="s"/>
      <x:c r="N2264" s="0" t="n">
        <x:v>0</x:v>
      </x:c>
      <x:c r="O2264" s="0">
        <x:f>O2263+$N$2264-$L$2264</x:f>
      </x:c>
      <x:c r="P2264" s="0" t="s">
        <x:v>4793</x:v>
      </x:c>
    </x:row>
    <x:row r="2265" spans="1:30">
      <x:c r="A2265" s="0" t="s">
        <x:v>18</x:v>
      </x:c>
      <x:c r="B2265" s="0" t="s">
        <x:v>4771</x:v>
      </x:c>
      <x:c r="C2265" s="0" t="s">
        <x:v>1108</x:v>
      </x:c>
      <x:c r="D2265" s="4">
        <x:v>43407</x:v>
      </x:c>
      <x:c r="E2265" s="0" t="s">
        <x:v>91</x:v>
      </x:c>
      <x:c r="F2265" s="0" t="s">
        <x:v>3811</x:v>
      </x:c>
      <x:c r="G2265" s="0" t="n">
        <x:v>303</x:v>
      </x:c>
      <x:c r="H2265" s="0" t="n">
        <x:v>15500</x:v>
      </x:c>
      <x:c r="I2265" s="4">
        <x:v>43407</x:v>
      </x:c>
      <x:c r="J2265" s="0" t="s"/>
      <x:c r="K2265" s="0" t="s">
        <x:v>4794</x:v>
      </x:c>
      <x:c r="L2265" s="0" t="n">
        <x:v>540</x:v>
      </x:c>
      <x:c r="M2265" s="0" t="s"/>
      <x:c r="N2265" s="0" t="n">
        <x:v>0</x:v>
      </x:c>
      <x:c r="O2265" s="0">
        <x:f>O2264+$N$2265-$L$2265</x:f>
      </x:c>
      <x:c r="P2265" s="0" t="s">
        <x:v>4795</x:v>
      </x:c>
    </x:row>
    <x:row r="2266" spans="1:30">
      <x:c r="A2266" s="0" t="s">
        <x:v>18</x:v>
      </x:c>
      <x:c r="B2266" s="0" t="s">
        <x:v>4796</x:v>
      </x:c>
      <x:c r="C2266" s="0" t="s">
        <x:v>20</x:v>
      </x:c>
      <x:c r="D2266" s="4">
        <x:v>43404</x:v>
      </x:c>
      <x:c r="E2266" s="0" t="s">
        <x:v>224</x:v>
      </x:c>
      <x:c r="F2266" s="0" t="s">
        <x:v>3811</x:v>
      </x:c>
      <x:c r="G2266" s="0" t="n">
        <x:v>303</x:v>
      </x:c>
      <x:c r="H2266" s="0" t="n">
        <x:v>5000</x:v>
      </x:c>
      <x:c r="I2266" s="4">
        <x:v>43404</x:v>
      </x:c>
      <x:c r="J2266" s="0" t="s"/>
      <x:c r="K2266" s="0" t="s">
        <x:v>4797</x:v>
      </x:c>
      <x:c r="L2266" s="0" t="n">
        <x:v>660.05</x:v>
      </x:c>
      <x:c r="M2266" s="0" t="s"/>
      <x:c r="N2266" s="0" t="n">
        <x:v>0</x:v>
      </x:c>
      <x:c r="O2266" s="0">
        <x:f>H2266+$N$2266-$L$2266</x:f>
      </x:c>
      <x:c r="P2266" s="0" t="s">
        <x:v>4798</x:v>
      </x:c>
    </x:row>
    <x:row r="2267" spans="1:30">
      <x:c r="A2267" s="0" t="s">
        <x:v>18</x:v>
      </x:c>
      <x:c r="B2267" s="0" t="s">
        <x:v>4796</x:v>
      </x:c>
      <x:c r="C2267" s="0" t="s">
        <x:v>20</x:v>
      </x:c>
      <x:c r="D2267" s="4">
        <x:v>43404</x:v>
      </x:c>
      <x:c r="E2267" s="0" t="s">
        <x:v>224</x:v>
      </x:c>
      <x:c r="F2267" s="0" t="s">
        <x:v>3811</x:v>
      </x:c>
      <x:c r="G2267" s="0" t="n">
        <x:v>303</x:v>
      </x:c>
      <x:c r="H2267" s="0" t="n">
        <x:v>5000</x:v>
      </x:c>
      <x:c r="I2267" s="4">
        <x:v>43404</x:v>
      </x:c>
      <x:c r="J2267" s="0" t="s"/>
      <x:c r="K2267" s="0" t="s">
        <x:v>4799</x:v>
      </x:c>
      <x:c r="L2267" s="0" t="n">
        <x:v>480</x:v>
      </x:c>
      <x:c r="M2267" s="0" t="s"/>
      <x:c r="N2267" s="0" t="n">
        <x:v>0</x:v>
      </x:c>
      <x:c r="O2267" s="0">
        <x:f>O2266+$N$2267-$L$2267</x:f>
      </x:c>
      <x:c r="P2267" s="0" t="s">
        <x:v>4800</x:v>
      </x:c>
    </x:row>
    <x:row r="2268" spans="1:30">
      <x:c r="A2268" s="0" t="s">
        <x:v>18</x:v>
      </x:c>
      <x:c r="B2268" s="0" t="s">
        <x:v>4796</x:v>
      </x:c>
      <x:c r="C2268" s="0" t="s">
        <x:v>20</x:v>
      </x:c>
      <x:c r="D2268" s="4">
        <x:v>43404</x:v>
      </x:c>
      <x:c r="E2268" s="0" t="s">
        <x:v>224</x:v>
      </x:c>
      <x:c r="F2268" s="0" t="s">
        <x:v>3811</x:v>
      </x:c>
      <x:c r="G2268" s="0" t="n">
        <x:v>303</x:v>
      </x:c>
      <x:c r="H2268" s="0" t="n">
        <x:v>5000</x:v>
      </x:c>
      <x:c r="I2268" s="4">
        <x:v>43404</x:v>
      </x:c>
      <x:c r="J2268" s="0" t="s"/>
      <x:c r="K2268" s="0" t="s">
        <x:v>4801</x:v>
      </x:c>
      <x:c r="L2268" s="0" t="n">
        <x:v>1740</x:v>
      </x:c>
      <x:c r="M2268" s="0" t="s"/>
      <x:c r="N2268" s="0" t="n">
        <x:v>0</x:v>
      </x:c>
      <x:c r="O2268" s="0">
        <x:f>O2267+$N$2268-$L$2268</x:f>
      </x:c>
      <x:c r="P2268" s="0" t="s">
        <x:v>4802</x:v>
      </x:c>
    </x:row>
    <x:row r="2269" spans="1:30">
      <x:c r="A2269" s="0" t="s">
        <x:v>18</x:v>
      </x:c>
      <x:c r="B2269" s="0" t="s">
        <x:v>4796</x:v>
      </x:c>
      <x:c r="C2269" s="0" t="s">
        <x:v>20</x:v>
      </x:c>
      <x:c r="D2269" s="4">
        <x:v>43404</x:v>
      </x:c>
      <x:c r="E2269" s="0" t="s">
        <x:v>224</x:v>
      </x:c>
      <x:c r="F2269" s="0" t="s">
        <x:v>3811</x:v>
      </x:c>
      <x:c r="G2269" s="0" t="n">
        <x:v>303</x:v>
      </x:c>
      <x:c r="H2269" s="0" t="n">
        <x:v>5000</x:v>
      </x:c>
      <x:c r="I2269" s="4">
        <x:v>43404</x:v>
      </x:c>
      <x:c r="J2269" s="0" t="s"/>
      <x:c r="K2269" s="0" t="s">
        <x:v>4803</x:v>
      </x:c>
      <x:c r="L2269" s="0" t="n">
        <x:v>1876.45</x:v>
      </x:c>
      <x:c r="M2269" s="0" t="s"/>
      <x:c r="N2269" s="0" t="n">
        <x:v>0</x:v>
      </x:c>
      <x:c r="O2269" s="0">
        <x:f>O2268+$N$2269-$L$2269</x:f>
      </x:c>
      <x:c r="P2269" s="0" t="s">
        <x:v>4804</x:v>
      </x:c>
    </x:row>
    <x:row r="2270" spans="1:30">
      <x:c r="A2270" s="0" t="s">
        <x:v>18</x:v>
      </x:c>
      <x:c r="B2270" s="0" t="s">
        <x:v>4796</x:v>
      </x:c>
      <x:c r="C2270" s="0" t="s">
        <x:v>20</x:v>
      </x:c>
      <x:c r="D2270" s="4">
        <x:v>43404</x:v>
      </x:c>
      <x:c r="E2270" s="0" t="s">
        <x:v>224</x:v>
      </x:c>
      <x:c r="F2270" s="0" t="s">
        <x:v>3811</x:v>
      </x:c>
      <x:c r="G2270" s="0" t="n">
        <x:v>303</x:v>
      </x:c>
      <x:c r="H2270" s="0" t="n">
        <x:v>5000</x:v>
      </x:c>
      <x:c r="I2270" s="4">
        <x:v>43404</x:v>
      </x:c>
      <x:c r="J2270" s="0" t="s"/>
      <x:c r="K2270" s="0" t="s">
        <x:v>4805</x:v>
      </x:c>
      <x:c r="L2270" s="0" t="n">
        <x:v>1.8</x:v>
      </x:c>
      <x:c r="M2270" s="0" t="s"/>
      <x:c r="N2270" s="0" t="n">
        <x:v>0</x:v>
      </x:c>
      <x:c r="O2270" s="0">
        <x:f>O2269+$N$2270-$L$2270</x:f>
      </x:c>
      <x:c r="P2270" s="0" t="s">
        <x:v>4806</x:v>
      </x:c>
    </x:row>
    <x:row r="2271" spans="1:30">
      <x:c r="A2271" s="0" t="s">
        <x:v>3224</x:v>
      </x:c>
      <x:c r="B2271" s="0" t="s">
        <x:v>4807</x:v>
      </x:c>
      <x:c r="C2271" s="0" t="s">
        <x:v>1108</x:v>
      </x:c>
      <x:c r="D2271" s="4">
        <x:v>43410</x:v>
      </x:c>
      <x:c r="E2271" s="0" t="s">
        <x:v>3226</x:v>
      </x:c>
      <x:c r="F2271" s="0" t="s">
        <x:v>3246</x:v>
      </x:c>
      <x:c r="G2271" s="0" t="n">
        <x:v>64</x:v>
      </x:c>
      <x:c r="H2271" s="0" t="n">
        <x:v>880</x:v>
      </x:c>
      <x:c r="I2271" s="4">
        <x:v>43410</x:v>
      </x:c>
      <x:c r="J2271" s="0" t="s"/>
      <x:c r="K2271" s="0" t="s">
        <x:v>4808</x:v>
      </x:c>
      <x:c r="L2271" s="0" t="n">
        <x:v>880</x:v>
      </x:c>
      <x:c r="M2271" s="0" t="s"/>
      <x:c r="N2271" s="0" t="n">
        <x:v>0</x:v>
      </x:c>
      <x:c r="O2271" s="0">
        <x:f>H2271+$N$2271-$L$2271</x:f>
      </x:c>
      <x:c r="P2271" s="0" t="s">
        <x:v>4809</x:v>
      </x:c>
    </x:row>
    <x:row r="2272" spans="1:30">
      <x:c r="A2272" s="0" t="s">
        <x:v>3224</x:v>
      </x:c>
      <x:c r="B2272" s="0" t="s">
        <x:v>4807</x:v>
      </x:c>
      <x:c r="C2272" s="0" t="s">
        <x:v>1108</x:v>
      </x:c>
      <x:c r="D2272" s="4">
        <x:v>43410</x:v>
      </x:c>
      <x:c r="E2272" s="0" t="s">
        <x:v>3226</x:v>
      </x:c>
      <x:c r="F2272" s="0" t="s">
        <x:v>3230</x:v>
      </x:c>
      <x:c r="G2272" s="0" t="n">
        <x:v>73</x:v>
      </x:c>
      <x:c r="H2272" s="0" t="n">
        <x:v>800</x:v>
      </x:c>
      <x:c r="I2272" s="4">
        <x:v>43410</x:v>
      </x:c>
      <x:c r="J2272" s="0" t="s"/>
      <x:c r="K2272" s="0" t="s">
        <x:v>4808</x:v>
      </x:c>
      <x:c r="L2272" s="0" t="n">
        <x:v>800</x:v>
      </x:c>
      <x:c r="M2272" s="0" t="s"/>
      <x:c r="N2272" s="0" t="n">
        <x:v>0</x:v>
      </x:c>
      <x:c r="O2272" s="0">
        <x:f>H2272+$N$2272-$L$2272</x:f>
      </x:c>
      <x:c r="P2272" s="0" t="s">
        <x:v>4809</x:v>
      </x:c>
    </x:row>
    <x:row r="2273" spans="1:30">
      <x:c r="A2273" s="0" t="s">
        <x:v>2939</x:v>
      </x:c>
      <x:c r="B2273" s="0" t="s">
        <x:v>4810</x:v>
      </x:c>
      <x:c r="C2273" s="0" t="s">
        <x:v>1108</x:v>
      </x:c>
      <x:c r="D2273" s="4">
        <x:v>43409</x:v>
      </x:c>
      <x:c r="E2273" s="0" t="s">
        <x:v>2962</x:v>
      </x:c>
      <x:c r="F2273" s="0" t="s">
        <x:v>2967</x:v>
      </x:c>
      <x:c r="G2273" s="0" t="n">
        <x:v>1</x:v>
      </x:c>
      <x:c r="H2273" s="0" t="n">
        <x:v>1028</x:v>
      </x:c>
      <x:c r="I2273" s="4">
        <x:v>43410</x:v>
      </x:c>
      <x:c r="J2273" s="0" t="s"/>
      <x:c r="K2273" s="0" t="s">
        <x:v>4811</x:v>
      </x:c>
      <x:c r="L2273" s="0" t="n">
        <x:v>1028</x:v>
      </x:c>
      <x:c r="M2273" s="0" t="s"/>
      <x:c r="N2273" s="0" t="n">
        <x:v>0</x:v>
      </x:c>
      <x:c r="O2273" s="0">
        <x:f>H2273+$N$2273-$L$2273</x:f>
      </x:c>
      <x:c r="P2273" s="0" t="s">
        <x:v>4812</x:v>
      </x:c>
    </x:row>
    <x:row r="2274" spans="1:30">
      <x:c r="A2274" s="0" t="s">
        <x:v>3278</x:v>
      </x:c>
      <x:c r="B2274" s="0" t="s">
        <x:v>4813</x:v>
      </x:c>
      <x:c r="C2274" s="0" t="s">
        <x:v>1108</x:v>
      </x:c>
      <x:c r="D2274" s="4">
        <x:v>43409</x:v>
      </x:c>
      <x:c r="E2274" s="0" t="s">
        <x:v>3280</x:v>
      </x:c>
      <x:c r="F2274" s="0" t="s">
        <x:v>3854</x:v>
      </x:c>
      <x:c r="G2274" s="0" t="n">
        <x:v>106</x:v>
      </x:c>
      <x:c r="H2274" s="0" t="n">
        <x:v>50.3</x:v>
      </x:c>
      <x:c r="I2274" s="4">
        <x:v>43410</x:v>
      </x:c>
      <x:c r="J2274" s="0" t="s"/>
      <x:c r="K2274" s="0" t="s">
        <x:v>4814</x:v>
      </x:c>
      <x:c r="L2274" s="0" t="n">
        <x:v>50.3</x:v>
      </x:c>
      <x:c r="M2274" s="0" t="s"/>
      <x:c r="N2274" s="0" t="n">
        <x:v>0</x:v>
      </x:c>
      <x:c r="O2274" s="0">
        <x:f>H2274+$N$2274-$L$2274</x:f>
      </x:c>
      <x:c r="P2274" s="0" t="s">
        <x:v>4815</x:v>
      </x:c>
    </x:row>
    <x:row r="2275" spans="1:30">
      <x:c r="A2275" s="0" t="s">
        <x:v>3278</x:v>
      </x:c>
      <x:c r="B2275" s="0" t="s">
        <x:v>4813</x:v>
      </x:c>
      <x:c r="C2275" s="0" t="s">
        <x:v>1108</x:v>
      </x:c>
      <x:c r="D2275" s="4">
        <x:v>43409</x:v>
      </x:c>
      <x:c r="E2275" s="0" t="s">
        <x:v>3280</x:v>
      </x:c>
      <x:c r="F2275" s="0" t="s">
        <x:v>3850</x:v>
      </x:c>
      <x:c r="G2275" s="0" t="n">
        <x:v>106</x:v>
      </x:c>
      <x:c r="H2275" s="0" t="n">
        <x:v>52.55</x:v>
      </x:c>
      <x:c r="I2275" s="4">
        <x:v>43410</x:v>
      </x:c>
      <x:c r="J2275" s="0" t="s"/>
      <x:c r="K2275" s="0" t="s">
        <x:v>4814</x:v>
      </x:c>
      <x:c r="L2275" s="0" t="n">
        <x:v>52.55</x:v>
      </x:c>
      <x:c r="M2275" s="0" t="s"/>
      <x:c r="N2275" s="0" t="n">
        <x:v>0</x:v>
      </x:c>
      <x:c r="O2275" s="0">
        <x:f>H2275+$N$2275-$L$2275</x:f>
      </x:c>
      <x:c r="P2275" s="0" t="s">
        <x:v>4815</x:v>
      </x:c>
    </x:row>
    <x:row r="2276" spans="1:30">
      <x:c r="A2276" s="0" t="s">
        <x:v>3278</x:v>
      </x:c>
      <x:c r="B2276" s="0" t="s">
        <x:v>4813</x:v>
      </x:c>
      <x:c r="C2276" s="0" t="s">
        <x:v>1108</x:v>
      </x:c>
      <x:c r="D2276" s="4">
        <x:v>43409</x:v>
      </x:c>
      <x:c r="E2276" s="0" t="s">
        <x:v>3280</x:v>
      </x:c>
      <x:c r="F2276" s="0" t="s">
        <x:v>3380</x:v>
      </x:c>
      <x:c r="G2276" s="0" t="n">
        <x:v>106</x:v>
      </x:c>
      <x:c r="H2276" s="0" t="n">
        <x:v>53</x:v>
      </x:c>
      <x:c r="I2276" s="4">
        <x:v>43410</x:v>
      </x:c>
      <x:c r="J2276" s="0" t="s"/>
      <x:c r="K2276" s="0" t="s">
        <x:v>4814</x:v>
      </x:c>
      <x:c r="L2276" s="0" t="n">
        <x:v>53</x:v>
      </x:c>
      <x:c r="M2276" s="0" t="s"/>
      <x:c r="N2276" s="0" t="n">
        <x:v>0</x:v>
      </x:c>
      <x:c r="O2276" s="0">
        <x:f>H2276+$N$2276-$L$2276</x:f>
      </x:c>
      <x:c r="P2276" s="0" t="s">
        <x:v>4815</x:v>
      </x:c>
    </x:row>
    <x:row r="2277" spans="1:30">
      <x:c r="A2277" s="0" t="s">
        <x:v>3278</x:v>
      </x:c>
      <x:c r="B2277" s="0" t="s">
        <x:v>4813</x:v>
      </x:c>
      <x:c r="C2277" s="0" t="s">
        <x:v>1108</x:v>
      </x:c>
      <x:c r="D2277" s="4">
        <x:v>43409</x:v>
      </x:c>
      <x:c r="E2277" s="0" t="s">
        <x:v>3280</x:v>
      </x:c>
      <x:c r="F2277" s="0" t="s">
        <x:v>3378</x:v>
      </x:c>
      <x:c r="G2277" s="0" t="n">
        <x:v>106</x:v>
      </x:c>
      <x:c r="H2277" s="0" t="n">
        <x:v>62.5</x:v>
      </x:c>
      <x:c r="I2277" s="4">
        <x:v>43410</x:v>
      </x:c>
      <x:c r="J2277" s="0" t="s"/>
      <x:c r="K2277" s="0" t="s">
        <x:v>4814</x:v>
      </x:c>
      <x:c r="L2277" s="0" t="n">
        <x:v>124.7</x:v>
      </x:c>
      <x:c r="M2277" s="0" t="s"/>
      <x:c r="N2277" s="0" t="n">
        <x:v>0</x:v>
      </x:c>
      <x:c r="O2277" s="0">
        <x:f>H2277+$N$2277-$L$2277</x:f>
      </x:c>
      <x:c r="P2277" s="0" t="s">
        <x:v>4815</x:v>
      </x:c>
    </x:row>
    <x:row r="2278" spans="1:30">
      <x:c r="A2278" s="0" t="s">
        <x:v>3278</x:v>
      </x:c>
      <x:c r="B2278" s="0" t="s">
        <x:v>4813</x:v>
      </x:c>
      <x:c r="C2278" s="0" t="s">
        <x:v>1108</x:v>
      </x:c>
      <x:c r="D2278" s="4">
        <x:v>43409</x:v>
      </x:c>
      <x:c r="E2278" s="0" t="s">
        <x:v>3280</x:v>
      </x:c>
      <x:c r="F2278" s="0" t="s">
        <x:v>3382</x:v>
      </x:c>
      <x:c r="G2278" s="0" t="n">
        <x:v>106</x:v>
      </x:c>
      <x:c r="H2278" s="0" t="n">
        <x:v>54.3</x:v>
      </x:c>
      <x:c r="I2278" s="4">
        <x:v>43410</x:v>
      </x:c>
      <x:c r="J2278" s="0" t="s"/>
      <x:c r="K2278" s="0" t="s">
        <x:v>4814</x:v>
      </x:c>
      <x:c r="L2278" s="0" t="n">
        <x:v>54.3</x:v>
      </x:c>
      <x:c r="M2278" s="0" t="s"/>
      <x:c r="N2278" s="0" t="n">
        <x:v>0</x:v>
      </x:c>
      <x:c r="O2278" s="0">
        <x:f>H2278+$N$2278-$L$2278</x:f>
      </x:c>
      <x:c r="P2278" s="0" t="s">
        <x:v>4815</x:v>
      </x:c>
    </x:row>
    <x:row r="2279" spans="1:30">
      <x:c r="A2279" s="0" t="s">
        <x:v>3278</x:v>
      </x:c>
      <x:c r="B2279" s="0" t="s">
        <x:v>4813</x:v>
      </x:c>
      <x:c r="C2279" s="0" t="s">
        <x:v>1108</x:v>
      </x:c>
      <x:c r="D2279" s="4">
        <x:v>43409</x:v>
      </x:c>
      <x:c r="E2279" s="0" t="s">
        <x:v>3280</x:v>
      </x:c>
      <x:c r="F2279" s="0" t="s">
        <x:v>3338</x:v>
      </x:c>
      <x:c r="G2279" s="0" t="n">
        <x:v>106</x:v>
      </x:c>
      <x:c r="H2279" s="0" t="n">
        <x:v>56.45</x:v>
      </x:c>
      <x:c r="I2279" s="4">
        <x:v>43410</x:v>
      </x:c>
      <x:c r="J2279" s="0" t="s"/>
      <x:c r="K2279" s="0" t="s">
        <x:v>4814</x:v>
      </x:c>
      <x:c r="L2279" s="0" t="n">
        <x:v>56.45</x:v>
      </x:c>
      <x:c r="M2279" s="0" t="s"/>
      <x:c r="N2279" s="0" t="n">
        <x:v>0</x:v>
      </x:c>
      <x:c r="O2279" s="0">
        <x:f>H2279+$N$2279-$L$2279</x:f>
      </x:c>
      <x:c r="P2279" s="0" t="s">
        <x:v>4815</x:v>
      </x:c>
    </x:row>
    <x:row r="2280" spans="1:30">
      <x:c r="A2280" s="0" t="s">
        <x:v>3278</x:v>
      </x:c>
      <x:c r="B2280" s="0" t="s">
        <x:v>4813</x:v>
      </x:c>
      <x:c r="C2280" s="0" t="s">
        <x:v>1108</x:v>
      </x:c>
      <x:c r="D2280" s="4">
        <x:v>43409</x:v>
      </x:c>
      <x:c r="E2280" s="0" t="s">
        <x:v>3280</x:v>
      </x:c>
      <x:c r="F2280" s="0" t="s">
        <x:v>4816</x:v>
      </x:c>
      <x:c r="G2280" s="0" t="n">
        <x:v>106</x:v>
      </x:c>
      <x:c r="H2280" s="0" t="n">
        <x:v>113.3</x:v>
      </x:c>
      <x:c r="I2280" s="4">
        <x:v>43410</x:v>
      </x:c>
      <x:c r="J2280" s="0" t="s"/>
      <x:c r="K2280" s="0" t="s">
        <x:v>4814</x:v>
      </x:c>
      <x:c r="L2280" s="0" t="n">
        <x:v>113.3</x:v>
      </x:c>
      <x:c r="M2280" s="0" t="s"/>
      <x:c r="N2280" s="0" t="n">
        <x:v>0</x:v>
      </x:c>
      <x:c r="O2280" s="0">
        <x:f>H2280+$N$2280-$L$2280</x:f>
      </x:c>
      <x:c r="P2280" s="0" t="s">
        <x:v>4815</x:v>
      </x:c>
    </x:row>
    <x:row r="2281" spans="1:30">
      <x:c r="A2281" s="0" t="s">
        <x:v>3278</x:v>
      </x:c>
      <x:c r="B2281" s="0" t="s">
        <x:v>4813</x:v>
      </x:c>
      <x:c r="C2281" s="0" t="s">
        <x:v>1108</x:v>
      </x:c>
      <x:c r="D2281" s="4">
        <x:v>43409</x:v>
      </x:c>
      <x:c r="E2281" s="0" t="s">
        <x:v>3280</x:v>
      </x:c>
      <x:c r="F2281" s="0" t="s">
        <x:v>4817</x:v>
      </x:c>
      <x:c r="G2281" s="0" t="n">
        <x:v>106</x:v>
      </x:c>
      <x:c r="H2281" s="0" t="n">
        <x:v>111.25</x:v>
      </x:c>
      <x:c r="I2281" s="4">
        <x:v>43410</x:v>
      </x:c>
      <x:c r="J2281" s="0" t="s"/>
      <x:c r="K2281" s="0" t="s">
        <x:v>4814</x:v>
      </x:c>
      <x:c r="L2281" s="0" t="n">
        <x:v>111.25</x:v>
      </x:c>
      <x:c r="M2281" s="0" t="s"/>
      <x:c r="N2281" s="0" t="n">
        <x:v>0</x:v>
      </x:c>
      <x:c r="O2281" s="0">
        <x:f>H2281+$N$2281-$L$2281</x:f>
      </x:c>
      <x:c r="P2281" s="0" t="s">
        <x:v>4815</x:v>
      </x:c>
    </x:row>
    <x:row r="2282" spans="1:30">
      <x:c r="A2282" s="0" t="s">
        <x:v>3278</x:v>
      </x:c>
      <x:c r="B2282" s="0" t="s">
        <x:v>4813</x:v>
      </x:c>
      <x:c r="C2282" s="0" t="s">
        <x:v>1108</x:v>
      </x:c>
      <x:c r="D2282" s="4">
        <x:v>43409</x:v>
      </x:c>
      <x:c r="E2282" s="0" t="s">
        <x:v>3280</x:v>
      </x:c>
      <x:c r="F2282" s="0" t="s">
        <x:v>4818</x:v>
      </x:c>
      <x:c r="G2282" s="0" t="n">
        <x:v>106</x:v>
      </x:c>
      <x:c r="H2282" s="0" t="n">
        <x:v>39.6</x:v>
      </x:c>
      <x:c r="I2282" s="4">
        <x:v>43410</x:v>
      </x:c>
      <x:c r="J2282" s="0" t="s"/>
      <x:c r="K2282" s="0" t="s">
        <x:v>4814</x:v>
      </x:c>
      <x:c r="L2282" s="0" t="n">
        <x:v>39.6</x:v>
      </x:c>
      <x:c r="M2282" s="0" t="s"/>
      <x:c r="N2282" s="0" t="n">
        <x:v>0</x:v>
      </x:c>
      <x:c r="O2282" s="0">
        <x:f>H2282+$N$2282-$L$2282</x:f>
      </x:c>
      <x:c r="P2282" s="0" t="s">
        <x:v>4815</x:v>
      </x:c>
    </x:row>
    <x:row r="2283" spans="1:30">
      <x:c r="A2283" s="0" t="s">
        <x:v>3278</x:v>
      </x:c>
      <x:c r="B2283" s="0" t="s">
        <x:v>4819</x:v>
      </x:c>
      <x:c r="C2283" s="0" t="s">
        <x:v>1108</x:v>
      </x:c>
      <x:c r="D2283" s="4">
        <x:v>43411</x:v>
      </x:c>
      <x:c r="E2283" s="0" t="s">
        <x:v>3280</x:v>
      </x:c>
      <x:c r="F2283" s="0" t="s">
        <x:v>4820</x:v>
      </x:c>
      <x:c r="G2283" s="0" t="n">
        <x:v>106</x:v>
      </x:c>
      <x:c r="H2283" s="0" t="n">
        <x:v>102.9</x:v>
      </x:c>
      <x:c r="I2283" s="4">
        <x:v>43411</x:v>
      </x:c>
      <x:c r="J2283" s="0" t="s"/>
      <x:c r="K2283" s="0" t="s">
        <x:v>4821</x:v>
      </x:c>
      <x:c r="L2283" s="0" t="n">
        <x:v>102.9</x:v>
      </x:c>
      <x:c r="M2283" s="0" t="s"/>
      <x:c r="N2283" s="0" t="n">
        <x:v>0</x:v>
      </x:c>
      <x:c r="O2283" s="0">
        <x:f>H2283+$N$2283-$L$2283</x:f>
      </x:c>
      <x:c r="P2283" s="0" t="s">
        <x:v>4822</x:v>
      </x:c>
    </x:row>
    <x:row r="2284" spans="1:30">
      <x:c r="A2284" s="0" t="s">
        <x:v>3278</x:v>
      </x:c>
      <x:c r="B2284" s="0" t="s">
        <x:v>4819</x:v>
      </x:c>
      <x:c r="C2284" s="0" t="s">
        <x:v>1108</x:v>
      </x:c>
      <x:c r="D2284" s="4">
        <x:v>43411</x:v>
      </x:c>
      <x:c r="E2284" s="0" t="s">
        <x:v>3280</x:v>
      </x:c>
      <x:c r="F2284" s="0" t="s">
        <x:v>4823</x:v>
      </x:c>
      <x:c r="G2284" s="0" t="n">
        <x:v>106</x:v>
      </x:c>
      <x:c r="H2284" s="0" t="n">
        <x:v>100.25</x:v>
      </x:c>
      <x:c r="I2284" s="4">
        <x:v>43411</x:v>
      </x:c>
      <x:c r="J2284" s="0" t="s"/>
      <x:c r="K2284" s="0" t="s">
        <x:v>4821</x:v>
      </x:c>
      <x:c r="L2284" s="0" t="n">
        <x:v>100.25</x:v>
      </x:c>
      <x:c r="M2284" s="0" t="s"/>
      <x:c r="N2284" s="0" t="n">
        <x:v>0</x:v>
      </x:c>
      <x:c r="O2284" s="0">
        <x:f>H2284+$N$2284-$L$2284</x:f>
      </x:c>
      <x:c r="P2284" s="0" t="s">
        <x:v>4822</x:v>
      </x:c>
    </x:row>
    <x:row r="2285" spans="1:30">
      <x:c r="A2285" s="0" t="s">
        <x:v>3278</x:v>
      </x:c>
      <x:c r="B2285" s="0" t="s">
        <x:v>4819</x:v>
      </x:c>
      <x:c r="C2285" s="0" t="s">
        <x:v>1108</x:v>
      </x:c>
      <x:c r="D2285" s="4">
        <x:v>43411</x:v>
      </x:c>
      <x:c r="E2285" s="0" t="s">
        <x:v>3280</x:v>
      </x:c>
      <x:c r="F2285" s="0" t="s">
        <x:v>4824</x:v>
      </x:c>
      <x:c r="G2285" s="0" t="n">
        <x:v>106</x:v>
      </x:c>
      <x:c r="H2285" s="0" t="n">
        <x:v>48</x:v>
      </x:c>
      <x:c r="I2285" s="4">
        <x:v>43411</x:v>
      </x:c>
      <x:c r="J2285" s="0" t="s"/>
      <x:c r="K2285" s="0" t="s">
        <x:v>4821</x:v>
      </x:c>
      <x:c r="L2285" s="0" t="n">
        <x:v>48</x:v>
      </x:c>
      <x:c r="M2285" s="0" t="s"/>
      <x:c r="N2285" s="0" t="n">
        <x:v>0</x:v>
      </x:c>
      <x:c r="O2285" s="0">
        <x:f>H2285+$N$2285-$L$2285</x:f>
      </x:c>
      <x:c r="P2285" s="0" t="s">
        <x:v>4822</x:v>
      </x:c>
    </x:row>
    <x:row r="2286" spans="1:30">
      <x:c r="A2286" s="0" t="s">
        <x:v>3278</x:v>
      </x:c>
      <x:c r="B2286" s="0" t="s">
        <x:v>4819</x:v>
      </x:c>
      <x:c r="C2286" s="0" t="s">
        <x:v>1108</x:v>
      </x:c>
      <x:c r="D2286" s="4">
        <x:v>43411</x:v>
      </x:c>
      <x:c r="E2286" s="0" t="s">
        <x:v>3280</x:v>
      </x:c>
      <x:c r="F2286" s="0" t="s">
        <x:v>4825</x:v>
      </x:c>
      <x:c r="G2286" s="0" t="n">
        <x:v>106</x:v>
      </x:c>
      <x:c r="H2286" s="0" t="n">
        <x:v>56.7</x:v>
      </x:c>
      <x:c r="I2286" s="4">
        <x:v>43411</x:v>
      </x:c>
      <x:c r="J2286" s="0" t="s"/>
      <x:c r="K2286" s="0" t="s">
        <x:v>4821</x:v>
      </x:c>
      <x:c r="L2286" s="0" t="n">
        <x:v>56.7</x:v>
      </x:c>
      <x:c r="M2286" s="0" t="s"/>
      <x:c r="N2286" s="0" t="n">
        <x:v>0</x:v>
      </x:c>
      <x:c r="O2286" s="0">
        <x:f>H2286+$N$2286-$L$2286</x:f>
      </x:c>
      <x:c r="P2286" s="0" t="s">
        <x:v>4822</x:v>
      </x:c>
    </x:row>
    <x:row r="2287" spans="1:30">
      <x:c r="A2287" s="0" t="s">
        <x:v>3278</x:v>
      </x:c>
      <x:c r="B2287" s="0" t="s">
        <x:v>4819</x:v>
      </x:c>
      <x:c r="C2287" s="0" t="s">
        <x:v>1108</x:v>
      </x:c>
      <x:c r="D2287" s="4">
        <x:v>43411</x:v>
      </x:c>
      <x:c r="E2287" s="0" t="s">
        <x:v>3280</x:v>
      </x:c>
      <x:c r="F2287" s="0" t="s">
        <x:v>4826</x:v>
      </x:c>
      <x:c r="G2287" s="0" t="n">
        <x:v>106</x:v>
      </x:c>
      <x:c r="H2287" s="0" t="n">
        <x:v>104.9</x:v>
      </x:c>
      <x:c r="I2287" s="4">
        <x:v>43411</x:v>
      </x:c>
      <x:c r="J2287" s="0" t="s"/>
      <x:c r="K2287" s="0" t="s">
        <x:v>4821</x:v>
      </x:c>
      <x:c r="L2287" s="0" t="n">
        <x:v>104.9</x:v>
      </x:c>
      <x:c r="M2287" s="0" t="s"/>
      <x:c r="N2287" s="0" t="n">
        <x:v>0</x:v>
      </x:c>
      <x:c r="O2287" s="0">
        <x:f>H2287+$N$2287-$L$2287</x:f>
      </x:c>
      <x:c r="P2287" s="0" t="s">
        <x:v>4822</x:v>
      </x:c>
    </x:row>
    <x:row r="2288" spans="1:30">
      <x:c r="A2288" s="0" t="s">
        <x:v>3278</x:v>
      </x:c>
      <x:c r="B2288" s="0" t="s">
        <x:v>4819</x:v>
      </x:c>
      <x:c r="C2288" s="0" t="s">
        <x:v>1108</x:v>
      </x:c>
      <x:c r="D2288" s="4">
        <x:v>43411</x:v>
      </x:c>
      <x:c r="E2288" s="0" t="s">
        <x:v>3280</x:v>
      </x:c>
      <x:c r="F2288" s="0" t="s">
        <x:v>4827</x:v>
      </x:c>
      <x:c r="G2288" s="0" t="n">
        <x:v>106</x:v>
      </x:c>
      <x:c r="H2288" s="0" t="n">
        <x:v>56</x:v>
      </x:c>
      <x:c r="I2288" s="4">
        <x:v>43411</x:v>
      </x:c>
      <x:c r="J2288" s="0" t="s"/>
      <x:c r="K2288" s="0" t="s">
        <x:v>4821</x:v>
      </x:c>
      <x:c r="L2288" s="0" t="n">
        <x:v>56</x:v>
      </x:c>
      <x:c r="M2288" s="0" t="s"/>
      <x:c r="N2288" s="0" t="n">
        <x:v>0</x:v>
      </x:c>
      <x:c r="O2288" s="0">
        <x:f>H2288+$N$2288-$L$2288</x:f>
      </x:c>
      <x:c r="P2288" s="0" t="s">
        <x:v>4822</x:v>
      </x:c>
    </x:row>
    <x:row r="2289" spans="1:30">
      <x:c r="A2289" s="0" t="s">
        <x:v>3278</x:v>
      </x:c>
      <x:c r="B2289" s="0" t="s">
        <x:v>4819</x:v>
      </x:c>
      <x:c r="C2289" s="0" t="s">
        <x:v>1108</x:v>
      </x:c>
      <x:c r="D2289" s="4">
        <x:v>43411</x:v>
      </x:c>
      <x:c r="E2289" s="0" t="s">
        <x:v>3280</x:v>
      </x:c>
      <x:c r="F2289" s="0" t="s">
        <x:v>3350</x:v>
      </x:c>
      <x:c r="G2289" s="0" t="n">
        <x:v>106</x:v>
      </x:c>
      <x:c r="H2289" s="0" t="n">
        <x:v>393.4</x:v>
      </x:c>
      <x:c r="I2289" s="4">
        <x:v>43411</x:v>
      </x:c>
      <x:c r="J2289" s="0" t="s"/>
      <x:c r="K2289" s="0" t="s">
        <x:v>4821</x:v>
      </x:c>
      <x:c r="L2289" s="0" t="n">
        <x:v>393.4</x:v>
      </x:c>
      <x:c r="M2289" s="0" t="s"/>
      <x:c r="N2289" s="0" t="n">
        <x:v>0</x:v>
      </x:c>
      <x:c r="O2289" s="0">
        <x:f>H2289+$N$2289-$L$2289</x:f>
      </x:c>
      <x:c r="P2289" s="0" t="s">
        <x:v>4822</x:v>
      </x:c>
    </x:row>
    <x:row r="2290" spans="1:30">
      <x:c r="A2290" s="0" t="s">
        <x:v>3278</x:v>
      </x:c>
      <x:c r="B2290" s="0" t="s">
        <x:v>4819</x:v>
      </x:c>
      <x:c r="C2290" s="0" t="s">
        <x:v>1108</x:v>
      </x:c>
      <x:c r="D2290" s="4">
        <x:v>43411</x:v>
      </x:c>
      <x:c r="E2290" s="0" t="s">
        <x:v>3280</x:v>
      </x:c>
      <x:c r="F2290" s="0" t="s">
        <x:v>3420</x:v>
      </x:c>
      <x:c r="G2290" s="0" t="n">
        <x:v>106</x:v>
      </x:c>
      <x:c r="H2290" s="0" t="n">
        <x:v>108.15</x:v>
      </x:c>
      <x:c r="I2290" s="4">
        <x:v>43411</x:v>
      </x:c>
      <x:c r="J2290" s="0" t="s"/>
      <x:c r="K2290" s="0" t="s">
        <x:v>4821</x:v>
      </x:c>
      <x:c r="L2290" s="0" t="n">
        <x:v>108.15</x:v>
      </x:c>
      <x:c r="M2290" s="0" t="s"/>
      <x:c r="N2290" s="0" t="n">
        <x:v>0</x:v>
      </x:c>
      <x:c r="O2290" s="0">
        <x:f>H2290+$N$2290-$L$2290</x:f>
      </x:c>
      <x:c r="P2290" s="0" t="s">
        <x:v>4822</x:v>
      </x:c>
    </x:row>
    <x:row r="2291" spans="1:30">
      <x:c r="A2291" s="0" t="s">
        <x:v>3278</x:v>
      </x:c>
      <x:c r="B2291" s="0" t="s">
        <x:v>4819</x:v>
      </x:c>
      <x:c r="C2291" s="0" t="s">
        <x:v>1108</x:v>
      </x:c>
      <x:c r="D2291" s="4">
        <x:v>43411</x:v>
      </x:c>
      <x:c r="E2291" s="0" t="s">
        <x:v>3280</x:v>
      </x:c>
      <x:c r="F2291" s="0" t="s">
        <x:v>3853</x:v>
      </x:c>
      <x:c r="G2291" s="0" t="n">
        <x:v>106</x:v>
      </x:c>
      <x:c r="H2291" s="0" t="n">
        <x:v>36.5</x:v>
      </x:c>
      <x:c r="I2291" s="4">
        <x:v>43411</x:v>
      </x:c>
      <x:c r="J2291" s="0" t="s"/>
      <x:c r="K2291" s="0" t="s">
        <x:v>4821</x:v>
      </x:c>
      <x:c r="L2291" s="0" t="n">
        <x:v>36.5</x:v>
      </x:c>
      <x:c r="M2291" s="0" t="s"/>
      <x:c r="N2291" s="0" t="n">
        <x:v>0</x:v>
      </x:c>
      <x:c r="O2291" s="0">
        <x:f>H2291+$N$2291-$L$2291</x:f>
      </x:c>
      <x:c r="P2291" s="0" t="s">
        <x:v>4822</x:v>
      </x:c>
    </x:row>
    <x:row r="2292" spans="1:30">
      <x:c r="A2292" s="0" t="s">
        <x:v>2939</x:v>
      </x:c>
      <x:c r="B2292" s="0" t="s">
        <x:v>4828</x:v>
      </x:c>
      <x:c r="C2292" s="0" t="s">
        <x:v>1108</x:v>
      </x:c>
      <x:c r="D2292" s="4">
        <x:v>43411</x:v>
      </x:c>
      <x:c r="E2292" s="0" t="s">
        <x:v>2969</x:v>
      </x:c>
      <x:c r="F2292" s="0" t="s">
        <x:v>2953</x:v>
      </x:c>
      <x:c r="G2292" s="0" t="n">
        <x:v>1</x:v>
      </x:c>
      <x:c r="H2292" s="0" t="n">
        <x:v>1500</x:v>
      </x:c>
      <x:c r="I2292" s="4">
        <x:v>43411</x:v>
      </x:c>
      <x:c r="J2292" s="0" t="s"/>
      <x:c r="K2292" s="0" t="s">
        <x:v>4829</x:v>
      </x:c>
      <x:c r="L2292" s="0" t="n">
        <x:v>1500</x:v>
      </x:c>
      <x:c r="M2292" s="0" t="s"/>
      <x:c r="N2292" s="0" t="n">
        <x:v>0</x:v>
      </x:c>
      <x:c r="O2292" s="0">
        <x:f>H2292+$N$2292-$L$2292</x:f>
      </x:c>
      <x:c r="P2292" s="0" t="s">
        <x:v>4830</x:v>
      </x:c>
    </x:row>
    <x:row r="2293" spans="1:30">
      <x:c r="A2293" s="0" t="s">
        <x:v>3278</x:v>
      </x:c>
      <x:c r="B2293" s="0" t="s">
        <x:v>4831</x:v>
      </x:c>
      <x:c r="C2293" s="0" t="s">
        <x:v>1108</x:v>
      </x:c>
      <x:c r="D2293" s="4">
        <x:v>43409</x:v>
      </x:c>
      <x:c r="E2293" s="0" t="s">
        <x:v>3280</x:v>
      </x:c>
      <x:c r="F2293" s="0" t="s">
        <x:v>3381</x:v>
      </x:c>
      <x:c r="G2293" s="0" t="n">
        <x:v>106</x:v>
      </x:c>
      <x:c r="H2293" s="0" t="n">
        <x:v>115</x:v>
      </x:c>
      <x:c r="I2293" s="4">
        <x:v>43411</x:v>
      </x:c>
      <x:c r="J2293" s="0" t="s"/>
      <x:c r="K2293" s="0" t="s">
        <x:v>4832</x:v>
      </x:c>
      <x:c r="L2293" s="0" t="n">
        <x:v>115</x:v>
      </x:c>
      <x:c r="M2293" s="0" t="s"/>
      <x:c r="N2293" s="0" t="n">
        <x:v>0</x:v>
      </x:c>
      <x:c r="O2293" s="0">
        <x:f>H2293+$N$2293-$L$2293</x:f>
      </x:c>
      <x:c r="P2293" s="0" t="s">
        <x:v>4833</x:v>
      </x:c>
    </x:row>
    <x:row r="2294" spans="1:30">
      <x:c r="A2294" s="0" t="s">
        <x:v>18</x:v>
      </x:c>
      <x:c r="B2294" s="0" t="s">
        <x:v>4834</x:v>
      </x:c>
      <x:c r="C2294" s="0" t="s">
        <x:v>1108</x:v>
      </x:c>
      <x:c r="D2294" s="4">
        <x:v>43409</x:v>
      </x:c>
      <x:c r="E2294" s="0" t="s">
        <x:v>224</x:v>
      </x:c>
      <x:c r="F2294" s="0" t="s">
        <x:v>22</x:v>
      </x:c>
      <x:c r="G2294" s="0" t="n">
        <x:v>214</x:v>
      </x:c>
      <x:c r="H2294" s="0" t="n">
        <x:v>2500</x:v>
      </x:c>
      <x:c r="I2294" s="4">
        <x:v>43411</x:v>
      </x:c>
      <x:c r="J2294" s="0" t="s"/>
      <x:c r="K2294" s="0" t="s">
        <x:v>4835</x:v>
      </x:c>
      <x:c r="L2294" s="0" t="n">
        <x:v>839.5</x:v>
      </x:c>
      <x:c r="M2294" s="0" t="s"/>
      <x:c r="N2294" s="0" t="n">
        <x:v>0</x:v>
      </x:c>
      <x:c r="O2294" s="0">
        <x:f>H2294+$N$2294-$L$2294</x:f>
      </x:c>
      <x:c r="P2294" s="0" t="s">
        <x:v>4836</x:v>
      </x:c>
    </x:row>
    <x:row r="2295" spans="1:30">
      <x:c r="A2295" s="0" t="s">
        <x:v>18</x:v>
      </x:c>
      <x:c r="B2295" s="0" t="s">
        <x:v>4834</x:v>
      </x:c>
      <x:c r="C2295" s="0" t="s">
        <x:v>1108</x:v>
      </x:c>
      <x:c r="D2295" s="4">
        <x:v>43409</x:v>
      </x:c>
      <x:c r="E2295" s="0" t="s">
        <x:v>224</x:v>
      </x:c>
      <x:c r="F2295" s="0" t="s">
        <x:v>22</x:v>
      </x:c>
      <x:c r="G2295" s="0" t="n">
        <x:v>214</x:v>
      </x:c>
      <x:c r="H2295" s="0" t="n">
        <x:v>2500</x:v>
      </x:c>
      <x:c r="I2295" s="4">
        <x:v>43411</x:v>
      </x:c>
      <x:c r="J2295" s="0" t="s"/>
      <x:c r="K2295" s="0" t="s">
        <x:v>4837</x:v>
      </x:c>
      <x:c r="L2295" s="0" t="n">
        <x:v>660</x:v>
      </x:c>
      <x:c r="M2295" s="0" t="s"/>
      <x:c r="N2295" s="0" t="n">
        <x:v>0</x:v>
      </x:c>
      <x:c r="O2295" s="0">
        <x:f>O2294+$N$2295-$L$2295</x:f>
      </x:c>
      <x:c r="P2295" s="0" t="s">
        <x:v>4838</x:v>
      </x:c>
    </x:row>
    <x:row r="2296" spans="1:30">
      <x:c r="A2296" s="0" t="s">
        <x:v>18</x:v>
      </x:c>
      <x:c r="B2296" s="0" t="s">
        <x:v>4834</x:v>
      </x:c>
      <x:c r="C2296" s="0" t="s">
        <x:v>1108</x:v>
      </x:c>
      <x:c r="D2296" s="4">
        <x:v>43409</x:v>
      </x:c>
      <x:c r="E2296" s="0" t="s">
        <x:v>224</x:v>
      </x:c>
      <x:c r="F2296" s="0" t="s">
        <x:v>22</x:v>
      </x:c>
      <x:c r="G2296" s="0" t="n">
        <x:v>214</x:v>
      </x:c>
      <x:c r="H2296" s="0" t="n">
        <x:v>2500</x:v>
      </x:c>
      <x:c r="I2296" s="4">
        <x:v>43411</x:v>
      </x:c>
      <x:c r="J2296" s="0" t="s"/>
      <x:c r="K2296" s="0" t="s">
        <x:v>4839</x:v>
      </x:c>
      <x:c r="L2296" s="0" t="n">
        <x:v>1320</x:v>
      </x:c>
      <x:c r="M2296" s="0" t="s"/>
      <x:c r="N2296" s="0" t="n">
        <x:v>0</x:v>
      </x:c>
      <x:c r="O2296" s="0">
        <x:f>O2295+$N$2296-$L$2296</x:f>
      </x:c>
      <x:c r="P2296" s="0" t="s">
        <x:v>4840</x:v>
      </x:c>
    </x:row>
    <x:row r="2297" spans="1:30">
      <x:c r="A2297" s="0" t="s">
        <x:v>2998</x:v>
      </x:c>
      <x:c r="B2297" s="0" t="s">
        <x:v>4841</x:v>
      </x:c>
      <x:c r="C2297" s="0" t="s">
        <x:v>1108</x:v>
      </x:c>
      <x:c r="D2297" s="4">
        <x:v>43411</x:v>
      </x:c>
      <x:c r="E2297" s="0" t="s">
        <x:v>3000</x:v>
      </x:c>
      <x:c r="F2297" s="0" t="s">
        <x:v>3005</x:v>
      </x:c>
      <x:c r="G2297" s="0" t="n">
        <x:v>70</x:v>
      </x:c>
      <x:c r="H2297" s="0" t="n">
        <x:v>20</x:v>
      </x:c>
      <x:c r="I2297" s="4">
        <x:v>43413</x:v>
      </x:c>
      <x:c r="J2297" s="0" t="s"/>
      <x:c r="K2297" s="0" t="s">
        <x:v>4842</x:v>
      </x:c>
      <x:c r="L2297" s="0" t="n">
        <x:v>20</x:v>
      </x:c>
      <x:c r="M2297" s="0" t="s"/>
      <x:c r="N2297" s="0" t="n">
        <x:v>0</x:v>
      </x:c>
      <x:c r="O2297" s="0">
        <x:f>H2297+$N$2297-$L$2297</x:f>
      </x:c>
      <x:c r="P2297" s="0" t="s">
        <x:v>4843</x:v>
      </x:c>
    </x:row>
    <x:row r="2298" spans="1:30">
      <x:c r="A2298" s="0" t="s">
        <x:v>2998</x:v>
      </x:c>
      <x:c r="B2298" s="0" t="s">
        <x:v>4841</x:v>
      </x:c>
      <x:c r="C2298" s="0" t="s">
        <x:v>1108</x:v>
      </x:c>
      <x:c r="D2298" s="4">
        <x:v>43411</x:v>
      </x:c>
      <x:c r="E2298" s="0" t="s">
        <x:v>3000</x:v>
      </x:c>
      <x:c r="F2298" s="0" t="s">
        <x:v>3023</x:v>
      </x:c>
      <x:c r="G2298" s="0" t="n">
        <x:v>50</x:v>
      </x:c>
      <x:c r="H2298" s="0" t="n">
        <x:v>50</x:v>
      </x:c>
      <x:c r="I2298" s="4">
        <x:v>43413</x:v>
      </x:c>
      <x:c r="J2298" s="0" t="s"/>
      <x:c r="K2298" s="0" t="s">
        <x:v>4842</x:v>
      </x:c>
      <x:c r="L2298" s="0" t="n">
        <x:v>50</x:v>
      </x:c>
      <x:c r="M2298" s="0" t="s"/>
      <x:c r="N2298" s="0" t="n">
        <x:v>0</x:v>
      </x:c>
      <x:c r="O2298" s="0">
        <x:f>H2298+$N$2298-$L$2298</x:f>
      </x:c>
      <x:c r="P2298" s="0" t="s">
        <x:v>4843</x:v>
      </x:c>
    </x:row>
    <x:row r="2299" spans="1:30">
      <x:c r="A2299" s="0" t="s">
        <x:v>2998</x:v>
      </x:c>
      <x:c r="B2299" s="0" t="s">
        <x:v>4844</x:v>
      </x:c>
      <x:c r="C2299" s="0" t="s">
        <x:v>1108</x:v>
      </x:c>
      <x:c r="D2299" s="4">
        <x:v>43407</x:v>
      </x:c>
      <x:c r="E2299" s="0" t="s">
        <x:v>3000</x:v>
      </x:c>
      <x:c r="F2299" s="0" t="s">
        <x:v>3014</x:v>
      </x:c>
      <x:c r="G2299" s="0" t="n">
        <x:v>1</x:v>
      </x:c>
      <x:c r="H2299" s="0" t="n">
        <x:v>2</x:v>
      </x:c>
      <x:c r="I2299" s="4">
        <x:v>43413</x:v>
      </x:c>
      <x:c r="J2299" s="0" t="s"/>
      <x:c r="K2299" s="0" t="s">
        <x:v>4845</x:v>
      </x:c>
      <x:c r="L2299" s="0" t="n">
        <x:v>2</x:v>
      </x:c>
      <x:c r="M2299" s="0" t="s"/>
      <x:c r="N2299" s="0" t="n">
        <x:v>0</x:v>
      </x:c>
      <x:c r="O2299" s="0">
        <x:f>H2299+$N$2299-$L$2299</x:f>
      </x:c>
      <x:c r="P2299" s="0" t="s">
        <x:v>4846</x:v>
      </x:c>
    </x:row>
    <x:row r="2300" spans="1:30">
      <x:c r="A2300" s="0" t="s">
        <x:v>2998</x:v>
      </x:c>
      <x:c r="B2300" s="0" t="s">
        <x:v>4844</x:v>
      </x:c>
      <x:c r="C2300" s="0" t="s">
        <x:v>1108</x:v>
      </x:c>
      <x:c r="D2300" s="4">
        <x:v>43407</x:v>
      </x:c>
      <x:c r="E2300" s="0" t="s">
        <x:v>3000</x:v>
      </x:c>
      <x:c r="F2300" s="0" t="s">
        <x:v>3015</x:v>
      </x:c>
      <x:c r="G2300" s="0" t="n">
        <x:v>1</x:v>
      </x:c>
      <x:c r="H2300" s="0" t="n">
        <x:v>12</x:v>
      </x:c>
      <x:c r="I2300" s="4">
        <x:v>43413</x:v>
      </x:c>
      <x:c r="J2300" s="0" t="s"/>
      <x:c r="K2300" s="0" t="s">
        <x:v>4845</x:v>
      </x:c>
      <x:c r="L2300" s="0" t="n">
        <x:v>12</x:v>
      </x:c>
      <x:c r="M2300" s="0" t="s"/>
      <x:c r="N2300" s="0" t="n">
        <x:v>0</x:v>
      </x:c>
      <x:c r="O2300" s="0">
        <x:f>H2300+$N$2300-$L$2300</x:f>
      </x:c>
      <x:c r="P2300" s="0" t="s">
        <x:v>4846</x:v>
      </x:c>
    </x:row>
    <x:row r="2301" spans="1:30">
      <x:c r="A2301" s="0" t="s">
        <x:v>2998</x:v>
      </x:c>
      <x:c r="B2301" s="0" t="s">
        <x:v>4844</x:v>
      </x:c>
      <x:c r="C2301" s="0" t="s">
        <x:v>1108</x:v>
      </x:c>
      <x:c r="D2301" s="4">
        <x:v>43407</x:v>
      </x:c>
      <x:c r="E2301" s="0" t="s">
        <x:v>3000</x:v>
      </x:c>
      <x:c r="F2301" s="0" t="s">
        <x:v>3019</x:v>
      </x:c>
      <x:c r="G2301" s="0" t="n">
        <x:v>10</x:v>
      </x:c>
      <x:c r="H2301" s="0" t="n">
        <x:v>20</x:v>
      </x:c>
      <x:c r="I2301" s="4">
        <x:v>43413</x:v>
      </x:c>
      <x:c r="J2301" s="0" t="s"/>
      <x:c r="K2301" s="0" t="s">
        <x:v>4845</x:v>
      </x:c>
      <x:c r="L2301" s="0" t="n">
        <x:v>20</x:v>
      </x:c>
      <x:c r="M2301" s="0" t="s"/>
      <x:c r="N2301" s="0" t="n">
        <x:v>0</x:v>
      </x:c>
      <x:c r="O2301" s="0">
        <x:f>H2301+$N$2301-$L$2301</x:f>
      </x:c>
      <x:c r="P2301" s="0" t="s">
        <x:v>4846</x:v>
      </x:c>
    </x:row>
    <x:row r="2302" spans="1:30">
      <x:c r="A2302" s="0" t="s">
        <x:v>2998</x:v>
      </x:c>
      <x:c r="B2302" s="0" t="s">
        <x:v>4844</x:v>
      </x:c>
      <x:c r="C2302" s="0" t="s">
        <x:v>1108</x:v>
      </x:c>
      <x:c r="D2302" s="4">
        <x:v>43407</x:v>
      </x:c>
      <x:c r="E2302" s="0" t="s">
        <x:v>3000</x:v>
      </x:c>
      <x:c r="F2302" s="0" t="s">
        <x:v>3063</x:v>
      </x:c>
      <x:c r="G2302" s="0" t="n">
        <x:v>550</x:v>
      </x:c>
      <x:c r="H2302" s="0" t="n">
        <x:v>3</x:v>
      </x:c>
      <x:c r="I2302" s="4">
        <x:v>43413</x:v>
      </x:c>
      <x:c r="J2302" s="0" t="s"/>
      <x:c r="K2302" s="0" t="s">
        <x:v>4845</x:v>
      </x:c>
      <x:c r="L2302" s="0" t="n">
        <x:v>3</x:v>
      </x:c>
      <x:c r="M2302" s="0" t="s"/>
      <x:c r="N2302" s="0" t="n">
        <x:v>0</x:v>
      </x:c>
      <x:c r="O2302" s="0">
        <x:f>H2302+$N$2302-$L$2302</x:f>
      </x:c>
      <x:c r="P2302" s="0" t="s">
        <x:v>4846</x:v>
      </x:c>
    </x:row>
    <x:row r="2303" spans="1:30">
      <x:c r="A2303" s="0" t="s">
        <x:v>2998</x:v>
      </x:c>
      <x:c r="B2303" s="0" t="s">
        <x:v>4844</x:v>
      </x:c>
      <x:c r="C2303" s="0" t="s">
        <x:v>1108</x:v>
      </x:c>
      <x:c r="D2303" s="4">
        <x:v>43407</x:v>
      </x:c>
      <x:c r="E2303" s="0" t="s">
        <x:v>3000</x:v>
      </x:c>
      <x:c r="F2303" s="0" t="s">
        <x:v>3033</x:v>
      </x:c>
      <x:c r="G2303" s="0" t="n">
        <x:v>7</x:v>
      </x:c>
      <x:c r="H2303" s="0" t="n">
        <x:v>50</x:v>
      </x:c>
      <x:c r="I2303" s="4">
        <x:v>43413</x:v>
      </x:c>
      <x:c r="J2303" s="0" t="s"/>
      <x:c r="K2303" s="0" t="s">
        <x:v>4845</x:v>
      </x:c>
      <x:c r="L2303" s="0" t="n">
        <x:v>50</x:v>
      </x:c>
      <x:c r="M2303" s="0" t="s"/>
      <x:c r="N2303" s="0" t="n">
        <x:v>0</x:v>
      </x:c>
      <x:c r="O2303" s="0">
        <x:f>H2303+$N$2303-$L$2303</x:f>
      </x:c>
      <x:c r="P2303" s="0" t="s">
        <x:v>4846</x:v>
      </x:c>
    </x:row>
    <x:row r="2304" spans="1:30">
      <x:c r="A2304" s="0" t="s">
        <x:v>2998</x:v>
      </x:c>
      <x:c r="B2304" s="0" t="s">
        <x:v>4844</x:v>
      </x:c>
      <x:c r="C2304" s="0" t="s">
        <x:v>1108</x:v>
      </x:c>
      <x:c r="D2304" s="4">
        <x:v>43407</x:v>
      </x:c>
      <x:c r="E2304" s="0" t="s">
        <x:v>3000</x:v>
      </x:c>
      <x:c r="F2304" s="0" t="s">
        <x:v>3176</x:v>
      </x:c>
      <x:c r="G2304" s="0" t="n">
        <x:v>1</x:v>
      </x:c>
      <x:c r="H2304" s="0" t="n">
        <x:v>6</x:v>
      </x:c>
      <x:c r="I2304" s="4">
        <x:v>43413</x:v>
      </x:c>
      <x:c r="J2304" s="0" t="s"/>
      <x:c r="K2304" s="0" t="s">
        <x:v>4845</x:v>
      </x:c>
      <x:c r="L2304" s="0" t="n">
        <x:v>6</x:v>
      </x:c>
      <x:c r="M2304" s="0" t="s"/>
      <x:c r="N2304" s="0" t="n">
        <x:v>0</x:v>
      </x:c>
      <x:c r="O2304" s="0">
        <x:f>H2304+$N$2304-$L$2304</x:f>
      </x:c>
      <x:c r="P2304" s="0" t="s">
        <x:v>4846</x:v>
      </x:c>
    </x:row>
    <x:row r="2305" spans="1:30">
      <x:c r="A2305" s="0" t="s">
        <x:v>2998</x:v>
      </x:c>
      <x:c r="B2305" s="0" t="s">
        <x:v>4844</x:v>
      </x:c>
      <x:c r="C2305" s="0" t="s">
        <x:v>1108</x:v>
      </x:c>
      <x:c r="D2305" s="4">
        <x:v>43407</x:v>
      </x:c>
      <x:c r="E2305" s="0" t="s">
        <x:v>3000</x:v>
      </x:c>
      <x:c r="F2305" s="0" t="s">
        <x:v>3174</x:v>
      </x:c>
      <x:c r="G2305" s="0" t="n">
        <x:v>5</x:v>
      </x:c>
      <x:c r="H2305" s="0" t="n">
        <x:v>33</x:v>
      </x:c>
      <x:c r="I2305" s="4">
        <x:v>43413</x:v>
      </x:c>
      <x:c r="J2305" s="0" t="s"/>
      <x:c r="K2305" s="0" t="s">
        <x:v>4845</x:v>
      </x:c>
      <x:c r="L2305" s="0" t="n">
        <x:v>33</x:v>
      </x:c>
      <x:c r="M2305" s="0" t="s"/>
      <x:c r="N2305" s="0" t="n">
        <x:v>0</x:v>
      </x:c>
      <x:c r="O2305" s="0">
        <x:f>H2305+$N$2305-$L$2305</x:f>
      </x:c>
      <x:c r="P2305" s="0" t="s">
        <x:v>4846</x:v>
      </x:c>
    </x:row>
    <x:row r="2306" spans="1:30">
      <x:c r="A2306" s="0" t="s">
        <x:v>2998</x:v>
      </x:c>
      <x:c r="B2306" s="0" t="s">
        <x:v>4844</x:v>
      </x:c>
      <x:c r="C2306" s="0" t="s">
        <x:v>1108</x:v>
      </x:c>
      <x:c r="D2306" s="4">
        <x:v>43407</x:v>
      </x:c>
      <x:c r="E2306" s="0" t="s">
        <x:v>3000</x:v>
      </x:c>
      <x:c r="F2306" s="0" t="s">
        <x:v>3946</x:v>
      </x:c>
      <x:c r="G2306" s="0" t="n">
        <x:v>7</x:v>
      </x:c>
      <x:c r="H2306" s="0" t="n">
        <x:v>95</x:v>
      </x:c>
      <x:c r="I2306" s="4">
        <x:v>43413</x:v>
      </x:c>
      <x:c r="J2306" s="0" t="s"/>
      <x:c r="K2306" s="0" t="s">
        <x:v>4845</x:v>
      </x:c>
      <x:c r="L2306" s="0" t="n">
        <x:v>95</x:v>
      </x:c>
      <x:c r="M2306" s="0" t="s"/>
      <x:c r="N2306" s="0" t="n">
        <x:v>0</x:v>
      </x:c>
      <x:c r="O2306" s="0">
        <x:f>H2306+$N$2306-$L$2306</x:f>
      </x:c>
      <x:c r="P2306" s="0" t="s">
        <x:v>4846</x:v>
      </x:c>
    </x:row>
    <x:row r="2307" spans="1:30">
      <x:c r="A2307" s="0" t="s">
        <x:v>2939</x:v>
      </x:c>
      <x:c r="B2307" s="0" t="s">
        <x:v>4847</x:v>
      </x:c>
      <x:c r="C2307" s="0" t="s">
        <x:v>1108</x:v>
      </x:c>
      <x:c r="D2307" s="4">
        <x:v>43411</x:v>
      </x:c>
      <x:c r="E2307" s="0" t="s">
        <x:v>2969</x:v>
      </x:c>
      <x:c r="F2307" s="0" t="s">
        <x:v>2990</x:v>
      </x:c>
      <x:c r="G2307" s="0" t="n">
        <x:v>1</x:v>
      </x:c>
      <x:c r="H2307" s="0" t="n">
        <x:v>2059</x:v>
      </x:c>
      <x:c r="I2307" s="4">
        <x:v>43413</x:v>
      </x:c>
      <x:c r="J2307" s="0" t="s"/>
      <x:c r="K2307" s="0" t="s">
        <x:v>4848</x:v>
      </x:c>
      <x:c r="L2307" s="0" t="n">
        <x:v>2059</x:v>
      </x:c>
      <x:c r="M2307" s="0" t="s"/>
      <x:c r="N2307" s="0" t="n">
        <x:v>0</x:v>
      </x:c>
      <x:c r="O2307" s="0">
        <x:f>H2307+$N$2307-$L$2307</x:f>
      </x:c>
      <x:c r="P2307" s="0" t="s">
        <x:v>4849</x:v>
      </x:c>
    </x:row>
    <x:row r="2308" spans="1:30">
      <x:c r="A2308" s="0" t="s">
        <x:v>2998</x:v>
      </x:c>
      <x:c r="B2308" s="0" t="s">
        <x:v>4850</x:v>
      </x:c>
      <x:c r="C2308" s="0" t="s">
        <x:v>1108</x:v>
      </x:c>
      <x:c r="D2308" s="4">
        <x:v>43410</x:v>
      </x:c>
      <x:c r="E2308" s="0" t="s">
        <x:v>3000</x:v>
      </x:c>
      <x:c r="F2308" s="0" t="s">
        <x:v>3022</x:v>
      </x:c>
      <x:c r="G2308" s="0" t="n">
        <x:v>1</x:v>
      </x:c>
      <x:c r="H2308" s="0" t="n">
        <x:v>15</x:v>
      </x:c>
      <x:c r="I2308" s="4">
        <x:v>43414</x:v>
      </x:c>
      <x:c r="J2308" s="0" t="s"/>
      <x:c r="K2308" s="0" t="s">
        <x:v>4851</x:v>
      </x:c>
      <x:c r="L2308" s="0" t="n">
        <x:v>15</x:v>
      </x:c>
      <x:c r="M2308" s="0" t="s"/>
      <x:c r="N2308" s="0" t="n">
        <x:v>0</x:v>
      </x:c>
      <x:c r="O2308" s="0">
        <x:f>H2308+$N$2308-$L$2308</x:f>
      </x:c>
      <x:c r="P2308" s="0" t="s">
        <x:v>4852</x:v>
      </x:c>
    </x:row>
    <x:row r="2309" spans="1:30">
      <x:c r="A2309" s="0" t="s">
        <x:v>3278</x:v>
      </x:c>
      <x:c r="B2309" s="0" t="s">
        <x:v>4853</x:v>
      </x:c>
      <x:c r="C2309" s="0" t="s">
        <x:v>1108</x:v>
      </x:c>
      <x:c r="D2309" s="4">
        <x:v>43414</x:v>
      </x:c>
      <x:c r="E2309" s="0" t="s">
        <x:v>3280</x:v>
      </x:c>
      <x:c r="F2309" s="0" t="s">
        <x:v>3313</x:v>
      </x:c>
      <x:c r="G2309" s="0" t="n">
        <x:v>106</x:v>
      </x:c>
      <x:c r="H2309" s="0" t="n">
        <x:v>316.8</x:v>
      </x:c>
      <x:c r="I2309" s="4">
        <x:v>43414</x:v>
      </x:c>
      <x:c r="J2309" s="0" t="s"/>
      <x:c r="K2309" s="0" t="s">
        <x:v>4854</x:v>
      </x:c>
      <x:c r="L2309" s="0" t="n">
        <x:v>316.8</x:v>
      </x:c>
      <x:c r="M2309" s="0" t="s"/>
      <x:c r="N2309" s="0" t="n">
        <x:v>0</x:v>
      </x:c>
      <x:c r="O2309" s="0">
        <x:f>H2309+$N$2309-$L$2309</x:f>
      </x:c>
      <x:c r="P2309" s="0" t="s">
        <x:v>4855</x:v>
      </x:c>
    </x:row>
    <x:row r="2310" spans="1:30">
      <x:c r="A2310" s="0" t="s">
        <x:v>3278</x:v>
      </x:c>
      <x:c r="B2310" s="0" t="s">
        <x:v>4853</x:v>
      </x:c>
      <x:c r="C2310" s="0" t="s">
        <x:v>1108</x:v>
      </x:c>
      <x:c r="D2310" s="4">
        <x:v>43414</x:v>
      </x:c>
      <x:c r="E2310" s="0" t="s">
        <x:v>3280</x:v>
      </x:c>
      <x:c r="F2310" s="0" t="s">
        <x:v>3351</x:v>
      </x:c>
      <x:c r="G2310" s="0" t="n">
        <x:v>106</x:v>
      </x:c>
      <x:c r="H2310" s="0" t="n">
        <x:v>181.4</x:v>
      </x:c>
      <x:c r="I2310" s="4">
        <x:v>43414</x:v>
      </x:c>
      <x:c r="J2310" s="0" t="s"/>
      <x:c r="K2310" s="0" t="s">
        <x:v>4854</x:v>
      </x:c>
      <x:c r="L2310" s="0" t="n">
        <x:v>181.4</x:v>
      </x:c>
      <x:c r="M2310" s="0" t="s"/>
      <x:c r="N2310" s="0" t="n">
        <x:v>0</x:v>
      </x:c>
      <x:c r="O2310" s="0">
        <x:f>H2310+$N$2310-$L$2310</x:f>
      </x:c>
      <x:c r="P2310" s="0" t="s">
        <x:v>4855</x:v>
      </x:c>
    </x:row>
    <x:row r="2311" spans="1:30">
      <x:c r="A2311" s="0" t="s">
        <x:v>3278</x:v>
      </x:c>
      <x:c r="B2311" s="0" t="s">
        <x:v>4853</x:v>
      </x:c>
      <x:c r="C2311" s="0" t="s">
        <x:v>1108</x:v>
      </x:c>
      <x:c r="D2311" s="4">
        <x:v>43414</x:v>
      </x:c>
      <x:c r="E2311" s="0" t="s">
        <x:v>3280</x:v>
      </x:c>
      <x:c r="F2311" s="0" t="s">
        <x:v>3316</x:v>
      </x:c>
      <x:c r="G2311" s="0" t="n">
        <x:v>106</x:v>
      </x:c>
      <x:c r="H2311" s="0" t="n">
        <x:v>327.65</x:v>
      </x:c>
      <x:c r="I2311" s="4">
        <x:v>43414</x:v>
      </x:c>
      <x:c r="J2311" s="0" t="s"/>
      <x:c r="K2311" s="0" t="s">
        <x:v>4854</x:v>
      </x:c>
      <x:c r="L2311" s="0" t="n">
        <x:v>327.65</x:v>
      </x:c>
      <x:c r="M2311" s="0" t="s"/>
      <x:c r="N2311" s="0" t="n">
        <x:v>0</x:v>
      </x:c>
      <x:c r="O2311" s="0">
        <x:f>H2311+$N$2311-$L$2311</x:f>
      </x:c>
      <x:c r="P2311" s="0" t="s">
        <x:v>4855</x:v>
      </x:c>
    </x:row>
    <x:row r="2312" spans="1:30">
      <x:c r="A2312" s="0" t="s">
        <x:v>3278</x:v>
      </x:c>
      <x:c r="B2312" s="0" t="s">
        <x:v>4853</x:v>
      </x:c>
      <x:c r="C2312" s="0" t="s">
        <x:v>1108</x:v>
      </x:c>
      <x:c r="D2312" s="4">
        <x:v>43414</x:v>
      </x:c>
      <x:c r="E2312" s="0" t="s">
        <x:v>3280</x:v>
      </x:c>
      <x:c r="F2312" s="0" t="s">
        <x:v>3516</x:v>
      </x:c>
      <x:c r="G2312" s="0" t="n">
        <x:v>106</x:v>
      </x:c>
      <x:c r="H2312" s="0" t="n">
        <x:v>231.65</x:v>
      </x:c>
      <x:c r="I2312" s="4">
        <x:v>43414</x:v>
      </x:c>
      <x:c r="J2312" s="0" t="s"/>
      <x:c r="K2312" s="0" t="s">
        <x:v>4854</x:v>
      </x:c>
      <x:c r="L2312" s="0" t="n">
        <x:v>231.65</x:v>
      </x:c>
      <x:c r="M2312" s="0" t="s"/>
      <x:c r="N2312" s="0" t="n">
        <x:v>0</x:v>
      </x:c>
      <x:c r="O2312" s="0">
        <x:f>H2312+$N$2312-$L$2312</x:f>
      </x:c>
      <x:c r="P2312" s="0" t="s">
        <x:v>4855</x:v>
      </x:c>
    </x:row>
    <x:row r="2313" spans="1:30">
      <x:c r="A2313" s="0" t="s">
        <x:v>3278</x:v>
      </x:c>
      <x:c r="B2313" s="0" t="s">
        <x:v>4853</x:v>
      </x:c>
      <x:c r="C2313" s="0" t="s">
        <x:v>1108</x:v>
      </x:c>
      <x:c r="D2313" s="4">
        <x:v>43414</x:v>
      </x:c>
      <x:c r="E2313" s="0" t="s">
        <x:v>3280</x:v>
      </x:c>
      <x:c r="F2313" s="0" t="s">
        <x:v>3512</x:v>
      </x:c>
      <x:c r="G2313" s="0" t="n">
        <x:v>106</x:v>
      </x:c>
      <x:c r="H2313" s="0" t="n">
        <x:v>110.3</x:v>
      </x:c>
      <x:c r="I2313" s="4">
        <x:v>43414</x:v>
      </x:c>
      <x:c r="J2313" s="0" t="s"/>
      <x:c r="K2313" s="0" t="s">
        <x:v>4854</x:v>
      </x:c>
      <x:c r="L2313" s="0" t="n">
        <x:v>110.3</x:v>
      </x:c>
      <x:c r="M2313" s="0" t="s"/>
      <x:c r="N2313" s="0" t="n">
        <x:v>0</x:v>
      </x:c>
      <x:c r="O2313" s="0">
        <x:f>H2313+$N$2313-$L$2313</x:f>
      </x:c>
      <x:c r="P2313" s="0" t="s">
        <x:v>4855</x:v>
      </x:c>
    </x:row>
    <x:row r="2314" spans="1:30">
      <x:c r="A2314" s="0" t="s">
        <x:v>3278</x:v>
      </x:c>
      <x:c r="B2314" s="0" t="s">
        <x:v>4853</x:v>
      </x:c>
      <x:c r="C2314" s="0" t="s">
        <x:v>1108</x:v>
      </x:c>
      <x:c r="D2314" s="4">
        <x:v>43414</x:v>
      </x:c>
      <x:c r="E2314" s="0" t="s">
        <x:v>3280</x:v>
      </x:c>
      <x:c r="F2314" s="0" t="s">
        <x:v>4856</x:v>
      </x:c>
      <x:c r="G2314" s="0" t="n">
        <x:v>106</x:v>
      </x:c>
      <x:c r="H2314" s="0" t="n">
        <x:v>60.85</x:v>
      </x:c>
      <x:c r="I2314" s="4">
        <x:v>43414</x:v>
      </x:c>
      <x:c r="J2314" s="0" t="s"/>
      <x:c r="K2314" s="0" t="s">
        <x:v>4854</x:v>
      </x:c>
      <x:c r="L2314" s="0" t="n">
        <x:v>60.85</x:v>
      </x:c>
      <x:c r="M2314" s="0" t="s"/>
      <x:c r="N2314" s="0" t="n">
        <x:v>0</x:v>
      </x:c>
      <x:c r="O2314" s="0">
        <x:f>H2314+$N$2314-$L$2314</x:f>
      </x:c>
      <x:c r="P2314" s="0" t="s">
        <x:v>4855</x:v>
      </x:c>
    </x:row>
    <x:row r="2315" spans="1:30">
      <x:c r="A2315" s="0" t="s">
        <x:v>3278</x:v>
      </x:c>
      <x:c r="B2315" s="0" t="s">
        <x:v>4853</x:v>
      </x:c>
      <x:c r="C2315" s="0" t="s">
        <x:v>1108</x:v>
      </x:c>
      <x:c r="D2315" s="4">
        <x:v>43414</x:v>
      </x:c>
      <x:c r="E2315" s="0" t="s">
        <x:v>3280</x:v>
      </x:c>
      <x:c r="F2315" s="0" t="s">
        <x:v>4826</x:v>
      </x:c>
      <x:c r="G2315" s="0" t="n">
        <x:v>106</x:v>
      </x:c>
      <x:c r="H2315" s="0" t="n">
        <x:v>147.4</x:v>
      </x:c>
      <x:c r="I2315" s="4">
        <x:v>43414</x:v>
      </x:c>
      <x:c r="J2315" s="0" t="s"/>
      <x:c r="K2315" s="0" t="s">
        <x:v>4854</x:v>
      </x:c>
      <x:c r="L2315" s="0" t="n">
        <x:v>147.4</x:v>
      </x:c>
      <x:c r="M2315" s="0" t="s"/>
      <x:c r="N2315" s="0" t="n">
        <x:v>0</x:v>
      </x:c>
      <x:c r="O2315" s="0">
        <x:f>H2315+$N$2315-$L$2315</x:f>
      </x:c>
      <x:c r="P2315" s="0" t="s">
        <x:v>4855</x:v>
      </x:c>
    </x:row>
    <x:row r="2316" spans="1:30">
      <x:c r="A2316" s="0" t="s">
        <x:v>3278</x:v>
      </x:c>
      <x:c r="B2316" s="0" t="s">
        <x:v>4853</x:v>
      </x:c>
      <x:c r="C2316" s="0" t="s">
        <x:v>1108</x:v>
      </x:c>
      <x:c r="D2316" s="4">
        <x:v>43414</x:v>
      </x:c>
      <x:c r="E2316" s="0" t="s">
        <x:v>3280</x:v>
      </x:c>
      <x:c r="F2316" s="0" t="s">
        <x:v>4467</x:v>
      </x:c>
      <x:c r="G2316" s="0" t="n">
        <x:v>106</x:v>
      </x:c>
      <x:c r="H2316" s="0" t="n">
        <x:v>109</x:v>
      </x:c>
      <x:c r="I2316" s="4">
        <x:v>43414</x:v>
      </x:c>
      <x:c r="J2316" s="0" t="s"/>
      <x:c r="K2316" s="0" t="s">
        <x:v>4854</x:v>
      </x:c>
      <x:c r="L2316" s="0" t="n">
        <x:v>109</x:v>
      </x:c>
      <x:c r="M2316" s="0" t="s"/>
      <x:c r="N2316" s="0" t="n">
        <x:v>0</x:v>
      </x:c>
      <x:c r="O2316" s="0">
        <x:f>H2316+$N$2316-$L$2316</x:f>
      </x:c>
      <x:c r="P2316" s="0" t="s">
        <x:v>4855</x:v>
      </x:c>
    </x:row>
    <x:row r="2317" spans="1:30">
      <x:c r="A2317" s="0" t="s">
        <x:v>3278</x:v>
      </x:c>
      <x:c r="B2317" s="0" t="s">
        <x:v>4853</x:v>
      </x:c>
      <x:c r="C2317" s="0" t="s">
        <x:v>1108</x:v>
      </x:c>
      <x:c r="D2317" s="4">
        <x:v>43414</x:v>
      </x:c>
      <x:c r="E2317" s="0" t="s">
        <x:v>3280</x:v>
      </x:c>
      <x:c r="F2317" s="0" t="s">
        <x:v>4324</x:v>
      </x:c>
      <x:c r="G2317" s="0" t="n">
        <x:v>106</x:v>
      </x:c>
      <x:c r="H2317" s="0" t="n">
        <x:v>74.7</x:v>
      </x:c>
      <x:c r="I2317" s="4">
        <x:v>43414</x:v>
      </x:c>
      <x:c r="J2317" s="0" t="s"/>
      <x:c r="K2317" s="0" t="s">
        <x:v>4854</x:v>
      </x:c>
      <x:c r="L2317" s="0" t="n">
        <x:v>74.7</x:v>
      </x:c>
      <x:c r="M2317" s="0" t="s"/>
      <x:c r="N2317" s="0" t="n">
        <x:v>0</x:v>
      </x:c>
      <x:c r="O2317" s="0">
        <x:f>H2317+$N$2317-$L$2317</x:f>
      </x:c>
      <x:c r="P2317" s="0" t="s">
        <x:v>4855</x:v>
      </x:c>
    </x:row>
    <x:row r="2318" spans="1:30">
      <x:c r="A2318" s="0" t="s">
        <x:v>3278</x:v>
      </x:c>
      <x:c r="B2318" s="0" t="s">
        <x:v>4857</x:v>
      </x:c>
      <x:c r="C2318" s="0" t="s">
        <x:v>1108</x:v>
      </x:c>
      <x:c r="D2318" s="4">
        <x:v>43414</x:v>
      </x:c>
      <x:c r="E2318" s="0" t="s">
        <x:v>3499</x:v>
      </x:c>
      <x:c r="F2318" s="0" t="s">
        <x:v>3431</x:v>
      </x:c>
      <x:c r="G2318" s="0" t="n">
        <x:v>7.5</x:v>
      </x:c>
      <x:c r="H2318" s="0" t="n">
        <x:v>200</x:v>
      </x:c>
      <x:c r="I2318" s="4">
        <x:v>43414</x:v>
      </x:c>
      <x:c r="J2318" s="0" t="s"/>
      <x:c r="K2318" s="0" t="s">
        <x:v>4858</x:v>
      </x:c>
      <x:c r="L2318" s="0" t="n">
        <x:v>200</x:v>
      </x:c>
      <x:c r="M2318" s="0" t="s"/>
      <x:c r="N2318" s="0" t="n">
        <x:v>0</x:v>
      </x:c>
      <x:c r="O2318" s="0">
        <x:f>H2318+$N$2318-$L$2318</x:f>
      </x:c>
      <x:c r="P2318" s="0" t="s">
        <x:v>4859</x:v>
      </x:c>
    </x:row>
    <x:row r="2319" spans="1:30">
      <x:c r="A2319" s="0" t="s">
        <x:v>3278</x:v>
      </x:c>
      <x:c r="B2319" s="0" t="s">
        <x:v>4857</x:v>
      </x:c>
      <x:c r="C2319" s="0" t="s">
        <x:v>1108</x:v>
      </x:c>
      <x:c r="D2319" s="4">
        <x:v>43414</x:v>
      </x:c>
      <x:c r="E2319" s="0" t="s">
        <x:v>3499</x:v>
      </x:c>
      <x:c r="F2319" s="0" t="s">
        <x:v>3500</x:v>
      </x:c>
      <x:c r="G2319" s="0" t="n">
        <x:v>6</x:v>
      </x:c>
      <x:c r="H2319" s="0" t="n">
        <x:v>1000</x:v>
      </x:c>
      <x:c r="I2319" s="4">
        <x:v>43414</x:v>
      </x:c>
      <x:c r="J2319" s="0" t="s"/>
      <x:c r="K2319" s="0" t="s">
        <x:v>4858</x:v>
      </x:c>
      <x:c r="L2319" s="0" t="n">
        <x:v>1000</x:v>
      </x:c>
      <x:c r="M2319" s="0" t="s"/>
      <x:c r="N2319" s="0" t="n">
        <x:v>0</x:v>
      </x:c>
      <x:c r="O2319" s="0">
        <x:f>H2319+$N$2319-$L$2319</x:f>
      </x:c>
      <x:c r="P2319" s="0" t="s">
        <x:v>4859</x:v>
      </x:c>
    </x:row>
    <x:row r="2320" spans="1:30">
      <x:c r="A2320" s="0" t="s">
        <x:v>3278</x:v>
      </x:c>
      <x:c r="B2320" s="0" t="s">
        <x:v>4857</x:v>
      </x:c>
      <x:c r="C2320" s="0" t="s">
        <x:v>1108</x:v>
      </x:c>
      <x:c r="D2320" s="4">
        <x:v>43414</x:v>
      </x:c>
      <x:c r="E2320" s="0" t="s">
        <x:v>3499</x:v>
      </x:c>
      <x:c r="F2320" s="0" t="s">
        <x:v>3426</x:v>
      </x:c>
      <x:c r="G2320" s="0" t="n">
        <x:v>5</x:v>
      </x:c>
      <x:c r="H2320" s="0" t="n">
        <x:v>500</x:v>
      </x:c>
      <x:c r="I2320" s="4">
        <x:v>43414</x:v>
      </x:c>
      <x:c r="J2320" s="0" t="s"/>
      <x:c r="K2320" s="0" t="s">
        <x:v>4858</x:v>
      </x:c>
      <x:c r="L2320" s="0" t="n">
        <x:v>500</x:v>
      </x:c>
      <x:c r="M2320" s="0" t="s"/>
      <x:c r="N2320" s="0" t="n">
        <x:v>0</x:v>
      </x:c>
      <x:c r="O2320" s="0">
        <x:f>H2320+$N$2320-$L$2320</x:f>
      </x:c>
      <x:c r="P2320" s="0" t="s">
        <x:v>4859</x:v>
      </x:c>
    </x:row>
    <x:row r="2321" spans="1:30">
      <x:c r="A2321" s="0" t="s">
        <x:v>3278</x:v>
      </x:c>
      <x:c r="B2321" s="0" t="s">
        <x:v>4857</x:v>
      </x:c>
      <x:c r="C2321" s="0" t="s">
        <x:v>1108</x:v>
      </x:c>
      <x:c r="D2321" s="4">
        <x:v>43414</x:v>
      </x:c>
      <x:c r="E2321" s="0" t="s">
        <x:v>3499</x:v>
      </x:c>
      <x:c r="F2321" s="0" t="s">
        <x:v>3424</x:v>
      </x:c>
      <x:c r="G2321" s="0" t="n">
        <x:v>4.5</x:v>
      </x:c>
      <x:c r="H2321" s="0" t="n">
        <x:v>500</x:v>
      </x:c>
      <x:c r="I2321" s="4">
        <x:v>43414</x:v>
      </x:c>
      <x:c r="J2321" s="0" t="s"/>
      <x:c r="K2321" s="0" t="s">
        <x:v>4858</x:v>
      </x:c>
      <x:c r="L2321" s="0" t="n">
        <x:v>500</x:v>
      </x:c>
      <x:c r="M2321" s="0" t="s"/>
      <x:c r="N2321" s="0" t="n">
        <x:v>0</x:v>
      </x:c>
      <x:c r="O2321" s="0">
        <x:f>H2321+$N$2321-$L$2321</x:f>
      </x:c>
      <x:c r="P2321" s="0" t="s">
        <x:v>4859</x:v>
      </x:c>
    </x:row>
    <x:row r="2322" spans="1:30">
      <x:c r="A2322" s="0" t="s">
        <x:v>3278</x:v>
      </x:c>
      <x:c r="B2322" s="0" t="s">
        <x:v>4857</x:v>
      </x:c>
      <x:c r="C2322" s="0" t="s">
        <x:v>1108</x:v>
      </x:c>
      <x:c r="D2322" s="4">
        <x:v>43414</x:v>
      </x:c>
      <x:c r="E2322" s="0" t="s">
        <x:v>3499</x:v>
      </x:c>
      <x:c r="F2322" s="0" t="s">
        <x:v>3427</x:v>
      </x:c>
      <x:c r="G2322" s="0" t="n">
        <x:v>5.5</x:v>
      </x:c>
      <x:c r="H2322" s="0" t="n">
        <x:v>1000</x:v>
      </x:c>
      <x:c r="I2322" s="4">
        <x:v>43414</x:v>
      </x:c>
      <x:c r="J2322" s="0" t="s"/>
      <x:c r="K2322" s="0" t="s">
        <x:v>4858</x:v>
      </x:c>
      <x:c r="L2322" s="0" t="n">
        <x:v>1000</x:v>
      </x:c>
      <x:c r="M2322" s="0" t="s"/>
      <x:c r="N2322" s="0" t="n">
        <x:v>0</x:v>
      </x:c>
      <x:c r="O2322" s="0">
        <x:f>H2322+$N$2322-$L$2322</x:f>
      </x:c>
      <x:c r="P2322" s="0" t="s">
        <x:v>4859</x:v>
      </x:c>
    </x:row>
    <x:row r="2323" spans="1:30">
      <x:c r="A2323" s="0" t="s">
        <x:v>3278</x:v>
      </x:c>
      <x:c r="B2323" s="0" t="s">
        <x:v>4857</x:v>
      </x:c>
      <x:c r="C2323" s="0" t="s">
        <x:v>1108</x:v>
      </x:c>
      <x:c r="D2323" s="4">
        <x:v>43414</x:v>
      </x:c>
      <x:c r="E2323" s="0" t="s">
        <x:v>3499</x:v>
      </x:c>
      <x:c r="F2323" s="0" t="s">
        <x:v>3428</x:v>
      </x:c>
      <x:c r="G2323" s="0" t="n">
        <x:v>6.5</x:v>
      </x:c>
      <x:c r="H2323" s="0" t="n">
        <x:v>800</x:v>
      </x:c>
      <x:c r="I2323" s="4">
        <x:v>43414</x:v>
      </x:c>
      <x:c r="J2323" s="0" t="s"/>
      <x:c r="K2323" s="0" t="s">
        <x:v>4858</x:v>
      </x:c>
      <x:c r="L2323" s="0" t="n">
        <x:v>800</x:v>
      </x:c>
      <x:c r="M2323" s="0" t="s"/>
      <x:c r="N2323" s="0" t="n">
        <x:v>0</x:v>
      </x:c>
      <x:c r="O2323" s="0">
        <x:f>H2323+$N$2323-$L$2323</x:f>
      </x:c>
      <x:c r="P2323" s="0" t="s">
        <x:v>4859</x:v>
      </x:c>
    </x:row>
    <x:row r="2324" spans="1:30">
      <x:c r="A2324" s="0" t="s">
        <x:v>3278</x:v>
      </x:c>
      <x:c r="B2324" s="0" t="s">
        <x:v>4860</x:v>
      </x:c>
      <x:c r="C2324" s="0" t="s">
        <x:v>1108</x:v>
      </x:c>
      <x:c r="D2324" s="4">
        <x:v>43414</x:v>
      </x:c>
      <x:c r="E2324" s="0" t="s">
        <x:v>3000</x:v>
      </x:c>
      <x:c r="F2324" s="0" t="s">
        <x:v>4121</x:v>
      </x:c>
      <x:c r="G2324" s="0" t="n">
        <x:v>15</x:v>
      </x:c>
      <x:c r="H2324" s="0" t="n">
        <x:v>30</x:v>
      </x:c>
      <x:c r="I2324" s="4">
        <x:v>43416</x:v>
      </x:c>
      <x:c r="J2324" s="0" t="s"/>
      <x:c r="K2324" s="0" t="s">
        <x:v>4861</x:v>
      </x:c>
      <x:c r="L2324" s="0" t="n">
        <x:v>30</x:v>
      </x:c>
      <x:c r="M2324" s="0" t="s"/>
      <x:c r="N2324" s="0" t="n">
        <x:v>0</x:v>
      </x:c>
      <x:c r="O2324" s="0">
        <x:f>H2324+$N$2324-$L$2324</x:f>
      </x:c>
      <x:c r="P2324" s="0" t="s">
        <x:v>4862</x:v>
      </x:c>
    </x:row>
    <x:row r="2325" spans="1:30">
      <x:c r="A2325" s="0" t="s">
        <x:v>2998</x:v>
      </x:c>
      <x:c r="B2325" s="0" t="s">
        <x:v>4863</x:v>
      </x:c>
      <x:c r="C2325" s="0" t="s">
        <x:v>1108</x:v>
      </x:c>
      <x:c r="D2325" s="4">
        <x:v>43404</x:v>
      </x:c>
      <x:c r="E2325" s="0" t="s">
        <x:v>3000</x:v>
      </x:c>
      <x:c r="F2325" s="0" t="s">
        <x:v>3946</x:v>
      </x:c>
      <x:c r="G2325" s="0" t="n">
        <x:v>1</x:v>
      </x:c>
      <x:c r="H2325" s="0" t="n">
        <x:v>10</x:v>
      </x:c>
      <x:c r="I2325" s="4">
        <x:v>43416</x:v>
      </x:c>
      <x:c r="J2325" s="0" t="s"/>
      <x:c r="K2325" s="0" t="s">
        <x:v>4864</x:v>
      </x:c>
      <x:c r="L2325" s="0" t="n">
        <x:v>10</x:v>
      </x:c>
      <x:c r="M2325" s="0" t="s"/>
      <x:c r="N2325" s="0" t="n">
        <x:v>0</x:v>
      </x:c>
      <x:c r="O2325" s="0">
        <x:f>H2325+$N$2325-$L$2325</x:f>
      </x:c>
      <x:c r="P2325" s="0" t="s">
        <x:v>4865</x:v>
      </x:c>
    </x:row>
    <x:row r="2326" spans="1:30">
      <x:c r="A2326" s="0" t="s">
        <x:v>2998</x:v>
      </x:c>
      <x:c r="B2326" s="0" t="s">
        <x:v>4863</x:v>
      </x:c>
      <x:c r="C2326" s="0" t="s">
        <x:v>1108</x:v>
      </x:c>
      <x:c r="D2326" s="4">
        <x:v>43404</x:v>
      </x:c>
      <x:c r="E2326" s="0" t="s">
        <x:v>3000</x:v>
      </x:c>
      <x:c r="F2326" s="0" t="s">
        <x:v>3019</x:v>
      </x:c>
      <x:c r="G2326" s="0" t="n">
        <x:v>1</x:v>
      </x:c>
      <x:c r="H2326" s="0" t="n">
        <x:v>12</x:v>
      </x:c>
      <x:c r="I2326" s="4">
        <x:v>43416</x:v>
      </x:c>
      <x:c r="J2326" s="0" t="s"/>
      <x:c r="K2326" s="0" t="s">
        <x:v>4864</x:v>
      </x:c>
      <x:c r="L2326" s="0" t="n">
        <x:v>12</x:v>
      </x:c>
      <x:c r="M2326" s="0" t="s"/>
      <x:c r="N2326" s="0" t="n">
        <x:v>0</x:v>
      </x:c>
      <x:c r="O2326" s="0">
        <x:f>H2326+$N$2326-$L$2326</x:f>
      </x:c>
      <x:c r="P2326" s="0" t="s">
        <x:v>4865</x:v>
      </x:c>
    </x:row>
    <x:row r="2327" spans="1:30">
      <x:c r="A2327" s="0" t="s">
        <x:v>2998</x:v>
      </x:c>
      <x:c r="B2327" s="0" t="s">
        <x:v>4863</x:v>
      </x:c>
      <x:c r="C2327" s="0" t="s">
        <x:v>1108</x:v>
      </x:c>
      <x:c r="D2327" s="4">
        <x:v>43404</x:v>
      </x:c>
      <x:c r="E2327" s="0" t="s">
        <x:v>3000</x:v>
      </x:c>
      <x:c r="F2327" s="0" t="s">
        <x:v>3017</x:v>
      </x:c>
      <x:c r="G2327" s="0" t="n">
        <x:v>1</x:v>
      </x:c>
      <x:c r="H2327" s="0" t="n">
        <x:v>1</x:v>
      </x:c>
      <x:c r="I2327" s="4">
        <x:v>43416</x:v>
      </x:c>
      <x:c r="J2327" s="0" t="s"/>
      <x:c r="K2327" s="0" t="s">
        <x:v>4864</x:v>
      </x:c>
      <x:c r="L2327" s="0" t="n">
        <x:v>1</x:v>
      </x:c>
      <x:c r="M2327" s="0" t="s"/>
      <x:c r="N2327" s="0" t="n">
        <x:v>0</x:v>
      </x:c>
      <x:c r="O2327" s="0">
        <x:f>H2327+$N$2327-$L$2327</x:f>
      </x:c>
      <x:c r="P2327" s="0" t="s">
        <x:v>4865</x:v>
      </x:c>
    </x:row>
    <x:row r="2328" spans="1:30">
      <x:c r="A2328" s="0" t="s">
        <x:v>2998</x:v>
      </x:c>
      <x:c r="B2328" s="0" t="s">
        <x:v>4863</x:v>
      </x:c>
      <x:c r="C2328" s="0" t="s">
        <x:v>1108</x:v>
      </x:c>
      <x:c r="D2328" s="4">
        <x:v>43404</x:v>
      </x:c>
      <x:c r="E2328" s="0" t="s">
        <x:v>3000</x:v>
      </x:c>
      <x:c r="F2328" s="0" t="s">
        <x:v>3015</x:v>
      </x:c>
      <x:c r="G2328" s="0" t="n">
        <x:v>1</x:v>
      </x:c>
      <x:c r="H2328" s="0" t="n">
        <x:v>4</x:v>
      </x:c>
      <x:c r="I2328" s="4">
        <x:v>43416</x:v>
      </x:c>
      <x:c r="J2328" s="0" t="s"/>
      <x:c r="K2328" s="0" t="s">
        <x:v>4864</x:v>
      </x:c>
      <x:c r="L2328" s="0" t="n">
        <x:v>4</x:v>
      </x:c>
      <x:c r="M2328" s="0" t="s"/>
      <x:c r="N2328" s="0" t="n">
        <x:v>0</x:v>
      </x:c>
      <x:c r="O2328" s="0">
        <x:f>H2328+$N$2328-$L$2328</x:f>
      </x:c>
      <x:c r="P2328" s="0" t="s">
        <x:v>4865</x:v>
      </x:c>
    </x:row>
    <x:row r="2329" spans="1:30">
      <x:c r="A2329" s="0" t="s">
        <x:v>2998</x:v>
      </x:c>
      <x:c r="B2329" s="0" t="s">
        <x:v>4863</x:v>
      </x:c>
      <x:c r="C2329" s="0" t="s">
        <x:v>1108</x:v>
      </x:c>
      <x:c r="D2329" s="4">
        <x:v>43404</x:v>
      </x:c>
      <x:c r="E2329" s="0" t="s">
        <x:v>3000</x:v>
      </x:c>
      <x:c r="F2329" s="0" t="s">
        <x:v>3032</x:v>
      </x:c>
      <x:c r="G2329" s="0" t="n">
        <x:v>1</x:v>
      </x:c>
      <x:c r="H2329" s="0" t="n">
        <x:v>2</x:v>
      </x:c>
      <x:c r="I2329" s="4">
        <x:v>43416</x:v>
      </x:c>
      <x:c r="J2329" s="0" t="s"/>
      <x:c r="K2329" s="0" t="s">
        <x:v>4864</x:v>
      </x:c>
      <x:c r="L2329" s="0" t="n">
        <x:v>2</x:v>
      </x:c>
      <x:c r="M2329" s="0" t="s"/>
      <x:c r="N2329" s="0" t="n">
        <x:v>0</x:v>
      </x:c>
      <x:c r="O2329" s="0">
        <x:f>H2329+$N$2329-$L$2329</x:f>
      </x:c>
      <x:c r="P2329" s="0" t="s">
        <x:v>4865</x:v>
      </x:c>
    </x:row>
    <x:row r="2330" spans="1:30">
      <x:c r="A2330" s="0" t="s">
        <x:v>2998</x:v>
      </x:c>
      <x:c r="B2330" s="0" t="s">
        <x:v>4863</x:v>
      </x:c>
      <x:c r="C2330" s="0" t="s">
        <x:v>1108</x:v>
      </x:c>
      <x:c r="D2330" s="4">
        <x:v>43404</x:v>
      </x:c>
      <x:c r="E2330" s="0" t="s">
        <x:v>3000</x:v>
      </x:c>
      <x:c r="F2330" s="0" t="s">
        <x:v>3035</x:v>
      </x:c>
      <x:c r="G2330" s="0" t="n">
        <x:v>1</x:v>
      </x:c>
      <x:c r="H2330" s="0" t="n">
        <x:v>5</x:v>
      </x:c>
      <x:c r="I2330" s="4">
        <x:v>43416</x:v>
      </x:c>
      <x:c r="J2330" s="0" t="s"/>
      <x:c r="K2330" s="0" t="s">
        <x:v>4864</x:v>
      </x:c>
      <x:c r="L2330" s="0" t="n">
        <x:v>5</x:v>
      </x:c>
      <x:c r="M2330" s="0" t="s"/>
      <x:c r="N2330" s="0" t="n">
        <x:v>0</x:v>
      </x:c>
      <x:c r="O2330" s="0">
        <x:f>H2330+$N$2330-$L$2330</x:f>
      </x:c>
      <x:c r="P2330" s="0" t="s">
        <x:v>4865</x:v>
      </x:c>
    </x:row>
    <x:row r="2331" spans="1:30">
      <x:c r="A2331" s="0" t="s">
        <x:v>2998</x:v>
      </x:c>
      <x:c r="B2331" s="0" t="s">
        <x:v>4863</x:v>
      </x:c>
      <x:c r="C2331" s="0" t="s">
        <x:v>1108</x:v>
      </x:c>
      <x:c r="D2331" s="4">
        <x:v>43404</x:v>
      </x:c>
      <x:c r="E2331" s="0" t="s">
        <x:v>3000</x:v>
      </x:c>
      <x:c r="F2331" s="0" t="s">
        <x:v>3042</x:v>
      </x:c>
      <x:c r="G2331" s="0" t="n">
        <x:v>1</x:v>
      </x:c>
      <x:c r="H2331" s="0" t="n">
        <x:v>6</x:v>
      </x:c>
      <x:c r="I2331" s="4">
        <x:v>43416</x:v>
      </x:c>
      <x:c r="J2331" s="0" t="s"/>
      <x:c r="K2331" s="0" t="s">
        <x:v>4864</x:v>
      </x:c>
      <x:c r="L2331" s="0" t="n">
        <x:v>6</x:v>
      </x:c>
      <x:c r="M2331" s="0" t="s"/>
      <x:c r="N2331" s="0" t="n">
        <x:v>0</x:v>
      </x:c>
      <x:c r="O2331" s="0">
        <x:f>H2331+$N$2331-$L$2331</x:f>
      </x:c>
      <x:c r="P2331" s="0" t="s">
        <x:v>4865</x:v>
      </x:c>
    </x:row>
    <x:row r="2332" spans="1:30">
      <x:c r="A2332" s="0" t="s">
        <x:v>2998</x:v>
      </x:c>
      <x:c r="B2332" s="0" t="s">
        <x:v>4863</x:v>
      </x:c>
      <x:c r="C2332" s="0" t="s">
        <x:v>1108</x:v>
      </x:c>
      <x:c r="D2332" s="4">
        <x:v>43404</x:v>
      </x:c>
      <x:c r="E2332" s="0" t="s">
        <x:v>3000</x:v>
      </x:c>
      <x:c r="F2332" s="0" t="s">
        <x:v>3070</x:v>
      </x:c>
      <x:c r="G2332" s="0" t="n">
        <x:v>1</x:v>
      </x:c>
      <x:c r="H2332" s="0" t="n">
        <x:v>4</x:v>
      </x:c>
      <x:c r="I2332" s="4">
        <x:v>43416</x:v>
      </x:c>
      <x:c r="J2332" s="0" t="s"/>
      <x:c r="K2332" s="0" t="s">
        <x:v>4864</x:v>
      </x:c>
      <x:c r="L2332" s="0" t="n">
        <x:v>4</x:v>
      </x:c>
      <x:c r="M2332" s="0" t="s"/>
      <x:c r="N2332" s="0" t="n">
        <x:v>0</x:v>
      </x:c>
      <x:c r="O2332" s="0">
        <x:f>H2332+$N$2332-$L$2332</x:f>
      </x:c>
      <x:c r="P2332" s="0" t="s">
        <x:v>4865</x:v>
      </x:c>
    </x:row>
    <x:row r="2333" spans="1:30">
      <x:c r="A2333" s="0" t="s">
        <x:v>2998</x:v>
      </x:c>
      <x:c r="B2333" s="0" t="s">
        <x:v>4863</x:v>
      </x:c>
      <x:c r="C2333" s="0" t="s">
        <x:v>1108</x:v>
      </x:c>
      <x:c r="D2333" s="4">
        <x:v>43404</x:v>
      </x:c>
      <x:c r="E2333" s="0" t="s">
        <x:v>3000</x:v>
      </x:c>
      <x:c r="F2333" s="0" t="s">
        <x:v>3005</x:v>
      </x:c>
      <x:c r="G2333" s="0" t="n">
        <x:v>1</x:v>
      </x:c>
      <x:c r="H2333" s="0" t="n">
        <x:v>21</x:v>
      </x:c>
      <x:c r="I2333" s="4">
        <x:v>43416</x:v>
      </x:c>
      <x:c r="J2333" s="0" t="s"/>
      <x:c r="K2333" s="0" t="s">
        <x:v>4864</x:v>
      </x:c>
      <x:c r="L2333" s="0" t="n">
        <x:v>21</x:v>
      </x:c>
      <x:c r="M2333" s="0" t="s"/>
      <x:c r="N2333" s="0" t="n">
        <x:v>0</x:v>
      </x:c>
      <x:c r="O2333" s="0">
        <x:f>H2333+$N$2333-$L$2333</x:f>
      </x:c>
      <x:c r="P2333" s="0" t="s">
        <x:v>4865</x:v>
      </x:c>
    </x:row>
    <x:row r="2334" spans="1:30">
      <x:c r="A2334" s="0" t="s">
        <x:v>2998</x:v>
      </x:c>
      <x:c r="B2334" s="0" t="s">
        <x:v>4863</x:v>
      </x:c>
      <x:c r="C2334" s="0" t="s">
        <x:v>1108</x:v>
      </x:c>
      <x:c r="D2334" s="4">
        <x:v>43404</x:v>
      </x:c>
      <x:c r="E2334" s="0" t="s">
        <x:v>3000</x:v>
      </x:c>
      <x:c r="F2334" s="0" t="s">
        <x:v>3004</x:v>
      </x:c>
      <x:c r="G2334" s="0" t="n">
        <x:v>0</x:v>
      </x:c>
      <x:c r="H2334" s="0" t="n">
        <x:v>1</x:v>
      </x:c>
      <x:c r="I2334" s="4">
        <x:v>43416</x:v>
      </x:c>
      <x:c r="J2334" s="0" t="s"/>
      <x:c r="K2334" s="0" t="s">
        <x:v>4864</x:v>
      </x:c>
      <x:c r="L2334" s="0" t="n">
        <x:v>1</x:v>
      </x:c>
      <x:c r="M2334" s="0" t="s"/>
      <x:c r="N2334" s="0" t="n">
        <x:v>0</x:v>
      </x:c>
      <x:c r="O2334" s="0">
        <x:f>H2334+$N$2334-$L$2334</x:f>
      </x:c>
      <x:c r="P2334" s="0" t="s">
        <x:v>4865</x:v>
      </x:c>
    </x:row>
    <x:row r="2335" spans="1:30">
      <x:c r="A2335" s="0" t="s">
        <x:v>2998</x:v>
      </x:c>
      <x:c r="B2335" s="0" t="s">
        <x:v>4863</x:v>
      </x:c>
      <x:c r="C2335" s="0" t="s">
        <x:v>1108</x:v>
      </x:c>
      <x:c r="D2335" s="4">
        <x:v>43404</x:v>
      </x:c>
      <x:c r="E2335" s="0" t="s">
        <x:v>3000</x:v>
      </x:c>
      <x:c r="F2335" s="0" t="s">
        <x:v>3001</x:v>
      </x:c>
      <x:c r="G2335" s="0" t="n">
        <x:v>1</x:v>
      </x:c>
      <x:c r="H2335" s="0" t="n">
        <x:v>2</x:v>
      </x:c>
      <x:c r="I2335" s="4">
        <x:v>43416</x:v>
      </x:c>
      <x:c r="J2335" s="0" t="s"/>
      <x:c r="K2335" s="0" t="s">
        <x:v>4864</x:v>
      </x:c>
      <x:c r="L2335" s="0" t="n">
        <x:v>2</x:v>
      </x:c>
      <x:c r="M2335" s="0" t="s"/>
      <x:c r="N2335" s="0" t="n">
        <x:v>0</x:v>
      </x:c>
      <x:c r="O2335" s="0">
        <x:f>H2335+$N$2335-$L$2335</x:f>
      </x:c>
      <x:c r="P2335" s="0" t="s">
        <x:v>4865</x:v>
      </x:c>
    </x:row>
    <x:row r="2336" spans="1:30">
      <x:c r="A2336" s="0" t="s">
        <x:v>2998</x:v>
      </x:c>
      <x:c r="B2336" s="0" t="s">
        <x:v>4863</x:v>
      </x:c>
      <x:c r="C2336" s="0" t="s">
        <x:v>1108</x:v>
      </x:c>
      <x:c r="D2336" s="4">
        <x:v>43404</x:v>
      </x:c>
      <x:c r="E2336" s="0" t="s">
        <x:v>3000</x:v>
      </x:c>
      <x:c r="F2336" s="0" t="s">
        <x:v>3007</x:v>
      </x:c>
      <x:c r="G2336" s="0" t="n">
        <x:v>1</x:v>
      </x:c>
      <x:c r="H2336" s="0" t="n">
        <x:v>2</x:v>
      </x:c>
      <x:c r="I2336" s="4">
        <x:v>43416</x:v>
      </x:c>
      <x:c r="J2336" s="0" t="s"/>
      <x:c r="K2336" s="0" t="s">
        <x:v>4864</x:v>
      </x:c>
      <x:c r="L2336" s="0" t="n">
        <x:v>2</x:v>
      </x:c>
      <x:c r="M2336" s="0" t="s"/>
      <x:c r="N2336" s="0" t="n">
        <x:v>0</x:v>
      </x:c>
      <x:c r="O2336" s="0">
        <x:f>H2336+$N$2336-$L$2336</x:f>
      </x:c>
      <x:c r="P2336" s="0" t="s">
        <x:v>4865</x:v>
      </x:c>
    </x:row>
    <x:row r="2337" spans="1:30">
      <x:c r="A2337" s="0" t="s">
        <x:v>18</x:v>
      </x:c>
      <x:c r="B2337" s="0" t="s">
        <x:v>4866</x:v>
      </x:c>
      <x:c r="C2337" s="0" t="s">
        <x:v>20</x:v>
      </x:c>
      <x:c r="D2337" s="4">
        <x:v>43410</x:v>
      </x:c>
      <x:c r="E2337" s="0" t="s">
        <x:v>29</x:v>
      </x:c>
      <x:c r="F2337" s="0" t="s">
        <x:v>2231</x:v>
      </x:c>
      <x:c r="G2337" s="0" t="n">
        <x:v>245</x:v>
      </x:c>
      <x:c r="H2337" s="0" t="n">
        <x:v>500</x:v>
      </x:c>
      <x:c r="I2337" s="4">
        <x:v>43442</x:v>
      </x:c>
      <x:c r="J2337" s="0" t="s"/>
      <x:c r="K2337" s="0" t="s">
        <x:v>4867</x:v>
      </x:c>
      <x:c r="L2337" s="0" t="n">
        <x:v>480</x:v>
      </x:c>
      <x:c r="M2337" s="0" t="s"/>
      <x:c r="N2337" s="0" t="n">
        <x:v>0</x:v>
      </x:c>
      <x:c r="O2337" s="0">
        <x:f>H2337+$N$2337-$L$2337</x:f>
      </x:c>
      <x:c r="P2337" s="0" t="s">
        <x:v>4868</x:v>
      </x:c>
    </x:row>
    <x:row r="2338" spans="1:30">
      <x:c r="A2338" s="0" t="s">
        <x:v>18</x:v>
      </x:c>
      <x:c r="B2338" s="0" t="s">
        <x:v>4866</x:v>
      </x:c>
      <x:c r="C2338" s="0" t="s">
        <x:v>20</x:v>
      </x:c>
      <x:c r="D2338" s="4">
        <x:v>43410</x:v>
      </x:c>
      <x:c r="E2338" s="0" t="s">
        <x:v>29</x:v>
      </x:c>
      <x:c r="F2338" s="0" t="s">
        <x:v>1027</x:v>
      </x:c>
      <x:c r="G2338" s="0" t="n">
        <x:v>245</x:v>
      </x:c>
      <x:c r="H2338" s="0" t="n">
        <x:v>2500</x:v>
      </x:c>
      <x:c r="I2338" s="4">
        <x:v>43416</x:v>
      </x:c>
      <x:c r="J2338" s="0" t="s"/>
      <x:c r="K2338" s="0" t="s">
        <x:v>4869</x:v>
      </x:c>
      <x:c r="L2338" s="0" t="n">
        <x:v>2092</x:v>
      </x:c>
      <x:c r="M2338" s="0" t="s"/>
      <x:c r="N2338" s="0" t="n">
        <x:v>0</x:v>
      </x:c>
      <x:c r="O2338" s="0">
        <x:f>H2338+$N$2338-$L$2338</x:f>
      </x:c>
      <x:c r="P2338" s="0" t="s">
        <x:v>4870</x:v>
      </x:c>
    </x:row>
    <x:row r="2339" spans="1:30">
      <x:c r="A2339" s="0" t="s">
        <x:v>2998</x:v>
      </x:c>
      <x:c r="B2339" s="0" t="s">
        <x:v>4871</x:v>
      </x:c>
      <x:c r="C2339" s="0" t="s">
        <x:v>1108</x:v>
      </x:c>
      <x:c r="D2339" s="4">
        <x:v>43404</x:v>
      </x:c>
      <x:c r="E2339" s="0" t="s">
        <x:v>3000</x:v>
      </x:c>
      <x:c r="F2339" s="0" t="s">
        <x:v>3038</x:v>
      </x:c>
      <x:c r="G2339" s="0" t="n">
        <x:v>1</x:v>
      </x:c>
      <x:c r="H2339" s="0" t="n">
        <x:v>7</x:v>
      </x:c>
      <x:c r="I2339" s="4">
        <x:v>43416</x:v>
      </x:c>
      <x:c r="J2339" s="0" t="s"/>
      <x:c r="K2339" s="0" t="s">
        <x:v>4872</x:v>
      </x:c>
      <x:c r="L2339" s="0" t="n">
        <x:v>7</x:v>
      </x:c>
      <x:c r="M2339" s="0" t="s"/>
      <x:c r="N2339" s="0" t="n">
        <x:v>0</x:v>
      </x:c>
      <x:c r="O2339" s="0">
        <x:f>H2339+$N$2339-$L$2339</x:f>
      </x:c>
      <x:c r="P2339" s="0" t="s">
        <x:v>4873</x:v>
      </x:c>
    </x:row>
    <x:row r="2340" spans="1:30">
      <x:c r="A2340" s="0" t="s">
        <x:v>2998</x:v>
      </x:c>
      <x:c r="B2340" s="0" t="s">
        <x:v>4874</x:v>
      </x:c>
      <x:c r="C2340" s="0" t="s">
        <x:v>1108</x:v>
      </x:c>
      <x:c r="D2340" s="4">
        <x:v>43410</x:v>
      </x:c>
      <x:c r="E2340" s="0" t="s">
        <x:v>4875</x:v>
      </x:c>
      <x:c r="F2340" s="0" t="s">
        <x:v>4491</x:v>
      </x:c>
      <x:c r="G2340" s="0" t="n">
        <x:v>6900</x:v>
      </x:c>
      <x:c r="H2340" s="0" t="n">
        <x:v>5</x:v>
      </x:c>
      <x:c r="I2340" s="4">
        <x:v>43416</x:v>
      </x:c>
      <x:c r="J2340" s="0" t="s"/>
      <x:c r="K2340" s="0" t="s">
        <x:v>4876</x:v>
      </x:c>
      <x:c r="L2340" s="0" t="n">
        <x:v>5</x:v>
      </x:c>
      <x:c r="M2340" s="0" t="s"/>
      <x:c r="N2340" s="0" t="n">
        <x:v>0</x:v>
      </x:c>
      <x:c r="O2340" s="0">
        <x:f>H2340+$N$2340-$L$2340</x:f>
      </x:c>
      <x:c r="P2340" s="0" t="s">
        <x:v>4877</x:v>
      </x:c>
    </x:row>
    <x:row r="2341" spans="1:30">
      <x:c r="A2341" s="0" t="s">
        <x:v>3278</x:v>
      </x:c>
      <x:c r="B2341" s="0" t="s">
        <x:v>4878</x:v>
      </x:c>
      <x:c r="C2341" s="0" t="s">
        <x:v>1108</x:v>
      </x:c>
      <x:c r="D2341" s="4">
        <x:v>43416</x:v>
      </x:c>
      <x:c r="E2341" s="0" t="s">
        <x:v>3000</x:v>
      </x:c>
      <x:c r="F2341" s="0" t="s">
        <x:v>3756</x:v>
      </x:c>
      <x:c r="G2341" s="0" t="n">
        <x:v>1</x:v>
      </x:c>
      <x:c r="H2341" s="0" t="n">
        <x:v>3000</x:v>
      </x:c>
      <x:c r="I2341" s="4">
        <x:v>43416</x:v>
      </x:c>
      <x:c r="J2341" s="0" t="s"/>
      <x:c r="K2341" s="0" t="s">
        <x:v>4879</x:v>
      </x:c>
      <x:c r="L2341" s="0" t="n">
        <x:v>3000</x:v>
      </x:c>
      <x:c r="M2341" s="0" t="s"/>
      <x:c r="N2341" s="0" t="n">
        <x:v>0</x:v>
      </x:c>
      <x:c r="O2341" s="0">
        <x:f>H2341+$N$2341-$L$2341</x:f>
      </x:c>
      <x:c r="P2341" s="0" t="s">
        <x:v>4880</x:v>
      </x:c>
    </x:row>
    <x:row r="2342" spans="1:30">
      <x:c r="A2342" s="0" t="s">
        <x:v>3278</x:v>
      </x:c>
      <x:c r="B2342" s="0" t="s">
        <x:v>4881</x:v>
      </x:c>
      <x:c r="C2342" s="0" t="s">
        <x:v>1108</x:v>
      </x:c>
      <x:c r="D2342" s="4">
        <x:v>43416</x:v>
      </x:c>
      <x:c r="E2342" s="0" t="s">
        <x:v>3280</x:v>
      </x:c>
      <x:c r="F2342" s="0" t="s">
        <x:v>3516</x:v>
      </x:c>
      <x:c r="G2342" s="0" t="n">
        <x:v>106</x:v>
      </x:c>
      <x:c r="H2342" s="0" t="n">
        <x:v>14.25</x:v>
      </x:c>
      <x:c r="I2342" s="4">
        <x:v>43416</x:v>
      </x:c>
      <x:c r="J2342" s="0" t="s"/>
      <x:c r="K2342" s="0" t="s">
        <x:v>4882</x:v>
      </x:c>
      <x:c r="L2342" s="0" t="n">
        <x:v>14.25</x:v>
      </x:c>
      <x:c r="M2342" s="0" t="s"/>
      <x:c r="N2342" s="0" t="n">
        <x:v>0</x:v>
      </x:c>
      <x:c r="O2342" s="0">
        <x:f>H2342+$N$2342-$L$2342</x:f>
      </x:c>
      <x:c r="P2342" s="0" t="s">
        <x:v>4883</x:v>
      </x:c>
    </x:row>
    <x:row r="2343" spans="1:30">
      <x:c r="A2343" s="0" t="s">
        <x:v>3278</x:v>
      </x:c>
      <x:c r="B2343" s="0" t="s">
        <x:v>4881</x:v>
      </x:c>
      <x:c r="C2343" s="0" t="s">
        <x:v>1108</x:v>
      </x:c>
      <x:c r="D2343" s="4">
        <x:v>43416</x:v>
      </x:c>
      <x:c r="E2343" s="0" t="s">
        <x:v>3280</x:v>
      </x:c>
      <x:c r="F2343" s="0" t="s">
        <x:v>3351</x:v>
      </x:c>
      <x:c r="G2343" s="0" t="n">
        <x:v>106</x:v>
      </x:c>
      <x:c r="H2343" s="0" t="n">
        <x:v>244.4</x:v>
      </x:c>
      <x:c r="I2343" s="4">
        <x:v>43416</x:v>
      </x:c>
      <x:c r="J2343" s="0" t="s"/>
      <x:c r="K2343" s="0" t="s">
        <x:v>4882</x:v>
      </x:c>
      <x:c r="L2343" s="0" t="n">
        <x:v>244.4</x:v>
      </x:c>
      <x:c r="M2343" s="0" t="s"/>
      <x:c r="N2343" s="0" t="n">
        <x:v>0</x:v>
      </x:c>
      <x:c r="O2343" s="0">
        <x:f>H2343+$N$2343-$L$2343</x:f>
      </x:c>
      <x:c r="P2343" s="0" t="s">
        <x:v>4883</x:v>
      </x:c>
    </x:row>
    <x:row r="2344" spans="1:30">
      <x:c r="A2344" s="0" t="s">
        <x:v>3278</x:v>
      </x:c>
      <x:c r="B2344" s="0" t="s">
        <x:v>4881</x:v>
      </x:c>
      <x:c r="C2344" s="0" t="s">
        <x:v>1108</x:v>
      </x:c>
      <x:c r="D2344" s="4">
        <x:v>43416</x:v>
      </x:c>
      <x:c r="E2344" s="0" t="s">
        <x:v>3280</x:v>
      </x:c>
      <x:c r="F2344" s="0" t="s">
        <x:v>4467</x:v>
      </x:c>
      <x:c r="G2344" s="0" t="n">
        <x:v>106</x:v>
      </x:c>
      <x:c r="H2344" s="0" t="n">
        <x:v>32.8</x:v>
      </x:c>
      <x:c r="I2344" s="4">
        <x:v>43416</x:v>
      </x:c>
      <x:c r="J2344" s="0" t="s"/>
      <x:c r="K2344" s="0" t="s">
        <x:v>4882</x:v>
      </x:c>
      <x:c r="L2344" s="0" t="n">
        <x:v>32.8</x:v>
      </x:c>
      <x:c r="M2344" s="0" t="s"/>
      <x:c r="N2344" s="0" t="n">
        <x:v>0</x:v>
      </x:c>
      <x:c r="O2344" s="0">
        <x:f>H2344+$N$2344-$L$2344</x:f>
      </x:c>
      <x:c r="P2344" s="0" t="s">
        <x:v>4883</x:v>
      </x:c>
    </x:row>
    <x:row r="2345" spans="1:30">
      <x:c r="A2345" s="0" t="s">
        <x:v>3278</x:v>
      </x:c>
      <x:c r="B2345" s="0" t="s">
        <x:v>4881</x:v>
      </x:c>
      <x:c r="C2345" s="0" t="s">
        <x:v>1108</x:v>
      </x:c>
      <x:c r="D2345" s="4">
        <x:v>43416</x:v>
      </x:c>
      <x:c r="E2345" s="0" t="s">
        <x:v>3280</x:v>
      </x:c>
      <x:c r="F2345" s="0" t="s">
        <x:v>4826</x:v>
      </x:c>
      <x:c r="G2345" s="0" t="n">
        <x:v>106</x:v>
      </x:c>
      <x:c r="H2345" s="0" t="n">
        <x:v>11.85</x:v>
      </x:c>
      <x:c r="I2345" s="4">
        <x:v>43416</x:v>
      </x:c>
      <x:c r="J2345" s="0" t="s"/>
      <x:c r="K2345" s="0" t="s">
        <x:v>4882</x:v>
      </x:c>
      <x:c r="L2345" s="0" t="n">
        <x:v>11.85</x:v>
      </x:c>
      <x:c r="M2345" s="0" t="s"/>
      <x:c r="N2345" s="0" t="n">
        <x:v>0</x:v>
      </x:c>
      <x:c r="O2345" s="0">
        <x:f>H2345+$N$2345-$L$2345</x:f>
      </x:c>
      <x:c r="P2345" s="0" t="s">
        <x:v>4883</x:v>
      </x:c>
    </x:row>
    <x:row r="2346" spans="1:30">
      <x:c r="A2346" s="0" t="s">
        <x:v>3278</x:v>
      </x:c>
      <x:c r="B2346" s="0" t="s">
        <x:v>4881</x:v>
      </x:c>
      <x:c r="C2346" s="0" t="s">
        <x:v>1108</x:v>
      </x:c>
      <x:c r="D2346" s="4">
        <x:v>43416</x:v>
      </x:c>
      <x:c r="E2346" s="0" t="s">
        <x:v>3280</x:v>
      </x:c>
      <x:c r="F2346" s="0" t="s">
        <x:v>4884</x:v>
      </x:c>
      <x:c r="G2346" s="0" t="n">
        <x:v>106</x:v>
      </x:c>
      <x:c r="H2346" s="0" t="n">
        <x:v>32</x:v>
      </x:c>
      <x:c r="I2346" s="4">
        <x:v>43416</x:v>
      </x:c>
      <x:c r="J2346" s="0" t="s"/>
      <x:c r="K2346" s="0" t="s">
        <x:v>4882</x:v>
      </x:c>
      <x:c r="L2346" s="0" t="n">
        <x:v>32</x:v>
      </x:c>
      <x:c r="M2346" s="0" t="s"/>
      <x:c r="N2346" s="0" t="n">
        <x:v>0</x:v>
      </x:c>
      <x:c r="O2346" s="0">
        <x:f>H2346+$N$2346-$L$2346</x:f>
      </x:c>
      <x:c r="P2346" s="0" t="s">
        <x:v>4883</x:v>
      </x:c>
    </x:row>
    <x:row r="2347" spans="1:30">
      <x:c r="A2347" s="0" t="s">
        <x:v>3278</x:v>
      </x:c>
      <x:c r="B2347" s="0" t="s">
        <x:v>4881</x:v>
      </x:c>
      <x:c r="C2347" s="0" t="s">
        <x:v>1108</x:v>
      </x:c>
      <x:c r="D2347" s="4">
        <x:v>43416</x:v>
      </x:c>
      <x:c r="E2347" s="0" t="s">
        <x:v>3280</x:v>
      </x:c>
      <x:c r="F2347" s="0" t="s">
        <x:v>4885</x:v>
      </x:c>
      <x:c r="G2347" s="0" t="n">
        <x:v>106</x:v>
      </x:c>
      <x:c r="H2347" s="0" t="n">
        <x:v>253.75</x:v>
      </x:c>
      <x:c r="I2347" s="4">
        <x:v>43416</x:v>
      </x:c>
      <x:c r="J2347" s="0" t="s"/>
      <x:c r="K2347" s="0" t="s">
        <x:v>4882</x:v>
      </x:c>
      <x:c r="L2347" s="0" t="n">
        <x:v>253.75</x:v>
      </x:c>
      <x:c r="M2347" s="0" t="s"/>
      <x:c r="N2347" s="0" t="n">
        <x:v>0</x:v>
      </x:c>
      <x:c r="O2347" s="0">
        <x:f>H2347+$N$2347-$L$2347</x:f>
      </x:c>
      <x:c r="P2347" s="0" t="s">
        <x:v>4883</x:v>
      </x:c>
    </x:row>
    <x:row r="2348" spans="1:30">
      <x:c r="A2348" s="0" t="s">
        <x:v>3278</x:v>
      </x:c>
      <x:c r="B2348" s="0" t="s">
        <x:v>4881</x:v>
      </x:c>
      <x:c r="C2348" s="0" t="s">
        <x:v>1108</x:v>
      </x:c>
      <x:c r="D2348" s="4">
        <x:v>43416</x:v>
      </x:c>
      <x:c r="E2348" s="0" t="s">
        <x:v>3280</x:v>
      </x:c>
      <x:c r="F2348" s="0" t="s">
        <x:v>4886</x:v>
      </x:c>
      <x:c r="G2348" s="0" t="n">
        <x:v>106</x:v>
      </x:c>
      <x:c r="H2348" s="0" t="n">
        <x:v>59</x:v>
      </x:c>
      <x:c r="I2348" s="4">
        <x:v>43416</x:v>
      </x:c>
      <x:c r="J2348" s="0" t="s"/>
      <x:c r="K2348" s="0" t="s">
        <x:v>4882</x:v>
      </x:c>
      <x:c r="L2348" s="0" t="n">
        <x:v>59</x:v>
      </x:c>
      <x:c r="M2348" s="0" t="s"/>
      <x:c r="N2348" s="0" t="n">
        <x:v>0</x:v>
      </x:c>
      <x:c r="O2348" s="0">
        <x:f>H2348+$N$2348-$L$2348</x:f>
      </x:c>
      <x:c r="P2348" s="0" t="s">
        <x:v>4883</x:v>
      </x:c>
    </x:row>
    <x:row r="2349" spans="1:30">
      <x:c r="A2349" s="0" t="s">
        <x:v>3278</x:v>
      </x:c>
      <x:c r="B2349" s="0" t="s">
        <x:v>4887</x:v>
      </x:c>
      <x:c r="C2349" s="0" t="s">
        <x:v>1108</x:v>
      </x:c>
      <x:c r="D2349" s="4">
        <x:v>43403</x:v>
      </x:c>
      <x:c r="E2349" s="0" t="s">
        <x:v>4888</x:v>
      </x:c>
      <x:c r="F2349" s="0" t="s">
        <x:v>4889</x:v>
      </x:c>
      <x:c r="G2349" s="0" t="n">
        <x:v>49.15</x:v>
      </x:c>
      <x:c r="H2349" s="0" t="n">
        <x:v>50</x:v>
      </x:c>
      <x:c r="I2349" s="4">
        <x:v>43417</x:v>
      </x:c>
      <x:c r="J2349" s="0" t="s"/>
      <x:c r="K2349" s="0" t="s">
        <x:v>4890</x:v>
      </x:c>
      <x:c r="L2349" s="0" t="n">
        <x:v>50</x:v>
      </x:c>
      <x:c r="M2349" s="0" t="s"/>
      <x:c r="N2349" s="0" t="n">
        <x:v>0</x:v>
      </x:c>
      <x:c r="O2349" s="0">
        <x:f>H2349+$N$2349-$L$2349</x:f>
      </x:c>
      <x:c r="P2349" s="0" t="s">
        <x:v>4891</x:v>
      </x:c>
    </x:row>
    <x:row r="2350" spans="1:30">
      <x:c r="A2350" s="0" t="s">
        <x:v>3278</x:v>
      </x:c>
      <x:c r="B2350" s="0" t="s">
        <x:v>4887</x:v>
      </x:c>
      <x:c r="C2350" s="0" t="s">
        <x:v>1108</x:v>
      </x:c>
      <x:c r="D2350" s="4">
        <x:v>43403</x:v>
      </x:c>
      <x:c r="E2350" s="0" t="s">
        <x:v>4888</x:v>
      </x:c>
      <x:c r="F2350" s="0" t="s">
        <x:v>3751</x:v>
      </x:c>
      <x:c r="G2350" s="0" t="n">
        <x:v>0.62</x:v>
      </x:c>
      <x:c r="H2350" s="0" t="n">
        <x:v>8000</x:v>
      </x:c>
      <x:c r="I2350" s="4">
        <x:v>43417</x:v>
      </x:c>
      <x:c r="J2350" s="0" t="s"/>
      <x:c r="K2350" s="0" t="s">
        <x:v>4890</x:v>
      </x:c>
      <x:c r="L2350" s="0" t="n">
        <x:v>8000</x:v>
      </x:c>
      <x:c r="M2350" s="0" t="s"/>
      <x:c r="N2350" s="0" t="n">
        <x:v>0</x:v>
      </x:c>
      <x:c r="O2350" s="0">
        <x:f>H2350+$N$2350-$L$2350</x:f>
      </x:c>
      <x:c r="P2350" s="0" t="s">
        <x:v>4891</x:v>
      </x:c>
    </x:row>
    <x:row r="2351" spans="1:30">
      <x:c r="A2351" s="0" t="s">
        <x:v>3278</x:v>
      </x:c>
      <x:c r="B2351" s="0" t="s">
        <x:v>4887</x:v>
      </x:c>
      <x:c r="C2351" s="0" t="s">
        <x:v>1108</x:v>
      </x:c>
      <x:c r="D2351" s="4">
        <x:v>43403</x:v>
      </x:c>
      <x:c r="E2351" s="0" t="s">
        <x:v>4888</x:v>
      </x:c>
      <x:c r="F2351" s="0" t="s">
        <x:v>3754</x:v>
      </x:c>
      <x:c r="G2351" s="0" t="n">
        <x:v>1.56</x:v>
      </x:c>
      <x:c r="H2351" s="0" t="n">
        <x:v>10000</x:v>
      </x:c>
      <x:c r="I2351" s="4">
        <x:v>43417</x:v>
      </x:c>
      <x:c r="J2351" s="0" t="s"/>
      <x:c r="K2351" s="0" t="s">
        <x:v>4890</x:v>
      </x:c>
      <x:c r="L2351" s="0" t="n">
        <x:v>10000</x:v>
      </x:c>
      <x:c r="M2351" s="0" t="s"/>
      <x:c r="N2351" s="0" t="n">
        <x:v>0</x:v>
      </x:c>
      <x:c r="O2351" s="0">
        <x:f>H2351+$N$2351-$L$2351</x:f>
      </x:c>
      <x:c r="P2351" s="0" t="s">
        <x:v>4891</x:v>
      </x:c>
    </x:row>
    <x:row r="2352" spans="1:30">
      <x:c r="A2352" s="0" t="s">
        <x:v>3278</x:v>
      </x:c>
      <x:c r="B2352" s="0" t="s">
        <x:v>4887</x:v>
      </x:c>
      <x:c r="C2352" s="0" t="s">
        <x:v>1108</x:v>
      </x:c>
      <x:c r="D2352" s="4">
        <x:v>43403</x:v>
      </x:c>
      <x:c r="E2352" s="0" t="s">
        <x:v>4888</x:v>
      </x:c>
      <x:c r="F2352" s="0" t="s">
        <x:v>4892</x:v>
      </x:c>
      <x:c r="G2352" s="0" t="n">
        <x:v>0.68</x:v>
      </x:c>
      <x:c r="H2352" s="0" t="n">
        <x:v>5000</x:v>
      </x:c>
      <x:c r="I2352" s="4">
        <x:v>43417</x:v>
      </x:c>
      <x:c r="J2352" s="0" t="s"/>
      <x:c r="K2352" s="0" t="s">
        <x:v>4890</x:v>
      </x:c>
      <x:c r="L2352" s="0" t="n">
        <x:v>5000</x:v>
      </x:c>
      <x:c r="M2352" s="0" t="s"/>
      <x:c r="N2352" s="0" t="n">
        <x:v>0</x:v>
      </x:c>
      <x:c r="O2352" s="0">
        <x:f>H2352+$N$2352-$L$2352</x:f>
      </x:c>
      <x:c r="P2352" s="0" t="s">
        <x:v>4891</x:v>
      </x:c>
    </x:row>
    <x:row r="2353" spans="1:30">
      <x:c r="A2353" s="0" t="s">
        <x:v>2939</x:v>
      </x:c>
      <x:c r="B2353" s="0" t="s">
        <x:v>4893</x:v>
      </x:c>
      <x:c r="C2353" s="0" t="s">
        <x:v>1108</x:v>
      </x:c>
      <x:c r="D2353" s="4">
        <x:v>43416</x:v>
      </x:c>
      <x:c r="E2353" s="0" t="s">
        <x:v>2941</x:v>
      </x:c>
      <x:c r="F2353" s="0" t="s">
        <x:v>3816</x:v>
      </x:c>
      <x:c r="G2353" s="0" t="n">
        <x:v>1</x:v>
      </x:c>
      <x:c r="H2353" s="0" t="n">
        <x:v>549</x:v>
      </x:c>
      <x:c r="I2353" s="4">
        <x:v>43418</x:v>
      </x:c>
      <x:c r="J2353" s="0" t="s"/>
      <x:c r="K2353" s="0" t="s">
        <x:v>4894</x:v>
      </x:c>
      <x:c r="L2353" s="0" t="n">
        <x:v>549</x:v>
      </x:c>
      <x:c r="M2353" s="0" t="s"/>
      <x:c r="N2353" s="0" t="n">
        <x:v>0</x:v>
      </x:c>
      <x:c r="O2353" s="0">
        <x:f>H2353+$N$2353-$L$2353</x:f>
      </x:c>
      <x:c r="P2353" s="0" t="s">
        <x:v>4895</x:v>
      </x:c>
    </x:row>
    <x:row r="2354" spans="1:30">
      <x:c r="A2354" s="0" t="s">
        <x:v>2939</x:v>
      </x:c>
      <x:c r="B2354" s="0" t="s">
        <x:v>4893</x:v>
      </x:c>
      <x:c r="C2354" s="0" t="s">
        <x:v>1108</x:v>
      </x:c>
      <x:c r="D2354" s="4">
        <x:v>43416</x:v>
      </x:c>
      <x:c r="E2354" s="0" t="s">
        <x:v>2941</x:v>
      </x:c>
      <x:c r="F2354" s="0" t="s">
        <x:v>2960</x:v>
      </x:c>
      <x:c r="G2354" s="0" t="n">
        <x:v>1</x:v>
      </x:c>
      <x:c r="H2354" s="0" t="n">
        <x:v>597</x:v>
      </x:c>
      <x:c r="I2354" s="4">
        <x:v>43418</x:v>
      </x:c>
      <x:c r="J2354" s="0" t="s"/>
      <x:c r="K2354" s="0" t="s">
        <x:v>4894</x:v>
      </x:c>
      <x:c r="L2354" s="0" t="n">
        <x:v>597</x:v>
      </x:c>
      <x:c r="M2354" s="0" t="s"/>
      <x:c r="N2354" s="0" t="n">
        <x:v>0</x:v>
      </x:c>
      <x:c r="O2354" s="0">
        <x:f>H2354+$N$2354-$L$2354</x:f>
      </x:c>
      <x:c r="P2354" s="0" t="s">
        <x:v>4895</x:v>
      </x:c>
    </x:row>
    <x:row r="2355" spans="1:30">
      <x:c r="A2355" s="0" t="s">
        <x:v>2939</x:v>
      </x:c>
      <x:c r="B2355" s="0" t="s">
        <x:v>4896</x:v>
      </x:c>
      <x:c r="C2355" s="0" t="s">
        <x:v>1108</x:v>
      </x:c>
      <x:c r="D2355" s="4">
        <x:v>43416</x:v>
      </x:c>
      <x:c r="E2355" s="0" t="s">
        <x:v>2962</x:v>
      </x:c>
      <x:c r="F2355" s="0" t="s">
        <x:v>2967</x:v>
      </x:c>
      <x:c r="G2355" s="0" t="n">
        <x:v>46</x:v>
      </x:c>
      <x:c r="H2355" s="0" t="n">
        <x:v>1023</x:v>
      </x:c>
      <x:c r="I2355" s="4">
        <x:v>43418</x:v>
      </x:c>
      <x:c r="J2355" s="0" t="s"/>
      <x:c r="K2355" s="0" t="s">
        <x:v>4897</x:v>
      </x:c>
      <x:c r="L2355" s="0" t="n">
        <x:v>1023</x:v>
      </x:c>
      <x:c r="M2355" s="0" t="s"/>
      <x:c r="N2355" s="0" t="n">
        <x:v>0</x:v>
      </x:c>
      <x:c r="O2355" s="0">
        <x:f>H2355+$N$2355-$L$2355</x:f>
      </x:c>
      <x:c r="P2355" s="0" t="s">
        <x:v>4898</x:v>
      </x:c>
    </x:row>
    <x:row r="2356" spans="1:30">
      <x:c r="A2356" s="0" t="s">
        <x:v>2939</x:v>
      </x:c>
      <x:c r="B2356" s="0" t="s">
        <x:v>4899</x:v>
      </x:c>
      <x:c r="C2356" s="0" t="s">
        <x:v>1108</x:v>
      </x:c>
      <x:c r="D2356" s="4">
        <x:v>43416</x:v>
      </x:c>
      <x:c r="E2356" s="0" t="s">
        <x:v>3499</x:v>
      </x:c>
      <x:c r="F2356" s="0" t="s">
        <x:v>3364</x:v>
      </x:c>
      <x:c r="G2356" s="0" t="n">
        <x:v>101</x:v>
      </x:c>
      <x:c r="H2356" s="0" t="n">
        <x:v>105.25</x:v>
      </x:c>
      <x:c r="I2356" s="4">
        <x:v>43418</x:v>
      </x:c>
      <x:c r="J2356" s="0" t="s"/>
      <x:c r="K2356" s="0" t="s">
        <x:v>4900</x:v>
      </x:c>
      <x:c r="L2356" s="0" t="n">
        <x:v>105.25</x:v>
      </x:c>
      <x:c r="M2356" s="0" t="s"/>
      <x:c r="N2356" s="0" t="n">
        <x:v>0</x:v>
      </x:c>
      <x:c r="O2356" s="0">
        <x:f>H2356+$N$2356-$L$2356</x:f>
      </x:c>
      <x:c r="P2356" s="0" t="s">
        <x:v>4901</x:v>
      </x:c>
    </x:row>
    <x:row r="2357" spans="1:30">
      <x:c r="A2357" s="0" t="s">
        <x:v>2939</x:v>
      </x:c>
      <x:c r="B2357" s="0" t="s">
        <x:v>4899</x:v>
      </x:c>
      <x:c r="C2357" s="0" t="s">
        <x:v>1108</x:v>
      </x:c>
      <x:c r="D2357" s="4">
        <x:v>43416</x:v>
      </x:c>
      <x:c r="E2357" s="0" t="s">
        <x:v>3499</x:v>
      </x:c>
      <x:c r="F2357" s="0" t="s">
        <x:v>3362</x:v>
      </x:c>
      <x:c r="G2357" s="0" t="n">
        <x:v>101</x:v>
      </x:c>
      <x:c r="H2357" s="0" t="n">
        <x:v>148.35</x:v>
      </x:c>
      <x:c r="I2357" s="4">
        <x:v>43418</x:v>
      </x:c>
      <x:c r="J2357" s="0" t="s"/>
      <x:c r="K2357" s="0" t="s">
        <x:v>4900</x:v>
      </x:c>
      <x:c r="L2357" s="0" t="n">
        <x:v>148.35</x:v>
      </x:c>
      <x:c r="M2357" s="0" t="s"/>
      <x:c r="N2357" s="0" t="n">
        <x:v>0</x:v>
      </x:c>
      <x:c r="O2357" s="0">
        <x:f>H2357+$N$2357-$L$2357</x:f>
      </x:c>
      <x:c r="P2357" s="0" t="s">
        <x:v>4901</x:v>
      </x:c>
    </x:row>
    <x:row r="2358" spans="1:30">
      <x:c r="A2358" s="0" t="s">
        <x:v>2939</x:v>
      </x:c>
      <x:c r="B2358" s="0" t="s">
        <x:v>4899</x:v>
      </x:c>
      <x:c r="C2358" s="0" t="s">
        <x:v>1108</x:v>
      </x:c>
      <x:c r="D2358" s="4">
        <x:v>43416</x:v>
      </x:c>
      <x:c r="E2358" s="0" t="s">
        <x:v>3499</x:v>
      </x:c>
      <x:c r="F2358" s="0" t="s">
        <x:v>4902</x:v>
      </x:c>
      <x:c r="G2358" s="0" t="n">
        <x:v>106</x:v>
      </x:c>
      <x:c r="H2358" s="0" t="n">
        <x:v>262.6</x:v>
      </x:c>
      <x:c r="I2358" s="4">
        <x:v>43418</x:v>
      </x:c>
      <x:c r="J2358" s="0" t="s"/>
      <x:c r="K2358" s="0" t="s">
        <x:v>4900</x:v>
      </x:c>
      <x:c r="L2358" s="0" t="n">
        <x:v>262.6</x:v>
      </x:c>
      <x:c r="M2358" s="0" t="s"/>
      <x:c r="N2358" s="0" t="n">
        <x:v>0</x:v>
      </x:c>
      <x:c r="O2358" s="0">
        <x:f>H2358+$N$2358-$L$2358</x:f>
      </x:c>
      <x:c r="P2358" s="0" t="s">
        <x:v>4901</x:v>
      </x:c>
    </x:row>
    <x:row r="2359" spans="1:30">
      <x:c r="A2359" s="0" t="s">
        <x:v>3224</x:v>
      </x:c>
      <x:c r="B2359" s="0" t="s">
        <x:v>4903</x:v>
      </x:c>
      <x:c r="C2359" s="0" t="s">
        <x:v>1108</x:v>
      </x:c>
      <x:c r="D2359" s="4">
        <x:v>43417</x:v>
      </x:c>
      <x:c r="E2359" s="0" t="s">
        <x:v>3226</x:v>
      </x:c>
      <x:c r="F2359" s="0" t="s">
        <x:v>3251</x:v>
      </x:c>
      <x:c r="G2359" s="0" t="n">
        <x:v>71</x:v>
      </x:c>
      <x:c r="H2359" s="0" t="n">
        <x:v>220</x:v>
      </x:c>
      <x:c r="I2359" s="4">
        <x:v>43418</x:v>
      </x:c>
      <x:c r="J2359" s="0" t="s"/>
      <x:c r="K2359" s="0" t="s">
        <x:v>4904</x:v>
      </x:c>
      <x:c r="L2359" s="0" t="n">
        <x:v>220</x:v>
      </x:c>
      <x:c r="M2359" s="0" t="s"/>
      <x:c r="N2359" s="0" t="n">
        <x:v>0</x:v>
      </x:c>
      <x:c r="O2359" s="0">
        <x:f>H2359+$N$2359-$L$2359</x:f>
      </x:c>
      <x:c r="P2359" s="0" t="s">
        <x:v>4905</x:v>
      </x:c>
    </x:row>
    <x:row r="2360" spans="1:30">
      <x:c r="A2360" s="0" t="s">
        <x:v>3224</x:v>
      </x:c>
      <x:c r="B2360" s="0" t="s">
        <x:v>4903</x:v>
      </x:c>
      <x:c r="C2360" s="0" t="s">
        <x:v>1108</x:v>
      </x:c>
      <x:c r="D2360" s="4">
        <x:v>43417</x:v>
      </x:c>
      <x:c r="E2360" s="0" t="s">
        <x:v>3226</x:v>
      </x:c>
      <x:c r="F2360" s="0" t="s">
        <x:v>3227</x:v>
      </x:c>
      <x:c r="G2360" s="0" t="n">
        <x:v>86</x:v>
      </x:c>
      <x:c r="H2360" s="0" t="n">
        <x:v>1760</x:v>
      </x:c>
      <x:c r="I2360" s="4">
        <x:v>43418</x:v>
      </x:c>
      <x:c r="J2360" s="0" t="s"/>
      <x:c r="K2360" s="0" t="s">
        <x:v>4904</x:v>
      </x:c>
      <x:c r="L2360" s="0" t="n">
        <x:v>1760</x:v>
      </x:c>
      <x:c r="M2360" s="0" t="s"/>
      <x:c r="N2360" s="0" t="n">
        <x:v>0</x:v>
      </x:c>
      <x:c r="O2360" s="0">
        <x:f>H2360+$N$2360-$L$2360</x:f>
      </x:c>
      <x:c r="P2360" s="0" t="s">
        <x:v>4905</x:v>
      </x:c>
    </x:row>
    <x:row r="2361" spans="1:30">
      <x:c r="A2361" s="0" t="s">
        <x:v>3224</x:v>
      </x:c>
      <x:c r="B2361" s="0" t="s">
        <x:v>4906</x:v>
      </x:c>
      <x:c r="C2361" s="0" t="s">
        <x:v>1108</x:v>
      </x:c>
      <x:c r="D2361" s="4">
        <x:v>43417</x:v>
      </x:c>
      <x:c r="E2361" s="0" t="s">
        <x:v>3226</x:v>
      </x:c>
      <x:c r="F2361" s="0" t="s">
        <x:v>3234</x:v>
      </x:c>
      <x:c r="G2361" s="0" t="n">
        <x:v>22600</x:v>
      </x:c>
      <x:c r="H2361" s="0" t="n">
        <x:v>400</x:v>
      </x:c>
      <x:c r="I2361" s="4">
        <x:v>43418</x:v>
      </x:c>
      <x:c r="J2361" s="0" t="s"/>
      <x:c r="K2361" s="0" t="s">
        <x:v>4907</x:v>
      </x:c>
      <x:c r="L2361" s="0" t="n">
        <x:v>400</x:v>
      </x:c>
      <x:c r="M2361" s="0" t="s"/>
      <x:c r="N2361" s="0" t="n">
        <x:v>0</x:v>
      </x:c>
      <x:c r="O2361" s="0">
        <x:f>H2361+$N$2361-$L$2361</x:f>
      </x:c>
      <x:c r="P2361" s="0" t="s">
        <x:v>4908</x:v>
      </x:c>
    </x:row>
    <x:row r="2362" spans="1:30">
      <x:c r="A2362" s="0" t="s">
        <x:v>3224</x:v>
      </x:c>
      <x:c r="B2362" s="0" t="s">
        <x:v>4909</x:v>
      </x:c>
      <x:c r="C2362" s="0" t="s">
        <x:v>1108</x:v>
      </x:c>
      <x:c r="D2362" s="4">
        <x:v>43417</x:v>
      </x:c>
      <x:c r="E2362" s="0" t="s">
        <x:v>3959</x:v>
      </x:c>
      <x:c r="F2362" s="0" t="s">
        <x:v>3960</x:v>
      </x:c>
      <x:c r="G2362" s="0" t="n">
        <x:v>43</x:v>
      </x:c>
      <x:c r="H2362" s="0" t="n">
        <x:v>800</x:v>
      </x:c>
      <x:c r="I2362" s="4">
        <x:v>43418</x:v>
      </x:c>
      <x:c r="J2362" s="0" t="s"/>
      <x:c r="K2362" s="0" t="s">
        <x:v>4910</x:v>
      </x:c>
      <x:c r="L2362" s="0" t="n">
        <x:v>800</x:v>
      </x:c>
      <x:c r="M2362" s="0" t="s"/>
      <x:c r="N2362" s="0" t="n">
        <x:v>0</x:v>
      </x:c>
      <x:c r="O2362" s="0">
        <x:f>H2362+$N$2362-$L$2362</x:f>
      </x:c>
      <x:c r="P2362" s="0" t="s">
        <x:v>4911</x:v>
      </x:c>
    </x:row>
    <x:row r="2363" spans="1:30">
      <x:c r="A2363" s="0" t="s">
        <x:v>18</x:v>
      </x:c>
      <x:c r="B2363" s="0" t="s">
        <x:v>1781</x:v>
      </x:c>
      <x:c r="C2363" s="0" t="s">
        <x:v>1108</x:v>
      </x:c>
      <x:c r="D2363" s="4">
        <x:v>43414</x:v>
      </x:c>
      <x:c r="E2363" s="0" t="s">
        <x:v>81</x:v>
      </x:c>
      <x:c r="F2363" s="0" t="s">
        <x:v>2061</x:v>
      </x:c>
      <x:c r="G2363" s="0" t="n">
        <x:v>321</x:v>
      </x:c>
      <x:c r="H2363" s="0" t="n">
        <x:v>500</x:v>
      </x:c>
      <x:c r="I2363" s="4">
        <x:v>43419</x:v>
      </x:c>
      <x:c r="J2363" s="0" t="s"/>
      <x:c r="K2363" s="0" t="s">
        <x:v>4299</x:v>
      </x:c>
      <x:c r="L2363" s="0" t="n">
        <x:v>576</x:v>
      </x:c>
      <x:c r="M2363" s="0" t="s"/>
      <x:c r="N2363" s="0" t="n">
        <x:v>0</x:v>
      </x:c>
      <x:c r="O2363" s="0">
        <x:f>H2363+$N$2363-$L$2363</x:f>
      </x:c>
      <x:c r="P2363" s="0" t="s">
        <x:v>4300</x:v>
      </x:c>
    </x:row>
    <x:row r="2364" spans="1:30">
      <x:c r="A2364" s="0" t="s">
        <x:v>18</x:v>
      </x:c>
      <x:c r="B2364" s="0" t="s">
        <x:v>4912</x:v>
      </x:c>
      <x:c r="C2364" s="0" t="s">
        <x:v>1108</x:v>
      </x:c>
      <x:c r="D2364" s="4">
        <x:v>43414</x:v>
      </x:c>
      <x:c r="E2364" s="0" t="s">
        <x:v>91</x:v>
      </x:c>
      <x:c r="F2364" s="0" t="s">
        <x:v>4913</x:v>
      </x:c>
      <x:c r="G2364" s="0" t="n">
        <x:v>162</x:v>
      </x:c>
      <x:c r="H2364" s="0" t="n">
        <x:v>200</x:v>
      </x:c>
      <x:c r="I2364" s="4">
        <x:v>43419</x:v>
      </x:c>
      <x:c r="J2364" s="0" t="s"/>
      <x:c r="K2364" s="0" t="s">
        <x:v>4914</x:v>
      </x:c>
      <x:c r="L2364" s="0" t="n">
        <x:v>63.1</x:v>
      </x:c>
      <x:c r="M2364" s="0" t="s"/>
      <x:c r="N2364" s="0" t="n">
        <x:v>0</x:v>
      </x:c>
      <x:c r="O2364" s="0">
        <x:f>H2364+$N$2364-$L$2364</x:f>
      </x:c>
      <x:c r="P2364" s="0" t="s">
        <x:v>4915</x:v>
      </x:c>
    </x:row>
    <x:row r="2365" spans="1:30">
      <x:c r="A2365" s="0" t="s">
        <x:v>18</x:v>
      </x:c>
      <x:c r="B2365" s="0" t="s">
        <x:v>4912</x:v>
      </x:c>
      <x:c r="C2365" s="0" t="s">
        <x:v>1108</x:v>
      </x:c>
      <x:c r="D2365" s="4">
        <x:v>43414</x:v>
      </x:c>
      <x:c r="E2365" s="0" t="s">
        <x:v>91</x:v>
      </x:c>
      <x:c r="F2365" s="0" t="s">
        <x:v>4913</x:v>
      </x:c>
      <x:c r="G2365" s="0" t="n">
        <x:v>162</x:v>
      </x:c>
      <x:c r="H2365" s="0" t="n">
        <x:v>200</x:v>
      </x:c>
      <x:c r="I2365" s="4">
        <x:v>43419</x:v>
      </x:c>
      <x:c r="J2365" s="0" t="s"/>
      <x:c r="K2365" s="0" t="s">
        <x:v>4916</x:v>
      </x:c>
      <x:c r="L2365" s="0" t="n">
        <x:v>173.8</x:v>
      </x:c>
      <x:c r="M2365" s="0" t="s"/>
      <x:c r="N2365" s="0" t="n">
        <x:v>0</x:v>
      </x:c>
      <x:c r="O2365" s="0">
        <x:f>O2364+$N$2365-$L$2365</x:f>
      </x:c>
      <x:c r="P2365" s="0" t="s">
        <x:v>4917</x:v>
      </x:c>
    </x:row>
    <x:row r="2366" spans="1:30">
      <x:c r="A2366" s="0" t="s">
        <x:v>18</x:v>
      </x:c>
      <x:c r="B2366" s="0" t="s">
        <x:v>1784</x:v>
      </x:c>
      <x:c r="C2366" s="0" t="s">
        <x:v>20</x:v>
      </x:c>
      <x:c r="D2366" s="4">
        <x:v>43414</x:v>
      </x:c>
      <x:c r="E2366" s="0" t="s">
        <x:v>29</x:v>
      </x:c>
      <x:c r="F2366" s="0" t="s">
        <x:v>4183</x:v>
      </x:c>
      <x:c r="G2366" s="0" t="n">
        <x:v>200</x:v>
      </x:c>
      <x:c r="H2366" s="0" t="n">
        <x:v>25</x:v>
      </x:c>
      <x:c r="I2366" s="4">
        <x:v>43419</x:v>
      </x:c>
      <x:c r="J2366" s="0" t="s"/>
      <x:c r="K2366" s="0" t="s">
        <x:v>4918</x:v>
      </x:c>
      <x:c r="L2366" s="0" t="n">
        <x:v>25</x:v>
      </x:c>
      <x:c r="M2366" s="0" t="s"/>
      <x:c r="N2366" s="0" t="n">
        <x:v>0</x:v>
      </x:c>
      <x:c r="O2366" s="0">
        <x:f>H2366+$N$2366-$L$2366</x:f>
      </x:c>
      <x:c r="P2366" s="0" t="s">
        <x:v>4919</x:v>
      </x:c>
    </x:row>
    <x:row r="2367" spans="1:30">
      <x:c r="A2367" s="0" t="s">
        <x:v>18</x:v>
      </x:c>
      <x:c r="B2367" s="0" t="s">
        <x:v>1784</x:v>
      </x:c>
      <x:c r="C2367" s="0" t="s">
        <x:v>20</x:v>
      </x:c>
      <x:c r="D2367" s="4">
        <x:v>43414</x:v>
      </x:c>
      <x:c r="E2367" s="0" t="s">
        <x:v>29</x:v>
      </x:c>
      <x:c r="F2367" s="0" t="s">
        <x:v>4182</x:v>
      </x:c>
      <x:c r="G2367" s="0" t="n">
        <x:v>200</x:v>
      </x:c>
      <x:c r="H2367" s="0" t="n">
        <x:v>24</x:v>
      </x:c>
      <x:c r="I2367" s="4">
        <x:v>43419</x:v>
      </x:c>
      <x:c r="J2367" s="0" t="s"/>
      <x:c r="K2367" s="0" t="s">
        <x:v>4918</x:v>
      </x:c>
      <x:c r="L2367" s="0" t="n">
        <x:v>24</x:v>
      </x:c>
      <x:c r="M2367" s="0" t="s"/>
      <x:c r="N2367" s="0" t="n">
        <x:v>0</x:v>
      </x:c>
      <x:c r="O2367" s="0">
        <x:f>H2367+$N$2367-$L$2367</x:f>
      </x:c>
      <x:c r="P2367" s="0" t="s">
        <x:v>4919</x:v>
      </x:c>
    </x:row>
    <x:row r="2368" spans="1:30">
      <x:c r="A2368" s="0" t="s">
        <x:v>18</x:v>
      </x:c>
      <x:c r="B2368" s="0" t="s">
        <x:v>1784</x:v>
      </x:c>
      <x:c r="C2368" s="0" t="s">
        <x:v>20</x:v>
      </x:c>
      <x:c r="D2368" s="4">
        <x:v>43414</x:v>
      </x:c>
      <x:c r="E2368" s="0" t="s">
        <x:v>29</x:v>
      </x:c>
      <x:c r="F2368" s="0" t="s">
        <x:v>4177</x:v>
      </x:c>
      <x:c r="G2368" s="0" t="n">
        <x:v>200</x:v>
      </x:c>
      <x:c r="H2368" s="0" t="n">
        <x:v>31</x:v>
      </x:c>
      <x:c r="I2368" s="4">
        <x:v>43419</x:v>
      </x:c>
      <x:c r="J2368" s="0" t="s"/>
      <x:c r="K2368" s="0" t="s">
        <x:v>4918</x:v>
      </x:c>
      <x:c r="L2368" s="0" t="n">
        <x:v>30.7</x:v>
      </x:c>
      <x:c r="M2368" s="0" t="s"/>
      <x:c r="N2368" s="0" t="n">
        <x:v>0</x:v>
      </x:c>
      <x:c r="O2368" s="0">
        <x:f>H2368+$N$2368-$L$2368</x:f>
      </x:c>
      <x:c r="P2368" s="0" t="s">
        <x:v>4919</x:v>
      </x:c>
    </x:row>
    <x:row r="2369" spans="1:30">
      <x:c r="A2369" s="0" t="s">
        <x:v>18</x:v>
      </x:c>
      <x:c r="B2369" s="0" t="s">
        <x:v>1784</x:v>
      </x:c>
      <x:c r="C2369" s="0" t="s">
        <x:v>20</x:v>
      </x:c>
      <x:c r="D2369" s="4">
        <x:v>43414</x:v>
      </x:c>
      <x:c r="E2369" s="0" t="s">
        <x:v>29</x:v>
      </x:c>
      <x:c r="F2369" s="0" t="s">
        <x:v>4192</x:v>
      </x:c>
      <x:c r="G2369" s="0" t="n">
        <x:v>200</x:v>
      </x:c>
      <x:c r="H2369" s="0" t="n">
        <x:v>10</x:v>
      </x:c>
      <x:c r="I2369" s="4">
        <x:v>43419</x:v>
      </x:c>
      <x:c r="J2369" s="0" t="s"/>
      <x:c r="K2369" s="0" t="s">
        <x:v>4918</x:v>
      </x:c>
      <x:c r="L2369" s="0" t="n">
        <x:v>10</x:v>
      </x:c>
      <x:c r="M2369" s="0" t="s"/>
      <x:c r="N2369" s="0" t="n">
        <x:v>0</x:v>
      </x:c>
      <x:c r="O2369" s="0">
        <x:f>H2369+$N$2369-$L$2369</x:f>
      </x:c>
      <x:c r="P2369" s="0" t="s">
        <x:v>4919</x:v>
      </x:c>
    </x:row>
    <x:row r="2370" spans="1:30">
      <x:c r="A2370" s="0" t="s">
        <x:v>18</x:v>
      </x:c>
      <x:c r="B2370" s="0" t="s">
        <x:v>1784</x:v>
      </x:c>
      <x:c r="C2370" s="0" t="s">
        <x:v>20</x:v>
      </x:c>
      <x:c r="D2370" s="4">
        <x:v>43414</x:v>
      </x:c>
      <x:c r="E2370" s="0" t="s">
        <x:v>29</x:v>
      </x:c>
      <x:c r="F2370" s="0" t="s">
        <x:v>4190</x:v>
      </x:c>
      <x:c r="G2370" s="0" t="n">
        <x:v>200</x:v>
      </x:c>
      <x:c r="H2370" s="0" t="n">
        <x:v>26</x:v>
      </x:c>
      <x:c r="I2370" s="4">
        <x:v>43419</x:v>
      </x:c>
      <x:c r="J2370" s="0" t="s"/>
      <x:c r="K2370" s="0" t="s">
        <x:v>4918</x:v>
      </x:c>
      <x:c r="L2370" s="0" t="n">
        <x:v>26</x:v>
      </x:c>
      <x:c r="M2370" s="0" t="s"/>
      <x:c r="N2370" s="0" t="n">
        <x:v>0</x:v>
      </x:c>
      <x:c r="O2370" s="0">
        <x:f>H2370+$N$2370-$L$2370</x:f>
      </x:c>
      <x:c r="P2370" s="0" t="s">
        <x:v>4919</x:v>
      </x:c>
    </x:row>
    <x:row r="2371" spans="1:30">
      <x:c r="A2371" s="0" t="s">
        <x:v>18</x:v>
      </x:c>
      <x:c r="B2371" s="0" t="s">
        <x:v>1784</x:v>
      </x:c>
      <x:c r="C2371" s="0" t="s">
        <x:v>20</x:v>
      </x:c>
      <x:c r="D2371" s="4">
        <x:v>43414</x:v>
      </x:c>
      <x:c r="E2371" s="0" t="s">
        <x:v>29</x:v>
      </x:c>
      <x:c r="F2371" s="0" t="s">
        <x:v>4189</x:v>
      </x:c>
      <x:c r="G2371" s="0" t="n">
        <x:v>200</x:v>
      </x:c>
      <x:c r="H2371" s="0" t="n">
        <x:v>10</x:v>
      </x:c>
      <x:c r="I2371" s="4">
        <x:v>43460</x:v>
      </x:c>
      <x:c r="J2371" s="0" t="s"/>
      <x:c r="K2371" s="0" t="s">
        <x:v>4920</x:v>
      </x:c>
      <x:c r="L2371" s="0" t="n">
        <x:v>10</x:v>
      </x:c>
      <x:c r="M2371" s="0" t="s"/>
      <x:c r="N2371" s="0" t="n">
        <x:v>0</x:v>
      </x:c>
      <x:c r="O2371" s="0">
        <x:f>H2371+$N$2371-$L$2371</x:f>
      </x:c>
      <x:c r="P2371" s="0" t="s">
        <x:v>4921</x:v>
      </x:c>
    </x:row>
    <x:row r="2372" spans="1:30">
      <x:c r="A2372" s="0" t="s">
        <x:v>18</x:v>
      </x:c>
      <x:c r="B2372" s="0" t="s">
        <x:v>4922</x:v>
      </x:c>
      <x:c r="C2372" s="0" t="s">
        <x:v>1108</x:v>
      </x:c>
      <x:c r="D2372" s="4">
        <x:v>43419</x:v>
      </x:c>
      <x:c r="E2372" s="0" t="s">
        <x:v>35</x:v>
      </x:c>
      <x:c r="F2372" s="0" t="s">
        <x:v>889</x:v>
      </x:c>
      <x:c r="G2372" s="0" t="n">
        <x:v>107</x:v>
      </x:c>
      <x:c r="H2372" s="0" t="n">
        <x:v>1100</x:v>
      </x:c>
      <x:c r="I2372" s="4">
        <x:v>43420</x:v>
      </x:c>
      <x:c r="J2372" s="0" t="s"/>
      <x:c r="K2372" s="0" t="s">
        <x:v>4923</x:v>
      </x:c>
      <x:c r="L2372" s="0" t="n">
        <x:v>1114</x:v>
      </x:c>
      <x:c r="M2372" s="0" t="s"/>
      <x:c r="N2372" s="0" t="n">
        <x:v>0</x:v>
      </x:c>
      <x:c r="O2372" s="0">
        <x:f>H2372+$N$2372-$L$2372</x:f>
      </x:c>
      <x:c r="P2372" s="0" t="s">
        <x:v>4924</x:v>
      </x:c>
    </x:row>
    <x:row r="2373" spans="1:30">
      <x:c r="A2373" s="0" t="s">
        <x:v>18</x:v>
      </x:c>
      <x:c r="B2373" s="0" t="s">
        <x:v>4925</x:v>
      </x:c>
      <x:c r="C2373" s="0" t="s">
        <x:v>1108</x:v>
      </x:c>
      <x:c r="D2373" s="4">
        <x:v>43417</x:v>
      </x:c>
      <x:c r="E2373" s="0" t="s">
        <x:v>4743</x:v>
      </x:c>
      <x:c r="F2373" s="0" t="s">
        <x:v>112</x:v>
      </x:c>
      <x:c r="G2373" s="0" t="n">
        <x:v>112</x:v>
      </x:c>
      <x:c r="H2373" s="0" t="n">
        <x:v>2000</x:v>
      </x:c>
      <x:c r="I2373" s="4">
        <x:v>43420</x:v>
      </x:c>
      <x:c r="J2373" s="0" t="s"/>
      <x:c r="K2373" s="0" t="s">
        <x:v>4926</x:v>
      </x:c>
      <x:c r="L2373" s="0" t="n">
        <x:v>2080</x:v>
      </x:c>
      <x:c r="M2373" s="0" t="s"/>
      <x:c r="N2373" s="0" t="n">
        <x:v>0</x:v>
      </x:c>
      <x:c r="O2373" s="0">
        <x:f>H2373+$N$2373-$L$2373</x:f>
      </x:c>
      <x:c r="P2373" s="0" t="s">
        <x:v>4927</x:v>
      </x:c>
    </x:row>
    <x:row r="2374" spans="1:30">
      <x:c r="A2374" s="0" t="s">
        <x:v>3732</x:v>
      </x:c>
      <x:c r="B2374" s="0" t="s">
        <x:v>4928</x:v>
      </x:c>
      <x:c r="C2374" s="0" t="s">
        <x:v>1108</x:v>
      </x:c>
      <x:c r="D2374" s="4">
        <x:v>43419</x:v>
      </x:c>
      <x:c r="E2374" s="0" t="s">
        <x:v>3734</x:v>
      </x:c>
      <x:c r="F2374" s="0" t="s">
        <x:v>3779</x:v>
      </x:c>
      <x:c r="G2374" s="0" t="n">
        <x:v>1</x:v>
      </x:c>
      <x:c r="H2374" s="0" t="n">
        <x:v>10</x:v>
      </x:c>
      <x:c r="I2374" s="4">
        <x:v>43420</x:v>
      </x:c>
      <x:c r="J2374" s="0" t="s"/>
      <x:c r="K2374" s="0" t="s">
        <x:v>4929</x:v>
      </x:c>
      <x:c r="L2374" s="0" t="n">
        <x:v>10</x:v>
      </x:c>
      <x:c r="M2374" s="0" t="s"/>
      <x:c r="N2374" s="0" t="n">
        <x:v>0</x:v>
      </x:c>
      <x:c r="O2374" s="0">
        <x:f>H2374+$N$2374-$L$2374</x:f>
      </x:c>
      <x:c r="P2374" s="0" t="s">
        <x:v>4930</x:v>
      </x:c>
    </x:row>
    <x:row r="2375" spans="1:30">
      <x:c r="A2375" s="0" t="s">
        <x:v>2998</x:v>
      </x:c>
      <x:c r="B2375" s="0" t="s">
        <x:v>4931</x:v>
      </x:c>
      <x:c r="C2375" s="0" t="s">
        <x:v>1108</x:v>
      </x:c>
      <x:c r="D2375" s="4">
        <x:v>43419</x:v>
      </x:c>
      <x:c r="E2375" s="0" t="s">
        <x:v>4875</x:v>
      </x:c>
      <x:c r="F2375" s="0" t="s">
        <x:v>4491</x:v>
      </x:c>
      <x:c r="G2375" s="0" t="n">
        <x:v>6900</x:v>
      </x:c>
      <x:c r="H2375" s="0" t="n">
        <x:v>10</x:v>
      </x:c>
      <x:c r="I2375" s="4">
        <x:v>43421</x:v>
      </x:c>
      <x:c r="J2375" s="0" t="s"/>
      <x:c r="K2375" s="0" t="s">
        <x:v>4932</x:v>
      </x:c>
      <x:c r="L2375" s="0" t="n">
        <x:v>10</x:v>
      </x:c>
      <x:c r="M2375" s="0" t="s"/>
      <x:c r="N2375" s="0" t="n">
        <x:v>0</x:v>
      </x:c>
      <x:c r="O2375" s="0">
        <x:f>H2375+$N$2375-$L$2375</x:f>
      </x:c>
      <x:c r="P2375" s="0" t="s">
        <x:v>4933</x:v>
      </x:c>
    </x:row>
    <x:row r="2376" spans="1:30">
      <x:c r="A2376" s="0" t="s">
        <x:v>3278</x:v>
      </x:c>
      <x:c r="B2376" s="0" t="s">
        <x:v>4934</x:v>
      </x:c>
      <x:c r="C2376" s="0" t="s">
        <x:v>1108</x:v>
      </x:c>
      <x:c r="D2376" s="4">
        <x:v>43420</x:v>
      </x:c>
      <x:c r="E2376" s="0" t="s">
        <x:v>3499</x:v>
      </x:c>
      <x:c r="F2376" s="0" t="s">
        <x:v>3465</x:v>
      </x:c>
      <x:c r="G2376" s="0" t="n">
        <x:v>350</x:v>
      </x:c>
      <x:c r="H2376" s="0" t="n">
        <x:v>140</x:v>
      </x:c>
      <x:c r="I2376" s="4">
        <x:v>43421</x:v>
      </x:c>
      <x:c r="J2376" s="0" t="s"/>
      <x:c r="K2376" s="0" t="s">
        <x:v>4935</x:v>
      </x:c>
      <x:c r="L2376" s="0" t="n">
        <x:v>140</x:v>
      </x:c>
      <x:c r="M2376" s="0" t="s"/>
      <x:c r="N2376" s="0" t="n">
        <x:v>0</x:v>
      </x:c>
      <x:c r="O2376" s="0">
        <x:f>H2376+$N$2376-$L$2376</x:f>
      </x:c>
      <x:c r="P2376" s="0" t="s">
        <x:v>4936</x:v>
      </x:c>
    </x:row>
    <x:row r="2377" spans="1:30">
      <x:c r="A2377" s="0" t="s">
        <x:v>3278</x:v>
      </x:c>
      <x:c r="B2377" s="0" t="s">
        <x:v>4937</x:v>
      </x:c>
      <x:c r="C2377" s="0" t="s">
        <x:v>1108</x:v>
      </x:c>
      <x:c r="D2377" s="4">
        <x:v>43420</x:v>
      </x:c>
      <x:c r="E2377" s="0" t="s">
        <x:v>3553</x:v>
      </x:c>
      <x:c r="F2377" s="0" t="s">
        <x:v>4938</x:v>
      </x:c>
      <x:c r="G2377" s="0" t="n">
        <x:v>1500</x:v>
      </x:c>
      <x:c r="H2377" s="0" t="n">
        <x:v>1</x:v>
      </x:c>
      <x:c r="I2377" s="4">
        <x:v>43421</x:v>
      </x:c>
      <x:c r="J2377" s="0" t="s"/>
      <x:c r="K2377" s="0" t="s">
        <x:v>4939</x:v>
      </x:c>
      <x:c r="L2377" s="0" t="n">
        <x:v>1</x:v>
      </x:c>
      <x:c r="M2377" s="0" t="s"/>
      <x:c r="N2377" s="0" t="n">
        <x:v>0</x:v>
      </x:c>
      <x:c r="O2377" s="0">
        <x:f>H2377+$N$2377-$L$2377</x:f>
      </x:c>
      <x:c r="P2377" s="0" t="s">
        <x:v>4940</x:v>
      </x:c>
    </x:row>
    <x:row r="2378" spans="1:30">
      <x:c r="A2378" s="0" t="s">
        <x:v>3880</x:v>
      </x:c>
      <x:c r="B2378" s="0" t="s">
        <x:v>4937</x:v>
      </x:c>
      <x:c r="C2378" s="0" t="s">
        <x:v>1108</x:v>
      </x:c>
      <x:c r="D2378" s="4">
        <x:v>43420</x:v>
      </x:c>
      <x:c r="E2378" s="0" t="s">
        <x:v>3553</x:v>
      </x:c>
      <x:c r="F2378" s="0" t="s">
        <x:v>4702</x:v>
      </x:c>
      <x:c r="G2378" s="0" t="n">
        <x:v>950</x:v>
      </x:c>
      <x:c r="H2378" s="0" t="n">
        <x:v>1</x:v>
      </x:c>
      <x:c r="I2378" s="4">
        <x:v>43421</x:v>
      </x:c>
      <x:c r="J2378" s="0" t="s"/>
      <x:c r="K2378" s="0" t="s">
        <x:v>4939</x:v>
      </x:c>
      <x:c r="L2378" s="0" t="n">
        <x:v>1</x:v>
      </x:c>
      <x:c r="M2378" s="0" t="s"/>
      <x:c r="N2378" s="0" t="n">
        <x:v>0</x:v>
      </x:c>
      <x:c r="O2378" s="0">
        <x:f>H2378+$N$2378-$L$2378</x:f>
      </x:c>
      <x:c r="P2378" s="0" t="s">
        <x:v>4940</x:v>
      </x:c>
    </x:row>
    <x:row r="2379" spans="1:30">
      <x:c r="A2379" s="0" t="s">
        <x:v>3278</x:v>
      </x:c>
      <x:c r="B2379" s="0" t="s">
        <x:v>4941</x:v>
      </x:c>
      <x:c r="C2379" s="0" t="s">
        <x:v>1108</x:v>
      </x:c>
      <x:c r="D2379" s="4">
        <x:v>43421</x:v>
      </x:c>
      <x:c r="E2379" s="0" t="s">
        <x:v>4243</x:v>
      </x:c>
      <x:c r="F2379" s="0" t="s">
        <x:v>4270</x:v>
      </x:c>
      <x:c r="G2379" s="0" t="n">
        <x:v>34</x:v>
      </x:c>
      <x:c r="H2379" s="0" t="n">
        <x:v>53</x:v>
      </x:c>
      <x:c r="I2379" s="4">
        <x:v>43421</x:v>
      </x:c>
      <x:c r="J2379" s="0" t="s"/>
      <x:c r="K2379" s="0" t="s">
        <x:v>4942</x:v>
      </x:c>
      <x:c r="L2379" s="0" t="n">
        <x:v>53</x:v>
      </x:c>
      <x:c r="M2379" s="0" t="s"/>
      <x:c r="N2379" s="0" t="n">
        <x:v>0</x:v>
      </x:c>
      <x:c r="O2379" s="0">
        <x:f>H2379+$N$2379-$L$2379</x:f>
      </x:c>
      <x:c r="P2379" s="0" t="s">
        <x:v>4943</x:v>
      </x:c>
    </x:row>
    <x:row r="2380" spans="1:30">
      <x:c r="A2380" s="0" t="s">
        <x:v>3278</x:v>
      </x:c>
      <x:c r="B2380" s="0" t="s">
        <x:v>4941</x:v>
      </x:c>
      <x:c r="C2380" s="0" t="s">
        <x:v>1108</x:v>
      </x:c>
      <x:c r="D2380" s="4">
        <x:v>43421</x:v>
      </x:c>
      <x:c r="E2380" s="0" t="s">
        <x:v>4243</x:v>
      </x:c>
      <x:c r="F2380" s="0" t="s">
        <x:v>4304</x:v>
      </x:c>
      <x:c r="G2380" s="0" t="n">
        <x:v>34</x:v>
      </x:c>
      <x:c r="H2380" s="0" t="n">
        <x:v>448</x:v>
      </x:c>
      <x:c r="I2380" s="4">
        <x:v>43421</x:v>
      </x:c>
      <x:c r="J2380" s="0" t="s"/>
      <x:c r="K2380" s="0" t="s">
        <x:v>4942</x:v>
      </x:c>
      <x:c r="L2380" s="0" t="n">
        <x:v>448</x:v>
      </x:c>
      <x:c r="M2380" s="0" t="s"/>
      <x:c r="N2380" s="0" t="n">
        <x:v>0</x:v>
      </x:c>
      <x:c r="O2380" s="0">
        <x:f>H2380+$N$2380-$L$2380</x:f>
      </x:c>
      <x:c r="P2380" s="0" t="s">
        <x:v>4943</x:v>
      </x:c>
    </x:row>
    <x:row r="2381" spans="1:30">
      <x:c r="A2381" s="0" t="s">
        <x:v>3278</x:v>
      </x:c>
      <x:c r="B2381" s="0" t="s">
        <x:v>4941</x:v>
      </x:c>
      <x:c r="C2381" s="0" t="s">
        <x:v>1108</x:v>
      </x:c>
      <x:c r="D2381" s="4">
        <x:v>43421</x:v>
      </x:c>
      <x:c r="E2381" s="0" t="s">
        <x:v>4243</x:v>
      </x:c>
      <x:c r="F2381" s="0" t="s">
        <x:v>4305</x:v>
      </x:c>
      <x:c r="G2381" s="0" t="n">
        <x:v>34</x:v>
      </x:c>
      <x:c r="H2381" s="0" t="n">
        <x:v>456</x:v>
      </x:c>
      <x:c r="I2381" s="4">
        <x:v>43421</x:v>
      </x:c>
      <x:c r="J2381" s="0" t="s"/>
      <x:c r="K2381" s="0" t="s">
        <x:v>4942</x:v>
      </x:c>
      <x:c r="L2381" s="0" t="n">
        <x:v>456</x:v>
      </x:c>
      <x:c r="M2381" s="0" t="s"/>
      <x:c r="N2381" s="0" t="n">
        <x:v>0</x:v>
      </x:c>
      <x:c r="O2381" s="0">
        <x:f>H2381+$N$2381-$L$2381</x:f>
      </x:c>
      <x:c r="P2381" s="0" t="s">
        <x:v>4943</x:v>
      </x:c>
    </x:row>
    <x:row r="2382" spans="1:30">
      <x:c r="A2382" s="0" t="s">
        <x:v>3278</x:v>
      </x:c>
      <x:c r="B2382" s="0" t="s">
        <x:v>4941</x:v>
      </x:c>
      <x:c r="C2382" s="0" t="s">
        <x:v>1108</x:v>
      </x:c>
      <x:c r="D2382" s="4">
        <x:v>43421</x:v>
      </x:c>
      <x:c r="E2382" s="0" t="s">
        <x:v>4243</x:v>
      </x:c>
      <x:c r="F2382" s="0" t="s">
        <x:v>4306</x:v>
      </x:c>
      <x:c r="G2382" s="0" t="n">
        <x:v>34</x:v>
      </x:c>
      <x:c r="H2382" s="0" t="n">
        <x:v>106</x:v>
      </x:c>
      <x:c r="I2382" s="4">
        <x:v>43421</x:v>
      </x:c>
      <x:c r="J2382" s="0" t="s"/>
      <x:c r="K2382" s="0" t="s">
        <x:v>4942</x:v>
      </x:c>
      <x:c r="L2382" s="0" t="n">
        <x:v>106</x:v>
      </x:c>
      <x:c r="M2382" s="0" t="s"/>
      <x:c r="N2382" s="0" t="n">
        <x:v>0</x:v>
      </x:c>
      <x:c r="O2382" s="0">
        <x:f>H2382+$N$2382-$L$2382</x:f>
      </x:c>
      <x:c r="P2382" s="0" t="s">
        <x:v>4943</x:v>
      </x:c>
    </x:row>
    <x:row r="2383" spans="1:30">
      <x:c r="A2383" s="0" t="s">
        <x:v>3278</x:v>
      </x:c>
      <x:c r="B2383" s="0" t="s">
        <x:v>4941</x:v>
      </x:c>
      <x:c r="C2383" s="0" t="s">
        <x:v>1108</x:v>
      </x:c>
      <x:c r="D2383" s="4">
        <x:v>43421</x:v>
      </x:c>
      <x:c r="E2383" s="0" t="s">
        <x:v>4243</x:v>
      </x:c>
      <x:c r="F2383" s="0" t="s">
        <x:v>4421</x:v>
      </x:c>
      <x:c r="G2383" s="0" t="n">
        <x:v>34</x:v>
      </x:c>
      <x:c r="H2383" s="0" t="n">
        <x:v>91</x:v>
      </x:c>
      <x:c r="I2383" s="4">
        <x:v>43421</x:v>
      </x:c>
      <x:c r="J2383" s="0" t="s"/>
      <x:c r="K2383" s="0" t="s">
        <x:v>4942</x:v>
      </x:c>
      <x:c r="L2383" s="0" t="n">
        <x:v>91</x:v>
      </x:c>
      <x:c r="M2383" s="0" t="s"/>
      <x:c r="N2383" s="0" t="n">
        <x:v>0</x:v>
      </x:c>
      <x:c r="O2383" s="0">
        <x:f>H2383+$N$2383-$L$2383</x:f>
      </x:c>
      <x:c r="P2383" s="0" t="s">
        <x:v>4943</x:v>
      </x:c>
    </x:row>
    <x:row r="2384" spans="1:30">
      <x:c r="A2384" s="0" t="s">
        <x:v>3278</x:v>
      </x:c>
      <x:c r="B2384" s="0" t="s">
        <x:v>4944</x:v>
      </x:c>
      <x:c r="C2384" s="0" t="s">
        <x:v>1108</x:v>
      </x:c>
      <x:c r="D2384" s="4">
        <x:v>43423</x:v>
      </x:c>
      <x:c r="E2384" s="0" t="s">
        <x:v>3280</x:v>
      </x:c>
      <x:c r="F2384" s="0" t="s">
        <x:v>4945</x:v>
      </x:c>
      <x:c r="G2384" s="0" t="n">
        <x:v>106</x:v>
      </x:c>
      <x:c r="H2384" s="0" t="n">
        <x:v>265.65</x:v>
      </x:c>
      <x:c r="I2384" s="4">
        <x:v>43423</x:v>
      </x:c>
      <x:c r="J2384" s="0" t="s"/>
      <x:c r="K2384" s="0" t="s">
        <x:v>4946</x:v>
      </x:c>
      <x:c r="L2384" s="0" t="n">
        <x:v>265.654</x:v>
      </x:c>
      <x:c r="M2384" s="0" t="s"/>
      <x:c r="N2384" s="0" t="n">
        <x:v>0</x:v>
      </x:c>
      <x:c r="O2384" s="0">
        <x:f>H2384+$N$2384-$L$2384</x:f>
      </x:c>
      <x:c r="P2384" s="0" t="s">
        <x:v>4947</x:v>
      </x:c>
    </x:row>
    <x:row r="2385" spans="1:30">
      <x:c r="A2385" s="0" t="s">
        <x:v>3278</x:v>
      </x:c>
      <x:c r="B2385" s="0" t="s">
        <x:v>4944</x:v>
      </x:c>
      <x:c r="C2385" s="0" t="s">
        <x:v>1108</x:v>
      </x:c>
      <x:c r="D2385" s="4">
        <x:v>43423</x:v>
      </x:c>
      <x:c r="E2385" s="0" t="s">
        <x:v>3280</x:v>
      </x:c>
      <x:c r="F2385" s="0" t="s">
        <x:v>4948</x:v>
      </x:c>
      <x:c r="G2385" s="0" t="n">
        <x:v>106</x:v>
      </x:c>
      <x:c r="H2385" s="0" t="n">
        <x:v>13.75</x:v>
      </x:c>
      <x:c r="I2385" s="4">
        <x:v>43423</x:v>
      </x:c>
      <x:c r="J2385" s="0" t="s"/>
      <x:c r="K2385" s="0" t="s">
        <x:v>4946</x:v>
      </x:c>
      <x:c r="L2385" s="0" t="n">
        <x:v>13.75</x:v>
      </x:c>
      <x:c r="M2385" s="0" t="s"/>
      <x:c r="N2385" s="0" t="n">
        <x:v>0</x:v>
      </x:c>
      <x:c r="O2385" s="0">
        <x:f>H2385+$N$2385-$L$2385</x:f>
      </x:c>
      <x:c r="P2385" s="0" t="s">
        <x:v>4947</x:v>
      </x:c>
    </x:row>
    <x:row r="2386" spans="1:30">
      <x:c r="A2386" s="0" t="s">
        <x:v>3278</x:v>
      </x:c>
      <x:c r="B2386" s="0" t="s">
        <x:v>4944</x:v>
      </x:c>
      <x:c r="C2386" s="0" t="s">
        <x:v>1108</x:v>
      </x:c>
      <x:c r="D2386" s="4">
        <x:v>43423</x:v>
      </x:c>
      <x:c r="E2386" s="0" t="s">
        <x:v>3280</x:v>
      </x:c>
      <x:c r="F2386" s="0" t="s">
        <x:v>3381</x:v>
      </x:c>
      <x:c r="G2386" s="0" t="n">
        <x:v>106</x:v>
      </x:c>
      <x:c r="H2386" s="0" t="n">
        <x:v>126.3</x:v>
      </x:c>
      <x:c r="I2386" s="4">
        <x:v>43423</x:v>
      </x:c>
      <x:c r="J2386" s="0" t="s"/>
      <x:c r="K2386" s="0" t="s">
        <x:v>4946</x:v>
      </x:c>
      <x:c r="L2386" s="0" t="n">
        <x:v>126.3</x:v>
      </x:c>
      <x:c r="M2386" s="0" t="s"/>
      <x:c r="N2386" s="0" t="n">
        <x:v>0</x:v>
      </x:c>
      <x:c r="O2386" s="0">
        <x:f>H2386+$N$2386-$L$2386</x:f>
      </x:c>
      <x:c r="P2386" s="0" t="s">
        <x:v>4947</x:v>
      </x:c>
    </x:row>
    <x:row r="2387" spans="1:30">
      <x:c r="A2387" s="0" t="s">
        <x:v>3278</x:v>
      </x:c>
      <x:c r="B2387" s="0" t="s">
        <x:v>4944</x:v>
      </x:c>
      <x:c r="C2387" s="0" t="s">
        <x:v>1108</x:v>
      </x:c>
      <x:c r="D2387" s="4">
        <x:v>43423</x:v>
      </x:c>
      <x:c r="E2387" s="0" t="s">
        <x:v>3280</x:v>
      </x:c>
      <x:c r="F2387" s="0" t="s">
        <x:v>3379</x:v>
      </x:c>
      <x:c r="G2387" s="0" t="n">
        <x:v>106</x:v>
      </x:c>
      <x:c r="H2387" s="0" t="n">
        <x:v>121.3</x:v>
      </x:c>
      <x:c r="I2387" s="4">
        <x:v>43423</x:v>
      </x:c>
      <x:c r="J2387" s="0" t="s"/>
      <x:c r="K2387" s="0" t="s">
        <x:v>4946</x:v>
      </x:c>
      <x:c r="L2387" s="0" t="n">
        <x:v>121.3</x:v>
      </x:c>
      <x:c r="M2387" s="0" t="s"/>
      <x:c r="N2387" s="0" t="n">
        <x:v>0</x:v>
      </x:c>
      <x:c r="O2387" s="0">
        <x:f>H2387+$N$2387-$L$2387</x:f>
      </x:c>
      <x:c r="P2387" s="0" t="s">
        <x:v>4947</x:v>
      </x:c>
    </x:row>
    <x:row r="2388" spans="1:30">
      <x:c r="A2388" s="0" t="s">
        <x:v>2939</x:v>
      </x:c>
      <x:c r="B2388" s="0" t="s">
        <x:v>4949</x:v>
      </x:c>
      <x:c r="C2388" s="0" t="s">
        <x:v>1108</x:v>
      </x:c>
      <x:c r="D2388" s="4">
        <x:v>43420</x:v>
      </x:c>
      <x:c r="E2388" s="0" t="s">
        <x:v>2962</x:v>
      </x:c>
      <x:c r="F2388" s="0" t="s">
        <x:v>2967</x:v>
      </x:c>
      <x:c r="G2388" s="0" t="n">
        <x:v>46</x:v>
      </x:c>
      <x:c r="H2388" s="0" t="n">
        <x:v>1221.5</x:v>
      </x:c>
      <x:c r="I2388" s="4">
        <x:v>43423</x:v>
      </x:c>
      <x:c r="J2388" s="0" t="s"/>
      <x:c r="K2388" s="0" t="s">
        <x:v>4950</x:v>
      </x:c>
      <x:c r="L2388" s="0" t="n">
        <x:v>1221.5</x:v>
      </x:c>
      <x:c r="M2388" s="0" t="s"/>
      <x:c r="N2388" s="0" t="n">
        <x:v>0</x:v>
      </x:c>
      <x:c r="O2388" s="0">
        <x:f>H2388+$N$2388-$L$2388</x:f>
      </x:c>
      <x:c r="P2388" s="0" t="s">
        <x:v>4951</x:v>
      </x:c>
    </x:row>
    <x:row r="2389" spans="1:30">
      <x:c r="A2389" s="0" t="s">
        <x:v>18</x:v>
      </x:c>
      <x:c r="B2389" s="0" t="s">
        <x:v>4952</x:v>
      </x:c>
      <x:c r="C2389" s="0" t="s">
        <x:v>1108</x:v>
      </x:c>
      <x:c r="D2389" s="4">
        <x:v>43420</x:v>
      </x:c>
      <x:c r="E2389" s="0" t="s">
        <x:v>1092</x:v>
      </x:c>
      <x:c r="F2389" s="0" t="s">
        <x:v>2401</x:v>
      </x:c>
      <x:c r="G2389" s="0" t="n">
        <x:v>170</x:v>
      </x:c>
      <x:c r="H2389" s="0" t="n">
        <x:v>500</x:v>
      </x:c>
      <x:c r="I2389" s="4">
        <x:v>43423</x:v>
      </x:c>
      <x:c r="J2389" s="0" t="s"/>
      <x:c r="K2389" s="0" t="s">
        <x:v>4953</x:v>
      </x:c>
      <x:c r="L2389" s="0" t="n">
        <x:v>684.95</x:v>
      </x:c>
      <x:c r="M2389" s="0" t="s"/>
      <x:c r="N2389" s="0" t="n">
        <x:v>0</x:v>
      </x:c>
      <x:c r="O2389" s="0">
        <x:f>H2389+$N$2389-$L$2389</x:f>
      </x:c>
      <x:c r="P2389" s="0" t="s">
        <x:v>4954</x:v>
      </x:c>
    </x:row>
    <x:row r="2390" spans="1:30">
      <x:c r="A2390" s="0" t="s">
        <x:v>18</x:v>
      </x:c>
      <x:c r="B2390" s="0" t="s">
        <x:v>4955</x:v>
      </x:c>
      <x:c r="C2390" s="0" t="s">
        <x:v>1108</x:v>
      </x:c>
      <x:c r="D2390" s="4">
        <x:v>43422</x:v>
      </x:c>
      <x:c r="E2390" s="0" t="s">
        <x:v>4956</x:v>
      </x:c>
      <x:c r="F2390" s="0" t="s">
        <x:v>2347</x:v>
      </x:c>
      <x:c r="G2390" s="0" t="n">
        <x:v>245</x:v>
      </x:c>
      <x:c r="H2390" s="0" t="n">
        <x:v>300</x:v>
      </x:c>
      <x:c r="I2390" s="4">
        <x:v>43423</x:v>
      </x:c>
      <x:c r="J2390" s="0" t="s"/>
      <x:c r="K2390" s="0" t="s">
        <x:v>4957</x:v>
      </x:c>
      <x:c r="L2390" s="0" t="n">
        <x:v>300</x:v>
      </x:c>
      <x:c r="M2390" s="0" t="s"/>
      <x:c r="N2390" s="0" t="n">
        <x:v>0</x:v>
      </x:c>
      <x:c r="O2390" s="0">
        <x:f>H2390+$N$2390-$L$2390</x:f>
      </x:c>
      <x:c r="P2390" s="0" t="s">
        <x:v>4958</x:v>
      </x:c>
    </x:row>
    <x:row r="2391" spans="1:30">
      <x:c r="A2391" s="0" t="s">
        <x:v>3224</x:v>
      </x:c>
      <x:c r="B2391" s="0" t="s">
        <x:v>4959</x:v>
      </x:c>
      <x:c r="C2391" s="0" t="s">
        <x:v>1108</x:v>
      </x:c>
      <x:c r="D2391" s="4">
        <x:v>43423</x:v>
      </x:c>
      <x:c r="E2391" s="0" t="s">
        <x:v>3226</x:v>
      </x:c>
      <x:c r="F2391" s="0" t="s">
        <x:v>3230</x:v>
      </x:c>
      <x:c r="G2391" s="0" t="n">
        <x:v>73</x:v>
      </x:c>
      <x:c r="H2391" s="0" t="n">
        <x:v>400</x:v>
      </x:c>
      <x:c r="I2391" s="4">
        <x:v>43423</x:v>
      </x:c>
      <x:c r="J2391" s="0" t="s"/>
      <x:c r="K2391" s="0" t="s">
        <x:v>4960</x:v>
      </x:c>
      <x:c r="L2391" s="0" t="n">
        <x:v>400</x:v>
      </x:c>
      <x:c r="M2391" s="0" t="s"/>
      <x:c r="N2391" s="0" t="n">
        <x:v>0</x:v>
      </x:c>
      <x:c r="O2391" s="0">
        <x:f>H2391+$N$2391-$L$2391</x:f>
      </x:c>
      <x:c r="P2391" s="0" t="s">
        <x:v>4961</x:v>
      </x:c>
    </x:row>
    <x:row r="2392" spans="1:30">
      <x:c r="A2392" s="0" t="s">
        <x:v>2998</x:v>
      </x:c>
      <x:c r="B2392" s="0" t="s">
        <x:v>4962</x:v>
      </x:c>
      <x:c r="C2392" s="0" t="s">
        <x:v>1108</x:v>
      </x:c>
      <x:c r="D2392" s="4">
        <x:v>43420</x:v>
      </x:c>
      <x:c r="E2392" s="0" t="s">
        <x:v>3000</x:v>
      </x:c>
      <x:c r="F2392" s="0" t="s">
        <x:v>3042</x:v>
      </x:c>
      <x:c r="G2392" s="0" t="n">
        <x:v>2</x:v>
      </x:c>
      <x:c r="H2392" s="0" t="n">
        <x:v>30</x:v>
      </x:c>
      <x:c r="I2392" s="4">
        <x:v>43424</x:v>
      </x:c>
      <x:c r="J2392" s="0" t="s"/>
      <x:c r="K2392" s="0" t="s">
        <x:v>4963</x:v>
      </x:c>
      <x:c r="L2392" s="0" t="n">
        <x:v>30</x:v>
      </x:c>
      <x:c r="M2392" s="0" t="s"/>
      <x:c r="N2392" s="0" t="n">
        <x:v>0</x:v>
      </x:c>
      <x:c r="O2392" s="0">
        <x:f>H2392+$N$2392-$L$2392</x:f>
      </x:c>
      <x:c r="P2392" s="0" t="s">
        <x:v>4964</x:v>
      </x:c>
    </x:row>
    <x:row r="2393" spans="1:30">
      <x:c r="A2393" s="0" t="s">
        <x:v>2998</x:v>
      </x:c>
      <x:c r="B2393" s="0" t="s">
        <x:v>4962</x:v>
      </x:c>
      <x:c r="C2393" s="0" t="s">
        <x:v>1108</x:v>
      </x:c>
      <x:c r="D2393" s="4">
        <x:v>43420</x:v>
      </x:c>
      <x:c r="E2393" s="0" t="s">
        <x:v>3000</x:v>
      </x:c>
      <x:c r="F2393" s="0" t="s">
        <x:v>3033</x:v>
      </x:c>
      <x:c r="G2393" s="0" t="n">
        <x:v>7</x:v>
      </x:c>
      <x:c r="H2393" s="0" t="n">
        <x:v>20</x:v>
      </x:c>
      <x:c r="I2393" s="4">
        <x:v>43424</x:v>
      </x:c>
      <x:c r="J2393" s="0" t="s"/>
      <x:c r="K2393" s="0" t="s">
        <x:v>4963</x:v>
      </x:c>
      <x:c r="L2393" s="0" t="n">
        <x:v>20</x:v>
      </x:c>
      <x:c r="M2393" s="0" t="s"/>
      <x:c r="N2393" s="0" t="n">
        <x:v>0</x:v>
      </x:c>
      <x:c r="O2393" s="0">
        <x:f>H2393+$N$2393-$L$2393</x:f>
      </x:c>
      <x:c r="P2393" s="0" t="s">
        <x:v>4964</x:v>
      </x:c>
    </x:row>
    <x:row r="2394" spans="1:30">
      <x:c r="A2394" s="0" t="s">
        <x:v>2998</x:v>
      </x:c>
      <x:c r="B2394" s="0" t="s">
        <x:v>4962</x:v>
      </x:c>
      <x:c r="C2394" s="0" t="s">
        <x:v>1108</x:v>
      </x:c>
      <x:c r="D2394" s="4">
        <x:v>43420</x:v>
      </x:c>
      <x:c r="E2394" s="0" t="s">
        <x:v>3000</x:v>
      </x:c>
      <x:c r="F2394" s="0" t="s">
        <x:v>3031</x:v>
      </x:c>
      <x:c r="G2394" s="0" t="n">
        <x:v>23</x:v>
      </x:c>
      <x:c r="H2394" s="0" t="n">
        <x:v>50</x:v>
      </x:c>
      <x:c r="I2394" s="4">
        <x:v>43424</x:v>
      </x:c>
      <x:c r="J2394" s="0" t="s"/>
      <x:c r="K2394" s="0" t="s">
        <x:v>4963</x:v>
      </x:c>
      <x:c r="L2394" s="0" t="n">
        <x:v>50</x:v>
      </x:c>
      <x:c r="M2394" s="0" t="s"/>
      <x:c r="N2394" s="0" t="n">
        <x:v>0</x:v>
      </x:c>
      <x:c r="O2394" s="0">
        <x:f>H2394+$N$2394-$L$2394</x:f>
      </x:c>
      <x:c r="P2394" s="0" t="s">
        <x:v>4964</x:v>
      </x:c>
    </x:row>
    <x:row r="2395" spans="1:30">
      <x:c r="A2395" s="0" t="s">
        <x:v>2998</x:v>
      </x:c>
      <x:c r="B2395" s="0" t="s">
        <x:v>4962</x:v>
      </x:c>
      <x:c r="C2395" s="0" t="s">
        <x:v>1108</x:v>
      </x:c>
      <x:c r="D2395" s="4">
        <x:v>43420</x:v>
      </x:c>
      <x:c r="E2395" s="0" t="s">
        <x:v>3000</x:v>
      </x:c>
      <x:c r="F2395" s="0" t="s">
        <x:v>3016</x:v>
      </x:c>
      <x:c r="G2395" s="0" t="n">
        <x:v>1</x:v>
      </x:c>
      <x:c r="H2395" s="0" t="n">
        <x:v>150</x:v>
      </x:c>
      <x:c r="I2395" s="4">
        <x:v>43424</x:v>
      </x:c>
      <x:c r="J2395" s="0" t="s"/>
      <x:c r="K2395" s="0" t="s">
        <x:v>4963</x:v>
      </x:c>
      <x:c r="L2395" s="0" t="n">
        <x:v>150</x:v>
      </x:c>
      <x:c r="M2395" s="0" t="s"/>
      <x:c r="N2395" s="0" t="n">
        <x:v>0</x:v>
      </x:c>
      <x:c r="O2395" s="0">
        <x:f>H2395+$N$2395-$L$2395</x:f>
      </x:c>
      <x:c r="P2395" s="0" t="s">
        <x:v>4964</x:v>
      </x:c>
    </x:row>
    <x:row r="2396" spans="1:30">
      <x:c r="A2396" s="0" t="s">
        <x:v>2998</x:v>
      </x:c>
      <x:c r="B2396" s="0" t="s">
        <x:v>4962</x:v>
      </x:c>
      <x:c r="C2396" s="0" t="s">
        <x:v>1108</x:v>
      </x:c>
      <x:c r="D2396" s="4">
        <x:v>43420</x:v>
      </x:c>
      <x:c r="E2396" s="0" t="s">
        <x:v>3000</x:v>
      </x:c>
      <x:c r="F2396" s="0" t="s">
        <x:v>3022</x:v>
      </x:c>
      <x:c r="G2396" s="0" t="n">
        <x:v>10</x:v>
      </x:c>
      <x:c r="H2396" s="0" t="n">
        <x:v>30</x:v>
      </x:c>
      <x:c r="I2396" s="4">
        <x:v>43423</x:v>
      </x:c>
      <x:c r="J2396" s="0" t="s"/>
      <x:c r="K2396" s="0" t="s">
        <x:v>4963</x:v>
      </x:c>
      <x:c r="L2396" s="0" t="n">
        <x:v>30</x:v>
      </x:c>
      <x:c r="M2396" s="0" t="s"/>
      <x:c r="N2396" s="0" t="n">
        <x:v>0</x:v>
      </x:c>
      <x:c r="O2396" s="0">
        <x:f>H2396+$N$2396-$L$2396</x:f>
      </x:c>
      <x:c r="P2396" s="0" t="s">
        <x:v>4964</x:v>
      </x:c>
    </x:row>
    <x:row r="2397" spans="1:30">
      <x:c r="A2397" s="0" t="s">
        <x:v>2998</x:v>
      </x:c>
      <x:c r="B2397" s="0" t="s">
        <x:v>4962</x:v>
      </x:c>
      <x:c r="C2397" s="0" t="s">
        <x:v>1108</x:v>
      </x:c>
      <x:c r="D2397" s="4">
        <x:v>43420</x:v>
      </x:c>
      <x:c r="E2397" s="0" t="s">
        <x:v>3000</x:v>
      </x:c>
      <x:c r="F2397" s="0" t="s">
        <x:v>3007</x:v>
      </x:c>
      <x:c r="G2397" s="0" t="n">
        <x:v>1</x:v>
      </x:c>
      <x:c r="H2397" s="0" t="n">
        <x:v>9</x:v>
      </x:c>
      <x:c r="I2397" s="4">
        <x:v>43424</x:v>
      </x:c>
      <x:c r="J2397" s="0" t="s"/>
      <x:c r="K2397" s="0" t="s">
        <x:v>4963</x:v>
      </x:c>
      <x:c r="L2397" s="0" t="n">
        <x:v>9</x:v>
      </x:c>
      <x:c r="M2397" s="0" t="s"/>
      <x:c r="N2397" s="0" t="n">
        <x:v>0</x:v>
      </x:c>
      <x:c r="O2397" s="0">
        <x:f>H2397+$N$2397-$L$2397</x:f>
      </x:c>
      <x:c r="P2397" s="0" t="s">
        <x:v>4964</x:v>
      </x:c>
    </x:row>
    <x:row r="2398" spans="1:30">
      <x:c r="A2398" s="0" t="s">
        <x:v>2998</x:v>
      </x:c>
      <x:c r="B2398" s="0" t="s">
        <x:v>4962</x:v>
      </x:c>
      <x:c r="C2398" s="0" t="s">
        <x:v>1108</x:v>
      </x:c>
      <x:c r="D2398" s="4">
        <x:v>43420</x:v>
      </x:c>
      <x:c r="E2398" s="0" t="s">
        <x:v>3000</x:v>
      </x:c>
      <x:c r="F2398" s="0" t="s">
        <x:v>4336</x:v>
      </x:c>
      <x:c r="G2398" s="0" t="n">
        <x:v>30</x:v>
      </x:c>
      <x:c r="H2398" s="0" t="n">
        <x:v>10</x:v>
      </x:c>
      <x:c r="I2398" s="4">
        <x:v>43424</x:v>
      </x:c>
      <x:c r="J2398" s="0" t="s"/>
      <x:c r="K2398" s="0" t="s">
        <x:v>4963</x:v>
      </x:c>
      <x:c r="L2398" s="0" t="n">
        <x:v>10</x:v>
      </x:c>
      <x:c r="M2398" s="0" t="s"/>
      <x:c r="N2398" s="0" t="n">
        <x:v>0</x:v>
      </x:c>
      <x:c r="O2398" s="0">
        <x:f>H2398+$N$2398-$L$2398</x:f>
      </x:c>
      <x:c r="P2398" s="0" t="s">
        <x:v>4964</x:v>
      </x:c>
    </x:row>
    <x:row r="2399" spans="1:30">
      <x:c r="A2399" s="0" t="s">
        <x:v>2998</x:v>
      </x:c>
      <x:c r="B2399" s="0" t="s">
        <x:v>4962</x:v>
      </x:c>
      <x:c r="C2399" s="0" t="s">
        <x:v>1108</x:v>
      </x:c>
      <x:c r="D2399" s="4">
        <x:v>43420</x:v>
      </x:c>
      <x:c r="E2399" s="0" t="s">
        <x:v>3000</x:v>
      </x:c>
      <x:c r="F2399" s="0" t="s">
        <x:v>4333</x:v>
      </x:c>
      <x:c r="G2399" s="0" t="n">
        <x:v>30</x:v>
      </x:c>
      <x:c r="H2399" s="0" t="n">
        <x:v>10</x:v>
      </x:c>
      <x:c r="I2399" s="4">
        <x:v>43424</x:v>
      </x:c>
      <x:c r="J2399" s="0" t="s"/>
      <x:c r="K2399" s="0" t="s">
        <x:v>4963</x:v>
      </x:c>
      <x:c r="L2399" s="0" t="n">
        <x:v>10</x:v>
      </x:c>
      <x:c r="M2399" s="0" t="s"/>
      <x:c r="N2399" s="0" t="n">
        <x:v>0</x:v>
      </x:c>
      <x:c r="O2399" s="0">
        <x:f>H2399+$N$2399-$L$2399</x:f>
      </x:c>
      <x:c r="P2399" s="0" t="s">
        <x:v>4964</x:v>
      </x:c>
    </x:row>
    <x:row r="2400" spans="1:30">
      <x:c r="A2400" s="0" t="s">
        <x:v>2939</x:v>
      </x:c>
      <x:c r="B2400" s="0" t="s">
        <x:v>4965</x:v>
      </x:c>
      <x:c r="C2400" s="0" t="s">
        <x:v>1108</x:v>
      </x:c>
      <x:c r="D2400" s="4">
        <x:v>43424</x:v>
      </x:c>
      <x:c r="E2400" s="0" t="s">
        <x:v>2941</x:v>
      </x:c>
      <x:c r="F2400" s="0" t="s">
        <x:v>2957</x:v>
      </x:c>
      <x:c r="G2400" s="0" t="n">
        <x:v>1</x:v>
      </x:c>
      <x:c r="H2400" s="0" t="n">
        <x:v>995</x:v>
      </x:c>
      <x:c r="I2400" s="4">
        <x:v>43425</x:v>
      </x:c>
      <x:c r="J2400" s="0" t="s"/>
      <x:c r="K2400" s="0" t="s">
        <x:v>4966</x:v>
      </x:c>
      <x:c r="L2400" s="0" t="n">
        <x:v>995</x:v>
      </x:c>
      <x:c r="M2400" s="0" t="s"/>
      <x:c r="N2400" s="0" t="n">
        <x:v>0</x:v>
      </x:c>
      <x:c r="O2400" s="0">
        <x:f>H2400+$N$2400-$L$2400</x:f>
      </x:c>
      <x:c r="P2400" s="0" t="s">
        <x:v>4967</x:v>
      </x:c>
    </x:row>
    <x:row r="2401" spans="1:30">
      <x:c r="A2401" s="0" t="s">
        <x:v>2939</x:v>
      </x:c>
      <x:c r="B2401" s="0" t="s">
        <x:v>4968</x:v>
      </x:c>
      <x:c r="C2401" s="0" t="s">
        <x:v>1108</x:v>
      </x:c>
      <x:c r="D2401" s="4">
        <x:v>43423</x:v>
      </x:c>
      <x:c r="E2401" s="0" t="s">
        <x:v>2994</x:v>
      </x:c>
      <x:c r="F2401" s="0" t="s">
        <x:v>2988</x:v>
      </x:c>
      <x:c r="G2401" s="0" t="n">
        <x:v>1</x:v>
      </x:c>
      <x:c r="H2401" s="0" t="n">
        <x:v>1070.6</x:v>
      </x:c>
      <x:c r="I2401" s="4">
        <x:v>43425</x:v>
      </x:c>
      <x:c r="J2401" s="0" t="s"/>
      <x:c r="K2401" s="0" t="s">
        <x:v>4969</x:v>
      </x:c>
      <x:c r="L2401" s="0" t="n">
        <x:v>1070.6</x:v>
      </x:c>
      <x:c r="M2401" s="0" t="s"/>
      <x:c r="N2401" s="0" t="n">
        <x:v>0</x:v>
      </x:c>
      <x:c r="O2401" s="0">
        <x:f>H2401+$N$2401-$L$2401</x:f>
      </x:c>
      <x:c r="P2401" s="0" t="s">
        <x:v>4970</x:v>
      </x:c>
    </x:row>
    <x:row r="2402" spans="1:30">
      <x:c r="A2402" s="0" t="s">
        <x:v>3732</x:v>
      </x:c>
      <x:c r="B2402" s="0" t="s">
        <x:v>4971</x:v>
      </x:c>
      <x:c r="C2402" s="0" t="s">
        <x:v>1108</x:v>
      </x:c>
      <x:c r="D2402" s="4">
        <x:v>43410</x:v>
      </x:c>
      <x:c r="E2402" s="0" t="s">
        <x:v>3734</x:v>
      </x:c>
      <x:c r="F2402" s="0" t="s">
        <x:v>3808</x:v>
      </x:c>
      <x:c r="G2402" s="0" t="n">
        <x:v>1</x:v>
      </x:c>
      <x:c r="H2402" s="0" t="n">
        <x:v>25</x:v>
      </x:c>
      <x:c r="I2402" s="4">
        <x:v>43425</x:v>
      </x:c>
      <x:c r="J2402" s="0" t="s"/>
      <x:c r="K2402" s="0" t="s">
        <x:v>4972</x:v>
      </x:c>
      <x:c r="L2402" s="0" t="n">
        <x:v>25</x:v>
      </x:c>
      <x:c r="M2402" s="0" t="s"/>
      <x:c r="N2402" s="0" t="n">
        <x:v>0</x:v>
      </x:c>
      <x:c r="O2402" s="0">
        <x:f>H2402+$N$2402-$L$2402</x:f>
      </x:c>
      <x:c r="P2402" s="0" t="s">
        <x:v>4973</x:v>
      </x:c>
    </x:row>
    <x:row r="2403" spans="1:30">
      <x:c r="A2403" s="0" t="s">
        <x:v>3985</x:v>
      </x:c>
      <x:c r="B2403" s="0" t="s">
        <x:v>4974</x:v>
      </x:c>
      <x:c r="C2403" s="0" t="s">
        <x:v>1108</x:v>
      </x:c>
      <x:c r="D2403" s="4">
        <x:v>43424</x:v>
      </x:c>
      <x:c r="E2403" s="0" t="s">
        <x:v>3734</x:v>
      </x:c>
      <x:c r="F2403" s="0" t="s">
        <x:v>4975</x:v>
      </x:c>
      <x:c r="G2403" s="0" t="n">
        <x:v>1</x:v>
      </x:c>
      <x:c r="H2403" s="0" t="n">
        <x:v>1</x:v>
      </x:c>
      <x:c r="I2403" s="4">
        <x:v>43425</x:v>
      </x:c>
      <x:c r="J2403" s="0" t="s"/>
      <x:c r="K2403" s="0" t="s">
        <x:v>4976</x:v>
      </x:c>
      <x:c r="L2403" s="0" t="n">
        <x:v>1</x:v>
      </x:c>
      <x:c r="M2403" s="0" t="s"/>
      <x:c r="N2403" s="0" t="n">
        <x:v>0</x:v>
      </x:c>
      <x:c r="O2403" s="0">
        <x:f>H2403+$N$2403-$L$2403</x:f>
      </x:c>
      <x:c r="P2403" s="0" t="s">
        <x:v>4977</x:v>
      </x:c>
    </x:row>
    <x:row r="2404" spans="1:30">
      <x:c r="A2404" s="0" t="s">
        <x:v>3985</x:v>
      </x:c>
      <x:c r="B2404" s="0" t="s">
        <x:v>4974</x:v>
      </x:c>
      <x:c r="C2404" s="0" t="s">
        <x:v>1108</x:v>
      </x:c>
      <x:c r="D2404" s="4">
        <x:v>43424</x:v>
      </x:c>
      <x:c r="E2404" s="0" t="s">
        <x:v>3734</x:v>
      </x:c>
      <x:c r="F2404" s="0" t="s">
        <x:v>4978</x:v>
      </x:c>
      <x:c r="G2404" s="0" t="n">
        <x:v>1</x:v>
      </x:c>
      <x:c r="H2404" s="0" t="n">
        <x:v>10</x:v>
      </x:c>
      <x:c r="I2404" s="4">
        <x:v>43425</x:v>
      </x:c>
      <x:c r="J2404" s="0" t="s"/>
      <x:c r="K2404" s="0" t="s">
        <x:v>4976</x:v>
      </x:c>
      <x:c r="L2404" s="0" t="n">
        <x:v>10</x:v>
      </x:c>
      <x:c r="M2404" s="0" t="s"/>
      <x:c r="N2404" s="0" t="n">
        <x:v>0</x:v>
      </x:c>
      <x:c r="O2404" s="0">
        <x:f>H2404+$N$2404-$L$2404</x:f>
      </x:c>
      <x:c r="P2404" s="0" t="s">
        <x:v>4977</x:v>
      </x:c>
    </x:row>
    <x:row r="2405" spans="1:30">
      <x:c r="A2405" s="0" t="s">
        <x:v>3880</x:v>
      </x:c>
      <x:c r="B2405" s="0" t="s">
        <x:v>4979</x:v>
      </x:c>
      <x:c r="C2405" s="0" t="s">
        <x:v>1108</x:v>
      </x:c>
      <x:c r="D2405" s="4">
        <x:v>43425</x:v>
      </x:c>
      <x:c r="E2405" s="0" t="s">
        <x:v>3980</x:v>
      </x:c>
      <x:c r="F2405" s="0" t="s">
        <x:v>4702</x:v>
      </x:c>
      <x:c r="G2405" s="0" t="n">
        <x:v>950</x:v>
      </x:c>
      <x:c r="H2405" s="0" t="n">
        <x:v>6</x:v>
      </x:c>
      <x:c r="I2405" s="4">
        <x:v>43425</x:v>
      </x:c>
      <x:c r="J2405" s="0" t="s"/>
      <x:c r="K2405" s="0" t="s">
        <x:v>4980</x:v>
      </x:c>
      <x:c r="L2405" s="0" t="n">
        <x:v>6</x:v>
      </x:c>
      <x:c r="M2405" s="0" t="s"/>
      <x:c r="N2405" s="0" t="n">
        <x:v>0</x:v>
      </x:c>
      <x:c r="O2405" s="0">
        <x:f>H2405+$N$2405-$L$2405</x:f>
      </x:c>
      <x:c r="P2405" s="0" t="s">
        <x:v>4981</x:v>
      </x:c>
    </x:row>
    <x:row r="2406" spans="1:30">
      <x:c r="A2406" s="0" t="s">
        <x:v>18</x:v>
      </x:c>
      <x:c r="B2406" s="0" t="s">
        <x:v>4982</x:v>
      </x:c>
      <x:c r="C2406" s="0" t="s">
        <x:v>1108</x:v>
      </x:c>
      <x:c r="D2406" s="4">
        <x:v>43423</x:v>
      </x:c>
      <x:c r="E2406" s="0" t="s">
        <x:v>91</x:v>
      </x:c>
      <x:c r="F2406" s="0" t="s">
        <x:v>4983</x:v>
      </x:c>
      <x:c r="G2406" s="0" t="n">
        <x:v>303</x:v>
      </x:c>
      <x:c r="H2406" s="0" t="n">
        <x:v>60</x:v>
      </x:c>
      <x:c r="I2406" s="4">
        <x:v>43423</x:v>
      </x:c>
      <x:c r="J2406" s="0" t="s"/>
      <x:c r="K2406" s="0" t="s">
        <x:v>4984</x:v>
      </x:c>
      <x:c r="L2406" s="0" t="n">
        <x:v>60</x:v>
      </x:c>
      <x:c r="M2406" s="0" t="s"/>
      <x:c r="N2406" s="0" t="n">
        <x:v>0</x:v>
      </x:c>
      <x:c r="O2406" s="0">
        <x:f>H2406+$N$2406-$L$2406</x:f>
      </x:c>
      <x:c r="P2406" s="0" t="s">
        <x:v>4985</x:v>
      </x:c>
    </x:row>
    <x:row r="2407" spans="1:30">
      <x:c r="A2407" s="0" t="s">
        <x:v>3985</x:v>
      </x:c>
      <x:c r="B2407" s="0" t="s">
        <x:v>4986</x:v>
      </x:c>
      <x:c r="C2407" s="0" t="s">
        <x:v>1108</x:v>
      </x:c>
      <x:c r="D2407" s="4">
        <x:v>43425</x:v>
      </x:c>
      <x:c r="E2407" s="0" t="s">
        <x:v>3734</x:v>
      </x:c>
      <x:c r="F2407" s="0" t="s">
        <x:v>4987</x:v>
      </x:c>
      <x:c r="G2407" s="0" t="n">
        <x:v>1</x:v>
      </x:c>
      <x:c r="H2407" s="0" t="n">
        <x:v>4</x:v>
      </x:c>
      <x:c r="I2407" s="4">
        <x:v>43425</x:v>
      </x:c>
      <x:c r="J2407" s="0" t="s"/>
      <x:c r="K2407" s="0" t="s">
        <x:v>4988</x:v>
      </x:c>
      <x:c r="L2407" s="0" t="n">
        <x:v>4</x:v>
      </x:c>
      <x:c r="M2407" s="0" t="s"/>
      <x:c r="N2407" s="0" t="n">
        <x:v>0</x:v>
      </x:c>
      <x:c r="O2407" s="0">
        <x:f>H2407+$N$2407-$L$2407</x:f>
      </x:c>
      <x:c r="P2407" s="0" t="s">
        <x:v>4989</x:v>
      </x:c>
    </x:row>
    <x:row r="2408" spans="1:30">
      <x:c r="A2408" s="0" t="s">
        <x:v>2998</x:v>
      </x:c>
      <x:c r="B2408" s="0" t="s">
        <x:v>4990</x:v>
      </x:c>
      <x:c r="C2408" s="0" t="s">
        <x:v>1108</x:v>
      </x:c>
      <x:c r="D2408" s="4">
        <x:v>43424</x:v>
      </x:c>
      <x:c r="E2408" s="0" t="s">
        <x:v>3000</x:v>
      </x:c>
      <x:c r="F2408" s="0" t="s">
        <x:v>4991</x:v>
      </x:c>
      <x:c r="G2408" s="0" t="n">
        <x:v>1</x:v>
      </x:c>
      <x:c r="H2408" s="0" t="n">
        <x:v>3</x:v>
      </x:c>
      <x:c r="I2408" s="4">
        <x:v>43426</x:v>
      </x:c>
      <x:c r="J2408" s="0" t="s"/>
      <x:c r="K2408" s="0" t="s">
        <x:v>4976</x:v>
      </x:c>
      <x:c r="L2408" s="0" t="n">
        <x:v>3</x:v>
      </x:c>
      <x:c r="M2408" s="0" t="s"/>
      <x:c r="N2408" s="0" t="n">
        <x:v>0</x:v>
      </x:c>
      <x:c r="O2408" s="0">
        <x:f>H2408+$N$2408-$L$2408</x:f>
      </x:c>
      <x:c r="P2408" s="0" t="s">
        <x:v>4992</x:v>
      </x:c>
    </x:row>
    <x:row r="2409" spans="1:30">
      <x:c r="A2409" s="0" t="s">
        <x:v>2998</x:v>
      </x:c>
      <x:c r="B2409" s="0" t="s">
        <x:v>4990</x:v>
      </x:c>
      <x:c r="C2409" s="0" t="s">
        <x:v>1108</x:v>
      </x:c>
      <x:c r="D2409" s="4">
        <x:v>43424</x:v>
      </x:c>
      <x:c r="E2409" s="0" t="s">
        <x:v>3000</x:v>
      </x:c>
      <x:c r="F2409" s="0" t="s">
        <x:v>4369</x:v>
      </x:c>
      <x:c r="G2409" s="0" t="n">
        <x:v>115</x:v>
      </x:c>
      <x:c r="H2409" s="0" t="n">
        <x:v>2</x:v>
      </x:c>
      <x:c r="I2409" s="4">
        <x:v>43426</x:v>
      </x:c>
      <x:c r="J2409" s="0" t="s"/>
      <x:c r="K2409" s="0" t="s">
        <x:v>4976</x:v>
      </x:c>
      <x:c r="L2409" s="0" t="n">
        <x:v>2</x:v>
      </x:c>
      <x:c r="M2409" s="0" t="s"/>
      <x:c r="N2409" s="0" t="n">
        <x:v>0</x:v>
      </x:c>
      <x:c r="O2409" s="0">
        <x:f>H2409+$N$2409-$L$2409</x:f>
      </x:c>
      <x:c r="P2409" s="0" t="s">
        <x:v>4992</x:v>
      </x:c>
    </x:row>
    <x:row r="2410" spans="1:30">
      <x:c r="A2410" s="0" t="s">
        <x:v>2998</x:v>
      </x:c>
      <x:c r="B2410" s="0" t="s">
        <x:v>4990</x:v>
      </x:c>
      <x:c r="C2410" s="0" t="s">
        <x:v>1108</x:v>
      </x:c>
      <x:c r="D2410" s="4">
        <x:v>43424</x:v>
      </x:c>
      <x:c r="E2410" s="0" t="s">
        <x:v>3000</x:v>
      </x:c>
      <x:c r="F2410" s="0" t="s">
        <x:v>4368</x:v>
      </x:c>
      <x:c r="G2410" s="0" t="n">
        <x:v>1</x:v>
      </x:c>
      <x:c r="H2410" s="0" t="n">
        <x:v>5</x:v>
      </x:c>
      <x:c r="I2410" s="4">
        <x:v>43426</x:v>
      </x:c>
      <x:c r="J2410" s="0" t="s"/>
      <x:c r="K2410" s="0" t="s">
        <x:v>4976</x:v>
      </x:c>
      <x:c r="L2410" s="0" t="n">
        <x:v>5</x:v>
      </x:c>
      <x:c r="M2410" s="0" t="s"/>
      <x:c r="N2410" s="0" t="n">
        <x:v>0</x:v>
      </x:c>
      <x:c r="O2410" s="0">
        <x:f>H2410+$N$2410-$L$2410</x:f>
      </x:c>
      <x:c r="P2410" s="0" t="s">
        <x:v>4992</x:v>
      </x:c>
    </x:row>
    <x:row r="2411" spans="1:30">
      <x:c r="A2411" s="0" t="s">
        <x:v>2998</x:v>
      </x:c>
      <x:c r="B2411" s="0" t="s">
        <x:v>4990</x:v>
      </x:c>
      <x:c r="C2411" s="0" t="s">
        <x:v>1108</x:v>
      </x:c>
      <x:c r="D2411" s="4">
        <x:v>43424</x:v>
      </x:c>
      <x:c r="E2411" s="0" t="s">
        <x:v>3000</x:v>
      </x:c>
      <x:c r="F2411" s="0" t="s">
        <x:v>3013</x:v>
      </x:c>
      <x:c r="G2411" s="0" t="n">
        <x:v>58</x:v>
      </x:c>
      <x:c r="H2411" s="0" t="n">
        <x:v>30</x:v>
      </x:c>
      <x:c r="I2411" s="4">
        <x:v>43426</x:v>
      </x:c>
      <x:c r="J2411" s="0" t="s"/>
      <x:c r="K2411" s="0" t="s">
        <x:v>4976</x:v>
      </x:c>
      <x:c r="L2411" s="0" t="n">
        <x:v>30</x:v>
      </x:c>
      <x:c r="M2411" s="0" t="s"/>
      <x:c r="N2411" s="0" t="n">
        <x:v>0</x:v>
      </x:c>
      <x:c r="O2411" s="0">
        <x:f>H2411+$N$2411-$L$2411</x:f>
      </x:c>
      <x:c r="P2411" s="0" t="s">
        <x:v>4992</x:v>
      </x:c>
    </x:row>
    <x:row r="2412" spans="1:30">
      <x:c r="A2412" s="0" t="s">
        <x:v>2998</x:v>
      </x:c>
      <x:c r="B2412" s="0" t="s">
        <x:v>4990</x:v>
      </x:c>
      <x:c r="C2412" s="0" t="s">
        <x:v>1108</x:v>
      </x:c>
      <x:c r="D2412" s="4">
        <x:v>43424</x:v>
      </x:c>
      <x:c r="E2412" s="0" t="s">
        <x:v>3000</x:v>
      </x:c>
      <x:c r="F2412" s="0" t="s">
        <x:v>3032</x:v>
      </x:c>
      <x:c r="G2412" s="0" t="n">
        <x:v>56</x:v>
      </x:c>
      <x:c r="H2412" s="0" t="n">
        <x:v>10</x:v>
      </x:c>
      <x:c r="I2412" s="4">
        <x:v>43426</x:v>
      </x:c>
      <x:c r="J2412" s="0" t="s"/>
      <x:c r="K2412" s="0" t="s">
        <x:v>4976</x:v>
      </x:c>
      <x:c r="L2412" s="0" t="n">
        <x:v>10</x:v>
      </x:c>
      <x:c r="M2412" s="0" t="s"/>
      <x:c r="N2412" s="0" t="n">
        <x:v>0</x:v>
      </x:c>
      <x:c r="O2412" s="0">
        <x:f>H2412+$N$2412-$L$2412</x:f>
      </x:c>
      <x:c r="P2412" s="0" t="s">
        <x:v>4992</x:v>
      </x:c>
    </x:row>
    <x:row r="2413" spans="1:30">
      <x:c r="A2413" s="0" t="s">
        <x:v>2998</x:v>
      </x:c>
      <x:c r="B2413" s="0" t="s">
        <x:v>4990</x:v>
      </x:c>
      <x:c r="C2413" s="0" t="s">
        <x:v>1108</x:v>
      </x:c>
      <x:c r="D2413" s="4">
        <x:v>43424</x:v>
      </x:c>
      <x:c r="E2413" s="0" t="s">
        <x:v>3000</x:v>
      </x:c>
      <x:c r="F2413" s="0" t="s">
        <x:v>3033</x:v>
      </x:c>
      <x:c r="G2413" s="0" t="n">
        <x:v>6</x:v>
      </x:c>
      <x:c r="H2413" s="0" t="n">
        <x:v>50</x:v>
      </x:c>
      <x:c r="I2413" s="4">
        <x:v>43426</x:v>
      </x:c>
      <x:c r="J2413" s="0" t="s"/>
      <x:c r="K2413" s="0" t="s">
        <x:v>4976</x:v>
      </x:c>
      <x:c r="L2413" s="0" t="n">
        <x:v>50</x:v>
      </x:c>
      <x:c r="M2413" s="0" t="s"/>
      <x:c r="N2413" s="0" t="n">
        <x:v>0</x:v>
      </x:c>
      <x:c r="O2413" s="0">
        <x:f>H2413+$N$2413-$L$2413</x:f>
      </x:c>
      <x:c r="P2413" s="0" t="s">
        <x:v>4992</x:v>
      </x:c>
    </x:row>
    <x:row r="2414" spans="1:30">
      <x:c r="A2414" s="0" t="s">
        <x:v>2998</x:v>
      </x:c>
      <x:c r="B2414" s="0" t="s">
        <x:v>4990</x:v>
      </x:c>
      <x:c r="C2414" s="0" t="s">
        <x:v>1108</x:v>
      </x:c>
      <x:c r="D2414" s="4">
        <x:v>43424</x:v>
      </x:c>
      <x:c r="E2414" s="0" t="s">
        <x:v>3000</x:v>
      </x:c>
      <x:c r="F2414" s="0" t="s">
        <x:v>3066</x:v>
      </x:c>
      <x:c r="G2414" s="0" t="n">
        <x:v>20</x:v>
      </x:c>
      <x:c r="H2414" s="0" t="n">
        <x:v>24</x:v>
      </x:c>
      <x:c r="I2414" s="4">
        <x:v>43426</x:v>
      </x:c>
      <x:c r="J2414" s="0" t="s"/>
      <x:c r="K2414" s="0" t="s">
        <x:v>4976</x:v>
      </x:c>
      <x:c r="L2414" s="0" t="n">
        <x:v>24</x:v>
      </x:c>
      <x:c r="M2414" s="0" t="s"/>
      <x:c r="N2414" s="0" t="n">
        <x:v>0</x:v>
      </x:c>
      <x:c r="O2414" s="0">
        <x:f>H2414+$N$2414-$L$2414</x:f>
      </x:c>
      <x:c r="P2414" s="0" t="s">
        <x:v>4992</x:v>
      </x:c>
    </x:row>
    <x:row r="2415" spans="1:30">
      <x:c r="A2415" s="0" t="s">
        <x:v>2998</x:v>
      </x:c>
      <x:c r="B2415" s="0" t="s">
        <x:v>4990</x:v>
      </x:c>
      <x:c r="C2415" s="0" t="s">
        <x:v>1108</x:v>
      </x:c>
      <x:c r="D2415" s="4">
        <x:v>43424</x:v>
      </x:c>
      <x:c r="E2415" s="0" t="s">
        <x:v>3000</x:v>
      </x:c>
      <x:c r="F2415" s="0" t="s">
        <x:v>3063</x:v>
      </x:c>
      <x:c r="G2415" s="0" t="n">
        <x:v>550</x:v>
      </x:c>
      <x:c r="H2415" s="0" t="n">
        <x:v>5</x:v>
      </x:c>
      <x:c r="I2415" s="4">
        <x:v>43426</x:v>
      </x:c>
      <x:c r="J2415" s="0" t="s"/>
      <x:c r="K2415" s="0" t="s">
        <x:v>4976</x:v>
      </x:c>
      <x:c r="L2415" s="0" t="n">
        <x:v>5</x:v>
      </x:c>
      <x:c r="M2415" s="0" t="s"/>
      <x:c r="N2415" s="0" t="n">
        <x:v>0</x:v>
      </x:c>
      <x:c r="O2415" s="0">
        <x:f>H2415+$N$2415-$L$2415</x:f>
      </x:c>
      <x:c r="P2415" s="0" t="s">
        <x:v>4992</x:v>
      </x:c>
    </x:row>
    <x:row r="2416" spans="1:30">
      <x:c r="A2416" s="0" t="s">
        <x:v>2998</x:v>
      </x:c>
      <x:c r="B2416" s="0" t="s">
        <x:v>4990</x:v>
      </x:c>
      <x:c r="C2416" s="0" t="s">
        <x:v>1108</x:v>
      </x:c>
      <x:c r="D2416" s="4">
        <x:v>43424</x:v>
      </x:c>
      <x:c r="E2416" s="0" t="s">
        <x:v>3000</x:v>
      </x:c>
      <x:c r="F2416" s="0" t="s">
        <x:v>3070</x:v>
      </x:c>
      <x:c r="G2416" s="0" t="n">
        <x:v>55</x:v>
      </x:c>
      <x:c r="H2416" s="0" t="n">
        <x:v>30</x:v>
      </x:c>
      <x:c r="I2416" s="4">
        <x:v>43426</x:v>
      </x:c>
      <x:c r="J2416" s="0" t="s"/>
      <x:c r="K2416" s="0" t="s">
        <x:v>4976</x:v>
      </x:c>
      <x:c r="L2416" s="0" t="n">
        <x:v>30</x:v>
      </x:c>
      <x:c r="M2416" s="0" t="s"/>
      <x:c r="N2416" s="0" t="n">
        <x:v>0</x:v>
      </x:c>
      <x:c r="O2416" s="0">
        <x:f>H2416+$N$2416-$L$2416</x:f>
      </x:c>
      <x:c r="P2416" s="0" t="s">
        <x:v>4992</x:v>
      </x:c>
    </x:row>
    <x:row r="2417" spans="1:30">
      <x:c r="A2417" s="0" t="s">
        <x:v>3880</x:v>
      </x:c>
      <x:c r="B2417" s="0" t="s">
        <x:v>4993</x:v>
      </x:c>
      <x:c r="C2417" s="0" t="s">
        <x:v>1108</x:v>
      </x:c>
      <x:c r="D2417" s="4">
        <x:v>43423</x:v>
      </x:c>
      <x:c r="E2417" s="0" t="s">
        <x:v>4994</x:v>
      </x:c>
      <x:c r="F2417" s="0" t="s">
        <x:v>3894</x:v>
      </x:c>
      <x:c r="G2417" s="0" t="n">
        <x:v>20</x:v>
      </x:c>
      <x:c r="H2417" s="0" t="n">
        <x:v>12</x:v>
      </x:c>
      <x:c r="I2417" s="4">
        <x:v>43427</x:v>
      </x:c>
      <x:c r="J2417" s="0" t="s"/>
      <x:c r="K2417" s="0" t="s">
        <x:v>4995</x:v>
      </x:c>
      <x:c r="L2417" s="0" t="n">
        <x:v>12</x:v>
      </x:c>
      <x:c r="M2417" s="0" t="s"/>
      <x:c r="N2417" s="0" t="n">
        <x:v>0</x:v>
      </x:c>
      <x:c r="O2417" s="0">
        <x:f>H2417+$N$2417-$L$2417</x:f>
      </x:c>
      <x:c r="P2417" s="0" t="s">
        <x:v>4996</x:v>
      </x:c>
    </x:row>
    <x:row r="2418" spans="1:30">
      <x:c r="A2418" s="0" t="s">
        <x:v>3880</x:v>
      </x:c>
      <x:c r="B2418" s="0" t="s">
        <x:v>4993</x:v>
      </x:c>
      <x:c r="C2418" s="0" t="s">
        <x:v>1108</x:v>
      </x:c>
      <x:c r="D2418" s="4">
        <x:v>43423</x:v>
      </x:c>
      <x:c r="E2418" s="0" t="s">
        <x:v>4994</x:v>
      </x:c>
      <x:c r="F2418" s="0" t="s">
        <x:v>3889</x:v>
      </x:c>
      <x:c r="G2418" s="0" t="n">
        <x:v>105</x:v>
      </x:c>
      <x:c r="H2418" s="0" t="n">
        <x:v>80</x:v>
      </x:c>
      <x:c r="I2418" s="4">
        <x:v>43427</x:v>
      </x:c>
      <x:c r="J2418" s="0" t="s"/>
      <x:c r="K2418" s="0" t="s">
        <x:v>4995</x:v>
      </x:c>
      <x:c r="L2418" s="0" t="n">
        <x:v>80</x:v>
      </x:c>
      <x:c r="M2418" s="0" t="s"/>
      <x:c r="N2418" s="0" t="n">
        <x:v>0</x:v>
      </x:c>
      <x:c r="O2418" s="0">
        <x:f>H2418+$N$2418-$L$2418</x:f>
      </x:c>
      <x:c r="P2418" s="0" t="s">
        <x:v>4996</x:v>
      </x:c>
    </x:row>
    <x:row r="2419" spans="1:30">
      <x:c r="A2419" s="0" t="s">
        <x:v>3880</x:v>
      </x:c>
      <x:c r="B2419" s="0" t="s">
        <x:v>4993</x:v>
      </x:c>
      <x:c r="C2419" s="0" t="s">
        <x:v>1108</x:v>
      </x:c>
      <x:c r="D2419" s="4">
        <x:v>43423</x:v>
      </x:c>
      <x:c r="E2419" s="0" t="s">
        <x:v>4994</x:v>
      </x:c>
      <x:c r="F2419" s="0" t="s">
        <x:v>3888</x:v>
      </x:c>
      <x:c r="G2419" s="0" t="n">
        <x:v>230</x:v>
      </x:c>
      <x:c r="H2419" s="0" t="n">
        <x:v>40</x:v>
      </x:c>
      <x:c r="I2419" s="4">
        <x:v>43427</x:v>
      </x:c>
      <x:c r="J2419" s="0" t="s"/>
      <x:c r="K2419" s="0" t="s">
        <x:v>4995</x:v>
      </x:c>
      <x:c r="L2419" s="0" t="n">
        <x:v>40</x:v>
      </x:c>
      <x:c r="M2419" s="0" t="s"/>
      <x:c r="N2419" s="0" t="n">
        <x:v>0</x:v>
      </x:c>
      <x:c r="O2419" s="0">
        <x:f>H2419+$N$2419-$L$2419</x:f>
      </x:c>
      <x:c r="P2419" s="0" t="s">
        <x:v>4996</x:v>
      </x:c>
    </x:row>
    <x:row r="2420" spans="1:30">
      <x:c r="A2420" s="0" t="s">
        <x:v>3880</x:v>
      </x:c>
      <x:c r="B2420" s="0" t="s">
        <x:v>4993</x:v>
      </x:c>
      <x:c r="C2420" s="0" t="s">
        <x:v>1108</x:v>
      </x:c>
      <x:c r="D2420" s="4">
        <x:v>43423</x:v>
      </x:c>
      <x:c r="E2420" s="0" t="s">
        <x:v>4994</x:v>
      </x:c>
      <x:c r="F2420" s="0" t="s">
        <x:v>4997</x:v>
      </x:c>
      <x:c r="G2420" s="0" t="n">
        <x:v>1</x:v>
      </x:c>
      <x:c r="H2420" s="0" t="n">
        <x:v>4</x:v>
      </x:c>
      <x:c r="I2420" s="4">
        <x:v>43427</x:v>
      </x:c>
      <x:c r="J2420" s="0" t="s"/>
      <x:c r="K2420" s="0" t="s">
        <x:v>4995</x:v>
      </x:c>
      <x:c r="L2420" s="0" t="n">
        <x:v>4</x:v>
      </x:c>
      <x:c r="M2420" s="0" t="s"/>
      <x:c r="N2420" s="0" t="n">
        <x:v>0</x:v>
      </x:c>
      <x:c r="O2420" s="0">
        <x:f>H2420+$N$2420-$L$2420</x:f>
      </x:c>
      <x:c r="P2420" s="0" t="s">
        <x:v>4996</x:v>
      </x:c>
    </x:row>
    <x:row r="2421" spans="1:30">
      <x:c r="A2421" s="0" t="s">
        <x:v>3880</x:v>
      </x:c>
      <x:c r="B2421" s="0" t="s">
        <x:v>4993</x:v>
      </x:c>
      <x:c r="C2421" s="0" t="s">
        <x:v>1108</x:v>
      </x:c>
      <x:c r="D2421" s="4">
        <x:v>43423</x:v>
      </x:c>
      <x:c r="E2421" s="0" t="s">
        <x:v>4994</x:v>
      </x:c>
      <x:c r="F2421" s="0" t="s">
        <x:v>4998</x:v>
      </x:c>
      <x:c r="G2421" s="0" t="n">
        <x:v>1</x:v>
      </x:c>
      <x:c r="H2421" s="0" t="n">
        <x:v>4</x:v>
      </x:c>
      <x:c r="I2421" s="4">
        <x:v>43427</x:v>
      </x:c>
      <x:c r="J2421" s="0" t="s"/>
      <x:c r="K2421" s="0" t="s">
        <x:v>4995</x:v>
      </x:c>
      <x:c r="L2421" s="0" t="n">
        <x:v>4</x:v>
      </x:c>
      <x:c r="M2421" s="0" t="s"/>
      <x:c r="N2421" s="0" t="n">
        <x:v>0</x:v>
      </x:c>
      <x:c r="O2421" s="0">
        <x:f>H2421+$N$2421-$L$2421</x:f>
      </x:c>
      <x:c r="P2421" s="0" t="s">
        <x:v>4996</x:v>
      </x:c>
    </x:row>
    <x:row r="2422" spans="1:30">
      <x:c r="A2422" s="0" t="s">
        <x:v>3278</x:v>
      </x:c>
      <x:c r="B2422" s="0" t="s">
        <x:v>4999</x:v>
      </x:c>
      <x:c r="C2422" s="0" t="s">
        <x:v>1108</x:v>
      </x:c>
      <x:c r="D2422" s="4">
        <x:v>43426</x:v>
      </x:c>
      <x:c r="E2422" s="0" t="s">
        <x:v>3980</x:v>
      </x:c>
      <x:c r="F2422" s="0" t="s">
        <x:v>3554</x:v>
      </x:c>
      <x:c r="G2422" s="0" t="n">
        <x:v>2250</x:v>
      </x:c>
      <x:c r="H2422" s="0" t="n">
        <x:v>10</x:v>
      </x:c>
      <x:c r="I2422" s="4">
        <x:v>43427</x:v>
      </x:c>
      <x:c r="J2422" s="0" t="s"/>
      <x:c r="K2422" s="0" t="s">
        <x:v>5000</x:v>
      </x:c>
      <x:c r="L2422" s="0" t="n">
        <x:v>10</x:v>
      </x:c>
      <x:c r="M2422" s="0" t="s"/>
      <x:c r="N2422" s="0" t="n">
        <x:v>0</x:v>
      </x:c>
      <x:c r="O2422" s="0">
        <x:f>H2422+$N$2422-$L$2422</x:f>
      </x:c>
      <x:c r="P2422" s="0" t="s">
        <x:v>5001</x:v>
      </x:c>
    </x:row>
    <x:row r="2423" spans="1:30">
      <x:c r="A2423" s="0" t="s">
        <x:v>3278</x:v>
      </x:c>
      <x:c r="B2423" s="0" t="s">
        <x:v>5002</x:v>
      </x:c>
      <x:c r="C2423" s="0" t="s">
        <x:v>1108</x:v>
      </x:c>
      <x:c r="D2423" s="4">
        <x:v>43426</x:v>
      </x:c>
      <x:c r="E2423" s="0" t="s">
        <x:v>4243</x:v>
      </x:c>
      <x:c r="F2423" s="0" t="s">
        <x:v>4353</x:v>
      </x:c>
      <x:c r="G2423" s="0" t="n">
        <x:v>34</x:v>
      </x:c>
      <x:c r="H2423" s="0" t="n">
        <x:v>109</x:v>
      </x:c>
      <x:c r="I2423" s="4">
        <x:v>43427</x:v>
      </x:c>
      <x:c r="J2423" s="0" t="s"/>
      <x:c r="K2423" s="0" t="s">
        <x:v>5003</x:v>
      </x:c>
      <x:c r="L2423" s="0" t="n">
        <x:v>109</x:v>
      </x:c>
      <x:c r="M2423" s="0" t="s"/>
      <x:c r="N2423" s="0" t="n">
        <x:v>0</x:v>
      </x:c>
      <x:c r="O2423" s="0">
        <x:f>H2423+$N$2423-$L$2423</x:f>
      </x:c>
      <x:c r="P2423" s="0" t="s">
        <x:v>5004</x:v>
      </x:c>
    </x:row>
    <x:row r="2424" spans="1:30">
      <x:c r="A2424" s="0" t="s">
        <x:v>3278</x:v>
      </x:c>
      <x:c r="B2424" s="0" t="s">
        <x:v>5002</x:v>
      </x:c>
      <x:c r="C2424" s="0" t="s">
        <x:v>1108</x:v>
      </x:c>
      <x:c r="D2424" s="4">
        <x:v>43426</x:v>
      </x:c>
      <x:c r="E2424" s="0" t="s">
        <x:v>4243</x:v>
      </x:c>
      <x:c r="F2424" s="0" t="s">
        <x:v>4262</x:v>
      </x:c>
      <x:c r="G2424" s="0" t="n">
        <x:v>34</x:v>
      </x:c>
      <x:c r="H2424" s="0" t="n">
        <x:v>20</x:v>
      </x:c>
      <x:c r="I2424" s="4">
        <x:v>43427</x:v>
      </x:c>
      <x:c r="J2424" s="0" t="s"/>
      <x:c r="K2424" s="0" t="s">
        <x:v>5003</x:v>
      </x:c>
      <x:c r="L2424" s="0" t="n">
        <x:v>20</x:v>
      </x:c>
      <x:c r="M2424" s="0" t="s"/>
      <x:c r="N2424" s="0" t="n">
        <x:v>0</x:v>
      </x:c>
      <x:c r="O2424" s="0">
        <x:f>H2424+$N$2424-$L$2424</x:f>
      </x:c>
      <x:c r="P2424" s="0" t="s">
        <x:v>5004</x:v>
      </x:c>
    </x:row>
    <x:row r="2425" spans="1:30">
      <x:c r="A2425" s="0" t="s">
        <x:v>3278</x:v>
      </x:c>
      <x:c r="B2425" s="0" t="s">
        <x:v>5002</x:v>
      </x:c>
      <x:c r="C2425" s="0" t="s">
        <x:v>1108</x:v>
      </x:c>
      <x:c r="D2425" s="4">
        <x:v>43426</x:v>
      </x:c>
      <x:c r="E2425" s="0" t="s">
        <x:v>4243</x:v>
      </x:c>
      <x:c r="F2425" s="0" t="s">
        <x:v>4354</x:v>
      </x:c>
      <x:c r="G2425" s="0" t="n">
        <x:v>34</x:v>
      </x:c>
      <x:c r="H2425" s="0" t="n">
        <x:v>50</x:v>
      </x:c>
      <x:c r="I2425" s="4">
        <x:v>43427</x:v>
      </x:c>
      <x:c r="J2425" s="0" t="s"/>
      <x:c r="K2425" s="0" t="s">
        <x:v>5003</x:v>
      </x:c>
      <x:c r="L2425" s="0" t="n">
        <x:v>50</x:v>
      </x:c>
      <x:c r="M2425" s="0" t="s"/>
      <x:c r="N2425" s="0" t="n">
        <x:v>0</x:v>
      </x:c>
      <x:c r="O2425" s="0">
        <x:f>H2425+$N$2425-$L$2425</x:f>
      </x:c>
      <x:c r="P2425" s="0" t="s">
        <x:v>5004</x:v>
      </x:c>
    </x:row>
    <x:row r="2426" spans="1:30">
      <x:c r="A2426" s="0" t="s">
        <x:v>2998</x:v>
      </x:c>
      <x:c r="B2426" s="0" t="s">
        <x:v>5005</x:v>
      </x:c>
      <x:c r="C2426" s="0" t="s">
        <x:v>1108</x:v>
      </x:c>
      <x:c r="D2426" s="4">
        <x:v>43427</x:v>
      </x:c>
      <x:c r="E2426" s="0" t="s">
        <x:v>4875</x:v>
      </x:c>
      <x:c r="F2426" s="0" t="s">
        <x:v>4491</x:v>
      </x:c>
      <x:c r="G2426" s="0" t="n">
        <x:v>6900</x:v>
      </x:c>
      <x:c r="H2426" s="0" t="n">
        <x:v>20</x:v>
      </x:c>
      <x:c r="I2426" s="4">
        <x:v>43427</x:v>
      </x:c>
      <x:c r="J2426" s="0" t="s"/>
      <x:c r="K2426" s="0" t="s">
        <x:v>5006</x:v>
      </x:c>
      <x:c r="L2426" s="0" t="n">
        <x:v>20</x:v>
      </x:c>
      <x:c r="M2426" s="0" t="s"/>
      <x:c r="N2426" s="0" t="n">
        <x:v>0</x:v>
      </x:c>
      <x:c r="O2426" s="0">
        <x:f>H2426+$N$2426-$L$2426</x:f>
      </x:c>
      <x:c r="P2426" s="0" t="s">
        <x:v>5007</x:v>
      </x:c>
    </x:row>
    <x:row r="2427" spans="1:30">
      <x:c r="A2427" s="0" t="s">
        <x:v>3224</x:v>
      </x:c>
      <x:c r="B2427" s="0" t="s">
        <x:v>5008</x:v>
      </x:c>
      <x:c r="C2427" s="0" t="s">
        <x:v>1108</x:v>
      </x:c>
      <x:c r="D2427" s="4">
        <x:v>43428</x:v>
      </x:c>
      <x:c r="E2427" s="0" t="s">
        <x:v>3959</x:v>
      </x:c>
      <x:c r="F2427" s="0" t="s">
        <x:v>3960</x:v>
      </x:c>
      <x:c r="G2427" s="0" t="n">
        <x:v>43</x:v>
      </x:c>
      <x:c r="H2427" s="0" t="n">
        <x:v>800</x:v>
      </x:c>
      <x:c r="I2427" s="4">
        <x:v>43428</x:v>
      </x:c>
      <x:c r="J2427" s="0" t="s"/>
      <x:c r="K2427" s="0" t="s">
        <x:v>5009</x:v>
      </x:c>
      <x:c r="L2427" s="0" t="n">
        <x:v>800</x:v>
      </x:c>
      <x:c r="M2427" s="0" t="s"/>
      <x:c r="N2427" s="0" t="n">
        <x:v>0</x:v>
      </x:c>
      <x:c r="O2427" s="0">
        <x:f>H2427+$N$2427-$L$2427</x:f>
      </x:c>
      <x:c r="P2427" s="0" t="s">
        <x:v>5010</x:v>
      </x:c>
    </x:row>
    <x:row r="2428" spans="1:30">
      <x:c r="A2428" s="0" t="s">
        <x:v>3278</x:v>
      </x:c>
      <x:c r="B2428" s="0" t="s">
        <x:v>5011</x:v>
      </x:c>
      <x:c r="C2428" s="0" t="s">
        <x:v>3026</x:v>
      </x:c>
      <x:c r="D2428" s="4">
        <x:v>43428</x:v>
      </x:c>
      <x:c r="E2428" s="0" t="s">
        <x:v>4243</x:v>
      </x:c>
      <x:c r="F2428" s="0" t="s">
        <x:v>4305</x:v>
      </x:c>
      <x:c r="G2428" s="0" t="n">
        <x:v>34</x:v>
      </x:c>
      <x:c r="H2428" s="0" t="n">
        <x:v>459</x:v>
      </x:c>
      <x:c r="I2428" s="4">
        <x:v>43428</x:v>
      </x:c>
      <x:c r="J2428" s="0" t="s"/>
      <x:c r="K2428" s="0" t="s"/>
      <x:c r="L2428" s="0" t="n">
        <x:v>0</x:v>
      </x:c>
      <x:c r="M2428" s="0" t="s"/>
      <x:c r="N2428" s="0" t="n">
        <x:v>0</x:v>
      </x:c>
      <x:c r="O2428" s="0">
        <x:f>H2428+$N$2428-$L$2428</x:f>
      </x:c>
      <x:c r="P2428" s="0" t="s"/>
    </x:row>
    <x:row r="2429" spans="1:30">
      <x:c r="A2429" s="0" t="s">
        <x:v>3880</x:v>
      </x:c>
      <x:c r="B2429" s="0" t="s">
        <x:v>5012</x:v>
      </x:c>
      <x:c r="C2429" s="0" t="s">
        <x:v>1108</x:v>
      </x:c>
      <x:c r="D2429" s="4">
        <x:v>43430</x:v>
      </x:c>
      <x:c r="E2429" s="0" t="s">
        <x:v>4994</x:v>
      </x:c>
      <x:c r="F2429" s="0" t="s">
        <x:v>5013</x:v>
      </x:c>
      <x:c r="G2429" s="0" t="n">
        <x:v>165</x:v>
      </x:c>
      <x:c r="H2429" s="0" t="n">
        <x:v>2</x:v>
      </x:c>
      <x:c r="I2429" s="4">
        <x:v>43430</x:v>
      </x:c>
      <x:c r="J2429" s="0" t="s"/>
      <x:c r="K2429" s="0" t="s">
        <x:v>5014</x:v>
      </x:c>
      <x:c r="L2429" s="0" t="n">
        <x:v>2</x:v>
      </x:c>
      <x:c r="M2429" s="0" t="s"/>
      <x:c r="N2429" s="0" t="n">
        <x:v>0</x:v>
      </x:c>
      <x:c r="O2429" s="0">
        <x:f>H2429+$N$2429-$L$2429</x:f>
      </x:c>
      <x:c r="P2429" s="0" t="s">
        <x:v>5015</x:v>
      </x:c>
    </x:row>
    <x:row r="2430" spans="1:30">
      <x:c r="A2430" s="0" t="s">
        <x:v>3278</x:v>
      </x:c>
      <x:c r="B2430" s="0" t="s">
        <x:v>5016</x:v>
      </x:c>
      <x:c r="C2430" s="0" t="s">
        <x:v>1108</x:v>
      </x:c>
      <x:c r="D2430" s="4">
        <x:v>43430</x:v>
      </x:c>
      <x:c r="E2430" s="0" t="s">
        <x:v>3280</x:v>
      </x:c>
      <x:c r="F2430" s="0" t="s">
        <x:v>4827</x:v>
      </x:c>
      <x:c r="G2430" s="0" t="n">
        <x:v>104</x:v>
      </x:c>
      <x:c r="H2430" s="0" t="n">
        <x:v>66.4</x:v>
      </x:c>
      <x:c r="I2430" s="4">
        <x:v>43431</x:v>
      </x:c>
      <x:c r="J2430" s="0" t="s"/>
      <x:c r="K2430" s="0" t="s">
        <x:v>5017</x:v>
      </x:c>
      <x:c r="L2430" s="0" t="n">
        <x:v>66.4</x:v>
      </x:c>
      <x:c r="M2430" s="0" t="s"/>
      <x:c r="N2430" s="0" t="n">
        <x:v>0</x:v>
      </x:c>
      <x:c r="O2430" s="0">
        <x:f>H2430+$N$2430-$L$2430</x:f>
      </x:c>
      <x:c r="P2430" s="0" t="s">
        <x:v>5018</x:v>
      </x:c>
    </x:row>
    <x:row r="2431" spans="1:30">
      <x:c r="A2431" s="0" t="s">
        <x:v>3278</x:v>
      </x:c>
      <x:c r="B2431" s="0" t="s">
        <x:v>5016</x:v>
      </x:c>
      <x:c r="C2431" s="0" t="s">
        <x:v>1108</x:v>
      </x:c>
      <x:c r="D2431" s="4">
        <x:v>43430</x:v>
      </x:c>
      <x:c r="E2431" s="0" t="s">
        <x:v>3280</x:v>
      </x:c>
      <x:c r="F2431" s="0" t="s">
        <x:v>4826</x:v>
      </x:c>
      <x:c r="G2431" s="0" t="n">
        <x:v>104</x:v>
      </x:c>
      <x:c r="H2431" s="0" t="n">
        <x:v>86.65</x:v>
      </x:c>
      <x:c r="I2431" s="4">
        <x:v>43430</x:v>
      </x:c>
      <x:c r="J2431" s="0" t="s"/>
      <x:c r="K2431" s="0" t="s">
        <x:v>5017</x:v>
      </x:c>
      <x:c r="L2431" s="0" t="n">
        <x:v>86.65</x:v>
      </x:c>
      <x:c r="M2431" s="0" t="s"/>
      <x:c r="N2431" s="0" t="n">
        <x:v>0</x:v>
      </x:c>
      <x:c r="O2431" s="0">
        <x:f>H2431+$N$2431-$L$2431</x:f>
      </x:c>
      <x:c r="P2431" s="0" t="s">
        <x:v>5018</x:v>
      </x:c>
    </x:row>
    <x:row r="2432" spans="1:30">
      <x:c r="A2432" s="0" t="s">
        <x:v>3278</x:v>
      </x:c>
      <x:c r="B2432" s="0" t="s">
        <x:v>5016</x:v>
      </x:c>
      <x:c r="C2432" s="0" t="s">
        <x:v>1108</x:v>
      </x:c>
      <x:c r="D2432" s="4">
        <x:v>43430</x:v>
      </x:c>
      <x:c r="E2432" s="0" t="s">
        <x:v>3280</x:v>
      </x:c>
      <x:c r="F2432" s="0" t="s">
        <x:v>3853</x:v>
      </x:c>
      <x:c r="G2432" s="0" t="n">
        <x:v>104</x:v>
      </x:c>
      <x:c r="H2432" s="0" t="n">
        <x:v>50.5</x:v>
      </x:c>
      <x:c r="I2432" s="4">
        <x:v>43430</x:v>
      </x:c>
      <x:c r="J2432" s="0" t="s"/>
      <x:c r="K2432" s="0" t="s">
        <x:v>5017</x:v>
      </x:c>
      <x:c r="L2432" s="0" t="n">
        <x:v>50.5</x:v>
      </x:c>
      <x:c r="M2432" s="0" t="s"/>
      <x:c r="N2432" s="0" t="n">
        <x:v>0</x:v>
      </x:c>
      <x:c r="O2432" s="0">
        <x:f>H2432+$N$2432-$L$2432</x:f>
      </x:c>
      <x:c r="P2432" s="0" t="s">
        <x:v>5018</x:v>
      </x:c>
    </x:row>
    <x:row r="2433" spans="1:30">
      <x:c r="A2433" s="0" t="s">
        <x:v>3278</x:v>
      </x:c>
      <x:c r="B2433" s="0" t="s">
        <x:v>5016</x:v>
      </x:c>
      <x:c r="C2433" s="0" t="s">
        <x:v>1108</x:v>
      </x:c>
      <x:c r="D2433" s="4">
        <x:v>43430</x:v>
      </x:c>
      <x:c r="E2433" s="0" t="s">
        <x:v>3280</x:v>
      </x:c>
      <x:c r="F2433" s="0" t="s">
        <x:v>3622</x:v>
      </x:c>
      <x:c r="G2433" s="0" t="n">
        <x:v>104</x:v>
      </x:c>
      <x:c r="H2433" s="0" t="n">
        <x:v>68.05</x:v>
      </x:c>
      <x:c r="I2433" s="4">
        <x:v>43430</x:v>
      </x:c>
      <x:c r="J2433" s="0" t="s"/>
      <x:c r="K2433" s="0" t="s">
        <x:v>5017</x:v>
      </x:c>
      <x:c r="L2433" s="0" t="n">
        <x:v>68.05</x:v>
      </x:c>
      <x:c r="M2433" s="0" t="s"/>
      <x:c r="N2433" s="0" t="n">
        <x:v>0</x:v>
      </x:c>
      <x:c r="O2433" s="0">
        <x:f>H2433+$N$2433-$L$2433</x:f>
      </x:c>
      <x:c r="P2433" s="0" t="s">
        <x:v>5018</x:v>
      </x:c>
    </x:row>
    <x:row r="2434" spans="1:30">
      <x:c r="A2434" s="0" t="s">
        <x:v>3278</x:v>
      </x:c>
      <x:c r="B2434" s="0" t="s">
        <x:v>5016</x:v>
      </x:c>
      <x:c r="C2434" s="0" t="s">
        <x:v>1108</x:v>
      </x:c>
      <x:c r="D2434" s="4">
        <x:v>43430</x:v>
      </x:c>
      <x:c r="E2434" s="0" t="s">
        <x:v>3280</x:v>
      </x:c>
      <x:c r="F2434" s="0" t="s">
        <x:v>3621</x:v>
      </x:c>
      <x:c r="G2434" s="0" t="n">
        <x:v>104</x:v>
      </x:c>
      <x:c r="H2434" s="0" t="n">
        <x:v>51</x:v>
      </x:c>
      <x:c r="I2434" s="4">
        <x:v>43430</x:v>
      </x:c>
      <x:c r="J2434" s="0" t="s"/>
      <x:c r="K2434" s="0" t="s">
        <x:v>5017</x:v>
      </x:c>
      <x:c r="L2434" s="0" t="n">
        <x:v>51</x:v>
      </x:c>
      <x:c r="M2434" s="0" t="s"/>
      <x:c r="N2434" s="0" t="n">
        <x:v>0</x:v>
      </x:c>
      <x:c r="O2434" s="0">
        <x:f>H2434+$N$2434-$L$2434</x:f>
      </x:c>
      <x:c r="P2434" s="0" t="s">
        <x:v>5018</x:v>
      </x:c>
    </x:row>
    <x:row r="2435" spans="1:30">
      <x:c r="A2435" s="0" t="s">
        <x:v>3278</x:v>
      </x:c>
      <x:c r="B2435" s="0" t="s">
        <x:v>5016</x:v>
      </x:c>
      <x:c r="C2435" s="0" t="s">
        <x:v>1108</x:v>
      </x:c>
      <x:c r="D2435" s="4">
        <x:v>43430</x:v>
      </x:c>
      <x:c r="E2435" s="0" t="s">
        <x:v>3280</x:v>
      </x:c>
      <x:c r="F2435" s="0" t="s">
        <x:v>3350</x:v>
      </x:c>
      <x:c r="G2435" s="0" t="n">
        <x:v>104</x:v>
      </x:c>
      <x:c r="H2435" s="0" t="n">
        <x:v>432.65</x:v>
      </x:c>
      <x:c r="I2435" s="4">
        <x:v>43430</x:v>
      </x:c>
      <x:c r="J2435" s="0" t="s"/>
      <x:c r="K2435" s="0" t="s">
        <x:v>5017</x:v>
      </x:c>
      <x:c r="L2435" s="0" t="n">
        <x:v>432.65</x:v>
      </x:c>
      <x:c r="M2435" s="0" t="s"/>
      <x:c r="N2435" s="0" t="n">
        <x:v>0</x:v>
      </x:c>
      <x:c r="O2435" s="0">
        <x:f>H2435+$N$2435-$L$2435</x:f>
      </x:c>
      <x:c r="P2435" s="0" t="s">
        <x:v>5018</x:v>
      </x:c>
    </x:row>
    <x:row r="2436" spans="1:30">
      <x:c r="A2436" s="0" t="s">
        <x:v>3278</x:v>
      </x:c>
      <x:c r="B2436" s="0" t="s">
        <x:v>5016</x:v>
      </x:c>
      <x:c r="C2436" s="0" t="s">
        <x:v>1108</x:v>
      </x:c>
      <x:c r="D2436" s="4">
        <x:v>43430</x:v>
      </x:c>
      <x:c r="E2436" s="0" t="s">
        <x:v>3280</x:v>
      </x:c>
      <x:c r="F2436" s="0" t="s">
        <x:v>3313</x:v>
      </x:c>
      <x:c r="G2436" s="0" t="n">
        <x:v>104</x:v>
      </x:c>
      <x:c r="H2436" s="0" t="n">
        <x:v>154.9</x:v>
      </x:c>
      <x:c r="I2436" s="4">
        <x:v>43430</x:v>
      </x:c>
      <x:c r="J2436" s="0" t="s"/>
      <x:c r="K2436" s="0" t="s">
        <x:v>5017</x:v>
      </x:c>
      <x:c r="L2436" s="0" t="n">
        <x:v>154.9</x:v>
      </x:c>
      <x:c r="M2436" s="0" t="s"/>
      <x:c r="N2436" s="0" t="n">
        <x:v>0</x:v>
      </x:c>
      <x:c r="O2436" s="0">
        <x:f>H2436+$N$2436-$L$2436</x:f>
      </x:c>
      <x:c r="P2436" s="0" t="s">
        <x:v>5018</x:v>
      </x:c>
    </x:row>
    <x:row r="2437" spans="1:30">
      <x:c r="A2437" s="0" t="s">
        <x:v>3278</x:v>
      </x:c>
      <x:c r="B2437" s="0" t="s">
        <x:v>5019</x:v>
      </x:c>
      <x:c r="C2437" s="0" t="s">
        <x:v>1108</x:v>
      </x:c>
      <x:c r="D2437" s="4">
        <x:v>43428</x:v>
      </x:c>
      <x:c r="E2437" s="0" t="s">
        <x:v>3980</x:v>
      </x:c>
      <x:c r="F2437" s="0" t="s">
        <x:v>3856</x:v>
      </x:c>
      <x:c r="G2437" s="0" t="n">
        <x:v>120</x:v>
      </x:c>
      <x:c r="H2437" s="0" t="n">
        <x:v>315</x:v>
      </x:c>
      <x:c r="I2437" s="4">
        <x:v>43430</x:v>
      </x:c>
      <x:c r="J2437" s="0" t="s"/>
      <x:c r="K2437" s="0" t="s">
        <x:v>5020</x:v>
      </x:c>
      <x:c r="L2437" s="0" t="n">
        <x:v>315</x:v>
      </x:c>
      <x:c r="M2437" s="0" t="s"/>
      <x:c r="N2437" s="0" t="n">
        <x:v>0</x:v>
      </x:c>
      <x:c r="O2437" s="0">
        <x:f>H2437+$N$2437-$L$2437</x:f>
      </x:c>
      <x:c r="P2437" s="0" t="s">
        <x:v>5021</x:v>
      </x:c>
    </x:row>
    <x:row r="2438" spans="1:30">
      <x:c r="A2438" s="0" t="s">
        <x:v>3732</x:v>
      </x:c>
      <x:c r="B2438" s="0" t="s">
        <x:v>5022</x:v>
      </x:c>
      <x:c r="C2438" s="0" t="s">
        <x:v>1108</x:v>
      </x:c>
      <x:c r="D2438" s="4">
        <x:v>43430</x:v>
      </x:c>
      <x:c r="E2438" s="0" t="s">
        <x:v>3734</x:v>
      </x:c>
      <x:c r="F2438" s="0" t="s">
        <x:v>3770</x:v>
      </x:c>
      <x:c r="G2438" s="0" t="n">
        <x:v>1</x:v>
      </x:c>
      <x:c r="H2438" s="0" t="n">
        <x:v>400</x:v>
      </x:c>
      <x:c r="I2438" s="4">
        <x:v>43430</x:v>
      </x:c>
      <x:c r="J2438" s="0" t="s"/>
      <x:c r="K2438" s="0" t="s">
        <x:v>5023</x:v>
      </x:c>
      <x:c r="L2438" s="0" t="n">
        <x:v>400</x:v>
      </x:c>
      <x:c r="M2438" s="0" t="s"/>
      <x:c r="N2438" s="0" t="n">
        <x:v>0</x:v>
      </x:c>
      <x:c r="O2438" s="0">
        <x:f>H2438+$N$2438-$L$2438</x:f>
      </x:c>
      <x:c r="P2438" s="0" t="s">
        <x:v>5024</x:v>
      </x:c>
    </x:row>
    <x:row r="2439" spans="1:30">
      <x:c r="A2439" s="0" t="s">
        <x:v>3732</x:v>
      </x:c>
      <x:c r="B2439" s="0" t="s">
        <x:v>5022</x:v>
      </x:c>
      <x:c r="C2439" s="0" t="s">
        <x:v>1108</x:v>
      </x:c>
      <x:c r="D2439" s="4">
        <x:v>43430</x:v>
      </x:c>
      <x:c r="E2439" s="0" t="s">
        <x:v>3734</x:v>
      </x:c>
      <x:c r="F2439" s="0" t="s">
        <x:v>3763</x:v>
      </x:c>
      <x:c r="G2439" s="0" t="n">
        <x:v>2</x:v>
      </x:c>
      <x:c r="H2439" s="0" t="n">
        <x:v>600</x:v>
      </x:c>
      <x:c r="I2439" s="4">
        <x:v>43430</x:v>
      </x:c>
      <x:c r="J2439" s="0" t="s"/>
      <x:c r="K2439" s="0" t="s">
        <x:v>5023</x:v>
      </x:c>
      <x:c r="L2439" s="0" t="n">
        <x:v>600</x:v>
      </x:c>
      <x:c r="M2439" s="0" t="s"/>
      <x:c r="N2439" s="0" t="n">
        <x:v>0</x:v>
      </x:c>
      <x:c r="O2439" s="0">
        <x:f>H2439+$N$2439-$L$2439</x:f>
      </x:c>
      <x:c r="P2439" s="0" t="s">
        <x:v>5024</x:v>
      </x:c>
    </x:row>
    <x:row r="2440" spans="1:30">
      <x:c r="A2440" s="0" t="s">
        <x:v>3732</x:v>
      </x:c>
      <x:c r="B2440" s="0" t="s">
        <x:v>5022</x:v>
      </x:c>
      <x:c r="C2440" s="0" t="s">
        <x:v>1108</x:v>
      </x:c>
      <x:c r="D2440" s="4">
        <x:v>43430</x:v>
      </x:c>
      <x:c r="E2440" s="0" t="s">
        <x:v>3734</x:v>
      </x:c>
      <x:c r="F2440" s="0" t="s">
        <x:v>3774</x:v>
      </x:c>
      <x:c r="G2440" s="0" t="n">
        <x:v>1</x:v>
      </x:c>
      <x:c r="H2440" s="0" t="n">
        <x:v>10</x:v>
      </x:c>
      <x:c r="I2440" s="4">
        <x:v>43431</x:v>
      </x:c>
      <x:c r="J2440" s="0" t="s"/>
      <x:c r="K2440" s="0" t="s">
        <x:v>5023</x:v>
      </x:c>
      <x:c r="L2440" s="0" t="n">
        <x:v>10</x:v>
      </x:c>
      <x:c r="M2440" s="0" t="s"/>
      <x:c r="N2440" s="0" t="n">
        <x:v>0</x:v>
      </x:c>
      <x:c r="O2440" s="0">
        <x:f>H2440+$N$2440-$L$2440</x:f>
      </x:c>
      <x:c r="P2440" s="0" t="s">
        <x:v>5024</x:v>
      </x:c>
    </x:row>
    <x:row r="2441" spans="1:30">
      <x:c r="A2441" s="0" t="s">
        <x:v>3732</x:v>
      </x:c>
      <x:c r="B2441" s="0" t="s">
        <x:v>5022</x:v>
      </x:c>
      <x:c r="C2441" s="0" t="s">
        <x:v>1108</x:v>
      </x:c>
      <x:c r="D2441" s="4">
        <x:v>43430</x:v>
      </x:c>
      <x:c r="E2441" s="0" t="s">
        <x:v>3734</x:v>
      </x:c>
      <x:c r="F2441" s="0" t="s">
        <x:v>3924</x:v>
      </x:c>
      <x:c r="G2441" s="0" t="n">
        <x:v>1</x:v>
      </x:c>
      <x:c r="H2441" s="0" t="n">
        <x:v>1200</x:v>
      </x:c>
      <x:c r="I2441" s="4">
        <x:v>43430</x:v>
      </x:c>
      <x:c r="J2441" s="0" t="s"/>
      <x:c r="K2441" s="0" t="s">
        <x:v>5023</x:v>
      </x:c>
      <x:c r="L2441" s="0" t="n">
        <x:v>1200</x:v>
      </x:c>
      <x:c r="M2441" s="0" t="s"/>
      <x:c r="N2441" s="0" t="n">
        <x:v>0</x:v>
      </x:c>
      <x:c r="O2441" s="0">
        <x:f>H2441+$N$2441-$L$2441</x:f>
      </x:c>
      <x:c r="P2441" s="0" t="s">
        <x:v>5024</x:v>
      </x:c>
    </x:row>
    <x:row r="2442" spans="1:30">
      <x:c r="A2442" s="0" t="s">
        <x:v>3732</x:v>
      </x:c>
      <x:c r="B2442" s="0" t="s">
        <x:v>5025</x:v>
      </x:c>
      <x:c r="C2442" s="0" t="s">
        <x:v>1108</x:v>
      </x:c>
      <x:c r="D2442" s="4">
        <x:v>43430</x:v>
      </x:c>
      <x:c r="E2442" s="0" t="s">
        <x:v>3734</x:v>
      </x:c>
      <x:c r="F2442" s="0" t="s">
        <x:v>3924</x:v>
      </x:c>
      <x:c r="G2442" s="0" t="n">
        <x:v>1</x:v>
      </x:c>
      <x:c r="H2442" s="0" t="n">
        <x:v>600</x:v>
      </x:c>
      <x:c r="I2442" s="4">
        <x:v>43431</x:v>
      </x:c>
      <x:c r="J2442" s="0" t="s"/>
      <x:c r="K2442" s="0" t="s">
        <x:v>5026</x:v>
      </x:c>
      <x:c r="L2442" s="0" t="n">
        <x:v>600</x:v>
      </x:c>
      <x:c r="M2442" s="0" t="s"/>
      <x:c r="N2442" s="0" t="n">
        <x:v>0</x:v>
      </x:c>
      <x:c r="O2442" s="0">
        <x:f>H2442+$N$2442-$L$2442</x:f>
      </x:c>
      <x:c r="P2442" s="0" t="s">
        <x:v>5027</x:v>
      </x:c>
    </x:row>
    <x:row r="2443" spans="1:30">
      <x:c r="A2443" s="0" t="s">
        <x:v>3732</x:v>
      </x:c>
      <x:c r="B2443" s="0" t="s">
        <x:v>5025</x:v>
      </x:c>
      <x:c r="C2443" s="0" t="s">
        <x:v>1108</x:v>
      </x:c>
      <x:c r="D2443" s="4">
        <x:v>43430</x:v>
      </x:c>
      <x:c r="E2443" s="0" t="s">
        <x:v>3734</x:v>
      </x:c>
      <x:c r="F2443" s="0" t="s">
        <x:v>5028</x:v>
      </x:c>
      <x:c r="G2443" s="0" t="n">
        <x:v>1</x:v>
      </x:c>
      <x:c r="H2443" s="0" t="n">
        <x:v>800</x:v>
      </x:c>
      <x:c r="I2443" s="4">
        <x:v>43431</x:v>
      </x:c>
      <x:c r="J2443" s="0" t="s"/>
      <x:c r="K2443" s="0" t="s">
        <x:v>5026</x:v>
      </x:c>
      <x:c r="L2443" s="0" t="n">
        <x:v>800</x:v>
      </x:c>
      <x:c r="M2443" s="0" t="s"/>
      <x:c r="N2443" s="0" t="n">
        <x:v>0</x:v>
      </x:c>
      <x:c r="O2443" s="0">
        <x:f>H2443+$N$2443-$L$2443</x:f>
      </x:c>
      <x:c r="P2443" s="0" t="s">
        <x:v>5027</x:v>
      </x:c>
    </x:row>
    <x:row r="2444" spans="1:30">
      <x:c r="A2444" s="0" t="s">
        <x:v>3732</x:v>
      </x:c>
      <x:c r="B2444" s="0" t="s">
        <x:v>5029</x:v>
      </x:c>
      <x:c r="C2444" s="0" t="s">
        <x:v>1108</x:v>
      </x:c>
      <x:c r="D2444" s="4">
        <x:v>43430</x:v>
      </x:c>
      <x:c r="E2444" s="0" t="s">
        <x:v>3734</x:v>
      </x:c>
      <x:c r="F2444" s="0" t="s">
        <x:v>3767</x:v>
      </x:c>
      <x:c r="G2444" s="0" t="n">
        <x:v>1</x:v>
      </x:c>
      <x:c r="H2444" s="0" t="n">
        <x:v>900</x:v>
      </x:c>
      <x:c r="I2444" s="4">
        <x:v>43431</x:v>
      </x:c>
      <x:c r="J2444" s="0" t="s"/>
      <x:c r="K2444" s="0" t="s">
        <x:v>5030</x:v>
      </x:c>
      <x:c r="L2444" s="0" t="n">
        <x:v>900</x:v>
      </x:c>
      <x:c r="M2444" s="0" t="s"/>
      <x:c r="N2444" s="0" t="n">
        <x:v>0</x:v>
      </x:c>
      <x:c r="O2444" s="0">
        <x:f>H2444+$N$2444-$L$2444</x:f>
      </x:c>
      <x:c r="P2444" s="0" t="s">
        <x:v>5031</x:v>
      </x:c>
    </x:row>
    <x:row r="2445" spans="1:30">
      <x:c r="A2445" s="0" t="s">
        <x:v>2939</x:v>
      </x:c>
      <x:c r="B2445" s="0" t="s">
        <x:v>5032</x:v>
      </x:c>
      <x:c r="C2445" s="0" t="s">
        <x:v>1108</x:v>
      </x:c>
      <x:c r="D2445" s="4">
        <x:v>43428</x:v>
      </x:c>
      <x:c r="E2445" s="0" t="s">
        <x:v>2962</x:v>
      </x:c>
      <x:c r="F2445" s="0" t="s">
        <x:v>2967</x:v>
      </x:c>
      <x:c r="G2445" s="0" t="n">
        <x:v>1</x:v>
      </x:c>
      <x:c r="H2445" s="0" t="n">
        <x:v>1024.5</x:v>
      </x:c>
      <x:c r="I2445" s="4">
        <x:v>43431</x:v>
      </x:c>
      <x:c r="J2445" s="0" t="s"/>
      <x:c r="K2445" s="0" t="s">
        <x:v>5033</x:v>
      </x:c>
      <x:c r="L2445" s="0" t="n">
        <x:v>1024.5</x:v>
      </x:c>
      <x:c r="M2445" s="0" t="s"/>
      <x:c r="N2445" s="0" t="n">
        <x:v>0</x:v>
      </x:c>
      <x:c r="O2445" s="0">
        <x:f>H2445+$N$2445-$L$2445</x:f>
      </x:c>
      <x:c r="P2445" s="0" t="s">
        <x:v>5034</x:v>
      </x:c>
    </x:row>
    <x:row r="2446" spans="1:30">
      <x:c r="A2446" s="0" t="s">
        <x:v>3880</x:v>
      </x:c>
      <x:c r="B2446" s="0" t="s">
        <x:v>5035</x:v>
      </x:c>
      <x:c r="C2446" s="0" t="s">
        <x:v>1108</x:v>
      </x:c>
      <x:c r="D2446" s="4">
        <x:v>43430</x:v>
      </x:c>
      <x:c r="E2446" s="0" t="s">
        <x:v>4994</x:v>
      </x:c>
      <x:c r="F2446" s="0" t="s">
        <x:v>3942</x:v>
      </x:c>
      <x:c r="G2446" s="0" t="n">
        <x:v>1</x:v>
      </x:c>
      <x:c r="H2446" s="0" t="n">
        <x:v>70</x:v>
      </x:c>
      <x:c r="I2446" s="4">
        <x:v>43431</x:v>
      </x:c>
      <x:c r="J2446" s="0" t="s"/>
      <x:c r="K2446" s="0" t="s">
        <x:v>5036</x:v>
      </x:c>
      <x:c r="L2446" s="0" t="n">
        <x:v>70</x:v>
      </x:c>
      <x:c r="M2446" s="0" t="s"/>
      <x:c r="N2446" s="0" t="n">
        <x:v>0</x:v>
      </x:c>
      <x:c r="O2446" s="0">
        <x:f>H2446+$N$2446-$L$2446</x:f>
      </x:c>
      <x:c r="P2446" s="0" t="s">
        <x:v>5037</x:v>
      </x:c>
    </x:row>
    <x:row r="2447" spans="1:30">
      <x:c r="A2447" s="0" t="s">
        <x:v>3224</x:v>
      </x:c>
      <x:c r="B2447" s="0" t="s">
        <x:v>5038</x:v>
      </x:c>
      <x:c r="C2447" s="0" t="s">
        <x:v>1108</x:v>
      </x:c>
      <x:c r="D2447" s="4">
        <x:v>43430</x:v>
      </x:c>
      <x:c r="E2447" s="0" t="s">
        <x:v>3226</x:v>
      </x:c>
      <x:c r="F2447" s="0" t="s">
        <x:v>3230</x:v>
      </x:c>
      <x:c r="G2447" s="0" t="n">
        <x:v>72</x:v>
      </x:c>
      <x:c r="H2447" s="0" t="n">
        <x:v>880</x:v>
      </x:c>
      <x:c r="I2447" s="4">
        <x:v>43431</x:v>
      </x:c>
      <x:c r="J2447" s="0" t="s"/>
      <x:c r="K2447" s="0" t="s">
        <x:v>5039</x:v>
      </x:c>
      <x:c r="L2447" s="0" t="n">
        <x:v>880</x:v>
      </x:c>
      <x:c r="M2447" s="0" t="s"/>
      <x:c r="N2447" s="0" t="n">
        <x:v>0</x:v>
      </x:c>
      <x:c r="O2447" s="0">
        <x:f>H2447+$N$2447-$L$2447</x:f>
      </x:c>
      <x:c r="P2447" s="0" t="s">
        <x:v>5040</x:v>
      </x:c>
    </x:row>
    <x:row r="2448" spans="1:30">
      <x:c r="A2448" s="0" t="s">
        <x:v>3224</x:v>
      </x:c>
      <x:c r="B2448" s="0" t="s">
        <x:v>5038</x:v>
      </x:c>
      <x:c r="C2448" s="0" t="s">
        <x:v>1108</x:v>
      </x:c>
      <x:c r="D2448" s="4">
        <x:v>43430</x:v>
      </x:c>
      <x:c r="E2448" s="0" t="s">
        <x:v>3226</x:v>
      </x:c>
      <x:c r="F2448" s="0" t="s">
        <x:v>3227</x:v>
      </x:c>
      <x:c r="G2448" s="0" t="n">
        <x:v>86</x:v>
      </x:c>
      <x:c r="H2448" s="0" t="n">
        <x:v>880</x:v>
      </x:c>
      <x:c r="I2448" s="4">
        <x:v>43431</x:v>
      </x:c>
      <x:c r="J2448" s="0" t="s"/>
      <x:c r="K2448" s="0" t="s">
        <x:v>5039</x:v>
      </x:c>
      <x:c r="L2448" s="0" t="n">
        <x:v>880</x:v>
      </x:c>
      <x:c r="M2448" s="0" t="s"/>
      <x:c r="N2448" s="0" t="n">
        <x:v>0</x:v>
      </x:c>
      <x:c r="O2448" s="0">
        <x:f>H2448+$N$2448-$L$2448</x:f>
      </x:c>
      <x:c r="P2448" s="0" t="s">
        <x:v>5040</x:v>
      </x:c>
    </x:row>
    <x:row r="2449" spans="1:30">
      <x:c r="A2449" s="0" t="s">
        <x:v>18</x:v>
      </x:c>
      <x:c r="B2449" s="0" t="s">
        <x:v>5041</x:v>
      </x:c>
      <x:c r="C2449" s="0" t="s">
        <x:v>20</x:v>
      </x:c>
      <x:c r="D2449" s="4">
        <x:v>43423</x:v>
      </x:c>
      <x:c r="E2449" s="0" t="s">
        <x:v>91</x:v>
      </x:c>
      <x:c r="F2449" s="0" t="s">
        <x:v>5042</x:v>
      </x:c>
      <x:c r="G2449" s="0" t="n">
        <x:v>162</x:v>
      </x:c>
      <x:c r="H2449" s="0" t="n">
        <x:v>500</x:v>
      </x:c>
      <x:c r="I2449" s="4">
        <x:v>43431</x:v>
      </x:c>
      <x:c r="J2449" s="0" t="s"/>
      <x:c r="K2449" s="0" t="s"/>
      <x:c r="L2449" s="0" t="n">
        <x:v>0</x:v>
      </x:c>
      <x:c r="M2449" s="0" t="s"/>
      <x:c r="N2449" s="0" t="n">
        <x:v>0</x:v>
      </x:c>
      <x:c r="O2449" s="0">
        <x:f>H2449+$N$2449-$L$2449</x:f>
      </x:c>
      <x:c r="P2449" s="0" t="s"/>
    </x:row>
    <x:row r="2450" spans="1:30">
      <x:c r="A2450" s="0" t="s">
        <x:v>18</x:v>
      </x:c>
      <x:c r="B2450" s="0" t="s">
        <x:v>5043</x:v>
      </x:c>
      <x:c r="C2450" s="0" t="s">
        <x:v>1108</x:v>
      </x:c>
      <x:c r="D2450" s="4">
        <x:v>43424</x:v>
      </x:c>
      <x:c r="E2450" s="0" t="s">
        <x:v>91</x:v>
      </x:c>
      <x:c r="F2450" s="0" t="s">
        <x:v>5044</x:v>
      </x:c>
      <x:c r="G2450" s="0" t="n">
        <x:v>162</x:v>
      </x:c>
      <x:c r="H2450" s="0" t="n">
        <x:v>500</x:v>
      </x:c>
      <x:c r="I2450" s="4">
        <x:v>43431</x:v>
      </x:c>
      <x:c r="J2450" s="0" t="s"/>
      <x:c r="K2450" s="0" t="s">
        <x:v>5045</x:v>
      </x:c>
      <x:c r="L2450" s="0" t="n">
        <x:v>63.5</x:v>
      </x:c>
      <x:c r="M2450" s="0" t="s"/>
      <x:c r="N2450" s="0" t="n">
        <x:v>0</x:v>
      </x:c>
      <x:c r="O2450" s="0">
        <x:f>H2450+$N$2450-$L$2450</x:f>
      </x:c>
      <x:c r="P2450" s="0" t="s">
        <x:v>5046</x:v>
      </x:c>
    </x:row>
    <x:row r="2451" spans="1:30">
      <x:c r="A2451" s="0" t="s">
        <x:v>18</x:v>
      </x:c>
      <x:c r="B2451" s="0" t="s">
        <x:v>5043</x:v>
      </x:c>
      <x:c r="C2451" s="0" t="s">
        <x:v>1108</x:v>
      </x:c>
      <x:c r="D2451" s="4">
        <x:v>43424</x:v>
      </x:c>
      <x:c r="E2451" s="0" t="s">
        <x:v>91</x:v>
      </x:c>
      <x:c r="F2451" s="0" t="s">
        <x:v>5044</x:v>
      </x:c>
      <x:c r="G2451" s="0" t="n">
        <x:v>162</x:v>
      </x:c>
      <x:c r="H2451" s="0" t="n">
        <x:v>500</x:v>
      </x:c>
      <x:c r="I2451" s="4">
        <x:v>43431</x:v>
      </x:c>
      <x:c r="J2451" s="0" t="s"/>
      <x:c r="K2451" s="0" t="s">
        <x:v>4916</x:v>
      </x:c>
      <x:c r="L2451" s="0" t="n">
        <x:v>460.5</x:v>
      </x:c>
      <x:c r="M2451" s="0" t="s"/>
      <x:c r="N2451" s="0" t="n">
        <x:v>0</x:v>
      </x:c>
      <x:c r="O2451" s="0">
        <x:f>O2450+$N$2451-$L$2451</x:f>
      </x:c>
      <x:c r="P2451" s="0" t="s">
        <x:v>4917</x:v>
      </x:c>
    </x:row>
    <x:row r="2452" spans="1:30">
      <x:c r="A2452" s="0" t="s">
        <x:v>18</x:v>
      </x:c>
      <x:c r="B2452" s="0" t="s">
        <x:v>1436</x:v>
      </x:c>
      <x:c r="C2452" s="0" t="s">
        <x:v>1108</x:v>
      </x:c>
      <x:c r="D2452" s="4">
        <x:v>43428</x:v>
      </x:c>
      <x:c r="E2452" s="0" t="s">
        <x:v>910</x:v>
      </x:c>
      <x:c r="F2452" s="0" t="s">
        <x:v>36</x:v>
      </x:c>
      <x:c r="G2452" s="0" t="n">
        <x:v>126</x:v>
      </x:c>
      <x:c r="H2452" s="0" t="n">
        <x:v>10000</x:v>
      </x:c>
      <x:c r="I2452" s="4">
        <x:v>43431</x:v>
      </x:c>
      <x:c r="J2452" s="0" t="s"/>
      <x:c r="K2452" s="0" t="s">
        <x:v>5047</x:v>
      </x:c>
      <x:c r="L2452" s="0" t="n">
        <x:v>1357.5</x:v>
      </x:c>
      <x:c r="M2452" s="0" t="s"/>
      <x:c r="N2452" s="0" t="n">
        <x:v>0</x:v>
      </x:c>
      <x:c r="O2452" s="0">
        <x:f>H2452+$N$2452-$L$2452</x:f>
      </x:c>
      <x:c r="P2452" s="0" t="s">
        <x:v>5048</x:v>
      </x:c>
    </x:row>
    <x:row r="2453" spans="1:30">
      <x:c r="A2453" s="0" t="s">
        <x:v>18</x:v>
      </x:c>
      <x:c r="B2453" s="0" t="s">
        <x:v>1436</x:v>
      </x:c>
      <x:c r="C2453" s="0" t="s">
        <x:v>1108</x:v>
      </x:c>
      <x:c r="D2453" s="4">
        <x:v>43428</x:v>
      </x:c>
      <x:c r="E2453" s="0" t="s">
        <x:v>910</x:v>
      </x:c>
      <x:c r="F2453" s="0" t="s">
        <x:v>36</x:v>
      </x:c>
      <x:c r="G2453" s="0" t="n">
        <x:v>126</x:v>
      </x:c>
      <x:c r="H2453" s="0" t="n">
        <x:v>10000</x:v>
      </x:c>
      <x:c r="I2453" s="4">
        <x:v>43431</x:v>
      </x:c>
      <x:c r="J2453" s="0" t="s"/>
      <x:c r="K2453" s="0" t="s">
        <x:v>5049</x:v>
      </x:c>
      <x:c r="L2453" s="0" t="n">
        <x:v>2433</x:v>
      </x:c>
      <x:c r="M2453" s="0" t="s"/>
      <x:c r="N2453" s="0" t="n">
        <x:v>0</x:v>
      </x:c>
      <x:c r="O2453" s="0">
        <x:f>O2452+$N$2453-$L$2453</x:f>
      </x:c>
      <x:c r="P2453" s="0" t="s">
        <x:v>5050</x:v>
      </x:c>
    </x:row>
    <x:row r="2454" spans="1:30">
      <x:c r="A2454" s="0" t="s">
        <x:v>18</x:v>
      </x:c>
      <x:c r="B2454" s="0" t="s">
        <x:v>1436</x:v>
      </x:c>
      <x:c r="C2454" s="0" t="s">
        <x:v>1108</x:v>
      </x:c>
      <x:c r="D2454" s="4">
        <x:v>43428</x:v>
      </x:c>
      <x:c r="E2454" s="0" t="s">
        <x:v>910</x:v>
      </x:c>
      <x:c r="F2454" s="0" t="s">
        <x:v>36</x:v>
      </x:c>
      <x:c r="G2454" s="0" t="n">
        <x:v>126</x:v>
      </x:c>
      <x:c r="H2454" s="0" t="n">
        <x:v>10000</x:v>
      </x:c>
      <x:c r="I2454" s="4">
        <x:v>43431</x:v>
      </x:c>
      <x:c r="J2454" s="0" t="s"/>
      <x:c r="K2454" s="0" t="s">
        <x:v>5051</x:v>
      </x:c>
      <x:c r="L2454" s="0" t="n">
        <x:v>6303</x:v>
      </x:c>
      <x:c r="M2454" s="0" t="s">
        <x:v>5052</x:v>
      </x:c>
      <x:c r="N2454" s="0" t="n">
        <x:v>6303</x:v>
      </x:c>
      <x:c r="O2454" s="0">
        <x:f>O2453+$N$2454-$L$2454</x:f>
      </x:c>
      <x:c r="P2454" s="0" t="s">
        <x:v>5053</x:v>
      </x:c>
    </x:row>
    <x:row r="2455" spans="1:30">
      <x:c r="A2455" s="0" t="s">
        <x:v>18</x:v>
      </x:c>
      <x:c r="B2455" s="0" t="s">
        <x:v>1436</x:v>
      </x:c>
      <x:c r="C2455" s="0" t="s">
        <x:v>1108</x:v>
      </x:c>
      <x:c r="D2455" s="4">
        <x:v>43428</x:v>
      </x:c>
      <x:c r="E2455" s="0" t="s">
        <x:v>910</x:v>
      </x:c>
      <x:c r="F2455" s="0" t="s">
        <x:v>36</x:v>
      </x:c>
      <x:c r="G2455" s="0" t="n">
        <x:v>126</x:v>
      </x:c>
      <x:c r="H2455" s="0" t="n">
        <x:v>10000</x:v>
      </x:c>
      <x:c r="I2455" s="4">
        <x:v>43431</x:v>
      </x:c>
      <x:c r="J2455" s="0" t="s"/>
      <x:c r="K2455" s="0" t="s">
        <x:v>5054</x:v>
      </x:c>
      <x:c r="L2455" s="0" t="n">
        <x:v>2300</x:v>
      </x:c>
      <x:c r="M2455" s="0" t="s"/>
      <x:c r="N2455" s="0" t="n">
        <x:v>0</x:v>
      </x:c>
      <x:c r="O2455" s="0">
        <x:f>O2454+$N$2455-$L$2455</x:f>
      </x:c>
      <x:c r="P2455" s="0" t="s">
        <x:v>5055</x:v>
      </x:c>
    </x:row>
    <x:row r="2456" spans="1:30">
      <x:c r="A2456" s="0" t="s">
        <x:v>18</x:v>
      </x:c>
      <x:c r="B2456" s="0" t="s">
        <x:v>1436</x:v>
      </x:c>
      <x:c r="C2456" s="0" t="s">
        <x:v>1108</x:v>
      </x:c>
      <x:c r="D2456" s="4">
        <x:v>43428</x:v>
      </x:c>
      <x:c r="E2456" s="0" t="s">
        <x:v>910</x:v>
      </x:c>
      <x:c r="F2456" s="0" t="s">
        <x:v>36</x:v>
      </x:c>
      <x:c r="G2456" s="0" t="n">
        <x:v>126</x:v>
      </x:c>
      <x:c r="H2456" s="0" t="n">
        <x:v>10000</x:v>
      </x:c>
      <x:c r="I2456" s="4">
        <x:v>43431</x:v>
      </x:c>
      <x:c r="J2456" s="0" t="s"/>
      <x:c r="K2456" s="0" t="s">
        <x:v>5056</x:v>
      </x:c>
      <x:c r="L2456" s="0" t="n">
        <x:v>3000</x:v>
      </x:c>
      <x:c r="M2456" s="0" t="s"/>
      <x:c r="N2456" s="0" t="n">
        <x:v>0</x:v>
      </x:c>
      <x:c r="O2456" s="0">
        <x:f>O2455+$N$2456-$L$2456</x:f>
      </x:c>
      <x:c r="P2456" s="0" t="s">
        <x:v>5057</x:v>
      </x:c>
    </x:row>
    <x:row r="2457" spans="1:30">
      <x:c r="A2457" s="0" t="s">
        <x:v>18</x:v>
      </x:c>
      <x:c r="B2457" s="0" t="s">
        <x:v>1436</x:v>
      </x:c>
      <x:c r="C2457" s="0" t="s">
        <x:v>1108</x:v>
      </x:c>
      <x:c r="D2457" s="4">
        <x:v>43428</x:v>
      </x:c>
      <x:c r="E2457" s="0" t="s">
        <x:v>910</x:v>
      </x:c>
      <x:c r="F2457" s="0" t="s">
        <x:v>36</x:v>
      </x:c>
      <x:c r="G2457" s="0" t="n">
        <x:v>126</x:v>
      </x:c>
      <x:c r="H2457" s="0" t="n">
        <x:v>10000</x:v>
      </x:c>
      <x:c r="I2457" s="4">
        <x:v>43431</x:v>
      </x:c>
      <x:c r="J2457" s="0" t="s"/>
      <x:c r="K2457" s="0" t="s">
        <x:v>5058</x:v>
      </x:c>
      <x:c r="L2457" s="0" t="n">
        <x:v>2668</x:v>
      </x:c>
      <x:c r="M2457" s="0" t="s">
        <x:v>5059</x:v>
      </x:c>
      <x:c r="N2457" s="0" t="n">
        <x:v>2668</x:v>
      </x:c>
      <x:c r="O2457" s="0">
        <x:f>O2456+$N$2457-$L$2457</x:f>
      </x:c>
      <x:c r="P2457" s="0" t="s">
        <x:v>5060</x:v>
      </x:c>
    </x:row>
    <x:row r="2458" spans="1:30">
      <x:c r="A2458" s="0" t="s">
        <x:v>18</x:v>
      </x:c>
      <x:c r="B2458" s="0" t="s">
        <x:v>1436</x:v>
      </x:c>
      <x:c r="C2458" s="0" t="s">
        <x:v>1108</x:v>
      </x:c>
      <x:c r="D2458" s="4">
        <x:v>43428</x:v>
      </x:c>
      <x:c r="E2458" s="0" t="s">
        <x:v>910</x:v>
      </x:c>
      <x:c r="F2458" s="0" t="s">
        <x:v>36</x:v>
      </x:c>
      <x:c r="G2458" s="0" t="n">
        <x:v>126</x:v>
      </x:c>
      <x:c r="H2458" s="0" t="n">
        <x:v>10000</x:v>
      </x:c>
      <x:c r="I2458" s="4">
        <x:v>43431</x:v>
      </x:c>
      <x:c r="J2458" s="0" t="s"/>
      <x:c r="K2458" s="0" t="s">
        <x:v>5061</x:v>
      </x:c>
      <x:c r="L2458" s="0" t="n">
        <x:v>1000</x:v>
      </x:c>
      <x:c r="M2458" s="0" t="s"/>
      <x:c r="N2458" s="0" t="n">
        <x:v>0</x:v>
      </x:c>
      <x:c r="O2458" s="0">
        <x:f>O2457+$N$2458-$L$2458</x:f>
      </x:c>
      <x:c r="P2458" s="0" t="s">
        <x:v>5062</x:v>
      </x:c>
    </x:row>
    <x:row r="2459" spans="1:30">
      <x:c r="A2459" s="0" t="s">
        <x:v>3732</x:v>
      </x:c>
      <x:c r="B2459" s="0" t="s">
        <x:v>5063</x:v>
      </x:c>
      <x:c r="C2459" s="0" t="s">
        <x:v>1108</x:v>
      </x:c>
      <x:c r="D2459" s="4">
        <x:v>43430</x:v>
      </x:c>
      <x:c r="E2459" s="0" t="s">
        <x:v>3734</x:v>
      </x:c>
      <x:c r="F2459" s="0" t="s">
        <x:v>3777</x:v>
      </x:c>
      <x:c r="G2459" s="0" t="n">
        <x:v>1</x:v>
      </x:c>
      <x:c r="H2459" s="0" t="n">
        <x:v>80</x:v>
      </x:c>
      <x:c r="I2459" s="4">
        <x:v>43431</x:v>
      </x:c>
      <x:c r="J2459" s="0" t="s"/>
      <x:c r="K2459" s="0" t="s">
        <x:v>5064</x:v>
      </x:c>
      <x:c r="L2459" s="0" t="n">
        <x:v>80</x:v>
      </x:c>
      <x:c r="M2459" s="0" t="s"/>
      <x:c r="N2459" s="0" t="n">
        <x:v>0</x:v>
      </x:c>
      <x:c r="O2459" s="0">
        <x:f>H2459+$N$2459-$L$2459</x:f>
      </x:c>
      <x:c r="P2459" s="0" t="s">
        <x:v>5065</x:v>
      </x:c>
    </x:row>
    <x:row r="2460" spans="1:30">
      <x:c r="A2460" s="0" t="s">
        <x:v>3732</x:v>
      </x:c>
      <x:c r="B2460" s="0" t="s">
        <x:v>5063</x:v>
      </x:c>
      <x:c r="C2460" s="0" t="s">
        <x:v>1108</x:v>
      </x:c>
      <x:c r="D2460" s="4">
        <x:v>43430</x:v>
      </x:c>
      <x:c r="E2460" s="0" t="s">
        <x:v>3734</x:v>
      </x:c>
      <x:c r="F2460" s="0" t="s">
        <x:v>3776</x:v>
      </x:c>
      <x:c r="G2460" s="0" t="n">
        <x:v>1</x:v>
      </x:c>
      <x:c r="H2460" s="0" t="n">
        <x:v>50</x:v>
      </x:c>
      <x:c r="I2460" s="4">
        <x:v>43431</x:v>
      </x:c>
      <x:c r="J2460" s="0" t="s"/>
      <x:c r="K2460" s="0" t="s">
        <x:v>5064</x:v>
      </x:c>
      <x:c r="L2460" s="0" t="n">
        <x:v>50</x:v>
      </x:c>
      <x:c r="M2460" s="0" t="s"/>
      <x:c r="N2460" s="0" t="n">
        <x:v>0</x:v>
      </x:c>
      <x:c r="O2460" s="0">
        <x:f>H2460+$N$2460-$L$2460</x:f>
      </x:c>
      <x:c r="P2460" s="0" t="s">
        <x:v>5065</x:v>
      </x:c>
    </x:row>
    <x:row r="2461" spans="1:30">
      <x:c r="A2461" s="0" t="s">
        <x:v>3732</x:v>
      </x:c>
      <x:c r="B2461" s="0" t="s">
        <x:v>5063</x:v>
      </x:c>
      <x:c r="C2461" s="0" t="s">
        <x:v>1108</x:v>
      </x:c>
      <x:c r="D2461" s="4">
        <x:v>43430</x:v>
      </x:c>
      <x:c r="E2461" s="0" t="s">
        <x:v>3734</x:v>
      </x:c>
      <x:c r="F2461" s="0" t="s">
        <x:v>5066</x:v>
      </x:c>
      <x:c r="G2461" s="0" t="n">
        <x:v>1</x:v>
      </x:c>
      <x:c r="H2461" s="0" t="n">
        <x:v>100</x:v>
      </x:c>
      <x:c r="I2461" s="4">
        <x:v>43431</x:v>
      </x:c>
      <x:c r="J2461" s="0" t="s"/>
      <x:c r="K2461" s="0" t="s">
        <x:v>5064</x:v>
      </x:c>
      <x:c r="L2461" s="0" t="n">
        <x:v>100</x:v>
      </x:c>
      <x:c r="M2461" s="0" t="s"/>
      <x:c r="N2461" s="0" t="n">
        <x:v>0</x:v>
      </x:c>
      <x:c r="O2461" s="0">
        <x:f>H2461+$N$2461-$L$2461</x:f>
      </x:c>
      <x:c r="P2461" s="0" t="s">
        <x:v>5065</x:v>
      </x:c>
    </x:row>
    <x:row r="2462" spans="1:30">
      <x:c r="A2462" s="0" t="s">
        <x:v>3732</x:v>
      </x:c>
      <x:c r="B2462" s="0" t="s">
        <x:v>5063</x:v>
      </x:c>
      <x:c r="C2462" s="0" t="s">
        <x:v>1108</x:v>
      </x:c>
      <x:c r="D2462" s="4">
        <x:v>43430</x:v>
      </x:c>
      <x:c r="E2462" s="0" t="s">
        <x:v>3734</x:v>
      </x:c>
      <x:c r="F2462" s="0" t="s">
        <x:v>5067</x:v>
      </x:c>
      <x:c r="G2462" s="0" t="n">
        <x:v>1</x:v>
      </x:c>
      <x:c r="H2462" s="0" t="n">
        <x:v>50</x:v>
      </x:c>
      <x:c r="I2462" s="4">
        <x:v>43431</x:v>
      </x:c>
      <x:c r="J2462" s="0" t="s"/>
      <x:c r="K2462" s="0" t="s">
        <x:v>5064</x:v>
      </x:c>
      <x:c r="L2462" s="0" t="n">
        <x:v>50</x:v>
      </x:c>
      <x:c r="M2462" s="0" t="s"/>
      <x:c r="N2462" s="0" t="n">
        <x:v>0</x:v>
      </x:c>
      <x:c r="O2462" s="0">
        <x:f>H2462+$N$2462-$L$2462</x:f>
      </x:c>
      <x:c r="P2462" s="0" t="s">
        <x:v>5065</x:v>
      </x:c>
    </x:row>
    <x:row r="2463" spans="1:30">
      <x:c r="A2463" s="0" t="s">
        <x:v>3732</x:v>
      </x:c>
      <x:c r="B2463" s="0" t="s">
        <x:v>5063</x:v>
      </x:c>
      <x:c r="C2463" s="0" t="s">
        <x:v>1108</x:v>
      </x:c>
      <x:c r="D2463" s="4">
        <x:v>43430</x:v>
      </x:c>
      <x:c r="E2463" s="0" t="s">
        <x:v>3734</x:v>
      </x:c>
      <x:c r="F2463" s="0" t="s">
        <x:v>5068</x:v>
      </x:c>
      <x:c r="G2463" s="0" t="n">
        <x:v>1</x:v>
      </x:c>
      <x:c r="H2463" s="0" t="n">
        <x:v>20</x:v>
      </x:c>
      <x:c r="I2463" s="4">
        <x:v>43431</x:v>
      </x:c>
      <x:c r="J2463" s="0" t="s"/>
      <x:c r="K2463" s="0" t="s">
        <x:v>5064</x:v>
      </x:c>
      <x:c r="L2463" s="0" t="n">
        <x:v>20</x:v>
      </x:c>
      <x:c r="M2463" s="0" t="s"/>
      <x:c r="N2463" s="0" t="n">
        <x:v>0</x:v>
      </x:c>
      <x:c r="O2463" s="0">
        <x:f>H2463+$N$2463-$L$2463</x:f>
      </x:c>
      <x:c r="P2463" s="0" t="s">
        <x:v>5065</x:v>
      </x:c>
    </x:row>
    <x:row r="2464" spans="1:30">
      <x:c r="A2464" s="0" t="s">
        <x:v>3732</x:v>
      </x:c>
      <x:c r="B2464" s="0" t="s">
        <x:v>5063</x:v>
      </x:c>
      <x:c r="C2464" s="0" t="s">
        <x:v>1108</x:v>
      </x:c>
      <x:c r="D2464" s="4">
        <x:v>43430</x:v>
      </x:c>
      <x:c r="E2464" s="0" t="s">
        <x:v>3734</x:v>
      </x:c>
      <x:c r="F2464" s="0" t="s">
        <x:v>4477</x:v>
      </x:c>
      <x:c r="G2464" s="0" t="n">
        <x:v>1</x:v>
      </x:c>
      <x:c r="H2464" s="0" t="n">
        <x:v>100</x:v>
      </x:c>
      <x:c r="I2464" s="4">
        <x:v>43431</x:v>
      </x:c>
      <x:c r="J2464" s="0" t="s"/>
      <x:c r="K2464" s="0" t="s">
        <x:v>5064</x:v>
      </x:c>
      <x:c r="L2464" s="0" t="n">
        <x:v>100</x:v>
      </x:c>
      <x:c r="M2464" s="0" t="s"/>
      <x:c r="N2464" s="0" t="n">
        <x:v>0</x:v>
      </x:c>
      <x:c r="O2464" s="0">
        <x:f>H2464+$N$2464-$L$2464</x:f>
      </x:c>
      <x:c r="P2464" s="0" t="s">
        <x:v>5065</x:v>
      </x:c>
    </x:row>
    <x:row r="2465" spans="1:30">
      <x:c r="A2465" s="0" t="s">
        <x:v>3732</x:v>
      </x:c>
      <x:c r="B2465" s="0" t="s">
        <x:v>5063</x:v>
      </x:c>
      <x:c r="C2465" s="0" t="s">
        <x:v>1108</x:v>
      </x:c>
      <x:c r="D2465" s="4">
        <x:v>43430</x:v>
      </x:c>
      <x:c r="E2465" s="0" t="s">
        <x:v>3734</x:v>
      </x:c>
      <x:c r="F2465" s="0" t="s">
        <x:v>5069</x:v>
      </x:c>
      <x:c r="G2465" s="0" t="n">
        <x:v>1</x:v>
      </x:c>
      <x:c r="H2465" s="0" t="n">
        <x:v>2</x:v>
      </x:c>
      <x:c r="I2465" s="4">
        <x:v>43431</x:v>
      </x:c>
      <x:c r="J2465" s="0" t="s"/>
      <x:c r="K2465" s="0" t="s">
        <x:v>5064</x:v>
      </x:c>
      <x:c r="L2465" s="0" t="n">
        <x:v>2</x:v>
      </x:c>
      <x:c r="M2465" s="0" t="s"/>
      <x:c r="N2465" s="0" t="n">
        <x:v>0</x:v>
      </x:c>
      <x:c r="O2465" s="0">
        <x:f>H2465+$N$2465-$L$2465</x:f>
      </x:c>
      <x:c r="P2465" s="0" t="s">
        <x:v>5065</x:v>
      </x:c>
    </x:row>
    <x:row r="2466" spans="1:30">
      <x:c r="A2466" s="0" t="s">
        <x:v>18</x:v>
      </x:c>
      <x:c r="B2466" s="0" t="s">
        <x:v>1792</x:v>
      </x:c>
      <x:c r="C2466" s="0" t="s">
        <x:v>20</x:v>
      </x:c>
      <x:c r="D2466" s="4">
        <x:v>43428</x:v>
      </x:c>
      <x:c r="E2466" s="0" t="s">
        <x:v>5070</x:v>
      </x:c>
      <x:c r="F2466" s="0" t="s">
        <x:v>2614</x:v>
      </x:c>
      <x:c r="G2466" s="0" t="n">
        <x:v>125</x:v>
      </x:c>
      <x:c r="H2466" s="0" t="n">
        <x:v>1300</x:v>
      </x:c>
      <x:c r="I2466" s="4">
        <x:v>43431</x:v>
      </x:c>
      <x:c r="J2466" s="0" t="s"/>
      <x:c r="K2466" s="0" t="s">
        <x:v>5071</x:v>
      </x:c>
      <x:c r="L2466" s="0" t="n">
        <x:v>1264</x:v>
      </x:c>
      <x:c r="M2466" s="0" t="s">
        <x:v>5072</x:v>
      </x:c>
      <x:c r="N2466" s="0" t="n">
        <x:v>1264</x:v>
      </x:c>
      <x:c r="O2466" s="0">
        <x:f>H2466+$N$2466-$L$2466</x:f>
      </x:c>
      <x:c r="P2466" s="0" t="s">
        <x:v>5073</x:v>
      </x:c>
    </x:row>
    <x:row r="2467" spans="1:30">
      <x:c r="A2467" s="0" t="s">
        <x:v>18</x:v>
      </x:c>
      <x:c r="B2467" s="0" t="s">
        <x:v>1789</x:v>
      </x:c>
      <x:c r="C2467" s="0" t="s">
        <x:v>20</x:v>
      </x:c>
      <x:c r="D2467" s="4">
        <x:v>43428</x:v>
      </x:c>
      <x:c r="E2467" s="0" t="s">
        <x:v>224</x:v>
      </x:c>
      <x:c r="F2467" s="0" t="s">
        <x:v>22</x:v>
      </x:c>
      <x:c r="G2467" s="0" t="n">
        <x:v>214</x:v>
      </x:c>
      <x:c r="H2467" s="0" t="n">
        <x:v>2000</x:v>
      </x:c>
      <x:c r="I2467" s="4">
        <x:v>43431</x:v>
      </x:c>
      <x:c r="J2467" s="0" t="s"/>
      <x:c r="K2467" s="0" t="s"/>
      <x:c r="L2467" s="0" t="n">
        <x:v>0</x:v>
      </x:c>
      <x:c r="M2467" s="0" t="s"/>
      <x:c r="N2467" s="0" t="n">
        <x:v>0</x:v>
      </x:c>
      <x:c r="O2467" s="0">
        <x:f>H2467+$N$2467-$L$2467</x:f>
      </x:c>
      <x:c r="P2467" s="0" t="s"/>
    </x:row>
    <x:row r="2468" spans="1:30">
      <x:c r="A2468" s="0" t="s">
        <x:v>18</x:v>
      </x:c>
      <x:c r="B2468" s="0" t="s">
        <x:v>1789</x:v>
      </x:c>
      <x:c r="C2468" s="0" t="s">
        <x:v>20</x:v>
      </x:c>
      <x:c r="D2468" s="4">
        <x:v>43428</x:v>
      </x:c>
      <x:c r="E2468" s="0" t="s">
        <x:v>224</x:v>
      </x:c>
      <x:c r="F2468" s="0" t="s">
        <x:v>25</x:v>
      </x:c>
      <x:c r="G2468" s="0" t="n">
        <x:v>214</x:v>
      </x:c>
      <x:c r="H2468" s="0" t="n">
        <x:v>1000</x:v>
      </x:c>
      <x:c r="I2468" s="4">
        <x:v>43431</x:v>
      </x:c>
      <x:c r="J2468" s="0" t="s"/>
      <x:c r="K2468" s="0" t="s">
        <x:v>4837</x:v>
      </x:c>
      <x:c r="L2468" s="0" t="n">
        <x:v>1023.5</x:v>
      </x:c>
      <x:c r="M2468" s="0" t="s"/>
      <x:c r="N2468" s="0" t="n">
        <x:v>0</x:v>
      </x:c>
      <x:c r="O2468" s="0">
        <x:f>H2468+$N$2468-$L$2468</x:f>
      </x:c>
      <x:c r="P2468" s="0" t="s">
        <x:v>4838</x:v>
      </x:c>
    </x:row>
    <x:row r="2469" spans="1:30">
      <x:c r="A2469" s="0" t="s">
        <x:v>18</x:v>
      </x:c>
      <x:c r="B2469" s="0" t="s">
        <x:v>1795</x:v>
      </x:c>
      <x:c r="C2469" s="0" t="s">
        <x:v>1108</x:v>
      </x:c>
      <x:c r="D2469" s="4">
        <x:v>43430</x:v>
      </x:c>
      <x:c r="E2469" s="0" t="s">
        <x:v>29</x:v>
      </x:c>
      <x:c r="F2469" s="0" t="s">
        <x:v>5074</x:v>
      </x:c>
      <x:c r="G2469" s="0" t="n">
        <x:v>1</x:v>
      </x:c>
      <x:c r="H2469" s="0" t="n">
        <x:v>13</x:v>
      </x:c>
      <x:c r="I2469" s="4">
        <x:v>43431</x:v>
      </x:c>
      <x:c r="J2469" s="0" t="s"/>
      <x:c r="K2469" s="0" t="s">
        <x:v>5075</x:v>
      </x:c>
      <x:c r="L2469" s="0" t="n">
        <x:v>13</x:v>
      </x:c>
      <x:c r="M2469" s="0" t="s"/>
      <x:c r="N2469" s="0" t="n">
        <x:v>0</x:v>
      </x:c>
      <x:c r="O2469" s="0">
        <x:f>H2469+$N$2469-$L$2469</x:f>
      </x:c>
      <x:c r="P2469" s="0" t="s">
        <x:v>5076</x:v>
      </x:c>
    </x:row>
    <x:row r="2470" spans="1:30">
      <x:c r="A2470" s="0" t="s">
        <x:v>18</x:v>
      </x:c>
      <x:c r="B2470" s="0" t="s">
        <x:v>1795</x:v>
      </x:c>
      <x:c r="C2470" s="0" t="s">
        <x:v>1108</x:v>
      </x:c>
      <x:c r="D2470" s="4">
        <x:v>43430</x:v>
      </x:c>
      <x:c r="E2470" s="0" t="s">
        <x:v>29</x:v>
      </x:c>
      <x:c r="F2470" s="0" t="s">
        <x:v>5077</x:v>
      </x:c>
      <x:c r="G2470" s="0" t="n">
        <x:v>1</x:v>
      </x:c>
      <x:c r="H2470" s="0" t="n">
        <x:v>15</x:v>
      </x:c>
      <x:c r="I2470" s="4">
        <x:v>43431</x:v>
      </x:c>
      <x:c r="J2470" s="0" t="s"/>
      <x:c r="K2470" s="0" t="s">
        <x:v>5075</x:v>
      </x:c>
      <x:c r="L2470" s="0" t="n">
        <x:v>15</x:v>
      </x:c>
      <x:c r="M2470" s="0" t="s"/>
      <x:c r="N2470" s="0" t="n">
        <x:v>0</x:v>
      </x:c>
      <x:c r="O2470" s="0">
        <x:f>H2470+$N$2470-$L$2470</x:f>
      </x:c>
      <x:c r="P2470" s="0" t="s">
        <x:v>5076</x:v>
      </x:c>
    </x:row>
    <x:row r="2471" spans="1:30">
      <x:c r="A2471" s="0" t="s">
        <x:v>18</x:v>
      </x:c>
      <x:c r="B2471" s="0" t="s">
        <x:v>1795</x:v>
      </x:c>
      <x:c r="C2471" s="0" t="s">
        <x:v>1108</x:v>
      </x:c>
      <x:c r="D2471" s="4">
        <x:v>43430</x:v>
      </x:c>
      <x:c r="E2471" s="0" t="s">
        <x:v>29</x:v>
      </x:c>
      <x:c r="F2471" s="0" t="s">
        <x:v>5078</x:v>
      </x:c>
      <x:c r="G2471" s="0" t="n">
        <x:v>1</x:v>
      </x:c>
      <x:c r="H2471" s="0" t="n">
        <x:v>16.4</x:v>
      </x:c>
      <x:c r="I2471" s="4">
        <x:v>43431</x:v>
      </x:c>
      <x:c r="J2471" s="0" t="s"/>
      <x:c r="K2471" s="0" t="s">
        <x:v>5075</x:v>
      </x:c>
      <x:c r="L2471" s="0" t="n">
        <x:v>16.4</x:v>
      </x:c>
      <x:c r="M2471" s="0" t="s"/>
      <x:c r="N2471" s="0" t="n">
        <x:v>0</x:v>
      </x:c>
      <x:c r="O2471" s="0">
        <x:f>H2471+$N$2471-$L$2471</x:f>
      </x:c>
      <x:c r="P2471" s="0" t="s">
        <x:v>5076</x:v>
      </x:c>
    </x:row>
    <x:row r="2472" spans="1:30">
      <x:c r="A2472" s="0" t="s">
        <x:v>18</x:v>
      </x:c>
      <x:c r="B2472" s="0" t="s">
        <x:v>1795</x:v>
      </x:c>
      <x:c r="C2472" s="0" t="s">
        <x:v>1108</x:v>
      </x:c>
      <x:c r="D2472" s="4">
        <x:v>43430</x:v>
      </x:c>
      <x:c r="E2472" s="0" t="s">
        <x:v>29</x:v>
      </x:c>
      <x:c r="F2472" s="0" t="s">
        <x:v>5079</x:v>
      </x:c>
      <x:c r="G2472" s="0" t="n">
        <x:v>1</x:v>
      </x:c>
      <x:c r="H2472" s="0" t="n">
        <x:v>14</x:v>
      </x:c>
      <x:c r="I2472" s="4">
        <x:v>43431</x:v>
      </x:c>
      <x:c r="J2472" s="0" t="s"/>
      <x:c r="K2472" s="0" t="s">
        <x:v>5075</x:v>
      </x:c>
      <x:c r="L2472" s="0" t="n">
        <x:v>14</x:v>
      </x:c>
      <x:c r="M2472" s="0" t="s"/>
      <x:c r="N2472" s="0" t="n">
        <x:v>0</x:v>
      </x:c>
      <x:c r="O2472" s="0">
        <x:f>H2472+$N$2472-$L$2472</x:f>
      </x:c>
      <x:c r="P2472" s="0" t="s">
        <x:v>5076</x:v>
      </x:c>
    </x:row>
    <x:row r="2473" spans="1:30">
      <x:c r="A2473" s="0" t="s">
        <x:v>18</x:v>
      </x:c>
      <x:c r="B2473" s="0" t="s">
        <x:v>1795</x:v>
      </x:c>
      <x:c r="C2473" s="0" t="s">
        <x:v>1108</x:v>
      </x:c>
      <x:c r="D2473" s="4">
        <x:v>43430</x:v>
      </x:c>
      <x:c r="E2473" s="0" t="s">
        <x:v>29</x:v>
      </x:c>
      <x:c r="F2473" s="0" t="s">
        <x:v>5080</x:v>
      </x:c>
      <x:c r="G2473" s="0" t="n">
        <x:v>1</x:v>
      </x:c>
      <x:c r="H2473" s="0" t="n">
        <x:v>12</x:v>
      </x:c>
      <x:c r="I2473" s="4">
        <x:v>43431</x:v>
      </x:c>
      <x:c r="J2473" s="0" t="s"/>
      <x:c r="K2473" s="0" t="s">
        <x:v>5075</x:v>
      </x:c>
      <x:c r="L2473" s="0" t="n">
        <x:v>12</x:v>
      </x:c>
      <x:c r="M2473" s="0" t="s"/>
      <x:c r="N2473" s="0" t="n">
        <x:v>0</x:v>
      </x:c>
      <x:c r="O2473" s="0">
        <x:f>H2473+$N$2473-$L$2473</x:f>
      </x:c>
      <x:c r="P2473" s="0" t="s">
        <x:v>5076</x:v>
      </x:c>
    </x:row>
    <x:row r="2474" spans="1:30">
      <x:c r="A2474" s="0" t="s">
        <x:v>18</x:v>
      </x:c>
      <x:c r="B2474" s="0" t="s">
        <x:v>1795</x:v>
      </x:c>
      <x:c r="C2474" s="0" t="s">
        <x:v>1108</x:v>
      </x:c>
      <x:c r="D2474" s="4">
        <x:v>43430</x:v>
      </x:c>
      <x:c r="E2474" s="0" t="s">
        <x:v>29</x:v>
      </x:c>
      <x:c r="F2474" s="0" t="s">
        <x:v>5081</x:v>
      </x:c>
      <x:c r="G2474" s="0" t="n">
        <x:v>1</x:v>
      </x:c>
      <x:c r="H2474" s="0" t="n">
        <x:v>12</x:v>
      </x:c>
      <x:c r="I2474" s="4">
        <x:v>43431</x:v>
      </x:c>
      <x:c r="J2474" s="0" t="s"/>
      <x:c r="K2474" s="0" t="s">
        <x:v>5075</x:v>
      </x:c>
      <x:c r="L2474" s="0" t="n">
        <x:v>12</x:v>
      </x:c>
      <x:c r="M2474" s="0" t="s"/>
      <x:c r="N2474" s="0" t="n">
        <x:v>0</x:v>
      </x:c>
      <x:c r="O2474" s="0">
        <x:f>H2474+$N$2474-$L$2474</x:f>
      </x:c>
      <x:c r="P2474" s="0" t="s">
        <x:v>5076</x:v>
      </x:c>
    </x:row>
    <x:row r="2475" spans="1:30">
      <x:c r="A2475" s="0" t="s">
        <x:v>18</x:v>
      </x:c>
      <x:c r="B2475" s="0" t="s">
        <x:v>1795</x:v>
      </x:c>
      <x:c r="C2475" s="0" t="s">
        <x:v>1108</x:v>
      </x:c>
      <x:c r="D2475" s="4">
        <x:v>43430</x:v>
      </x:c>
      <x:c r="E2475" s="0" t="s">
        <x:v>29</x:v>
      </x:c>
      <x:c r="F2475" s="0" t="s">
        <x:v>5082</x:v>
      </x:c>
      <x:c r="G2475" s="0" t="n">
        <x:v>1</x:v>
      </x:c>
      <x:c r="H2475" s="0" t="n">
        <x:v>14</x:v>
      </x:c>
      <x:c r="I2475" s="4">
        <x:v>43431</x:v>
      </x:c>
      <x:c r="J2475" s="0" t="s"/>
      <x:c r="K2475" s="0" t="s">
        <x:v>5075</x:v>
      </x:c>
      <x:c r="L2475" s="0" t="n">
        <x:v>14</x:v>
      </x:c>
      <x:c r="M2475" s="0" t="s"/>
      <x:c r="N2475" s="0" t="n">
        <x:v>0</x:v>
      </x:c>
      <x:c r="O2475" s="0">
        <x:f>H2475+$N$2475-$L$2475</x:f>
      </x:c>
      <x:c r="P2475" s="0" t="s">
        <x:v>5076</x:v>
      </x:c>
    </x:row>
    <x:row r="2476" spans="1:30">
      <x:c r="A2476" s="0" t="s">
        <x:v>18</x:v>
      </x:c>
      <x:c r="B2476" s="0" t="s">
        <x:v>1795</x:v>
      </x:c>
      <x:c r="C2476" s="0" t="s">
        <x:v>1108</x:v>
      </x:c>
      <x:c r="D2476" s="4">
        <x:v>43430</x:v>
      </x:c>
      <x:c r="E2476" s="0" t="s">
        <x:v>29</x:v>
      </x:c>
      <x:c r="F2476" s="0" t="s">
        <x:v>5083</x:v>
      </x:c>
      <x:c r="G2476" s="0" t="n">
        <x:v>1</x:v>
      </x:c>
      <x:c r="H2476" s="0" t="n">
        <x:v>13</x:v>
      </x:c>
      <x:c r="I2476" s="4">
        <x:v>43431</x:v>
      </x:c>
      <x:c r="J2476" s="0" t="s"/>
      <x:c r="K2476" s="0" t="s">
        <x:v>5075</x:v>
      </x:c>
      <x:c r="L2476" s="0" t="n">
        <x:v>13</x:v>
      </x:c>
      <x:c r="M2476" s="0" t="s"/>
      <x:c r="N2476" s="0" t="n">
        <x:v>0</x:v>
      </x:c>
      <x:c r="O2476" s="0">
        <x:f>H2476+$N$2476-$L$2476</x:f>
      </x:c>
      <x:c r="P2476" s="0" t="s">
        <x:v>5076</x:v>
      </x:c>
    </x:row>
    <x:row r="2477" spans="1:30">
      <x:c r="A2477" s="0" t="s">
        <x:v>18</x:v>
      </x:c>
      <x:c r="B2477" s="0" t="s">
        <x:v>1652</x:v>
      </x:c>
      <x:c r="C2477" s="0" t="s">
        <x:v>20</x:v>
      </x:c>
      <x:c r="D2477" s="4">
        <x:v>43432</x:v>
      </x:c>
      <x:c r="E2477" s="0" t="s">
        <x:v>5084</x:v>
      </x:c>
      <x:c r="F2477" s="0" t="s">
        <x:v>36</x:v>
      </x:c>
      <x:c r="G2477" s="0" t="n">
        <x:v>113</x:v>
      </x:c>
      <x:c r="H2477" s="0" t="n">
        <x:v>10000</x:v>
      </x:c>
      <x:c r="I2477" s="4">
        <x:v>43432</x:v>
      </x:c>
      <x:c r="J2477" s="0" t="s"/>
      <x:c r="K2477" s="0" t="s">
        <x:v>5085</x:v>
      </x:c>
      <x:c r="L2477" s="0" t="n">
        <x:v>2511.4</x:v>
      </x:c>
      <x:c r="M2477" s="0" t="s"/>
      <x:c r="N2477" s="0" t="n">
        <x:v>0</x:v>
      </x:c>
      <x:c r="O2477" s="0">
        <x:f>H2477+$N$2477-$L$2477</x:f>
      </x:c>
      <x:c r="P2477" s="0" t="s">
        <x:v>5086</x:v>
      </x:c>
    </x:row>
    <x:row r="2478" spans="1:30">
      <x:c r="A2478" s="0" t="s">
        <x:v>18</x:v>
      </x:c>
      <x:c r="B2478" s="0" t="s">
        <x:v>1652</x:v>
      </x:c>
      <x:c r="C2478" s="0" t="s">
        <x:v>20</x:v>
      </x:c>
      <x:c r="D2478" s="4">
        <x:v>43432</x:v>
      </x:c>
      <x:c r="E2478" s="0" t="s">
        <x:v>5084</x:v>
      </x:c>
      <x:c r="F2478" s="0" t="s">
        <x:v>36</x:v>
      </x:c>
      <x:c r="G2478" s="0" t="n">
        <x:v>113</x:v>
      </x:c>
      <x:c r="H2478" s="0" t="n">
        <x:v>10000</x:v>
      </x:c>
      <x:c r="I2478" s="4">
        <x:v>43432</x:v>
      </x:c>
      <x:c r="J2478" s="0" t="s"/>
      <x:c r="K2478" s="0" t="s">
        <x:v>5087</x:v>
      </x:c>
      <x:c r="L2478" s="0" t="n">
        <x:v>2486</x:v>
      </x:c>
      <x:c r="M2478" s="0" t="s"/>
      <x:c r="N2478" s="0" t="n">
        <x:v>0</x:v>
      </x:c>
      <x:c r="O2478" s="0">
        <x:f>O2477+$N$2478-$L$2478</x:f>
      </x:c>
      <x:c r="P2478" s="0" t="s">
        <x:v>5088</x:v>
      </x:c>
    </x:row>
    <x:row r="2479" spans="1:30">
      <x:c r="A2479" s="0" t="s">
        <x:v>18</x:v>
      </x:c>
      <x:c r="B2479" s="0" t="s">
        <x:v>1652</x:v>
      </x:c>
      <x:c r="C2479" s="0" t="s">
        <x:v>20</x:v>
      </x:c>
      <x:c r="D2479" s="4">
        <x:v>43432</x:v>
      </x:c>
      <x:c r="E2479" s="0" t="s">
        <x:v>5084</x:v>
      </x:c>
      <x:c r="F2479" s="0" t="s">
        <x:v>36</x:v>
      </x:c>
      <x:c r="G2479" s="0" t="n">
        <x:v>113</x:v>
      </x:c>
      <x:c r="H2479" s="0" t="n">
        <x:v>10000</x:v>
      </x:c>
      <x:c r="I2479" s="4">
        <x:v>43432</x:v>
      </x:c>
      <x:c r="J2479" s="0" t="s"/>
      <x:c r="K2479" s="0" t="s">
        <x:v>5089</x:v>
      </x:c>
      <x:c r="L2479" s="0" t="n">
        <x:v>1972</x:v>
      </x:c>
      <x:c r="M2479" s="0" t="s"/>
      <x:c r="N2479" s="0" t="n">
        <x:v>0</x:v>
      </x:c>
      <x:c r="O2479" s="0">
        <x:f>O2478+$N$2479-$L$2479</x:f>
      </x:c>
      <x:c r="P2479" s="0" t="s">
        <x:v>5090</x:v>
      </x:c>
    </x:row>
    <x:row r="2480" spans="1:30">
      <x:c r="A2480" s="0" t="s">
        <x:v>18</x:v>
      </x:c>
      <x:c r="B2480" s="0" t="s">
        <x:v>1652</x:v>
      </x:c>
      <x:c r="C2480" s="0" t="s">
        <x:v>20</x:v>
      </x:c>
      <x:c r="D2480" s="4">
        <x:v>43432</x:v>
      </x:c>
      <x:c r="E2480" s="0" t="s">
        <x:v>5084</x:v>
      </x:c>
      <x:c r="F2480" s="0" t="s">
        <x:v>36</x:v>
      </x:c>
      <x:c r="G2480" s="0" t="n">
        <x:v>113</x:v>
      </x:c>
      <x:c r="H2480" s="0" t="n">
        <x:v>10000</x:v>
      </x:c>
      <x:c r="I2480" s="4">
        <x:v>43432</x:v>
      </x:c>
      <x:c r="J2480" s="0" t="s"/>
      <x:c r="K2480" s="0" t="s">
        <x:v>5091</x:v>
      </x:c>
      <x:c r="L2480" s="0" t="n">
        <x:v>1467</x:v>
      </x:c>
      <x:c r="M2480" s="0" t="s"/>
      <x:c r="N2480" s="0" t="n">
        <x:v>0</x:v>
      </x:c>
      <x:c r="O2480" s="0">
        <x:f>O2479+$N$2480-$L$2480</x:f>
      </x:c>
      <x:c r="P2480" s="0" t="s">
        <x:v>5092</x:v>
      </x:c>
    </x:row>
    <x:row r="2481" spans="1:30">
      <x:c r="A2481" s="0" t="s">
        <x:v>18</x:v>
      </x:c>
      <x:c r="B2481" s="0" t="s">
        <x:v>1652</x:v>
      </x:c>
      <x:c r="C2481" s="0" t="s">
        <x:v>20</x:v>
      </x:c>
      <x:c r="D2481" s="4">
        <x:v>43432</x:v>
      </x:c>
      <x:c r="E2481" s="0" t="s">
        <x:v>5084</x:v>
      </x:c>
      <x:c r="F2481" s="0" t="s">
        <x:v>36</x:v>
      </x:c>
      <x:c r="G2481" s="0" t="n">
        <x:v>113</x:v>
      </x:c>
      <x:c r="H2481" s="0" t="n">
        <x:v>10000</x:v>
      </x:c>
      <x:c r="I2481" s="4">
        <x:v>43432</x:v>
      </x:c>
      <x:c r="J2481" s="0" t="s"/>
      <x:c r="K2481" s="0" t="s">
        <x:v>5093</x:v>
      </x:c>
      <x:c r="L2481" s="0" t="n">
        <x:v>1105</x:v>
      </x:c>
      <x:c r="M2481" s="0" t="s"/>
      <x:c r="N2481" s="0" t="n">
        <x:v>0</x:v>
      </x:c>
      <x:c r="O2481" s="0">
        <x:f>O2480+$N$2481-$L$2481</x:f>
      </x:c>
      <x:c r="P2481" s="0" t="s">
        <x:v>5094</x:v>
      </x:c>
    </x:row>
    <x:row r="2482" spans="1:30">
      <x:c r="A2482" s="0" t="s">
        <x:v>18</x:v>
      </x:c>
      <x:c r="B2482" s="0" t="s">
        <x:v>1827</x:v>
      </x:c>
      <x:c r="C2482" s="0" t="s">
        <x:v>1108</x:v>
      </x:c>
      <x:c r="D2482" s="4">
        <x:v>43432</x:v>
      </x:c>
      <x:c r="E2482" s="0" t="s">
        <x:v>29</x:v>
      </x:c>
      <x:c r="F2482" s="0" t="s">
        <x:v>5095</x:v>
      </x:c>
      <x:c r="G2482" s="0" t="n">
        <x:v>0</x:v>
      </x:c>
      <x:c r="H2482" s="0" t="n">
        <x:v>15</x:v>
      </x:c>
      <x:c r="I2482" s="4">
        <x:v>43432</x:v>
      </x:c>
      <x:c r="J2482" s="0" t="s"/>
      <x:c r="K2482" s="0" t="s">
        <x:v>5096</x:v>
      </x:c>
      <x:c r="L2482" s="0" t="n">
        <x:v>16.5</x:v>
      </x:c>
      <x:c r="M2482" s="0" t="s"/>
      <x:c r="N2482" s="0" t="n">
        <x:v>0</x:v>
      </x:c>
      <x:c r="O2482" s="0">
        <x:f>H2482+$N$2482-$L$2482</x:f>
      </x:c>
      <x:c r="P2482" s="0" t="s">
        <x:v>5097</x:v>
      </x:c>
    </x:row>
    <x:row r="2483" spans="1:30">
      <x:c r="A2483" s="0" t="s">
        <x:v>2939</x:v>
      </x:c>
      <x:c r="B2483" s="0" t="s">
        <x:v>5098</x:v>
      </x:c>
      <x:c r="C2483" s="0" t="s">
        <x:v>1108</x:v>
      </x:c>
      <x:c r="D2483" s="4">
        <x:v>43421</x:v>
      </x:c>
      <x:c r="E2483" s="0" t="s">
        <x:v>2969</x:v>
      </x:c>
      <x:c r="F2483" s="0" t="s">
        <x:v>2990</x:v>
      </x:c>
      <x:c r="G2483" s="0" t="n">
        <x:v>1</x:v>
      </x:c>
      <x:c r="H2483" s="0" t="n">
        <x:v>4220</x:v>
      </x:c>
      <x:c r="I2483" s="4">
        <x:v>43432</x:v>
      </x:c>
      <x:c r="J2483" s="0" t="s"/>
      <x:c r="K2483" s="0" t="s">
        <x:v>5099</x:v>
      </x:c>
      <x:c r="L2483" s="0" t="n">
        <x:v>4220</x:v>
      </x:c>
      <x:c r="M2483" s="0" t="s"/>
      <x:c r="N2483" s="0" t="n">
        <x:v>0</x:v>
      </x:c>
      <x:c r="O2483" s="0">
        <x:f>H2483+$N$2483-$L$2483</x:f>
      </x:c>
      <x:c r="P2483" s="0" t="s">
        <x:v>5100</x:v>
      </x:c>
    </x:row>
    <x:row r="2484" spans="1:30">
      <x:c r="A2484" s="0" t="s">
        <x:v>3985</x:v>
      </x:c>
      <x:c r="B2484" s="0" t="s">
        <x:v>5101</x:v>
      </x:c>
      <x:c r="C2484" s="0" t="s">
        <x:v>1108</x:v>
      </x:c>
      <x:c r="D2484" s="4">
        <x:v>43433</x:v>
      </x:c>
      <x:c r="E2484" s="0" t="s">
        <x:v>3000</x:v>
      </x:c>
      <x:c r="F2484" s="0" t="s">
        <x:v>5102</x:v>
      </x:c>
      <x:c r="G2484" s="0" t="n">
        <x:v>1</x:v>
      </x:c>
      <x:c r="H2484" s="0" t="n">
        <x:v>4</x:v>
      </x:c>
      <x:c r="I2484" s="4">
        <x:v>43433</x:v>
      </x:c>
      <x:c r="J2484" s="0" t="s"/>
      <x:c r="K2484" s="0" t="s">
        <x:v>5103</x:v>
      </x:c>
      <x:c r="L2484" s="0" t="n">
        <x:v>4</x:v>
      </x:c>
      <x:c r="M2484" s="0" t="s"/>
      <x:c r="N2484" s="0" t="n">
        <x:v>0</x:v>
      </x:c>
      <x:c r="O2484" s="0">
        <x:f>H2484+$N$2484-$L$2484</x:f>
      </x:c>
      <x:c r="P2484" s="0" t="s">
        <x:v>5104</x:v>
      </x:c>
    </x:row>
    <x:row r="2485" spans="1:30">
      <x:c r="A2485" s="0" t="s">
        <x:v>3880</x:v>
      </x:c>
      <x:c r="B2485" s="0" t="s">
        <x:v>5105</x:v>
      </x:c>
      <x:c r="C2485" s="0" t="s">
        <x:v>1108</x:v>
      </x:c>
      <x:c r="D2485" s="4">
        <x:v>43425</x:v>
      </x:c>
      <x:c r="E2485" s="0" t="s">
        <x:v>4994</x:v>
      </x:c>
      <x:c r="F2485" s="0" t="s">
        <x:v>4997</x:v>
      </x:c>
      <x:c r="G2485" s="0" t="n">
        <x:v>1</x:v>
      </x:c>
      <x:c r="H2485" s="0" t="n">
        <x:v>4</x:v>
      </x:c>
      <x:c r="I2485" s="4">
        <x:v>43433</x:v>
      </x:c>
      <x:c r="J2485" s="0" t="s"/>
      <x:c r="K2485" s="0" t="s">
        <x:v>5106</x:v>
      </x:c>
      <x:c r="L2485" s="0" t="n">
        <x:v>4</x:v>
      </x:c>
      <x:c r="M2485" s="0" t="s"/>
      <x:c r="N2485" s="0" t="n">
        <x:v>0</x:v>
      </x:c>
      <x:c r="O2485" s="0">
        <x:f>H2485+$N$2485-$L$2485</x:f>
      </x:c>
      <x:c r="P2485" s="0" t="s">
        <x:v>5107</x:v>
      </x:c>
    </x:row>
    <x:row r="2486" spans="1:30">
      <x:c r="A2486" s="0" t="s">
        <x:v>3880</x:v>
      </x:c>
      <x:c r="B2486" s="0" t="s">
        <x:v>5105</x:v>
      </x:c>
      <x:c r="C2486" s="0" t="s">
        <x:v>1108</x:v>
      </x:c>
      <x:c r="D2486" s="4">
        <x:v>43425</x:v>
      </x:c>
      <x:c r="E2486" s="0" t="s">
        <x:v>4994</x:v>
      </x:c>
      <x:c r="F2486" s="0" t="s">
        <x:v>4138</x:v>
      </x:c>
      <x:c r="G2486" s="0" t="n">
        <x:v>1</x:v>
      </x:c>
      <x:c r="H2486" s="0" t="n">
        <x:v>5</x:v>
      </x:c>
      <x:c r="I2486" s="4">
        <x:v>43433</x:v>
      </x:c>
      <x:c r="J2486" s="0" t="s"/>
      <x:c r="K2486" s="0" t="s">
        <x:v>5106</x:v>
      </x:c>
      <x:c r="L2486" s="0" t="n">
        <x:v>5</x:v>
      </x:c>
      <x:c r="M2486" s="0" t="s"/>
      <x:c r="N2486" s="0" t="n">
        <x:v>0</x:v>
      </x:c>
      <x:c r="O2486" s="0">
        <x:f>H2486+$N$2486-$L$2486</x:f>
      </x:c>
      <x:c r="P2486" s="0" t="s">
        <x:v>5107</x:v>
      </x:c>
    </x:row>
    <x:row r="2487" spans="1:30">
      <x:c r="A2487" s="0" t="s">
        <x:v>3880</x:v>
      </x:c>
      <x:c r="B2487" s="0" t="s">
        <x:v>5105</x:v>
      </x:c>
      <x:c r="C2487" s="0" t="s">
        <x:v>1108</x:v>
      </x:c>
      <x:c r="D2487" s="4">
        <x:v>43425</x:v>
      </x:c>
      <x:c r="E2487" s="0" t="s">
        <x:v>4994</x:v>
      </x:c>
      <x:c r="F2487" s="0" t="s">
        <x:v>3882</x:v>
      </x:c>
      <x:c r="G2487" s="0" t="n">
        <x:v>1</x:v>
      </x:c>
      <x:c r="H2487" s="0" t="n">
        <x:v>400</x:v>
      </x:c>
      <x:c r="I2487" s="4">
        <x:v>43433</x:v>
      </x:c>
      <x:c r="J2487" s="0" t="s"/>
      <x:c r="K2487" s="0" t="s">
        <x:v>5106</x:v>
      </x:c>
      <x:c r="L2487" s="0" t="n">
        <x:v>400</x:v>
      </x:c>
      <x:c r="M2487" s="0" t="s"/>
      <x:c r="N2487" s="0" t="n">
        <x:v>0</x:v>
      </x:c>
      <x:c r="O2487" s="0">
        <x:f>H2487+$N$2487-$L$2487</x:f>
      </x:c>
      <x:c r="P2487" s="0" t="s">
        <x:v>5107</x:v>
      </x:c>
    </x:row>
    <x:row r="2488" spans="1:30">
      <x:c r="A2488" s="0" t="s">
        <x:v>3880</x:v>
      </x:c>
      <x:c r="B2488" s="0" t="s">
        <x:v>5105</x:v>
      </x:c>
      <x:c r="C2488" s="0" t="s">
        <x:v>1108</x:v>
      </x:c>
      <x:c r="D2488" s="4">
        <x:v>43425</x:v>
      </x:c>
      <x:c r="E2488" s="0" t="s">
        <x:v>4994</x:v>
      </x:c>
      <x:c r="F2488" s="0" t="s">
        <x:v>3899</x:v>
      </x:c>
      <x:c r="G2488" s="0" t="n">
        <x:v>1</x:v>
      </x:c>
      <x:c r="H2488" s="0" t="n">
        <x:v>10</x:v>
      </x:c>
      <x:c r="I2488" s="4">
        <x:v>43433</x:v>
      </x:c>
      <x:c r="J2488" s="0" t="s"/>
      <x:c r="K2488" s="0" t="s">
        <x:v>5106</x:v>
      </x:c>
      <x:c r="L2488" s="0" t="n">
        <x:v>10</x:v>
      </x:c>
      <x:c r="M2488" s="0" t="s"/>
      <x:c r="N2488" s="0" t="n">
        <x:v>0</x:v>
      </x:c>
      <x:c r="O2488" s="0">
        <x:f>H2488+$N$2488-$L$2488</x:f>
      </x:c>
      <x:c r="P2488" s="0" t="s">
        <x:v>5107</x:v>
      </x:c>
    </x:row>
    <x:row r="2489" spans="1:30">
      <x:c r="A2489" s="0" t="s">
        <x:v>3224</x:v>
      </x:c>
      <x:c r="B2489" s="0" t="s">
        <x:v>5108</x:v>
      </x:c>
      <x:c r="C2489" s="0" t="s">
        <x:v>1108</x:v>
      </x:c>
      <x:c r="D2489" s="4">
        <x:v>43433</x:v>
      </x:c>
      <x:c r="E2489" s="0" t="s">
        <x:v>3226</x:v>
      </x:c>
      <x:c r="F2489" s="0" t="s">
        <x:v>3234</x:v>
      </x:c>
      <x:c r="G2489" s="0" t="n">
        <x:v>1</x:v>
      </x:c>
      <x:c r="H2489" s="0" t="n">
        <x:v>1200</x:v>
      </x:c>
      <x:c r="I2489" s="4">
        <x:v>43433</x:v>
      </x:c>
      <x:c r="J2489" s="0" t="s"/>
      <x:c r="K2489" s="0" t="s">
        <x:v>5109</x:v>
      </x:c>
      <x:c r="L2489" s="0" t="n">
        <x:v>1200</x:v>
      </x:c>
      <x:c r="M2489" s="0" t="s"/>
      <x:c r="N2489" s="0" t="n">
        <x:v>0</x:v>
      </x:c>
      <x:c r="O2489" s="0">
        <x:f>H2489+$N$2489-$L$2489</x:f>
      </x:c>
      <x:c r="P2489" s="0" t="s">
        <x:v>5110</x:v>
      </x:c>
    </x:row>
    <x:row r="2490" spans="1:30">
      <x:c r="A2490" s="0" t="s">
        <x:v>3224</x:v>
      </x:c>
      <x:c r="B2490" s="0" t="s">
        <x:v>5111</x:v>
      </x:c>
      <x:c r="C2490" s="0" t="s">
        <x:v>1108</x:v>
      </x:c>
      <x:c r="D2490" s="4">
        <x:v>43433</x:v>
      </x:c>
      <x:c r="E2490" s="0" t="s">
        <x:v>3226</x:v>
      </x:c>
      <x:c r="F2490" s="0" t="s">
        <x:v>3251</x:v>
      </x:c>
      <x:c r="G2490" s="0" t="n">
        <x:v>71</x:v>
      </x:c>
      <x:c r="H2490" s="0" t="n">
        <x:v>880</x:v>
      </x:c>
      <x:c r="I2490" s="4">
        <x:v>43433</x:v>
      </x:c>
      <x:c r="J2490" s="0" t="s"/>
      <x:c r="K2490" s="0" t="s">
        <x:v>5112</x:v>
      </x:c>
      <x:c r="L2490" s="0" t="n">
        <x:v>880</x:v>
      </x:c>
      <x:c r="M2490" s="0" t="s"/>
      <x:c r="N2490" s="0" t="n">
        <x:v>0</x:v>
      </x:c>
      <x:c r="O2490" s="0">
        <x:f>H2490+$N$2490-$L$2490</x:f>
      </x:c>
      <x:c r="P2490" s="0" t="s">
        <x:v>5113</x:v>
      </x:c>
    </x:row>
    <x:row r="2491" spans="1:30">
      <x:c r="A2491" s="0" t="s">
        <x:v>18</x:v>
      </x:c>
      <x:c r="B2491" s="0" t="s">
        <x:v>5114</x:v>
      </x:c>
      <x:c r="C2491" s="0" t="s">
        <x:v>20</x:v>
      </x:c>
      <x:c r="D2491" s="4">
        <x:v>43432</x:v>
      </x:c>
      <x:c r="E2491" s="0" t="s">
        <x:v>294</x:v>
      </x:c>
      <x:c r="F2491" s="0" t="s">
        <x:v>287</x:v>
      </x:c>
      <x:c r="G2491" s="0" t="n">
        <x:v>93</x:v>
      </x:c>
      <x:c r="H2491" s="0" t="n">
        <x:v>5000</x:v>
      </x:c>
      <x:c r="I2491" s="4">
        <x:v>43433</x:v>
      </x:c>
      <x:c r="J2491" s="0" t="s"/>
      <x:c r="K2491" s="0" t="s">
        <x:v>5115</x:v>
      </x:c>
      <x:c r="L2491" s="0" t="n">
        <x:v>1000</x:v>
      </x:c>
      <x:c r="M2491" s="0" t="s"/>
      <x:c r="N2491" s="0" t="n">
        <x:v>0</x:v>
      </x:c>
      <x:c r="O2491" s="0">
        <x:f>H2491+$N$2491-$L$2491</x:f>
      </x:c>
      <x:c r="P2491" s="0" t="s">
        <x:v>5116</x:v>
      </x:c>
    </x:row>
    <x:row r="2492" spans="1:30">
      <x:c r="A2492" s="0" t="s">
        <x:v>18</x:v>
      </x:c>
      <x:c r="B2492" s="0" t="s">
        <x:v>5114</x:v>
      </x:c>
      <x:c r="C2492" s="0" t="s">
        <x:v>20</x:v>
      </x:c>
      <x:c r="D2492" s="4">
        <x:v>43432</x:v>
      </x:c>
      <x:c r="E2492" s="0" t="s">
        <x:v>294</x:v>
      </x:c>
      <x:c r="F2492" s="0" t="s">
        <x:v>287</x:v>
      </x:c>
      <x:c r="G2492" s="0" t="n">
        <x:v>93</x:v>
      </x:c>
      <x:c r="H2492" s="0" t="n">
        <x:v>5000</x:v>
      </x:c>
      <x:c r="I2492" s="4">
        <x:v>43433</x:v>
      </x:c>
      <x:c r="J2492" s="0" t="s"/>
      <x:c r="K2492" s="0" t="s">
        <x:v>5117</x:v>
      </x:c>
      <x:c r="L2492" s="0" t="n">
        <x:v>3000</x:v>
      </x:c>
      <x:c r="M2492" s="0" t="s"/>
      <x:c r="N2492" s="0" t="n">
        <x:v>0</x:v>
      </x:c>
      <x:c r="O2492" s="0">
        <x:f>O2491+$N$2492-$L$2492</x:f>
      </x:c>
      <x:c r="P2492" s="0" t="s">
        <x:v>5118</x:v>
      </x:c>
    </x:row>
    <x:row r="2493" spans="1:30">
      <x:c r="A2493" s="0" t="s">
        <x:v>2939</x:v>
      </x:c>
      <x:c r="B2493" s="0" t="s">
        <x:v>5119</x:v>
      </x:c>
      <x:c r="C2493" s="0" t="s">
        <x:v>1108</x:v>
      </x:c>
      <x:c r="D2493" s="4">
        <x:v>43432</x:v>
      </x:c>
      <x:c r="E2493" s="0" t="s">
        <x:v>2962</x:v>
      </x:c>
      <x:c r="F2493" s="0" t="s">
        <x:v>2967</x:v>
      </x:c>
      <x:c r="G2493" s="0" t="n">
        <x:v>46</x:v>
      </x:c>
      <x:c r="H2493" s="0" t="n">
        <x:v>1018.5</x:v>
      </x:c>
      <x:c r="I2493" s="4">
        <x:v>43434</x:v>
      </x:c>
      <x:c r="J2493" s="0" t="s"/>
      <x:c r="K2493" s="0" t="s">
        <x:v>5120</x:v>
      </x:c>
      <x:c r="L2493" s="0" t="n">
        <x:v>1018.5</x:v>
      </x:c>
      <x:c r="M2493" s="0" t="s"/>
      <x:c r="N2493" s="0" t="n">
        <x:v>0</x:v>
      </x:c>
      <x:c r="O2493" s="0">
        <x:f>H2493+$N$2493-$L$2493</x:f>
      </x:c>
      <x:c r="P2493" s="0" t="s">
        <x:v>5121</x:v>
      </x:c>
    </x:row>
    <x:row r="2494" spans="1:30">
      <x:c r="A2494" s="0" t="s">
        <x:v>2939</x:v>
      </x:c>
      <x:c r="B2494" s="0" t="s">
        <x:v>5122</x:v>
      </x:c>
      <x:c r="C2494" s="0" t="s">
        <x:v>1108</x:v>
      </x:c>
      <x:c r="D2494" s="4">
        <x:v>43433</x:v>
      </x:c>
      <x:c r="E2494" s="0" t="s">
        <x:v>2969</x:v>
      </x:c>
      <x:c r="F2494" s="0" t="s">
        <x:v>3165</x:v>
      </x:c>
      <x:c r="G2494" s="0" t="n">
        <x:v>1</x:v>
      </x:c>
      <x:c r="H2494" s="0" t="n">
        <x:v>290</x:v>
      </x:c>
      <x:c r="I2494" s="4">
        <x:v>43434</x:v>
      </x:c>
      <x:c r="J2494" s="0" t="s"/>
      <x:c r="K2494" s="0" t="s">
        <x:v>5123</x:v>
      </x:c>
      <x:c r="L2494" s="0" t="n">
        <x:v>290</x:v>
      </x:c>
      <x:c r="M2494" s="0" t="s"/>
      <x:c r="N2494" s="0" t="n">
        <x:v>0</x:v>
      </x:c>
      <x:c r="O2494" s="0">
        <x:f>H2494+$N$2494-$L$2494</x:f>
      </x:c>
      <x:c r="P2494" s="0" t="s">
        <x:v>5124</x:v>
      </x:c>
    </x:row>
    <x:row r="2495" spans="1:30">
      <x:c r="A2495" s="0" t="s">
        <x:v>3278</x:v>
      </x:c>
      <x:c r="B2495" s="0" t="s">
        <x:v>5125</x:v>
      </x:c>
      <x:c r="C2495" s="0" t="s">
        <x:v>1108</x:v>
      </x:c>
      <x:c r="D2495" s="4">
        <x:v>43434</x:v>
      </x:c>
      <x:c r="E2495" s="0" t="s">
        <x:v>4243</x:v>
      </x:c>
      <x:c r="F2495" s="0" t="s">
        <x:v>4261</x:v>
      </x:c>
      <x:c r="G2495" s="0" t="n">
        <x:v>34</x:v>
      </x:c>
      <x:c r="H2495" s="0" t="n">
        <x:v>364</x:v>
      </x:c>
      <x:c r="I2495" s="4">
        <x:v>43434</x:v>
      </x:c>
      <x:c r="J2495" s="0" t="s"/>
      <x:c r="K2495" s="0" t="s">
        <x:v>5126</x:v>
      </x:c>
      <x:c r="L2495" s="0" t="n">
        <x:v>364</x:v>
      </x:c>
      <x:c r="M2495" s="0" t="s"/>
      <x:c r="N2495" s="0" t="n">
        <x:v>0</x:v>
      </x:c>
      <x:c r="O2495" s="0">
        <x:f>H2495+$N$2495-$L$2495</x:f>
      </x:c>
      <x:c r="P2495" s="0" t="s">
        <x:v>5127</x:v>
      </x:c>
    </x:row>
    <x:row r="2496" spans="1:30">
      <x:c r="A2496" s="0" t="s">
        <x:v>3278</x:v>
      </x:c>
      <x:c r="B2496" s="0" t="s">
        <x:v>5125</x:v>
      </x:c>
      <x:c r="C2496" s="0" t="s">
        <x:v>1108</x:v>
      </x:c>
      <x:c r="D2496" s="4">
        <x:v>43434</x:v>
      </x:c>
      <x:c r="E2496" s="0" t="s">
        <x:v>4243</x:v>
      </x:c>
      <x:c r="F2496" s="0" t="s">
        <x:v>5128</x:v>
      </x:c>
      <x:c r="G2496" s="0" t="n">
        <x:v>34</x:v>
      </x:c>
      <x:c r="H2496" s="0" t="n">
        <x:v>560</x:v>
      </x:c>
      <x:c r="I2496" s="4">
        <x:v>43434</x:v>
      </x:c>
      <x:c r="J2496" s="0" t="s"/>
      <x:c r="K2496" s="0" t="s">
        <x:v>5126</x:v>
      </x:c>
      <x:c r="L2496" s="0" t="n">
        <x:v>560</x:v>
      </x:c>
      <x:c r="M2496" s="0" t="s"/>
      <x:c r="N2496" s="0" t="n">
        <x:v>0</x:v>
      </x:c>
      <x:c r="O2496" s="0">
        <x:f>H2496+$N$2496-$L$2496</x:f>
      </x:c>
      <x:c r="P2496" s="0" t="s">
        <x:v>5127</x:v>
      </x:c>
    </x:row>
    <x:row r="2497" spans="1:30">
      <x:c r="A2497" s="0" t="s">
        <x:v>2998</x:v>
      </x:c>
      <x:c r="B2497" s="0" t="s">
        <x:v>5129</x:v>
      </x:c>
      <x:c r="C2497" s="0" t="s">
        <x:v>1108</x:v>
      </x:c>
      <x:c r="D2497" s="4">
        <x:v>43432</x:v>
      </x:c>
      <x:c r="E2497" s="0" t="s">
        <x:v>3000</x:v>
      </x:c>
      <x:c r="F2497" s="0" t="s">
        <x:v>3013</x:v>
      </x:c>
      <x:c r="G2497" s="0" t="n">
        <x:v>58</x:v>
      </x:c>
      <x:c r="H2497" s="0" t="n">
        <x:v>70</x:v>
      </x:c>
      <x:c r="I2497" s="4">
        <x:v>43434</x:v>
      </x:c>
      <x:c r="J2497" s="0" t="s"/>
      <x:c r="K2497" s="0" t="s">
        <x:v>5130</x:v>
      </x:c>
      <x:c r="L2497" s="0" t="n">
        <x:v>70</x:v>
      </x:c>
      <x:c r="M2497" s="0" t="s"/>
      <x:c r="N2497" s="0" t="n">
        <x:v>0</x:v>
      </x:c>
      <x:c r="O2497" s="0">
        <x:f>H2497+$N$2497-$L$2497</x:f>
      </x:c>
      <x:c r="P2497" s="0" t="s">
        <x:v>5131</x:v>
      </x:c>
    </x:row>
    <x:row r="2498" spans="1:30">
      <x:c r="A2498" s="0" t="s">
        <x:v>18</x:v>
      </x:c>
      <x:c r="B2498" s="0" t="s">
        <x:v>5132</x:v>
      </x:c>
      <x:c r="C2498" s="0" t="s">
        <x:v>1108</x:v>
      </x:c>
      <x:c r="D2498" s="4">
        <x:v>43433</x:v>
      </x:c>
      <x:c r="E2498" s="0" t="s">
        <x:v>326</x:v>
      </x:c>
      <x:c r="F2498" s="0" t="s">
        <x:v>5133</x:v>
      </x:c>
      <x:c r="G2498" s="0" t="n">
        <x:v>355</x:v>
      </x:c>
      <x:c r="H2498" s="0" t="n">
        <x:v>25</x:v>
      </x:c>
      <x:c r="I2498" s="4">
        <x:v>43435</x:v>
      </x:c>
      <x:c r="J2498" s="0" t="s"/>
      <x:c r="K2498" s="0" t="s">
        <x:v>5134</x:v>
      </x:c>
      <x:c r="L2498" s="0" t="n">
        <x:v>25</x:v>
      </x:c>
      <x:c r="M2498" s="0" t="s"/>
      <x:c r="N2498" s="0" t="n">
        <x:v>0</x:v>
      </x:c>
      <x:c r="O2498" s="0">
        <x:f>H2498+$N$2498-$L$2498</x:f>
      </x:c>
      <x:c r="P2498" s="0" t="s">
        <x:v>5135</x:v>
      </x:c>
    </x:row>
    <x:row r="2499" spans="1:30">
      <x:c r="A2499" s="0" t="s">
        <x:v>18</x:v>
      </x:c>
      <x:c r="B2499" s="0" t="s">
        <x:v>5136</x:v>
      </x:c>
      <x:c r="C2499" s="0" t="s">
        <x:v>1108</x:v>
      </x:c>
      <x:c r="D2499" s="4">
        <x:v>43433</x:v>
      </x:c>
      <x:c r="E2499" s="0" t="s">
        <x:v>326</x:v>
      </x:c>
      <x:c r="F2499" s="0" t="s">
        <x:v>696</x:v>
      </x:c>
      <x:c r="G2499" s="0" t="n">
        <x:v>185</x:v>
      </x:c>
      <x:c r="H2499" s="0" t="n">
        <x:v>25</x:v>
      </x:c>
      <x:c r="I2499" s="4">
        <x:v>43435</x:v>
      </x:c>
      <x:c r="J2499" s="0" t="s"/>
      <x:c r="K2499" s="0" t="s">
        <x:v>5137</x:v>
      </x:c>
      <x:c r="L2499" s="0" t="n">
        <x:v>25</x:v>
      </x:c>
      <x:c r="M2499" s="0" t="s"/>
      <x:c r="N2499" s="0" t="n">
        <x:v>0</x:v>
      </x:c>
      <x:c r="O2499" s="0">
        <x:f>H2499+$N$2499-$L$2499</x:f>
      </x:c>
      <x:c r="P2499" s="0" t="s">
        <x:v>5138</x:v>
      </x:c>
    </x:row>
    <x:row r="2500" spans="1:30">
      <x:c r="A2500" s="0" t="s">
        <x:v>3224</x:v>
      </x:c>
      <x:c r="B2500" s="0" t="s">
        <x:v>5139</x:v>
      </x:c>
      <x:c r="C2500" s="0" t="s">
        <x:v>1108</x:v>
      </x:c>
      <x:c r="D2500" s="4">
        <x:v>43435</x:v>
      </x:c>
      <x:c r="E2500" s="0" t="s">
        <x:v>5140</x:v>
      </x:c>
      <x:c r="F2500" s="0" t="s">
        <x:v>3260</x:v>
      </x:c>
      <x:c r="G2500" s="0" t="n">
        <x:v>1</x:v>
      </x:c>
      <x:c r="H2500" s="0" t="n">
        <x:v>1250</x:v>
      </x:c>
      <x:c r="I2500" s="4">
        <x:v>43435</x:v>
      </x:c>
      <x:c r="J2500" s="0" t="s"/>
      <x:c r="K2500" s="0" t="s">
        <x:v>5141</x:v>
      </x:c>
      <x:c r="L2500" s="0" t="n">
        <x:v>1250</x:v>
      </x:c>
      <x:c r="M2500" s="0" t="s"/>
      <x:c r="N2500" s="0" t="n">
        <x:v>0</x:v>
      </x:c>
      <x:c r="O2500" s="0">
        <x:f>H2500+$N$2500-$L$2500</x:f>
      </x:c>
      <x:c r="P2500" s="0" t="s">
        <x:v>5142</x:v>
      </x:c>
    </x:row>
    <x:row r="2501" spans="1:30">
      <x:c r="A2501" s="0" t="s">
        <x:v>3278</x:v>
      </x:c>
      <x:c r="B2501" s="0" t="s">
        <x:v>5143</x:v>
      </x:c>
      <x:c r="C2501" s="0" t="s">
        <x:v>1108</x:v>
      </x:c>
      <x:c r="D2501" s="4">
        <x:v>43435</x:v>
      </x:c>
      <x:c r="E2501" s="0" t="s">
        <x:v>4243</x:v>
      </x:c>
      <x:c r="F2501" s="0" t="s">
        <x:v>5144</x:v>
      </x:c>
      <x:c r="G2501" s="0" t="n">
        <x:v>34</x:v>
      </x:c>
      <x:c r="H2501" s="0" t="n">
        <x:v>161.7</x:v>
      </x:c>
      <x:c r="I2501" s="4">
        <x:v>43435</x:v>
      </x:c>
      <x:c r="J2501" s="0" t="s"/>
      <x:c r="K2501" s="0" t="s">
        <x:v>5145</x:v>
      </x:c>
      <x:c r="L2501" s="0" t="n">
        <x:v>161.7</x:v>
      </x:c>
      <x:c r="M2501" s="0" t="s"/>
      <x:c r="N2501" s="0" t="n">
        <x:v>0</x:v>
      </x:c>
      <x:c r="O2501" s="0">
        <x:f>H2501+$N$2501-$L$2501</x:f>
      </x:c>
      <x:c r="P2501" s="0" t="s">
        <x:v>5146</x:v>
      </x:c>
    </x:row>
    <x:row r="2502" spans="1:30">
      <x:c r="A2502" s="0" t="s">
        <x:v>3278</x:v>
      </x:c>
      <x:c r="B2502" s="0" t="s">
        <x:v>5143</x:v>
      </x:c>
      <x:c r="C2502" s="0" t="s">
        <x:v>1108</x:v>
      </x:c>
      <x:c r="D2502" s="4">
        <x:v>43435</x:v>
      </x:c>
      <x:c r="E2502" s="0" t="s">
        <x:v>4243</x:v>
      </x:c>
      <x:c r="F2502" s="0" t="s">
        <x:v>4354</x:v>
      </x:c>
      <x:c r="G2502" s="0" t="n">
        <x:v>34</x:v>
      </x:c>
      <x:c r="H2502" s="0" t="n">
        <x:v>303</x:v>
      </x:c>
      <x:c r="I2502" s="4">
        <x:v>43435</x:v>
      </x:c>
      <x:c r="J2502" s="0" t="s"/>
      <x:c r="K2502" s="0" t="s">
        <x:v>5145</x:v>
      </x:c>
      <x:c r="L2502" s="0" t="n">
        <x:v>303</x:v>
      </x:c>
      <x:c r="M2502" s="0" t="s"/>
      <x:c r="N2502" s="0" t="n">
        <x:v>0</x:v>
      </x:c>
      <x:c r="O2502" s="0">
        <x:f>H2502+$N$2502-$L$2502</x:f>
      </x:c>
      <x:c r="P2502" s="0" t="s">
        <x:v>5146</x:v>
      </x:c>
    </x:row>
    <x:row r="2503" spans="1:30">
      <x:c r="A2503" s="0" t="s">
        <x:v>3278</x:v>
      </x:c>
      <x:c r="B2503" s="0" t="s">
        <x:v>5143</x:v>
      </x:c>
      <x:c r="C2503" s="0" t="s">
        <x:v>1108</x:v>
      </x:c>
      <x:c r="D2503" s="4">
        <x:v>43435</x:v>
      </x:c>
      <x:c r="E2503" s="0" t="s">
        <x:v>4243</x:v>
      </x:c>
      <x:c r="F2503" s="0" t="s">
        <x:v>4268</x:v>
      </x:c>
      <x:c r="G2503" s="0" t="n">
        <x:v>34</x:v>
      </x:c>
      <x:c r="H2503" s="0" t="n">
        <x:v>391</x:v>
      </x:c>
      <x:c r="I2503" s="4">
        <x:v>43435</x:v>
      </x:c>
      <x:c r="J2503" s="0" t="s"/>
      <x:c r="K2503" s="0" t="s">
        <x:v>5145</x:v>
      </x:c>
      <x:c r="L2503" s="0" t="n">
        <x:v>391</x:v>
      </x:c>
      <x:c r="M2503" s="0" t="s"/>
      <x:c r="N2503" s="0" t="n">
        <x:v>0</x:v>
      </x:c>
      <x:c r="O2503" s="0">
        <x:f>H2503+$N$2503-$L$2503</x:f>
      </x:c>
      <x:c r="P2503" s="0" t="s">
        <x:v>5146</x:v>
      </x:c>
    </x:row>
    <x:row r="2504" spans="1:30">
      <x:c r="A2504" s="0" t="s">
        <x:v>18</x:v>
      </x:c>
      <x:c r="B2504" s="0" t="s">
        <x:v>1846</x:v>
      </x:c>
      <x:c r="C2504" s="0" t="s">
        <x:v>1108</x:v>
      </x:c>
      <x:c r="D2504" s="4">
        <x:v>43435</x:v>
      </x:c>
      <x:c r="E2504" s="0" t="s">
        <x:v>29</x:v>
      </x:c>
      <x:c r="F2504" s="0" t="s">
        <x:v>5147</x:v>
      </x:c>
      <x:c r="G2504" s="0" t="n">
        <x:v>1</x:v>
      </x:c>
      <x:c r="H2504" s="0" t="n">
        <x:v>12.5</x:v>
      </x:c>
      <x:c r="I2504" s="4">
        <x:v>43437</x:v>
      </x:c>
      <x:c r="J2504" s="0" t="s"/>
      <x:c r="K2504" s="0" t="s">
        <x:v>5148</x:v>
      </x:c>
      <x:c r="L2504" s="0" t="n">
        <x:v>15</x:v>
      </x:c>
      <x:c r="M2504" s="0" t="s"/>
      <x:c r="N2504" s="0" t="n">
        <x:v>0</x:v>
      </x:c>
      <x:c r="O2504" s="0">
        <x:f>H2504+$N$2504-$L$2504</x:f>
      </x:c>
      <x:c r="P2504" s="0" t="s">
        <x:v>5149</x:v>
      </x:c>
    </x:row>
    <x:row r="2505" spans="1:30">
      <x:c r="A2505" s="0" t="s">
        <x:v>18</x:v>
      </x:c>
      <x:c r="B2505" s="0" t="s">
        <x:v>1846</x:v>
      </x:c>
      <x:c r="C2505" s="0" t="s">
        <x:v>1108</x:v>
      </x:c>
      <x:c r="D2505" s="4">
        <x:v>43435</x:v>
      </x:c>
      <x:c r="E2505" s="0" t="s">
        <x:v>29</x:v>
      </x:c>
      <x:c r="F2505" s="0" t="s">
        <x:v>5150</x:v>
      </x:c>
      <x:c r="G2505" s="0" t="n">
        <x:v>1</x:v>
      </x:c>
      <x:c r="H2505" s="0" t="n">
        <x:v>5</x:v>
      </x:c>
      <x:c r="I2505" s="4">
        <x:v>43437</x:v>
      </x:c>
      <x:c r="J2505" s="0" t="s"/>
      <x:c r="K2505" s="0" t="s">
        <x:v>5148</x:v>
      </x:c>
      <x:c r="L2505" s="0" t="n">
        <x:v>5</x:v>
      </x:c>
      <x:c r="M2505" s="0" t="s"/>
      <x:c r="N2505" s="0" t="n">
        <x:v>0</x:v>
      </x:c>
      <x:c r="O2505" s="0">
        <x:f>H2505+$N$2505-$L$2505</x:f>
      </x:c>
      <x:c r="P2505" s="0" t="s">
        <x:v>5149</x:v>
      </x:c>
    </x:row>
    <x:row r="2506" spans="1:30">
      <x:c r="A2506" s="0" t="s">
        <x:v>18</x:v>
      </x:c>
      <x:c r="B2506" s="0" t="s">
        <x:v>1846</x:v>
      </x:c>
      <x:c r="C2506" s="0" t="s">
        <x:v>1108</x:v>
      </x:c>
      <x:c r="D2506" s="4">
        <x:v>43435</x:v>
      </x:c>
      <x:c r="E2506" s="0" t="s">
        <x:v>29</x:v>
      </x:c>
      <x:c r="F2506" s="0" t="s">
        <x:v>5151</x:v>
      </x:c>
      <x:c r="G2506" s="0" t="n">
        <x:v>1</x:v>
      </x:c>
      <x:c r="H2506" s="0" t="n">
        <x:v>5</x:v>
      </x:c>
      <x:c r="I2506" s="4">
        <x:v>43437</x:v>
      </x:c>
      <x:c r="J2506" s="0" t="s"/>
      <x:c r="K2506" s="0" t="s">
        <x:v>5148</x:v>
      </x:c>
      <x:c r="L2506" s="0" t="n">
        <x:v>8</x:v>
      </x:c>
      <x:c r="M2506" s="0" t="s"/>
      <x:c r="N2506" s="0" t="n">
        <x:v>0</x:v>
      </x:c>
      <x:c r="O2506" s="0">
        <x:f>H2506+$N$2506-$L$2506</x:f>
      </x:c>
      <x:c r="P2506" s="0" t="s">
        <x:v>5149</x:v>
      </x:c>
    </x:row>
    <x:row r="2507" spans="1:30">
      <x:c r="A2507" s="0" t="s">
        <x:v>18</x:v>
      </x:c>
      <x:c r="B2507" s="0" t="s">
        <x:v>1752</x:v>
      </x:c>
      <x:c r="C2507" s="0" t="s">
        <x:v>1108</x:v>
      </x:c>
      <x:c r="D2507" s="4">
        <x:v>43435</x:v>
      </x:c>
      <x:c r="E2507" s="0" t="s">
        <x:v>4217</x:v>
      </x:c>
      <x:c r="F2507" s="0" t="s">
        <x:v>4218</x:v>
      </x:c>
      <x:c r="G2507" s="0" t="n">
        <x:v>125</x:v>
      </x:c>
      <x:c r="H2507" s="0" t="n">
        <x:v>25</x:v>
      </x:c>
      <x:c r="I2507" s="4">
        <x:v>43437</x:v>
      </x:c>
      <x:c r="J2507" s="0" t="s"/>
      <x:c r="K2507" s="0" t="s">
        <x:v>5152</x:v>
      </x:c>
      <x:c r="L2507" s="0" t="n">
        <x:v>25</x:v>
      </x:c>
      <x:c r="M2507" s="0" t="s"/>
      <x:c r="N2507" s="0" t="n">
        <x:v>0</x:v>
      </x:c>
      <x:c r="O2507" s="0">
        <x:f>H2507+$N$2507-$L$2507</x:f>
      </x:c>
      <x:c r="P2507" s="0" t="s">
        <x:v>5153</x:v>
      </x:c>
    </x:row>
    <x:row r="2508" spans="1:30">
      <x:c r="A2508" s="0" t="s">
        <x:v>18</x:v>
      </x:c>
      <x:c r="B2508" s="0" t="s">
        <x:v>5154</x:v>
      </x:c>
      <x:c r="C2508" s="0" t="s">
        <x:v>20</x:v>
      </x:c>
      <x:c r="D2508" s="4">
        <x:v>43435</x:v>
      </x:c>
      <x:c r="E2508" s="0" t="s">
        <x:v>238</x:v>
      </x:c>
      <x:c r="F2508" s="0" t="s">
        <x:v>5155</x:v>
      </x:c>
      <x:c r="G2508" s="0" t="n">
        <x:v>90</x:v>
      </x:c>
      <x:c r="H2508" s="0" t="n">
        <x:v>1000</x:v>
      </x:c>
      <x:c r="I2508" s="4">
        <x:v>43437</x:v>
      </x:c>
      <x:c r="J2508" s="0" t="s"/>
      <x:c r="K2508" s="0" t="s">
        <x:v>5156</x:v>
      </x:c>
      <x:c r="L2508" s="0" t="n">
        <x:v>894.8</x:v>
      </x:c>
      <x:c r="M2508" s="0" t="s"/>
      <x:c r="N2508" s="0" t="n">
        <x:v>0</x:v>
      </x:c>
      <x:c r="O2508" s="0">
        <x:f>H2508+$N$2508-$L$2508</x:f>
      </x:c>
      <x:c r="P2508" s="0" t="s">
        <x:v>5157</x:v>
      </x:c>
    </x:row>
    <x:row r="2509" spans="1:30">
      <x:c r="A2509" s="0" t="s">
        <x:v>18</x:v>
      </x:c>
      <x:c r="B2509" s="0" t="s">
        <x:v>5154</x:v>
      </x:c>
      <x:c r="C2509" s="0" t="s">
        <x:v>20</x:v>
      </x:c>
      <x:c r="D2509" s="4">
        <x:v>43435</x:v>
      </x:c>
      <x:c r="E2509" s="0" t="s">
        <x:v>238</x:v>
      </x:c>
      <x:c r="F2509" s="0" t="s">
        <x:v>542</x:v>
      </x:c>
      <x:c r="G2509" s="0" t="n">
        <x:v>128</x:v>
      </x:c>
      <x:c r="H2509" s="0" t="n">
        <x:v>1500</x:v>
      </x:c>
      <x:c r="I2509" s="4">
        <x:v>43437</x:v>
      </x:c>
      <x:c r="J2509" s="0" t="s"/>
      <x:c r="K2509" s="0" t="s">
        <x:v>5158</x:v>
      </x:c>
      <x:c r="L2509" s="0" t="n">
        <x:v>56.3</x:v>
      </x:c>
      <x:c r="M2509" s="0" t="s">
        <x:v>5159</x:v>
      </x:c>
      <x:c r="N2509" s="0" t="n">
        <x:v>41.1</x:v>
      </x:c>
      <x:c r="O2509" s="0">
        <x:f>H2509+$N$2509-$L$2509</x:f>
      </x:c>
      <x:c r="P2509" s="0" t="s">
        <x:v>5160</x:v>
      </x:c>
    </x:row>
    <x:row r="2510" spans="1:30">
      <x:c r="A2510" s="0" t="s">
        <x:v>18</x:v>
      </x:c>
      <x:c r="B2510" s="0" t="s">
        <x:v>5154</x:v>
      </x:c>
      <x:c r="C2510" s="0" t="s">
        <x:v>20</x:v>
      </x:c>
      <x:c r="D2510" s="4">
        <x:v>43435</x:v>
      </x:c>
      <x:c r="E2510" s="0" t="s">
        <x:v>238</x:v>
      </x:c>
      <x:c r="F2510" s="0" t="s">
        <x:v>542</x:v>
      </x:c>
      <x:c r="G2510" s="0" t="n">
        <x:v>128</x:v>
      </x:c>
      <x:c r="H2510" s="0" t="n">
        <x:v>1500</x:v>
      </x:c>
      <x:c r="I2510" s="4">
        <x:v>43437</x:v>
      </x:c>
      <x:c r="J2510" s="0" t="s"/>
      <x:c r="K2510" s="0" t="s">
        <x:v>5158</x:v>
      </x:c>
      <x:c r="L2510" s="0" t="n">
        <x:v>44.1</x:v>
      </x:c>
      <x:c r="M2510" s="0" t="s">
        <x:v>5161</x:v>
      </x:c>
      <x:c r="N2510" s="0" t="n">
        <x:v>44.1</x:v>
      </x:c>
      <x:c r="O2510" s="0">
        <x:f>O2509+$N$2510-$L$2510</x:f>
      </x:c>
      <x:c r="P2510" s="0" t="s">
        <x:v>5160</x:v>
      </x:c>
    </x:row>
    <x:row r="2511" spans="1:30">
      <x:c r="A2511" s="0" t="s">
        <x:v>18</x:v>
      </x:c>
      <x:c r="B2511" s="0" t="s">
        <x:v>5154</x:v>
      </x:c>
      <x:c r="C2511" s="0" t="s">
        <x:v>20</x:v>
      </x:c>
      <x:c r="D2511" s="4">
        <x:v>43435</x:v>
      </x:c>
      <x:c r="E2511" s="0" t="s">
        <x:v>238</x:v>
      </x:c>
      <x:c r="F2511" s="0" t="s">
        <x:v>542</x:v>
      </x:c>
      <x:c r="G2511" s="0" t="n">
        <x:v>128</x:v>
      </x:c>
      <x:c r="H2511" s="0" t="n">
        <x:v>1500</x:v>
      </x:c>
      <x:c r="I2511" s="4">
        <x:v>43437</x:v>
      </x:c>
      <x:c r="J2511" s="0" t="s"/>
      <x:c r="K2511" s="0" t="s">
        <x:v>5158</x:v>
      </x:c>
      <x:c r="L2511" s="0" t="n">
        <x:v>44.7</x:v>
      </x:c>
      <x:c r="M2511" s="0" t="s">
        <x:v>5162</x:v>
      </x:c>
      <x:c r="N2511" s="0" t="n">
        <x:v>44.7</x:v>
      </x:c>
      <x:c r="O2511" s="0">
        <x:f>O2510+$N$2511-$L$2511</x:f>
      </x:c>
      <x:c r="P2511" s="0" t="s">
        <x:v>5160</x:v>
      </x:c>
    </x:row>
    <x:row r="2512" spans="1:30">
      <x:c r="A2512" s="0" t="s">
        <x:v>18</x:v>
      </x:c>
      <x:c r="B2512" s="0" t="s">
        <x:v>5154</x:v>
      </x:c>
      <x:c r="C2512" s="0" t="s">
        <x:v>20</x:v>
      </x:c>
      <x:c r="D2512" s="4">
        <x:v>43435</x:v>
      </x:c>
      <x:c r="E2512" s="0" t="s">
        <x:v>238</x:v>
      </x:c>
      <x:c r="F2512" s="0" t="s">
        <x:v>542</x:v>
      </x:c>
      <x:c r="G2512" s="0" t="n">
        <x:v>128</x:v>
      </x:c>
      <x:c r="H2512" s="0" t="n">
        <x:v>1500</x:v>
      </x:c>
      <x:c r="I2512" s="4">
        <x:v>43437</x:v>
      </x:c>
      <x:c r="J2512" s="0" t="s"/>
      <x:c r="K2512" s="0" t="s">
        <x:v>5158</x:v>
      </x:c>
      <x:c r="L2512" s="0" t="n">
        <x:v>49.3</x:v>
      </x:c>
      <x:c r="M2512" s="0" t="s">
        <x:v>5163</x:v>
      </x:c>
      <x:c r="N2512" s="0" t="n">
        <x:v>49.3</x:v>
      </x:c>
      <x:c r="O2512" s="0">
        <x:f>O2511+$N$2512-$L$2512</x:f>
      </x:c>
      <x:c r="P2512" s="0" t="s">
        <x:v>5160</x:v>
      </x:c>
    </x:row>
    <x:row r="2513" spans="1:30">
      <x:c r="A2513" s="0" t="s">
        <x:v>18</x:v>
      </x:c>
      <x:c r="B2513" s="0" t="s">
        <x:v>5154</x:v>
      </x:c>
      <x:c r="C2513" s="0" t="s">
        <x:v>20</x:v>
      </x:c>
      <x:c r="D2513" s="4">
        <x:v>43435</x:v>
      </x:c>
      <x:c r="E2513" s="0" t="s">
        <x:v>238</x:v>
      </x:c>
      <x:c r="F2513" s="0" t="s">
        <x:v>542</x:v>
      </x:c>
      <x:c r="G2513" s="0" t="n">
        <x:v>128</x:v>
      </x:c>
      <x:c r="H2513" s="0" t="n">
        <x:v>1500</x:v>
      </x:c>
      <x:c r="I2513" s="4">
        <x:v>43437</x:v>
      </x:c>
      <x:c r="J2513" s="0" t="s"/>
      <x:c r="K2513" s="0" t="s">
        <x:v>5158</x:v>
      </x:c>
      <x:c r="L2513" s="0" t="n">
        <x:v>49.9</x:v>
      </x:c>
      <x:c r="M2513" s="0" t="s">
        <x:v>5164</x:v>
      </x:c>
      <x:c r="N2513" s="0" t="n">
        <x:v>49.9</x:v>
      </x:c>
      <x:c r="O2513" s="0">
        <x:f>O2512+$N$2513-$L$2513</x:f>
      </x:c>
      <x:c r="P2513" s="0" t="s">
        <x:v>5160</x:v>
      </x:c>
    </x:row>
    <x:row r="2514" spans="1:30">
      <x:c r="A2514" s="0" t="s">
        <x:v>18</x:v>
      </x:c>
      <x:c r="B2514" s="0" t="s">
        <x:v>5154</x:v>
      </x:c>
      <x:c r="C2514" s="0" t="s">
        <x:v>20</x:v>
      </x:c>
      <x:c r="D2514" s="4">
        <x:v>43435</x:v>
      </x:c>
      <x:c r="E2514" s="0" t="s">
        <x:v>238</x:v>
      </x:c>
      <x:c r="F2514" s="0" t="s">
        <x:v>542</x:v>
      </x:c>
      <x:c r="G2514" s="0" t="n">
        <x:v>128</x:v>
      </x:c>
      <x:c r="H2514" s="0" t="n">
        <x:v>1500</x:v>
      </x:c>
      <x:c r="I2514" s="4">
        <x:v>43437</x:v>
      </x:c>
      <x:c r="J2514" s="0" t="s"/>
      <x:c r="K2514" s="0" t="s">
        <x:v>5158</x:v>
      </x:c>
      <x:c r="L2514" s="0" t="n">
        <x:v>50.05</x:v>
      </x:c>
      <x:c r="M2514" s="0" t="s">
        <x:v>5165</x:v>
      </x:c>
      <x:c r="N2514" s="0" t="n">
        <x:v>50.05</x:v>
      </x:c>
      <x:c r="O2514" s="0">
        <x:f>O2513+$N$2514-$L$2514</x:f>
      </x:c>
      <x:c r="P2514" s="0" t="s">
        <x:v>5160</x:v>
      </x:c>
    </x:row>
    <x:row r="2515" spans="1:30">
      <x:c r="A2515" s="0" t="s">
        <x:v>18</x:v>
      </x:c>
      <x:c r="B2515" s="0" t="s">
        <x:v>5154</x:v>
      </x:c>
      <x:c r="C2515" s="0" t="s">
        <x:v>20</x:v>
      </x:c>
      <x:c r="D2515" s="4">
        <x:v>43435</x:v>
      </x:c>
      <x:c r="E2515" s="0" t="s">
        <x:v>238</x:v>
      </x:c>
      <x:c r="F2515" s="0" t="s">
        <x:v>542</x:v>
      </x:c>
      <x:c r="G2515" s="0" t="n">
        <x:v>128</x:v>
      </x:c>
      <x:c r="H2515" s="0" t="n">
        <x:v>1500</x:v>
      </x:c>
      <x:c r="I2515" s="4">
        <x:v>43437</x:v>
      </x:c>
      <x:c r="J2515" s="0" t="s"/>
      <x:c r="K2515" s="0" t="s">
        <x:v>5158</x:v>
      </x:c>
      <x:c r="L2515" s="0" t="n">
        <x:v>50.5</x:v>
      </x:c>
      <x:c r="M2515" s="0" t="s">
        <x:v>5166</x:v>
      </x:c>
      <x:c r="N2515" s="0" t="n">
        <x:v>50.5</x:v>
      </x:c>
      <x:c r="O2515" s="0">
        <x:f>O2514+$N$2515-$L$2515</x:f>
      </x:c>
      <x:c r="P2515" s="0" t="s">
        <x:v>5160</x:v>
      </x:c>
    </x:row>
    <x:row r="2516" spans="1:30">
      <x:c r="A2516" s="0" t="s">
        <x:v>18</x:v>
      </x:c>
      <x:c r="B2516" s="0" t="s">
        <x:v>5154</x:v>
      </x:c>
      <x:c r="C2516" s="0" t="s">
        <x:v>20</x:v>
      </x:c>
      <x:c r="D2516" s="4">
        <x:v>43435</x:v>
      </x:c>
      <x:c r="E2516" s="0" t="s">
        <x:v>238</x:v>
      </x:c>
      <x:c r="F2516" s="0" t="s">
        <x:v>542</x:v>
      </x:c>
      <x:c r="G2516" s="0" t="n">
        <x:v>128</x:v>
      </x:c>
      <x:c r="H2516" s="0" t="n">
        <x:v>1500</x:v>
      </x:c>
      <x:c r="I2516" s="4">
        <x:v>43437</x:v>
      </x:c>
      <x:c r="J2516" s="0" t="s"/>
      <x:c r="K2516" s="0" t="s">
        <x:v>5158</x:v>
      </x:c>
      <x:c r="L2516" s="0" t="n">
        <x:v>52.5</x:v>
      </x:c>
      <x:c r="M2516" s="0" t="s">
        <x:v>5167</x:v>
      </x:c>
      <x:c r="N2516" s="0" t="n">
        <x:v>52.5</x:v>
      </x:c>
      <x:c r="O2516" s="0">
        <x:f>O2515+$N$2516-$L$2516</x:f>
      </x:c>
      <x:c r="P2516" s="0" t="s">
        <x:v>5160</x:v>
      </x:c>
    </x:row>
    <x:row r="2517" spans="1:30">
      <x:c r="A2517" s="0" t="s">
        <x:v>18</x:v>
      </x:c>
      <x:c r="B2517" s="0" t="s">
        <x:v>5154</x:v>
      </x:c>
      <x:c r="C2517" s="0" t="s">
        <x:v>20</x:v>
      </x:c>
      <x:c r="D2517" s="4">
        <x:v>43435</x:v>
      </x:c>
      <x:c r="E2517" s="0" t="s">
        <x:v>238</x:v>
      </x:c>
      <x:c r="F2517" s="0" t="s">
        <x:v>542</x:v>
      </x:c>
      <x:c r="G2517" s="0" t="n">
        <x:v>128</x:v>
      </x:c>
      <x:c r="H2517" s="0" t="n">
        <x:v>1500</x:v>
      </x:c>
      <x:c r="I2517" s="4">
        <x:v>43437</x:v>
      </x:c>
      <x:c r="J2517" s="0" t="s"/>
      <x:c r="K2517" s="0" t="s">
        <x:v>5158</x:v>
      </x:c>
      <x:c r="L2517" s="0" t="n">
        <x:v>54.25</x:v>
      </x:c>
      <x:c r="M2517" s="0" t="s">
        <x:v>5168</x:v>
      </x:c>
      <x:c r="N2517" s="0" t="n">
        <x:v>54.25</x:v>
      </x:c>
      <x:c r="O2517" s="0">
        <x:f>O2516+$N$2517-$L$2517</x:f>
      </x:c>
      <x:c r="P2517" s="0" t="s">
        <x:v>5160</x:v>
      </x:c>
    </x:row>
    <x:row r="2518" spans="1:30">
      <x:c r="A2518" s="0" t="s">
        <x:v>18</x:v>
      </x:c>
      <x:c r="B2518" s="0" t="s">
        <x:v>5154</x:v>
      </x:c>
      <x:c r="C2518" s="0" t="s">
        <x:v>20</x:v>
      </x:c>
      <x:c r="D2518" s="4">
        <x:v>43435</x:v>
      </x:c>
      <x:c r="E2518" s="0" t="s">
        <x:v>238</x:v>
      </x:c>
      <x:c r="F2518" s="0" t="s">
        <x:v>542</x:v>
      </x:c>
      <x:c r="G2518" s="0" t="n">
        <x:v>128</x:v>
      </x:c>
      <x:c r="H2518" s="0" t="n">
        <x:v>1500</x:v>
      </x:c>
      <x:c r="I2518" s="4">
        <x:v>43437</x:v>
      </x:c>
      <x:c r="J2518" s="0" t="s"/>
      <x:c r="K2518" s="0" t="s">
        <x:v>5158</x:v>
      </x:c>
      <x:c r="L2518" s="0" t="n">
        <x:v>59.8</x:v>
      </x:c>
      <x:c r="M2518" s="0" t="s">
        <x:v>5169</x:v>
      </x:c>
      <x:c r="N2518" s="0" t="n">
        <x:v>59.8</x:v>
      </x:c>
      <x:c r="O2518" s="0">
        <x:f>O2517+$N$2518-$L$2518</x:f>
      </x:c>
      <x:c r="P2518" s="0" t="s">
        <x:v>5160</x:v>
      </x:c>
    </x:row>
    <x:row r="2519" spans="1:30">
      <x:c r="A2519" s="0" t="s">
        <x:v>18</x:v>
      </x:c>
      <x:c r="B2519" s="0" t="s">
        <x:v>5154</x:v>
      </x:c>
      <x:c r="C2519" s="0" t="s">
        <x:v>20</x:v>
      </x:c>
      <x:c r="D2519" s="4">
        <x:v>43435</x:v>
      </x:c>
      <x:c r="E2519" s="0" t="s">
        <x:v>238</x:v>
      </x:c>
      <x:c r="F2519" s="0" t="s">
        <x:v>542</x:v>
      </x:c>
      <x:c r="G2519" s="0" t="n">
        <x:v>128</x:v>
      </x:c>
      <x:c r="H2519" s="0" t="n">
        <x:v>1500</x:v>
      </x:c>
      <x:c r="I2519" s="4">
        <x:v>43437</x:v>
      </x:c>
      <x:c r="J2519" s="0" t="s"/>
      <x:c r="K2519" s="0" t="s">
        <x:v>5170</x:v>
      </x:c>
      <x:c r="L2519" s="0" t="n">
        <x:v>101.2</x:v>
      </x:c>
      <x:c r="M2519" s="0" t="s"/>
      <x:c r="N2519" s="0" t="n">
        <x:v>0</x:v>
      </x:c>
      <x:c r="O2519" s="0">
        <x:f>O2518+$N$2519-$L$2519</x:f>
      </x:c>
      <x:c r="P2519" s="0" t="s">
        <x:v>5171</x:v>
      </x:c>
    </x:row>
    <x:row r="2520" spans="1:30">
      <x:c r="A2520" s="0" t="s">
        <x:v>18</x:v>
      </x:c>
      <x:c r="B2520" s="0" t="s">
        <x:v>5172</x:v>
      </x:c>
      <x:c r="C2520" s="0" t="s">
        <x:v>20</x:v>
      </x:c>
      <x:c r="D2520" s="4">
        <x:v>43435</x:v>
      </x:c>
      <x:c r="E2520" s="0" t="s">
        <x:v>1959</x:v>
      </x:c>
      <x:c r="F2520" s="0" t="s">
        <x:v>2231</x:v>
      </x:c>
      <x:c r="G2520" s="0" t="n">
        <x:v>200</x:v>
      </x:c>
      <x:c r="H2520" s="0" t="n">
        <x:v>100</x:v>
      </x:c>
      <x:c r="I2520" s="4">
        <x:v>43438</x:v>
      </x:c>
      <x:c r="J2520" s="0" t="s"/>
      <x:c r="K2520" s="0" t="s"/>
      <x:c r="L2520" s="0" t="n">
        <x:v>0</x:v>
      </x:c>
      <x:c r="M2520" s="0" t="s"/>
      <x:c r="N2520" s="0" t="n">
        <x:v>0</x:v>
      </x:c>
      <x:c r="O2520" s="0">
        <x:f>H2520+$N$2520-$L$2520</x:f>
      </x:c>
      <x:c r="P2520" s="0" t="s"/>
    </x:row>
    <x:row r="2521" spans="1:30">
      <x:c r="A2521" s="0" t="s">
        <x:v>18</x:v>
      </x:c>
      <x:c r="B2521" s="0" t="s">
        <x:v>5172</x:v>
      </x:c>
      <x:c r="C2521" s="0" t="s">
        <x:v>20</x:v>
      </x:c>
      <x:c r="D2521" s="4">
        <x:v>43435</x:v>
      </x:c>
      <x:c r="E2521" s="0" t="s">
        <x:v>1959</x:v>
      </x:c>
      <x:c r="F2521" s="0" t="s">
        <x:v>2133</x:v>
      </x:c>
      <x:c r="G2521" s="0" t="n">
        <x:v>170</x:v>
      </x:c>
      <x:c r="H2521" s="0" t="n">
        <x:v>100</x:v>
      </x:c>
      <x:c r="I2521" s="4">
        <x:v>43438</x:v>
      </x:c>
      <x:c r="J2521" s="0" t="s"/>
      <x:c r="K2521" s="0" t="s"/>
      <x:c r="L2521" s="0" t="n">
        <x:v>0</x:v>
      </x:c>
      <x:c r="M2521" s="0" t="s"/>
      <x:c r="N2521" s="0" t="n">
        <x:v>0</x:v>
      </x:c>
      <x:c r="O2521" s="0">
        <x:f>H2521+$N$2521-$L$2521</x:f>
      </x:c>
      <x:c r="P2521" s="0" t="s"/>
    </x:row>
    <x:row r="2522" spans="1:30">
      <x:c r="A2522" s="0" t="s">
        <x:v>18</x:v>
      </x:c>
      <x:c r="B2522" s="0" t="s">
        <x:v>5172</x:v>
      </x:c>
      <x:c r="C2522" s="0" t="s">
        <x:v>20</x:v>
      </x:c>
      <x:c r="D2522" s="4">
        <x:v>43435</x:v>
      </x:c>
      <x:c r="E2522" s="0" t="s">
        <x:v>1959</x:v>
      </x:c>
      <x:c r="F2522" s="0" t="s">
        <x:v>2129</x:v>
      </x:c>
      <x:c r="G2522" s="0" t="n">
        <x:v>160</x:v>
      </x:c>
      <x:c r="H2522" s="0" t="n">
        <x:v>100</x:v>
      </x:c>
      <x:c r="I2522" s="4">
        <x:v>43438</x:v>
      </x:c>
      <x:c r="J2522" s="0" t="s"/>
      <x:c r="K2522" s="0" t="s"/>
      <x:c r="L2522" s="0" t="n">
        <x:v>0</x:v>
      </x:c>
      <x:c r="M2522" s="0" t="s"/>
      <x:c r="N2522" s="0" t="n">
        <x:v>0</x:v>
      </x:c>
      <x:c r="O2522" s="0">
        <x:f>H2522+$N$2522-$L$2522</x:f>
      </x:c>
      <x:c r="P2522" s="0" t="s"/>
    </x:row>
    <x:row r="2523" spans="1:30">
      <x:c r="A2523" s="0" t="s">
        <x:v>18</x:v>
      </x:c>
      <x:c r="B2523" s="0" t="s">
        <x:v>5172</x:v>
      </x:c>
      <x:c r="C2523" s="0" t="s">
        <x:v>20</x:v>
      </x:c>
      <x:c r="D2523" s="4">
        <x:v>43435</x:v>
      </x:c>
      <x:c r="E2523" s="0" t="s">
        <x:v>1959</x:v>
      </x:c>
      <x:c r="F2523" s="0" t="s">
        <x:v>1304</x:v>
      </x:c>
      <x:c r="G2523" s="0" t="n">
        <x:v>170</x:v>
      </x:c>
      <x:c r="H2523" s="0" t="n">
        <x:v>100</x:v>
      </x:c>
      <x:c r="I2523" s="4">
        <x:v>43438</x:v>
      </x:c>
      <x:c r="J2523" s="0" t="s"/>
      <x:c r="K2523" s="0" t="s"/>
      <x:c r="L2523" s="0" t="n">
        <x:v>0</x:v>
      </x:c>
      <x:c r="M2523" s="0" t="s"/>
      <x:c r="N2523" s="0" t="n">
        <x:v>0</x:v>
      </x:c>
      <x:c r="O2523" s="0">
        <x:f>H2523+$N$2523-$L$2523</x:f>
      </x:c>
      <x:c r="P2523" s="0" t="s"/>
    </x:row>
    <x:row r="2524" spans="1:30">
      <x:c r="A2524" s="0" t="s">
        <x:v>18</x:v>
      </x:c>
      <x:c r="B2524" s="0" t="s">
        <x:v>5173</x:v>
      </x:c>
      <x:c r="C2524" s="0" t="s">
        <x:v>20</x:v>
      </x:c>
      <x:c r="D2524" s="4">
        <x:v>43435</x:v>
      </x:c>
      <x:c r="E2524" s="0" t="s">
        <x:v>1959</x:v>
      </x:c>
      <x:c r="F2524" s="0" t="s">
        <x:v>2835</x:v>
      </x:c>
      <x:c r="G2524" s="0" t="n">
        <x:v>135</x:v>
      </x:c>
      <x:c r="H2524" s="0" t="n">
        <x:v>1400</x:v>
      </x:c>
      <x:c r="I2524" s="4">
        <x:v>43438</x:v>
      </x:c>
      <x:c r="J2524" s="0" t="s"/>
      <x:c r="K2524" s="0" t="s">
        <x:v>5174</x:v>
      </x:c>
      <x:c r="L2524" s="0" t="n">
        <x:v>200</x:v>
      </x:c>
      <x:c r="M2524" s="0" t="s"/>
      <x:c r="N2524" s="0" t="n">
        <x:v>0</x:v>
      </x:c>
      <x:c r="O2524" s="0">
        <x:f>H2524+$N$2524-$L$2524</x:f>
      </x:c>
      <x:c r="P2524" s="0" t="s">
        <x:v>5175</x:v>
      </x:c>
    </x:row>
    <x:row r="2525" spans="1:30">
      <x:c r="A2525" s="0" t="s">
        <x:v>18</x:v>
      </x:c>
      <x:c r="B2525" s="0" t="s">
        <x:v>1179</x:v>
      </x:c>
      <x:c r="C2525" s="0" t="s">
        <x:v>20</x:v>
      </x:c>
      <x:c r="D2525" s="4">
        <x:v>43435</x:v>
      </x:c>
      <x:c r="E2525" s="0" t="s">
        <x:v>40</x:v>
      </x:c>
      <x:c r="F2525" s="0" t="s">
        <x:v>112</x:v>
      </x:c>
      <x:c r="G2525" s="0" t="n">
        <x:v>125</x:v>
      </x:c>
      <x:c r="H2525" s="0" t="n">
        <x:v>3000</x:v>
      </x:c>
      <x:c r="I2525" s="4">
        <x:v>43438</x:v>
      </x:c>
      <x:c r="J2525" s="0" t="s"/>
      <x:c r="K2525" s="0" t="s">
        <x:v>5176</x:v>
      </x:c>
      <x:c r="L2525" s="0" t="n">
        <x:v>1191</x:v>
      </x:c>
      <x:c r="M2525" s="0" t="s">
        <x:v>5177</x:v>
      </x:c>
      <x:c r="N2525" s="0" t="n">
        <x:v>1191</x:v>
      </x:c>
      <x:c r="O2525" s="0">
        <x:f>H2525+$N$2525-$L$2525</x:f>
      </x:c>
      <x:c r="P2525" s="0" t="s">
        <x:v>5178</x:v>
      </x:c>
    </x:row>
    <x:row r="2526" spans="1:30">
      <x:c r="A2526" s="0" t="s">
        <x:v>18</x:v>
      </x:c>
      <x:c r="B2526" s="0" t="s">
        <x:v>1179</x:v>
      </x:c>
      <x:c r="C2526" s="0" t="s">
        <x:v>20</x:v>
      </x:c>
      <x:c r="D2526" s="4">
        <x:v>43435</x:v>
      </x:c>
      <x:c r="E2526" s="0" t="s">
        <x:v>40</x:v>
      </x:c>
      <x:c r="F2526" s="0" t="s">
        <x:v>112</x:v>
      </x:c>
      <x:c r="G2526" s="0" t="n">
        <x:v>125</x:v>
      </x:c>
      <x:c r="H2526" s="0" t="n">
        <x:v>3000</x:v>
      </x:c>
      <x:c r="I2526" s="4">
        <x:v>43438</x:v>
      </x:c>
      <x:c r="J2526" s="0" t="s"/>
      <x:c r="K2526" s="0" t="s">
        <x:v>5179</x:v>
      </x:c>
      <x:c r="L2526" s="0" t="n">
        <x:v>1114</x:v>
      </x:c>
      <x:c r="M2526" s="0" t="s"/>
      <x:c r="N2526" s="0" t="n">
        <x:v>0</x:v>
      </x:c>
      <x:c r="O2526" s="0">
        <x:f>O2525+$N$2526-$L$2526</x:f>
      </x:c>
      <x:c r="P2526" s="0" t="s">
        <x:v>5180</x:v>
      </x:c>
    </x:row>
    <x:row r="2527" spans="1:30">
      <x:c r="A2527" s="0" t="s">
        <x:v>18</x:v>
      </x:c>
      <x:c r="B2527" s="0" t="s">
        <x:v>1179</x:v>
      </x:c>
      <x:c r="C2527" s="0" t="s">
        <x:v>20</x:v>
      </x:c>
      <x:c r="D2527" s="4">
        <x:v>43435</x:v>
      </x:c>
      <x:c r="E2527" s="0" t="s">
        <x:v>40</x:v>
      </x:c>
      <x:c r="F2527" s="0" t="s">
        <x:v>112</x:v>
      </x:c>
      <x:c r="G2527" s="0" t="n">
        <x:v>125</x:v>
      </x:c>
      <x:c r="H2527" s="0" t="n">
        <x:v>3000</x:v>
      </x:c>
      <x:c r="I2527" s="4">
        <x:v>43438</x:v>
      </x:c>
      <x:c r="J2527" s="0" t="s"/>
      <x:c r="K2527" s="0" t="s">
        <x:v>5181</x:v>
      </x:c>
      <x:c r="L2527" s="0" t="n">
        <x:v>1640</x:v>
      </x:c>
      <x:c r="M2527" s="0" t="s"/>
      <x:c r="N2527" s="0" t="n">
        <x:v>0</x:v>
      </x:c>
      <x:c r="O2527" s="0">
        <x:f>O2526+$N$2527-$L$2527</x:f>
      </x:c>
      <x:c r="P2527" s="0" t="s">
        <x:v>5182</x:v>
      </x:c>
    </x:row>
    <x:row r="2528" spans="1:30">
      <x:c r="A2528" s="0" t="s">
        <x:v>18</x:v>
      </x:c>
      <x:c r="B2528" s="0" t="s">
        <x:v>1850</x:v>
      </x:c>
      <x:c r="C2528" s="0" t="s">
        <x:v>1108</x:v>
      </x:c>
      <x:c r="D2528" s="4">
        <x:v>43435</x:v>
      </x:c>
      <x:c r="E2528" s="0" t="s">
        <x:v>40</x:v>
      </x:c>
      <x:c r="F2528" s="0" t="s">
        <x:v>5183</x:v>
      </x:c>
      <x:c r="G2528" s="0" t="n">
        <x:v>150</x:v>
      </x:c>
      <x:c r="H2528" s="0" t="n">
        <x:v>1000</x:v>
      </x:c>
      <x:c r="I2528" s="4">
        <x:v>43438</x:v>
      </x:c>
      <x:c r="J2528" s="0" t="s"/>
      <x:c r="K2528" s="0" t="s">
        <x:v>5184</x:v>
      </x:c>
      <x:c r="L2528" s="0" t="n">
        <x:v>1407</x:v>
      </x:c>
      <x:c r="M2528" s="0" t="s"/>
      <x:c r="N2528" s="0" t="n">
        <x:v>0</x:v>
      </x:c>
      <x:c r="O2528" s="0">
        <x:f>H2528+$N$2528-$L$2528</x:f>
      </x:c>
      <x:c r="P2528" s="0" t="s">
        <x:v>5185</x:v>
      </x:c>
    </x:row>
    <x:row r="2529" spans="1:30">
      <x:c r="A2529" s="0" t="s">
        <x:v>3278</x:v>
      </x:c>
      <x:c r="B2529" s="0" t="s">
        <x:v>5186</x:v>
      </x:c>
      <x:c r="C2529" s="0" t="s">
        <x:v>1108</x:v>
      </x:c>
      <x:c r="D2529" s="4">
        <x:v>43435</x:v>
      </x:c>
      <x:c r="E2529" s="0" t="s">
        <x:v>3000</x:v>
      </x:c>
      <x:c r="F2529" s="0" t="s">
        <x:v>4121</x:v>
      </x:c>
      <x:c r="G2529" s="0" t="n">
        <x:v>15</x:v>
      </x:c>
      <x:c r="H2529" s="0" t="n">
        <x:v>30</x:v>
      </x:c>
      <x:c r="I2529" s="4">
        <x:v>43438</x:v>
      </x:c>
      <x:c r="J2529" s="0" t="s"/>
      <x:c r="K2529" s="0" t="s">
        <x:v>5187</x:v>
      </x:c>
      <x:c r="L2529" s="0" t="n">
        <x:v>30</x:v>
      </x:c>
      <x:c r="M2529" s="0" t="s"/>
      <x:c r="N2529" s="0" t="n">
        <x:v>0</x:v>
      </x:c>
      <x:c r="O2529" s="0">
        <x:f>H2529+$N$2529-$L$2529</x:f>
      </x:c>
      <x:c r="P2529" s="0" t="s">
        <x:v>5188</x:v>
      </x:c>
    </x:row>
    <x:row r="2530" spans="1:30">
      <x:c r="A2530" s="0" t="s">
        <x:v>2998</x:v>
      </x:c>
      <x:c r="B2530" s="0" t="s">
        <x:v>5186</x:v>
      </x:c>
      <x:c r="C2530" s="0" t="s">
        <x:v>1108</x:v>
      </x:c>
      <x:c r="D2530" s="4">
        <x:v>43435</x:v>
      </x:c>
      <x:c r="E2530" s="0" t="s">
        <x:v>3000</x:v>
      </x:c>
      <x:c r="F2530" s="0" t="s">
        <x:v>3008</x:v>
      </x:c>
      <x:c r="G2530" s="0" t="n">
        <x:v>650</x:v>
      </x:c>
      <x:c r="H2530" s="0" t="n">
        <x:v>5</x:v>
      </x:c>
      <x:c r="I2530" s="4">
        <x:v>43438</x:v>
      </x:c>
      <x:c r="J2530" s="0" t="s"/>
      <x:c r="K2530" s="0" t="s">
        <x:v>5187</x:v>
      </x:c>
      <x:c r="L2530" s="0" t="n">
        <x:v>5</x:v>
      </x:c>
      <x:c r="M2530" s="0" t="s"/>
      <x:c r="N2530" s="0" t="n">
        <x:v>0</x:v>
      </x:c>
      <x:c r="O2530" s="0">
        <x:f>H2530+$N$2530-$L$2530</x:f>
      </x:c>
      <x:c r="P2530" s="0" t="s">
        <x:v>5188</x:v>
      </x:c>
    </x:row>
    <x:row r="2531" spans="1:30">
      <x:c r="A2531" s="0" t="s">
        <x:v>2998</x:v>
      </x:c>
      <x:c r="B2531" s="0" t="s">
        <x:v>5186</x:v>
      </x:c>
      <x:c r="C2531" s="0" t="s">
        <x:v>1108</x:v>
      </x:c>
      <x:c r="D2531" s="4">
        <x:v>43435</x:v>
      </x:c>
      <x:c r="E2531" s="0" t="s">
        <x:v>3000</x:v>
      </x:c>
      <x:c r="F2531" s="0" t="s">
        <x:v>3033</x:v>
      </x:c>
      <x:c r="G2531" s="0" t="n">
        <x:v>7</x:v>
      </x:c>
      <x:c r="H2531" s="0" t="n">
        <x:v>50</x:v>
      </x:c>
      <x:c r="I2531" s="4">
        <x:v>43438</x:v>
      </x:c>
      <x:c r="J2531" s="0" t="s"/>
      <x:c r="K2531" s="0" t="s">
        <x:v>5187</x:v>
      </x:c>
      <x:c r="L2531" s="0" t="n">
        <x:v>50</x:v>
      </x:c>
      <x:c r="M2531" s="0" t="s"/>
      <x:c r="N2531" s="0" t="n">
        <x:v>0</x:v>
      </x:c>
      <x:c r="O2531" s="0">
        <x:f>H2531+$N$2531-$L$2531</x:f>
      </x:c>
      <x:c r="P2531" s="0" t="s">
        <x:v>5188</x:v>
      </x:c>
    </x:row>
    <x:row r="2532" spans="1:30">
      <x:c r="A2532" s="0" t="s">
        <x:v>2998</x:v>
      </x:c>
      <x:c r="B2532" s="0" t="s">
        <x:v>5186</x:v>
      </x:c>
      <x:c r="C2532" s="0" t="s">
        <x:v>1108</x:v>
      </x:c>
      <x:c r="D2532" s="4">
        <x:v>43435</x:v>
      </x:c>
      <x:c r="E2532" s="0" t="s">
        <x:v>3000</x:v>
      </x:c>
      <x:c r="F2532" s="0" t="s">
        <x:v>3042</x:v>
      </x:c>
      <x:c r="G2532" s="0" t="n">
        <x:v>2</x:v>
      </x:c>
      <x:c r="H2532" s="0" t="n">
        <x:v>50</x:v>
      </x:c>
      <x:c r="I2532" s="4">
        <x:v>43438</x:v>
      </x:c>
      <x:c r="J2532" s="0" t="s"/>
      <x:c r="K2532" s="0" t="s">
        <x:v>5187</x:v>
      </x:c>
      <x:c r="L2532" s="0" t="n">
        <x:v>50</x:v>
      </x:c>
      <x:c r="M2532" s="0" t="s"/>
      <x:c r="N2532" s="0" t="n">
        <x:v>0</x:v>
      </x:c>
      <x:c r="O2532" s="0">
        <x:f>H2532+$N$2532-$L$2532</x:f>
      </x:c>
      <x:c r="P2532" s="0" t="s">
        <x:v>5188</x:v>
      </x:c>
    </x:row>
    <x:row r="2533" spans="1:30">
      <x:c r="A2533" s="0" t="s">
        <x:v>2998</x:v>
      </x:c>
      <x:c r="B2533" s="0" t="s">
        <x:v>5186</x:v>
      </x:c>
      <x:c r="C2533" s="0" t="s">
        <x:v>1108</x:v>
      </x:c>
      <x:c r="D2533" s="4">
        <x:v>43435</x:v>
      </x:c>
      <x:c r="E2533" s="0" t="s">
        <x:v>3000</x:v>
      </x:c>
      <x:c r="F2533" s="0" t="s">
        <x:v>3946</x:v>
      </x:c>
      <x:c r="G2533" s="0" t="n">
        <x:v>7</x:v>
      </x:c>
      <x:c r="H2533" s="0" t="n">
        <x:v>25</x:v>
      </x:c>
      <x:c r="I2533" s="4">
        <x:v>43438</x:v>
      </x:c>
      <x:c r="J2533" s="0" t="s"/>
      <x:c r="K2533" s="0" t="s">
        <x:v>5187</x:v>
      </x:c>
      <x:c r="L2533" s="0" t="n">
        <x:v>25</x:v>
      </x:c>
      <x:c r="M2533" s="0" t="s"/>
      <x:c r="N2533" s="0" t="n">
        <x:v>0</x:v>
      </x:c>
      <x:c r="O2533" s="0">
        <x:f>H2533+$N$2533-$L$2533</x:f>
      </x:c>
      <x:c r="P2533" s="0" t="s">
        <x:v>5188</x:v>
      </x:c>
    </x:row>
    <x:row r="2534" spans="1:30">
      <x:c r="A2534" s="0" t="s">
        <x:v>3732</x:v>
      </x:c>
      <x:c r="B2534" s="0" t="s">
        <x:v>5189</x:v>
      </x:c>
      <x:c r="C2534" s="0" t="s">
        <x:v>1108</x:v>
      </x:c>
      <x:c r="D2534" s="4">
        <x:v>43437</x:v>
      </x:c>
      <x:c r="E2534" s="0" t="s">
        <x:v>3734</x:v>
      </x:c>
      <x:c r="F2534" s="0" t="s">
        <x:v>3771</x:v>
      </x:c>
      <x:c r="G2534" s="0" t="n">
        <x:v>1</x:v>
      </x:c>
      <x:c r="H2534" s="0" t="n">
        <x:v>100</x:v>
      </x:c>
      <x:c r="I2534" s="4">
        <x:v>43438</x:v>
      </x:c>
      <x:c r="J2534" s="0" t="s"/>
      <x:c r="K2534" s="0" t="s">
        <x:v>5190</x:v>
      </x:c>
      <x:c r="L2534" s="0" t="n">
        <x:v>100</x:v>
      </x:c>
      <x:c r="M2534" s="0" t="s"/>
      <x:c r="N2534" s="0" t="n">
        <x:v>0</x:v>
      </x:c>
      <x:c r="O2534" s="0">
        <x:f>H2534+$N$2534-$L$2534</x:f>
      </x:c>
      <x:c r="P2534" s="0" t="s">
        <x:v>5191</x:v>
      </x:c>
    </x:row>
    <x:row r="2535" spans="1:30">
      <x:c r="A2535" s="0" t="s">
        <x:v>3732</x:v>
      </x:c>
      <x:c r="B2535" s="0" t="s">
        <x:v>5189</x:v>
      </x:c>
      <x:c r="C2535" s="0" t="s">
        <x:v>1108</x:v>
      </x:c>
      <x:c r="D2535" s="4">
        <x:v>43437</x:v>
      </x:c>
      <x:c r="E2535" s="0" t="s">
        <x:v>3734</x:v>
      </x:c>
      <x:c r="F2535" s="0" t="s">
        <x:v>3780</x:v>
      </x:c>
      <x:c r="G2535" s="0" t="n">
        <x:v>1</x:v>
      </x:c>
      <x:c r="H2535" s="0" t="n">
        <x:v>40</x:v>
      </x:c>
      <x:c r="I2535" s="4">
        <x:v>43438</x:v>
      </x:c>
      <x:c r="J2535" s="0" t="s"/>
      <x:c r="K2535" s="0" t="s">
        <x:v>5190</x:v>
      </x:c>
      <x:c r="L2535" s="0" t="n">
        <x:v>40</x:v>
      </x:c>
      <x:c r="M2535" s="0" t="s"/>
      <x:c r="N2535" s="0" t="n">
        <x:v>0</x:v>
      </x:c>
      <x:c r="O2535" s="0">
        <x:f>H2535+$N$2535-$L$2535</x:f>
      </x:c>
      <x:c r="P2535" s="0" t="s">
        <x:v>5191</x:v>
      </x:c>
    </x:row>
    <x:row r="2536" spans="1:30">
      <x:c r="A2536" s="0" t="s">
        <x:v>3732</x:v>
      </x:c>
      <x:c r="B2536" s="0" t="s">
        <x:v>5189</x:v>
      </x:c>
      <x:c r="C2536" s="0" t="s">
        <x:v>1108</x:v>
      </x:c>
      <x:c r="D2536" s="4">
        <x:v>43437</x:v>
      </x:c>
      <x:c r="E2536" s="0" t="s">
        <x:v>3734</x:v>
      </x:c>
      <x:c r="F2536" s="0" t="s">
        <x:v>4009</x:v>
      </x:c>
      <x:c r="G2536" s="0" t="n">
        <x:v>1</x:v>
      </x:c>
      <x:c r="H2536" s="0" t="n">
        <x:v>40</x:v>
      </x:c>
      <x:c r="I2536" s="4">
        <x:v>43438</x:v>
      </x:c>
      <x:c r="J2536" s="0" t="s"/>
      <x:c r="K2536" s="0" t="s">
        <x:v>5190</x:v>
      </x:c>
      <x:c r="L2536" s="0" t="n">
        <x:v>40</x:v>
      </x:c>
      <x:c r="M2536" s="0" t="s"/>
      <x:c r="N2536" s="0" t="n">
        <x:v>0</x:v>
      </x:c>
      <x:c r="O2536" s="0">
        <x:f>H2536+$N$2536-$L$2536</x:f>
      </x:c>
      <x:c r="P2536" s="0" t="s">
        <x:v>5191</x:v>
      </x:c>
    </x:row>
    <x:row r="2537" spans="1:30">
      <x:c r="A2537" s="0" t="s">
        <x:v>2939</x:v>
      </x:c>
      <x:c r="B2537" s="0" t="s">
        <x:v>5192</x:v>
      </x:c>
      <x:c r="C2537" s="0" t="s">
        <x:v>1108</x:v>
      </x:c>
      <x:c r="D2537" s="4">
        <x:v>43435</x:v>
      </x:c>
      <x:c r="E2537" s="0" t="s">
        <x:v>2969</x:v>
      </x:c>
      <x:c r="F2537" s="0" t="s">
        <x:v>2990</x:v>
      </x:c>
      <x:c r="G2537" s="0" t="n">
        <x:v>1</x:v>
      </x:c>
      <x:c r="H2537" s="0" t="n">
        <x:v>4511</x:v>
      </x:c>
      <x:c r="I2537" s="4">
        <x:v>43438</x:v>
      </x:c>
      <x:c r="J2537" s="0" t="s"/>
      <x:c r="K2537" s="0" t="s">
        <x:v>5193</x:v>
      </x:c>
      <x:c r="L2537" s="0" t="n">
        <x:v>4511</x:v>
      </x:c>
      <x:c r="M2537" s="0" t="s"/>
      <x:c r="N2537" s="0" t="n">
        <x:v>0</x:v>
      </x:c>
      <x:c r="O2537" s="0">
        <x:f>H2537+$N$2537-$L$2537</x:f>
      </x:c>
      <x:c r="P2537" s="0" t="s">
        <x:v>5194</x:v>
      </x:c>
    </x:row>
    <x:row r="2538" spans="1:30">
      <x:c r="A2538" s="0" t="s">
        <x:v>3224</x:v>
      </x:c>
      <x:c r="B2538" s="0" t="s">
        <x:v>5195</x:v>
      </x:c>
      <x:c r="C2538" s="0" t="s">
        <x:v>1108</x:v>
      </x:c>
      <x:c r="D2538" s="4">
        <x:v>43437</x:v>
      </x:c>
      <x:c r="E2538" s="0" t="s">
        <x:v>3959</x:v>
      </x:c>
      <x:c r="F2538" s="0" t="s">
        <x:v>3255</x:v>
      </x:c>
      <x:c r="G2538" s="0" t="n">
        <x:v>1</x:v>
      </x:c>
      <x:c r="H2538" s="0" t="n">
        <x:v>200</x:v>
      </x:c>
      <x:c r="I2538" s="4">
        <x:v>43438</x:v>
      </x:c>
      <x:c r="J2538" s="0" t="s"/>
      <x:c r="K2538" s="0" t="s">
        <x:v>5196</x:v>
      </x:c>
      <x:c r="L2538" s="0" t="n">
        <x:v>200</x:v>
      </x:c>
      <x:c r="M2538" s="0" t="s"/>
      <x:c r="N2538" s="0" t="n">
        <x:v>0</x:v>
      </x:c>
      <x:c r="O2538" s="0">
        <x:f>H2538+$N$2538-$L$2538</x:f>
      </x:c>
      <x:c r="P2538" s="0" t="s">
        <x:v>5197</x:v>
      </x:c>
    </x:row>
    <x:row r="2539" spans="1:30">
      <x:c r="A2539" s="0" t="s">
        <x:v>3224</x:v>
      </x:c>
      <x:c r="B2539" s="0" t="s">
        <x:v>5198</x:v>
      </x:c>
      <x:c r="C2539" s="0" t="s">
        <x:v>1108</x:v>
      </x:c>
      <x:c r="D2539" s="4">
        <x:v>43435</x:v>
      </x:c>
      <x:c r="E2539" s="0" t="s">
        <x:v>3959</x:v>
      </x:c>
      <x:c r="F2539" s="0" t="s">
        <x:v>3260</x:v>
      </x:c>
      <x:c r="G2539" s="0" t="n">
        <x:v>1</x:v>
      </x:c>
      <x:c r="H2539" s="0" t="n">
        <x:v>45000</x:v>
      </x:c>
      <x:c r="I2539" s="4">
        <x:v>43438</x:v>
      </x:c>
      <x:c r="J2539" s="0" t="s"/>
      <x:c r="K2539" s="0" t="s">
        <x:v>5199</x:v>
      </x:c>
      <x:c r="L2539" s="0" t="n">
        <x:v>45000</x:v>
      </x:c>
      <x:c r="M2539" s="0" t="s"/>
      <x:c r="N2539" s="0" t="n">
        <x:v>0</x:v>
      </x:c>
      <x:c r="O2539" s="0">
        <x:f>H2539+$N$2539-$L$2539</x:f>
      </x:c>
      <x:c r="P2539" s="0" t="s">
        <x:v>5200</x:v>
      </x:c>
    </x:row>
    <x:row r="2540" spans="1:30">
      <x:c r="A2540" s="0" t="s">
        <x:v>2939</x:v>
      </x:c>
      <x:c r="B2540" s="0" t="s">
        <x:v>5201</x:v>
      </x:c>
      <x:c r="C2540" s="0" t="s">
        <x:v>1108</x:v>
      </x:c>
      <x:c r="D2540" s="4">
        <x:v>43438</x:v>
      </x:c>
      <x:c r="E2540" s="0" t="s">
        <x:v>2941</x:v>
      </x:c>
      <x:c r="F2540" s="0" t="s">
        <x:v>2953</x:v>
      </x:c>
      <x:c r="G2540" s="0" t="n">
        <x:v>1</x:v>
      </x:c>
      <x:c r="H2540" s="0" t="n">
        <x:v>1023</x:v>
      </x:c>
      <x:c r="I2540" s="4">
        <x:v>43439</x:v>
      </x:c>
      <x:c r="J2540" s="0" t="s"/>
      <x:c r="K2540" s="0" t="s">
        <x:v>5202</x:v>
      </x:c>
      <x:c r="L2540" s="0" t="n">
        <x:v>1023</x:v>
      </x:c>
      <x:c r="M2540" s="0" t="s"/>
      <x:c r="N2540" s="0" t="n">
        <x:v>0</x:v>
      </x:c>
      <x:c r="O2540" s="0">
        <x:f>H2540+$N$2540-$L$2540</x:f>
      </x:c>
      <x:c r="P2540" s="0" t="s">
        <x:v>5203</x:v>
      </x:c>
    </x:row>
    <x:row r="2541" spans="1:30">
      <x:c r="A2541" s="0" t="s">
        <x:v>2939</x:v>
      </x:c>
      <x:c r="B2541" s="0" t="s">
        <x:v>5201</x:v>
      </x:c>
      <x:c r="C2541" s="0" t="s">
        <x:v>1108</x:v>
      </x:c>
      <x:c r="D2541" s="4">
        <x:v>43438</x:v>
      </x:c>
      <x:c r="E2541" s="0" t="s">
        <x:v>2941</x:v>
      </x:c>
      <x:c r="F2541" s="0" t="s">
        <x:v>2960</x:v>
      </x:c>
      <x:c r="G2541" s="0" t="n">
        <x:v>1</x:v>
      </x:c>
      <x:c r="H2541" s="0" t="n">
        <x:v>735</x:v>
      </x:c>
      <x:c r="I2541" s="4">
        <x:v>43439</x:v>
      </x:c>
      <x:c r="J2541" s="0" t="s"/>
      <x:c r="K2541" s="0" t="s">
        <x:v>5202</x:v>
      </x:c>
      <x:c r="L2541" s="0" t="n">
        <x:v>735</x:v>
      </x:c>
      <x:c r="M2541" s="0" t="s"/>
      <x:c r="N2541" s="0" t="n">
        <x:v>0</x:v>
      </x:c>
      <x:c r="O2541" s="0">
        <x:f>H2541+$N$2541-$L$2541</x:f>
      </x:c>
      <x:c r="P2541" s="0" t="s">
        <x:v>5203</x:v>
      </x:c>
    </x:row>
    <x:row r="2542" spans="1:30">
      <x:c r="A2542" s="0" t="s">
        <x:v>3278</x:v>
      </x:c>
      <x:c r="B2542" s="0" t="s">
        <x:v>5204</x:v>
      </x:c>
      <x:c r="C2542" s="0" t="s">
        <x:v>1108</x:v>
      </x:c>
      <x:c r="D2542" s="4">
        <x:v>43437</x:v>
      </x:c>
      <x:c r="E2542" s="0" t="s">
        <x:v>3280</x:v>
      </x:c>
      <x:c r="F2542" s="0" t="s">
        <x:v>3313</x:v>
      </x:c>
      <x:c r="G2542" s="0" t="n">
        <x:v>104</x:v>
      </x:c>
      <x:c r="H2542" s="0" t="n">
        <x:v>33.85</x:v>
      </x:c>
      <x:c r="I2542" s="4">
        <x:v>43439</x:v>
      </x:c>
      <x:c r="J2542" s="0" t="s"/>
      <x:c r="K2542" s="0" t="s">
        <x:v>5205</x:v>
      </x:c>
      <x:c r="L2542" s="0" t="n">
        <x:v>33.85</x:v>
      </x:c>
      <x:c r="M2542" s="0" t="s"/>
      <x:c r="N2542" s="0" t="n">
        <x:v>0</x:v>
      </x:c>
      <x:c r="O2542" s="0">
        <x:f>H2542+$N$2542-$L$2542</x:f>
      </x:c>
      <x:c r="P2542" s="0" t="s">
        <x:v>5206</x:v>
      </x:c>
    </x:row>
    <x:row r="2543" spans="1:30">
      <x:c r="A2543" s="0" t="s">
        <x:v>3278</x:v>
      </x:c>
      <x:c r="B2543" s="0" t="s">
        <x:v>5204</x:v>
      </x:c>
      <x:c r="C2543" s="0" t="s">
        <x:v>1108</x:v>
      </x:c>
      <x:c r="D2543" s="4">
        <x:v>43437</x:v>
      </x:c>
      <x:c r="E2543" s="0" t="s">
        <x:v>3280</x:v>
      </x:c>
      <x:c r="F2543" s="0" t="s">
        <x:v>3350</x:v>
      </x:c>
      <x:c r="G2543" s="0" t="n">
        <x:v>104</x:v>
      </x:c>
      <x:c r="H2543" s="0" t="n">
        <x:v>327.9</x:v>
      </x:c>
      <x:c r="I2543" s="4">
        <x:v>43439</x:v>
      </x:c>
      <x:c r="J2543" s="0" t="s"/>
      <x:c r="K2543" s="0" t="s">
        <x:v>5205</x:v>
      </x:c>
      <x:c r="L2543" s="0" t="n">
        <x:v>327.9</x:v>
      </x:c>
      <x:c r="M2543" s="0" t="s"/>
      <x:c r="N2543" s="0" t="n">
        <x:v>0</x:v>
      </x:c>
      <x:c r="O2543" s="0">
        <x:f>H2543+$N$2543-$L$2543</x:f>
      </x:c>
      <x:c r="P2543" s="0" t="s">
        <x:v>5206</x:v>
      </x:c>
    </x:row>
    <x:row r="2544" spans="1:30">
      <x:c r="A2544" s="0" t="s">
        <x:v>3278</x:v>
      </x:c>
      <x:c r="B2544" s="0" t="s">
        <x:v>5204</x:v>
      </x:c>
      <x:c r="C2544" s="0" t="s">
        <x:v>1108</x:v>
      </x:c>
      <x:c r="D2544" s="4">
        <x:v>43437</x:v>
      </x:c>
      <x:c r="E2544" s="0" t="s">
        <x:v>3280</x:v>
      </x:c>
      <x:c r="F2544" s="0" t="s">
        <x:v>3351</x:v>
      </x:c>
      <x:c r="G2544" s="0" t="n">
        <x:v>104</x:v>
      </x:c>
      <x:c r="H2544" s="0" t="n">
        <x:v>481.45</x:v>
      </x:c>
      <x:c r="I2544" s="4">
        <x:v>43439</x:v>
      </x:c>
      <x:c r="J2544" s="0" t="s"/>
      <x:c r="K2544" s="0" t="s">
        <x:v>5205</x:v>
      </x:c>
      <x:c r="L2544" s="0" t="n">
        <x:v>481.45</x:v>
      </x:c>
      <x:c r="M2544" s="0" t="s"/>
      <x:c r="N2544" s="0" t="n">
        <x:v>0</x:v>
      </x:c>
      <x:c r="O2544" s="0">
        <x:f>H2544+$N$2544-$L$2544</x:f>
      </x:c>
      <x:c r="P2544" s="0" t="s">
        <x:v>5206</x:v>
      </x:c>
    </x:row>
    <x:row r="2545" spans="1:30">
      <x:c r="A2545" s="0" t="s">
        <x:v>3278</x:v>
      </x:c>
      <x:c r="B2545" s="0" t="s">
        <x:v>5204</x:v>
      </x:c>
      <x:c r="C2545" s="0" t="s">
        <x:v>1108</x:v>
      </x:c>
      <x:c r="D2545" s="4">
        <x:v>43437</x:v>
      </x:c>
      <x:c r="E2545" s="0" t="s">
        <x:v>3280</x:v>
      </x:c>
      <x:c r="F2545" s="0" t="s">
        <x:v>5207</x:v>
      </x:c>
      <x:c r="G2545" s="0" t="n">
        <x:v>112</x:v>
      </x:c>
      <x:c r="H2545" s="0" t="n">
        <x:v>36</x:v>
      </x:c>
      <x:c r="I2545" s="4">
        <x:v>43439</x:v>
      </x:c>
      <x:c r="J2545" s="0" t="s"/>
      <x:c r="K2545" s="0" t="s">
        <x:v>5205</x:v>
      </x:c>
      <x:c r="L2545" s="0" t="n">
        <x:v>36</x:v>
      </x:c>
      <x:c r="M2545" s="0" t="s"/>
      <x:c r="N2545" s="0" t="n">
        <x:v>0</x:v>
      </x:c>
      <x:c r="O2545" s="0">
        <x:f>H2545+$N$2545-$L$2545</x:f>
      </x:c>
      <x:c r="P2545" s="0" t="s">
        <x:v>5206</x:v>
      </x:c>
    </x:row>
    <x:row r="2546" spans="1:30">
      <x:c r="A2546" s="0" t="s">
        <x:v>3278</x:v>
      </x:c>
      <x:c r="B2546" s="0" t="s">
        <x:v>5204</x:v>
      </x:c>
      <x:c r="C2546" s="0" t="s">
        <x:v>1108</x:v>
      </x:c>
      <x:c r="D2546" s="4">
        <x:v>43437</x:v>
      </x:c>
      <x:c r="E2546" s="0" t="s">
        <x:v>3280</x:v>
      </x:c>
      <x:c r="F2546" s="0" t="s">
        <x:v>5208</x:v>
      </x:c>
      <x:c r="G2546" s="0" t="n">
        <x:v>112</x:v>
      </x:c>
      <x:c r="H2546" s="0" t="n">
        <x:v>47.6</x:v>
      </x:c>
      <x:c r="I2546" s="4">
        <x:v>43439</x:v>
      </x:c>
      <x:c r="J2546" s="0" t="s"/>
      <x:c r="K2546" s="0" t="s">
        <x:v>5205</x:v>
      </x:c>
      <x:c r="L2546" s="0" t="n">
        <x:v>47.6</x:v>
      </x:c>
      <x:c r="M2546" s="0" t="s"/>
      <x:c r="N2546" s="0" t="n">
        <x:v>0</x:v>
      </x:c>
      <x:c r="O2546" s="0">
        <x:f>H2546+$N$2546-$L$2546</x:f>
      </x:c>
      <x:c r="P2546" s="0" t="s">
        <x:v>5206</x:v>
      </x:c>
    </x:row>
    <x:row r="2547" spans="1:30">
      <x:c r="A2547" s="0" t="s">
        <x:v>3278</x:v>
      </x:c>
      <x:c r="B2547" s="0" t="s">
        <x:v>5204</x:v>
      </x:c>
      <x:c r="C2547" s="0" t="s">
        <x:v>1108</x:v>
      </x:c>
      <x:c r="D2547" s="4">
        <x:v>43437</x:v>
      </x:c>
      <x:c r="E2547" s="0" t="s">
        <x:v>3280</x:v>
      </x:c>
      <x:c r="F2547" s="0" t="s">
        <x:v>5209</x:v>
      </x:c>
      <x:c r="G2547" s="0" t="n">
        <x:v>112</x:v>
      </x:c>
      <x:c r="H2547" s="0" t="n">
        <x:v>45.6</x:v>
      </x:c>
      <x:c r="I2547" s="4">
        <x:v>43439</x:v>
      </x:c>
      <x:c r="J2547" s="0" t="s"/>
      <x:c r="K2547" s="0" t="s">
        <x:v>5205</x:v>
      </x:c>
      <x:c r="L2547" s="0" t="n">
        <x:v>45.6</x:v>
      </x:c>
      <x:c r="M2547" s="0" t="s"/>
      <x:c r="N2547" s="0" t="n">
        <x:v>0</x:v>
      </x:c>
      <x:c r="O2547" s="0">
        <x:f>H2547+$N$2547-$L$2547</x:f>
      </x:c>
      <x:c r="P2547" s="0" t="s">
        <x:v>5206</x:v>
      </x:c>
    </x:row>
    <x:row r="2548" spans="1:30">
      <x:c r="A2548" s="0" t="s">
        <x:v>3278</x:v>
      </x:c>
      <x:c r="B2548" s="0" t="s">
        <x:v>5204</x:v>
      </x:c>
      <x:c r="C2548" s="0" t="s">
        <x:v>1108</x:v>
      </x:c>
      <x:c r="D2548" s="4">
        <x:v>43437</x:v>
      </x:c>
      <x:c r="E2548" s="0" t="s">
        <x:v>3280</x:v>
      </x:c>
      <x:c r="F2548" s="0" t="s">
        <x:v>5210</x:v>
      </x:c>
      <x:c r="G2548" s="0" t="n">
        <x:v>112</x:v>
      </x:c>
      <x:c r="H2548" s="0" t="n">
        <x:v>64.4</x:v>
      </x:c>
      <x:c r="I2548" s="4">
        <x:v>43439</x:v>
      </x:c>
      <x:c r="J2548" s="0" t="s"/>
      <x:c r="K2548" s="0" t="s">
        <x:v>5205</x:v>
      </x:c>
      <x:c r="L2548" s="0" t="n">
        <x:v>64.4</x:v>
      </x:c>
      <x:c r="M2548" s="0" t="s"/>
      <x:c r="N2548" s="0" t="n">
        <x:v>0</x:v>
      </x:c>
      <x:c r="O2548" s="0">
        <x:f>H2548+$N$2548-$L$2548</x:f>
      </x:c>
      <x:c r="P2548" s="0" t="s">
        <x:v>5206</x:v>
      </x:c>
    </x:row>
    <x:row r="2549" spans="1:30">
      <x:c r="A2549" s="0" t="s">
        <x:v>3278</x:v>
      </x:c>
      <x:c r="B2549" s="0" t="s">
        <x:v>5204</x:v>
      </x:c>
      <x:c r="C2549" s="0" t="s">
        <x:v>1108</x:v>
      </x:c>
      <x:c r="D2549" s="4">
        <x:v>43437</x:v>
      </x:c>
      <x:c r="E2549" s="0" t="s">
        <x:v>3280</x:v>
      </x:c>
      <x:c r="F2549" s="0" t="s">
        <x:v>5211</x:v>
      </x:c>
      <x:c r="G2549" s="0" t="n">
        <x:v>112</x:v>
      </x:c>
      <x:c r="H2549" s="0" t="n">
        <x:v>33.95</x:v>
      </x:c>
      <x:c r="I2549" s="4">
        <x:v>43439</x:v>
      </x:c>
      <x:c r="J2549" s="0" t="s"/>
      <x:c r="K2549" s="0" t="s">
        <x:v>5205</x:v>
      </x:c>
      <x:c r="L2549" s="0" t="n">
        <x:v>33.95</x:v>
      </x:c>
      <x:c r="M2549" s="0" t="s"/>
      <x:c r="N2549" s="0" t="n">
        <x:v>0</x:v>
      </x:c>
      <x:c r="O2549" s="0">
        <x:f>H2549+$N$2549-$L$2549</x:f>
      </x:c>
      <x:c r="P2549" s="0" t="s">
        <x:v>5206</x:v>
      </x:c>
    </x:row>
    <x:row r="2550" spans="1:30">
      <x:c r="A2550" s="0" t="s">
        <x:v>3278</x:v>
      </x:c>
      <x:c r="B2550" s="0" t="s">
        <x:v>5204</x:v>
      </x:c>
      <x:c r="C2550" s="0" t="s">
        <x:v>1108</x:v>
      </x:c>
      <x:c r="D2550" s="4">
        <x:v>43437</x:v>
      </x:c>
      <x:c r="E2550" s="0" t="s">
        <x:v>3280</x:v>
      </x:c>
      <x:c r="F2550" s="0" t="s">
        <x:v>5212</x:v>
      </x:c>
      <x:c r="G2550" s="0" t="n">
        <x:v>112</x:v>
      </x:c>
      <x:c r="H2550" s="0" t="n">
        <x:v>33.2</x:v>
      </x:c>
      <x:c r="I2550" s="4">
        <x:v>43439</x:v>
      </x:c>
      <x:c r="J2550" s="0" t="s"/>
      <x:c r="K2550" s="0" t="s">
        <x:v>5205</x:v>
      </x:c>
      <x:c r="L2550" s="0" t="n">
        <x:v>33.2</x:v>
      </x:c>
      <x:c r="M2550" s="0" t="s"/>
      <x:c r="N2550" s="0" t="n">
        <x:v>0</x:v>
      </x:c>
      <x:c r="O2550" s="0">
        <x:f>H2550+$N$2550-$L$2550</x:f>
      </x:c>
      <x:c r="P2550" s="0" t="s">
        <x:v>5206</x:v>
      </x:c>
    </x:row>
    <x:row r="2551" spans="1:30">
      <x:c r="A2551" s="0" t="s">
        <x:v>3278</x:v>
      </x:c>
      <x:c r="B2551" s="0" t="s">
        <x:v>5204</x:v>
      </x:c>
      <x:c r="C2551" s="0" t="s">
        <x:v>1108</x:v>
      </x:c>
      <x:c r="D2551" s="4">
        <x:v>43437</x:v>
      </x:c>
      <x:c r="E2551" s="0" t="s">
        <x:v>3280</x:v>
      </x:c>
      <x:c r="F2551" s="0" t="s">
        <x:v>4886</x:v>
      </x:c>
      <x:c r="G2551" s="0" t="n">
        <x:v>104</x:v>
      </x:c>
      <x:c r="H2551" s="0" t="n">
        <x:v>99.9</x:v>
      </x:c>
      <x:c r="I2551" s="4">
        <x:v>43439</x:v>
      </x:c>
      <x:c r="J2551" s="0" t="s"/>
      <x:c r="K2551" s="0" t="s">
        <x:v>5205</x:v>
      </x:c>
      <x:c r="L2551" s="0" t="n">
        <x:v>99.9</x:v>
      </x:c>
      <x:c r="M2551" s="0" t="s"/>
      <x:c r="N2551" s="0" t="n">
        <x:v>0</x:v>
      </x:c>
      <x:c r="O2551" s="0">
        <x:f>H2551+$N$2551-$L$2551</x:f>
      </x:c>
      <x:c r="P2551" s="0" t="s">
        <x:v>5206</x:v>
      </x:c>
    </x:row>
    <x:row r="2552" spans="1:30">
      <x:c r="A2552" s="0" t="s">
        <x:v>3732</x:v>
      </x:c>
      <x:c r="B2552" s="0" t="s">
        <x:v>5213</x:v>
      </x:c>
      <x:c r="C2552" s="0" t="s">
        <x:v>1108</x:v>
      </x:c>
      <x:c r="D2552" s="4">
        <x:v>43439</x:v>
      </x:c>
      <x:c r="E2552" s="0" t="s">
        <x:v>3734</x:v>
      </x:c>
      <x:c r="F2552" s="0" t="s">
        <x:v>5214</x:v>
      </x:c>
      <x:c r="G2552" s="0" t="n">
        <x:v>1</x:v>
      </x:c>
      <x:c r="H2552" s="0" t="n">
        <x:v>120</x:v>
      </x:c>
      <x:c r="I2552" s="4">
        <x:v>43439</x:v>
      </x:c>
      <x:c r="J2552" s="0" t="s"/>
      <x:c r="K2552" s="0" t="s">
        <x:v>5215</x:v>
      </x:c>
      <x:c r="L2552" s="0" t="n">
        <x:v>120</x:v>
      </x:c>
      <x:c r="M2552" s="0" t="s"/>
      <x:c r="N2552" s="0" t="n">
        <x:v>0</x:v>
      </x:c>
      <x:c r="O2552" s="0">
        <x:f>H2552+$N$2552-$L$2552</x:f>
      </x:c>
      <x:c r="P2552" s="0" t="s">
        <x:v>5216</x:v>
      </x:c>
    </x:row>
    <x:row r="2553" spans="1:30">
      <x:c r="A2553" s="0" t="s">
        <x:v>3732</x:v>
      </x:c>
      <x:c r="B2553" s="0" t="s">
        <x:v>5213</x:v>
      </x:c>
      <x:c r="C2553" s="0" t="s">
        <x:v>1108</x:v>
      </x:c>
      <x:c r="D2553" s="4">
        <x:v>43439</x:v>
      </x:c>
      <x:c r="E2553" s="0" t="s">
        <x:v>3734</x:v>
      </x:c>
      <x:c r="F2553" s="0" t="s">
        <x:v>5217</x:v>
      </x:c>
      <x:c r="G2553" s="0" t="n">
        <x:v>1</x:v>
      </x:c>
      <x:c r="H2553" s="0" t="n">
        <x:v>26</x:v>
      </x:c>
      <x:c r="I2553" s="4">
        <x:v>43439</x:v>
      </x:c>
      <x:c r="J2553" s="0" t="s"/>
      <x:c r="K2553" s="0" t="s">
        <x:v>5215</x:v>
      </x:c>
      <x:c r="L2553" s="0" t="n">
        <x:v>26</x:v>
      </x:c>
      <x:c r="M2553" s="0" t="s"/>
      <x:c r="N2553" s="0" t="n">
        <x:v>0</x:v>
      </x:c>
      <x:c r="O2553" s="0">
        <x:f>H2553+$N$2553-$L$2553</x:f>
      </x:c>
      <x:c r="P2553" s="0" t="s">
        <x:v>5216</x:v>
      </x:c>
    </x:row>
    <x:row r="2554" spans="1:30">
      <x:c r="A2554" s="0" t="s">
        <x:v>3732</x:v>
      </x:c>
      <x:c r="B2554" s="0" t="s">
        <x:v>5213</x:v>
      </x:c>
      <x:c r="C2554" s="0" t="s">
        <x:v>1108</x:v>
      </x:c>
      <x:c r="D2554" s="4">
        <x:v>43439</x:v>
      </x:c>
      <x:c r="E2554" s="0" t="s">
        <x:v>3734</x:v>
      </x:c>
      <x:c r="F2554" s="0" t="s">
        <x:v>3774</x:v>
      </x:c>
      <x:c r="G2554" s="0" t="n">
        <x:v>1</x:v>
      </x:c>
      <x:c r="H2554" s="0" t="n">
        <x:v>50</x:v>
      </x:c>
      <x:c r="I2554" s="4">
        <x:v>43439</x:v>
      </x:c>
      <x:c r="J2554" s="0" t="s"/>
      <x:c r="K2554" s="0" t="s">
        <x:v>5215</x:v>
      </x:c>
      <x:c r="L2554" s="0" t="n">
        <x:v>50</x:v>
      </x:c>
      <x:c r="M2554" s="0" t="s"/>
      <x:c r="N2554" s="0" t="n">
        <x:v>0</x:v>
      </x:c>
      <x:c r="O2554" s="0">
        <x:f>H2554+$N$2554-$L$2554</x:f>
      </x:c>
      <x:c r="P2554" s="0" t="s">
        <x:v>5216</x:v>
      </x:c>
    </x:row>
    <x:row r="2555" spans="1:30">
      <x:c r="A2555" s="0" t="s">
        <x:v>3278</x:v>
      </x:c>
      <x:c r="B2555" s="0" t="s">
        <x:v>5218</x:v>
      </x:c>
      <x:c r="C2555" s="0" t="s">
        <x:v>1108</x:v>
      </x:c>
      <x:c r="D2555" s="4">
        <x:v>43439</x:v>
      </x:c>
      <x:c r="E2555" s="0" t="s">
        <x:v>3280</x:v>
      </x:c>
      <x:c r="F2555" s="0" t="s">
        <x:v>3351</x:v>
      </x:c>
      <x:c r="G2555" s="0" t="n">
        <x:v>97</x:v>
      </x:c>
      <x:c r="H2555" s="0" t="n">
        <x:v>519.2</x:v>
      </x:c>
      <x:c r="I2555" s="4">
        <x:v>43439</x:v>
      </x:c>
      <x:c r="J2555" s="0" t="s"/>
      <x:c r="K2555" s="0" t="s">
        <x:v>5219</x:v>
      </x:c>
      <x:c r="L2555" s="0" t="n">
        <x:v>519.2</x:v>
      </x:c>
      <x:c r="M2555" s="0" t="s"/>
      <x:c r="N2555" s="0" t="n">
        <x:v>0</x:v>
      </x:c>
      <x:c r="O2555" s="0">
        <x:f>H2555+$N$2555-$L$2555</x:f>
      </x:c>
      <x:c r="P2555" s="0" t="s">
        <x:v>5220</x:v>
      </x:c>
    </x:row>
    <x:row r="2556" spans="1:30">
      <x:c r="A2556" s="0" t="s">
        <x:v>3278</x:v>
      </x:c>
      <x:c r="B2556" s="0" t="s">
        <x:v>5218</x:v>
      </x:c>
      <x:c r="C2556" s="0" t="s">
        <x:v>1108</x:v>
      </x:c>
      <x:c r="D2556" s="4">
        <x:v>43439</x:v>
      </x:c>
      <x:c r="E2556" s="0" t="s">
        <x:v>3280</x:v>
      </x:c>
      <x:c r="F2556" s="0" t="s">
        <x:v>3378</x:v>
      </x:c>
      <x:c r="G2556" s="0" t="n">
        <x:v>97</x:v>
      </x:c>
      <x:c r="H2556" s="0" t="n">
        <x:v>41.2</x:v>
      </x:c>
      <x:c r="I2556" s="4">
        <x:v>43439</x:v>
      </x:c>
      <x:c r="J2556" s="0" t="s"/>
      <x:c r="K2556" s="0" t="s">
        <x:v>5219</x:v>
      </x:c>
      <x:c r="L2556" s="0" t="n">
        <x:v>41.2</x:v>
      </x:c>
      <x:c r="M2556" s="0" t="s"/>
      <x:c r="N2556" s="0" t="n">
        <x:v>0</x:v>
      </x:c>
      <x:c r="O2556" s="0">
        <x:f>H2556+$N$2556-$L$2556</x:f>
      </x:c>
      <x:c r="P2556" s="0" t="s">
        <x:v>5220</x:v>
      </x:c>
    </x:row>
    <x:row r="2557" spans="1:30">
      <x:c r="A2557" s="0" t="s">
        <x:v>3278</x:v>
      </x:c>
      <x:c r="B2557" s="0" t="s">
        <x:v>5218</x:v>
      </x:c>
      <x:c r="C2557" s="0" t="s">
        <x:v>1108</x:v>
      </x:c>
      <x:c r="D2557" s="4">
        <x:v>43439</x:v>
      </x:c>
      <x:c r="E2557" s="0" t="s">
        <x:v>3280</x:v>
      </x:c>
      <x:c r="F2557" s="0" t="s">
        <x:v>3381</x:v>
      </x:c>
      <x:c r="G2557" s="0" t="n">
        <x:v>97</x:v>
      </x:c>
      <x:c r="H2557" s="0" t="n">
        <x:v>58.5</x:v>
      </x:c>
      <x:c r="I2557" s="4">
        <x:v>43439</x:v>
      </x:c>
      <x:c r="J2557" s="0" t="s"/>
      <x:c r="K2557" s="0" t="s">
        <x:v>5219</x:v>
      </x:c>
      <x:c r="L2557" s="0" t="n">
        <x:v>58.5</x:v>
      </x:c>
      <x:c r="M2557" s="0" t="s"/>
      <x:c r="N2557" s="0" t="n">
        <x:v>0</x:v>
      </x:c>
      <x:c r="O2557" s="0">
        <x:f>H2557+$N$2557-$L$2557</x:f>
      </x:c>
      <x:c r="P2557" s="0" t="s">
        <x:v>5220</x:v>
      </x:c>
    </x:row>
    <x:row r="2558" spans="1:30">
      <x:c r="A2558" s="0" t="s">
        <x:v>3278</x:v>
      </x:c>
      <x:c r="B2558" s="0" t="s">
        <x:v>5218</x:v>
      </x:c>
      <x:c r="C2558" s="0" t="s">
        <x:v>1108</x:v>
      </x:c>
      <x:c r="D2558" s="4">
        <x:v>43439</x:v>
      </x:c>
      <x:c r="E2558" s="0" t="s">
        <x:v>3280</x:v>
      </x:c>
      <x:c r="F2558" s="0" t="s">
        <x:v>3382</x:v>
      </x:c>
      <x:c r="G2558" s="0" t="n">
        <x:v>97</x:v>
      </x:c>
      <x:c r="H2558" s="0" t="n">
        <x:v>39.6</x:v>
      </x:c>
      <x:c r="I2558" s="4">
        <x:v>43439</x:v>
      </x:c>
      <x:c r="J2558" s="0" t="s"/>
      <x:c r="K2558" s="0" t="s">
        <x:v>5219</x:v>
      </x:c>
      <x:c r="L2558" s="0" t="n">
        <x:v>39.6</x:v>
      </x:c>
      <x:c r="M2558" s="0" t="s"/>
      <x:c r="N2558" s="0" t="n">
        <x:v>0</x:v>
      </x:c>
      <x:c r="O2558" s="0">
        <x:f>H2558+$N$2558-$L$2558</x:f>
      </x:c>
      <x:c r="P2558" s="0" t="s">
        <x:v>5220</x:v>
      </x:c>
    </x:row>
    <x:row r="2559" spans="1:30">
      <x:c r="A2559" s="0" t="s">
        <x:v>3278</x:v>
      </x:c>
      <x:c r="B2559" s="0" t="s">
        <x:v>5218</x:v>
      </x:c>
      <x:c r="C2559" s="0" t="s">
        <x:v>1108</x:v>
      </x:c>
      <x:c r="D2559" s="4">
        <x:v>43439</x:v>
      </x:c>
      <x:c r="E2559" s="0" t="s">
        <x:v>3280</x:v>
      </x:c>
      <x:c r="F2559" s="0" t="s">
        <x:v>3374</x:v>
      </x:c>
      <x:c r="G2559" s="0" t="n">
        <x:v>97</x:v>
      </x:c>
      <x:c r="H2559" s="0" t="n">
        <x:v>61.3</x:v>
      </x:c>
      <x:c r="I2559" s="4">
        <x:v>43439</x:v>
      </x:c>
      <x:c r="J2559" s="0" t="s"/>
      <x:c r="K2559" s="0" t="s">
        <x:v>5219</x:v>
      </x:c>
      <x:c r="L2559" s="0" t="n">
        <x:v>61.3</x:v>
      </x:c>
      <x:c r="M2559" s="0" t="s"/>
      <x:c r="N2559" s="0" t="n">
        <x:v>0</x:v>
      </x:c>
      <x:c r="O2559" s="0">
        <x:f>H2559+$N$2559-$L$2559</x:f>
      </x:c>
      <x:c r="P2559" s="0" t="s">
        <x:v>5220</x:v>
      </x:c>
    </x:row>
    <x:row r="2560" spans="1:30">
      <x:c r="A2560" s="0" t="s">
        <x:v>3278</x:v>
      </x:c>
      <x:c r="B2560" s="0" t="s">
        <x:v>5218</x:v>
      </x:c>
      <x:c r="C2560" s="0" t="s">
        <x:v>1108</x:v>
      </x:c>
      <x:c r="D2560" s="4">
        <x:v>43439</x:v>
      </x:c>
      <x:c r="E2560" s="0" t="s">
        <x:v>3280</x:v>
      </x:c>
      <x:c r="F2560" s="0" t="s">
        <x:v>3373</x:v>
      </x:c>
      <x:c r="G2560" s="0" t="n">
        <x:v>97</x:v>
      </x:c>
      <x:c r="H2560" s="0" t="n">
        <x:v>57.8</x:v>
      </x:c>
      <x:c r="I2560" s="4">
        <x:v>43439</x:v>
      </x:c>
      <x:c r="J2560" s="0" t="s"/>
      <x:c r="K2560" s="0" t="s">
        <x:v>5219</x:v>
      </x:c>
      <x:c r="L2560" s="0" t="n">
        <x:v>57.8</x:v>
      </x:c>
      <x:c r="M2560" s="0" t="s"/>
      <x:c r="N2560" s="0" t="n">
        <x:v>0</x:v>
      </x:c>
      <x:c r="O2560" s="0">
        <x:f>H2560+$N$2560-$L$2560</x:f>
      </x:c>
      <x:c r="P2560" s="0" t="s">
        <x:v>5220</x:v>
      </x:c>
    </x:row>
    <x:row r="2561" spans="1:30">
      <x:c r="A2561" s="0" t="s">
        <x:v>2998</x:v>
      </x:c>
      <x:c r="B2561" s="0" t="s">
        <x:v>5221</x:v>
      </x:c>
      <x:c r="C2561" s="0" t="s">
        <x:v>1108</x:v>
      </x:c>
      <x:c r="D2561" s="4">
        <x:v>43428</x:v>
      </x:c>
      <x:c r="E2561" s="0" t="s">
        <x:v>3000</x:v>
      </x:c>
      <x:c r="F2561" s="0" t="s">
        <x:v>3027</x:v>
      </x:c>
      <x:c r="G2561" s="0" t="n">
        <x:v>70</x:v>
      </x:c>
      <x:c r="H2561" s="0" t="n">
        <x:v>10</x:v>
      </x:c>
      <x:c r="I2561" s="4">
        <x:v>43439</x:v>
      </x:c>
      <x:c r="J2561" s="0" t="s"/>
      <x:c r="K2561" s="0" t="s">
        <x:v>5222</x:v>
      </x:c>
      <x:c r="L2561" s="0" t="n">
        <x:v>10</x:v>
      </x:c>
      <x:c r="M2561" s="0" t="s"/>
      <x:c r="N2561" s="0" t="n">
        <x:v>0</x:v>
      </x:c>
      <x:c r="O2561" s="0">
        <x:f>H2561+$N$2561-$L$2561</x:f>
      </x:c>
      <x:c r="P2561" s="0" t="s">
        <x:v>5223</x:v>
      </x:c>
    </x:row>
    <x:row r="2562" spans="1:30">
      <x:c r="A2562" s="0" t="s">
        <x:v>2939</x:v>
      </x:c>
      <x:c r="B2562" s="0" t="s">
        <x:v>5224</x:v>
      </x:c>
      <x:c r="C2562" s="0" t="s">
        <x:v>1108</x:v>
      </x:c>
      <x:c r="D2562" s="4">
        <x:v>43437</x:v>
      </x:c>
      <x:c r="E2562" s="0" t="s">
        <x:v>2994</x:v>
      </x:c>
      <x:c r="F2562" s="0" t="s">
        <x:v>2973</x:v>
      </x:c>
      <x:c r="G2562" s="0" t="n">
        <x:v>1</x:v>
      </x:c>
      <x:c r="H2562" s="0" t="n">
        <x:v>457</x:v>
      </x:c>
      <x:c r="I2562" s="4">
        <x:v>43440</x:v>
      </x:c>
      <x:c r="J2562" s="0" t="s"/>
      <x:c r="K2562" s="0" t="s">
        <x:v>5225</x:v>
      </x:c>
      <x:c r="L2562" s="0" t="n">
        <x:v>457</x:v>
      </x:c>
      <x:c r="M2562" s="0" t="s"/>
      <x:c r="N2562" s="0" t="n">
        <x:v>0</x:v>
      </x:c>
      <x:c r="O2562" s="0">
        <x:f>H2562+$N$2562-$L$2562</x:f>
      </x:c>
      <x:c r="P2562" s="0" t="s">
        <x:v>5226</x:v>
      </x:c>
    </x:row>
    <x:row r="2563" spans="1:30">
      <x:c r="A2563" s="0" t="s">
        <x:v>2939</x:v>
      </x:c>
      <x:c r="B2563" s="0" t="s">
        <x:v>5224</x:v>
      </x:c>
      <x:c r="C2563" s="0" t="s">
        <x:v>1108</x:v>
      </x:c>
      <x:c r="D2563" s="4">
        <x:v>43437</x:v>
      </x:c>
      <x:c r="E2563" s="0" t="s">
        <x:v>2994</x:v>
      </x:c>
      <x:c r="F2563" s="0" t="s">
        <x:v>2970</x:v>
      </x:c>
      <x:c r="G2563" s="0" t="n">
        <x:v>1</x:v>
      </x:c>
      <x:c r="H2563" s="0" t="n">
        <x:v>384</x:v>
      </x:c>
      <x:c r="I2563" s="4">
        <x:v>43440</x:v>
      </x:c>
      <x:c r="J2563" s="0" t="s"/>
      <x:c r="K2563" s="0" t="s">
        <x:v>5225</x:v>
      </x:c>
      <x:c r="L2563" s="0" t="n">
        <x:v>384</x:v>
      </x:c>
      <x:c r="M2563" s="0" t="s"/>
      <x:c r="N2563" s="0" t="n">
        <x:v>0</x:v>
      </x:c>
      <x:c r="O2563" s="0">
        <x:f>H2563+$N$2563-$L$2563</x:f>
      </x:c>
      <x:c r="P2563" s="0" t="s">
        <x:v>5226</x:v>
      </x:c>
    </x:row>
    <x:row r="2564" spans="1:30">
      <x:c r="A2564" s="0" t="s">
        <x:v>2939</x:v>
      </x:c>
      <x:c r="B2564" s="0" t="s">
        <x:v>5224</x:v>
      </x:c>
      <x:c r="C2564" s="0" t="s">
        <x:v>1108</x:v>
      </x:c>
      <x:c r="D2564" s="4">
        <x:v>43437</x:v>
      </x:c>
      <x:c r="E2564" s="0" t="s">
        <x:v>2994</x:v>
      </x:c>
      <x:c r="F2564" s="0" t="s">
        <x:v>2997</x:v>
      </x:c>
      <x:c r="G2564" s="0" t="n">
        <x:v>1</x:v>
      </x:c>
      <x:c r="H2564" s="0" t="n">
        <x:v>315</x:v>
      </x:c>
      <x:c r="I2564" s="4">
        <x:v>43440</x:v>
      </x:c>
      <x:c r="J2564" s="0" t="s"/>
      <x:c r="K2564" s="0" t="s">
        <x:v>5225</x:v>
      </x:c>
      <x:c r="L2564" s="0" t="n">
        <x:v>315</x:v>
      </x:c>
      <x:c r="M2564" s="0" t="s"/>
      <x:c r="N2564" s="0" t="n">
        <x:v>0</x:v>
      </x:c>
      <x:c r="O2564" s="0">
        <x:f>H2564+$N$2564-$L$2564</x:f>
      </x:c>
      <x:c r="P2564" s="0" t="s">
        <x:v>5226</x:v>
      </x:c>
    </x:row>
    <x:row r="2565" spans="1:30">
      <x:c r="A2565" s="0" t="s">
        <x:v>18</x:v>
      </x:c>
      <x:c r="B2565" s="0" t="s">
        <x:v>5227</x:v>
      </x:c>
      <x:c r="C2565" s="0" t="s">
        <x:v>1108</x:v>
      </x:c>
      <x:c r="D2565" s="4">
        <x:v>43438</x:v>
      </x:c>
      <x:c r="E2565" s="0" t="s">
        <x:v>294</x:v>
      </x:c>
      <x:c r="F2565" s="0" t="s">
        <x:v>282</x:v>
      </x:c>
      <x:c r="G2565" s="0" t="n">
        <x:v>1</x:v>
      </x:c>
      <x:c r="H2565" s="0" t="n">
        <x:v>300</x:v>
      </x:c>
      <x:c r="I2565" s="4">
        <x:v>43440</x:v>
      </x:c>
      <x:c r="J2565" s="0" t="s"/>
      <x:c r="K2565" s="0" t="s">
        <x:v>5228</x:v>
      </x:c>
      <x:c r="L2565" s="0" t="n">
        <x:v>300</x:v>
      </x:c>
      <x:c r="M2565" s="0" t="s"/>
      <x:c r="N2565" s="0" t="n">
        <x:v>0</x:v>
      </x:c>
      <x:c r="O2565" s="0">
        <x:f>H2565+$N$2565-$L$2565</x:f>
      </x:c>
      <x:c r="P2565" s="0" t="s">
        <x:v>5229</x:v>
      </x:c>
    </x:row>
    <x:row r="2566" spans="1:30">
      <x:c r="A2566" s="0" t="s">
        <x:v>2998</x:v>
      </x:c>
      <x:c r="B2566" s="0" t="s">
        <x:v>5230</x:v>
      </x:c>
      <x:c r="C2566" s="0" t="s">
        <x:v>1108</x:v>
      </x:c>
      <x:c r="D2566" s="4">
        <x:v>43440</x:v>
      </x:c>
      <x:c r="E2566" s="0" t="s">
        <x:v>3000</x:v>
      </x:c>
      <x:c r="F2566" s="0" t="s">
        <x:v>3024</x:v>
      </x:c>
      <x:c r="G2566" s="0" t="n">
        <x:v>1</x:v>
      </x:c>
      <x:c r="H2566" s="0" t="n">
        <x:v>14</x:v>
      </x:c>
      <x:c r="I2566" s="4">
        <x:v>43440</x:v>
      </x:c>
      <x:c r="J2566" s="0" t="s"/>
      <x:c r="K2566" s="0" t="s">
        <x:v>5231</x:v>
      </x:c>
      <x:c r="L2566" s="0" t="n">
        <x:v>14</x:v>
      </x:c>
      <x:c r="M2566" s="0" t="s"/>
      <x:c r="N2566" s="0" t="n">
        <x:v>0</x:v>
      </x:c>
      <x:c r="O2566" s="0">
        <x:f>H2566+$N$2566-$L$2566</x:f>
      </x:c>
      <x:c r="P2566" s="0" t="s">
        <x:v>5232</x:v>
      </x:c>
    </x:row>
    <x:row r="2567" spans="1:30">
      <x:c r="A2567" s="0" t="s">
        <x:v>2998</x:v>
      </x:c>
      <x:c r="B2567" s="0" t="s">
        <x:v>5230</x:v>
      </x:c>
      <x:c r="C2567" s="0" t="s">
        <x:v>1108</x:v>
      </x:c>
      <x:c r="D2567" s="4">
        <x:v>43440</x:v>
      </x:c>
      <x:c r="E2567" s="0" t="s">
        <x:v>3000</x:v>
      </x:c>
      <x:c r="F2567" s="0" t="s">
        <x:v>3031</x:v>
      </x:c>
      <x:c r="G2567" s="0" t="n">
        <x:v>28</x:v>
      </x:c>
      <x:c r="H2567" s="0" t="n">
        <x:v>53</x:v>
      </x:c>
      <x:c r="I2567" s="4">
        <x:v>43440</x:v>
      </x:c>
      <x:c r="J2567" s="0" t="s"/>
      <x:c r="K2567" s="0" t="s">
        <x:v>5231</x:v>
      </x:c>
      <x:c r="L2567" s="0" t="n">
        <x:v>53</x:v>
      </x:c>
      <x:c r="M2567" s="0" t="s"/>
      <x:c r="N2567" s="0" t="n">
        <x:v>0</x:v>
      </x:c>
      <x:c r="O2567" s="0">
        <x:f>H2567+$N$2567-$L$2567</x:f>
      </x:c>
      <x:c r="P2567" s="0" t="s">
        <x:v>5232</x:v>
      </x:c>
    </x:row>
    <x:row r="2568" spans="1:30">
      <x:c r="A2568" s="0" t="s">
        <x:v>2998</x:v>
      </x:c>
      <x:c r="B2568" s="0" t="s">
        <x:v>5230</x:v>
      </x:c>
      <x:c r="C2568" s="0" t="s">
        <x:v>1108</x:v>
      </x:c>
      <x:c r="D2568" s="4">
        <x:v>43440</x:v>
      </x:c>
      <x:c r="E2568" s="0" t="s">
        <x:v>3000</x:v>
      </x:c>
      <x:c r="F2568" s="0" t="s">
        <x:v>3019</x:v>
      </x:c>
      <x:c r="G2568" s="0" t="n">
        <x:v>1</x:v>
      </x:c>
      <x:c r="H2568" s="0" t="n">
        <x:v>11</x:v>
      </x:c>
      <x:c r="I2568" s="4">
        <x:v>43440</x:v>
      </x:c>
      <x:c r="J2568" s="0" t="s"/>
      <x:c r="K2568" s="0" t="s">
        <x:v>5231</x:v>
      </x:c>
      <x:c r="L2568" s="0" t="n">
        <x:v>11</x:v>
      </x:c>
      <x:c r="M2568" s="0" t="s"/>
      <x:c r="N2568" s="0" t="n">
        <x:v>0</x:v>
      </x:c>
      <x:c r="O2568" s="0">
        <x:f>H2568+$N$2568-$L$2568</x:f>
      </x:c>
      <x:c r="P2568" s="0" t="s">
        <x:v>5232</x:v>
      </x:c>
    </x:row>
    <x:row r="2569" spans="1:30">
      <x:c r="A2569" s="0" t="s">
        <x:v>2998</x:v>
      </x:c>
      <x:c r="B2569" s="0" t="s">
        <x:v>5230</x:v>
      </x:c>
      <x:c r="C2569" s="0" t="s">
        <x:v>1108</x:v>
      </x:c>
      <x:c r="D2569" s="4">
        <x:v>43440</x:v>
      </x:c>
      <x:c r="E2569" s="0" t="s">
        <x:v>3000</x:v>
      </x:c>
      <x:c r="F2569" s="0" t="s">
        <x:v>3017</x:v>
      </x:c>
      <x:c r="G2569" s="0" t="n">
        <x:v>5</x:v>
      </x:c>
      <x:c r="H2569" s="0" t="n">
        <x:v>50</x:v>
      </x:c>
      <x:c r="I2569" s="4">
        <x:v>43440</x:v>
      </x:c>
      <x:c r="J2569" s="0" t="s"/>
      <x:c r="K2569" s="0" t="s">
        <x:v>5231</x:v>
      </x:c>
      <x:c r="L2569" s="0" t="n">
        <x:v>50</x:v>
      </x:c>
      <x:c r="M2569" s="0" t="s"/>
      <x:c r="N2569" s="0" t="n">
        <x:v>0</x:v>
      </x:c>
      <x:c r="O2569" s="0">
        <x:f>H2569+$N$2569-$L$2569</x:f>
      </x:c>
      <x:c r="P2569" s="0" t="s">
        <x:v>5232</x:v>
      </x:c>
    </x:row>
    <x:row r="2570" spans="1:30">
      <x:c r="A2570" s="0" t="s">
        <x:v>2998</x:v>
      </x:c>
      <x:c r="B2570" s="0" t="s">
        <x:v>5230</x:v>
      </x:c>
      <x:c r="C2570" s="0" t="s">
        <x:v>1108</x:v>
      </x:c>
      <x:c r="D2570" s="4">
        <x:v>43440</x:v>
      </x:c>
      <x:c r="E2570" s="0" t="s">
        <x:v>3000</x:v>
      </x:c>
      <x:c r="F2570" s="0" t="s">
        <x:v>3023</x:v>
      </x:c>
      <x:c r="G2570" s="0" t="n">
        <x:v>1</x:v>
      </x:c>
      <x:c r="H2570" s="0" t="n">
        <x:v>33</x:v>
      </x:c>
      <x:c r="I2570" s="4">
        <x:v>43440</x:v>
      </x:c>
      <x:c r="J2570" s="0" t="s"/>
      <x:c r="K2570" s="0" t="s">
        <x:v>5231</x:v>
      </x:c>
      <x:c r="L2570" s="0" t="n">
        <x:v>33</x:v>
      </x:c>
      <x:c r="M2570" s="0" t="s"/>
      <x:c r="N2570" s="0" t="n">
        <x:v>0</x:v>
      </x:c>
      <x:c r="O2570" s="0">
        <x:f>H2570+$N$2570-$L$2570</x:f>
      </x:c>
      <x:c r="P2570" s="0" t="s">
        <x:v>5232</x:v>
      </x:c>
    </x:row>
    <x:row r="2571" spans="1:30">
      <x:c r="A2571" s="0" t="s">
        <x:v>2998</x:v>
      </x:c>
      <x:c r="B2571" s="0" t="s">
        <x:v>5230</x:v>
      </x:c>
      <x:c r="C2571" s="0" t="s">
        <x:v>1108</x:v>
      </x:c>
      <x:c r="D2571" s="4">
        <x:v>43440</x:v>
      </x:c>
      <x:c r="E2571" s="0" t="s">
        <x:v>3000</x:v>
      </x:c>
      <x:c r="F2571" s="0" t="s">
        <x:v>3033</x:v>
      </x:c>
      <x:c r="G2571" s="0" t="n">
        <x:v>7</x:v>
      </x:c>
      <x:c r="H2571" s="0" t="n">
        <x:v>100</x:v>
      </x:c>
      <x:c r="I2571" s="4">
        <x:v>43440</x:v>
      </x:c>
      <x:c r="J2571" s="0" t="s"/>
      <x:c r="K2571" s="0" t="s">
        <x:v>5231</x:v>
      </x:c>
      <x:c r="L2571" s="0" t="n">
        <x:v>100</x:v>
      </x:c>
      <x:c r="M2571" s="0" t="s"/>
      <x:c r="N2571" s="0" t="n">
        <x:v>0</x:v>
      </x:c>
      <x:c r="O2571" s="0">
        <x:f>H2571+$N$2571-$L$2571</x:f>
      </x:c>
      <x:c r="P2571" s="0" t="s">
        <x:v>5232</x:v>
      </x:c>
    </x:row>
    <x:row r="2572" spans="1:30">
      <x:c r="A2572" s="0" t="s">
        <x:v>2998</x:v>
      </x:c>
      <x:c r="B2572" s="0" t="s">
        <x:v>5230</x:v>
      </x:c>
      <x:c r="C2572" s="0" t="s">
        <x:v>1108</x:v>
      </x:c>
      <x:c r="D2572" s="4">
        <x:v>43440</x:v>
      </x:c>
      <x:c r="E2572" s="0" t="s">
        <x:v>3000</x:v>
      </x:c>
      <x:c r="F2572" s="0" t="s">
        <x:v>3071</x:v>
      </x:c>
      <x:c r="G2572" s="0" t="n">
        <x:v>1</x:v>
      </x:c>
      <x:c r="H2572" s="0" t="n">
        <x:v>1</x:v>
      </x:c>
      <x:c r="I2572" s="4">
        <x:v>43440</x:v>
      </x:c>
      <x:c r="J2572" s="0" t="s"/>
      <x:c r="K2572" s="0" t="s">
        <x:v>5231</x:v>
      </x:c>
      <x:c r="L2572" s="0" t="n">
        <x:v>1</x:v>
      </x:c>
      <x:c r="M2572" s="0" t="s"/>
      <x:c r="N2572" s="0" t="n">
        <x:v>0</x:v>
      </x:c>
      <x:c r="O2572" s="0">
        <x:f>H2572+$N$2572-$L$2572</x:f>
      </x:c>
      <x:c r="P2572" s="0" t="s">
        <x:v>5232</x:v>
      </x:c>
    </x:row>
    <x:row r="2573" spans="1:30">
      <x:c r="A2573" s="0" t="s">
        <x:v>2998</x:v>
      </x:c>
      <x:c r="B2573" s="0" t="s">
        <x:v>5230</x:v>
      </x:c>
      <x:c r="C2573" s="0" t="s">
        <x:v>1108</x:v>
      </x:c>
      <x:c r="D2573" s="4">
        <x:v>43440</x:v>
      </x:c>
      <x:c r="E2573" s="0" t="s">
        <x:v>3000</x:v>
      </x:c>
      <x:c r="F2573" s="0" t="s">
        <x:v>3946</x:v>
      </x:c>
      <x:c r="G2573" s="0" t="n">
        <x:v>7</x:v>
      </x:c>
      <x:c r="H2573" s="0" t="n">
        <x:v>50</x:v>
      </x:c>
      <x:c r="I2573" s="4">
        <x:v>43440</x:v>
      </x:c>
      <x:c r="J2573" s="0" t="s"/>
      <x:c r="K2573" s="0" t="s">
        <x:v>5231</x:v>
      </x:c>
      <x:c r="L2573" s="0" t="n">
        <x:v>50</x:v>
      </x:c>
      <x:c r="M2573" s="0" t="s"/>
      <x:c r="N2573" s="0" t="n">
        <x:v>0</x:v>
      </x:c>
      <x:c r="O2573" s="0">
        <x:f>H2573+$N$2573-$L$2573</x:f>
      </x:c>
      <x:c r="P2573" s="0" t="s">
        <x:v>5232</x:v>
      </x:c>
    </x:row>
    <x:row r="2574" spans="1:30">
      <x:c r="A2574" s="0" t="s">
        <x:v>18</x:v>
      </x:c>
      <x:c r="B2574" s="0" t="s">
        <x:v>1876</x:v>
      </x:c>
      <x:c r="C2574" s="0" t="s">
        <x:v>20</x:v>
      </x:c>
      <x:c r="D2574" s="4">
        <x:v>43439</x:v>
      </x:c>
      <x:c r="E2574" s="0" t="s">
        <x:v>40</x:v>
      </x:c>
      <x:c r="F2574" s="0" t="s">
        <x:v>663</x:v>
      </x:c>
      <x:c r="G2574" s="0" t="n">
        <x:v>160</x:v>
      </x:c>
      <x:c r="H2574" s="0" t="n">
        <x:v>5000</x:v>
      </x:c>
      <x:c r="I2574" s="4">
        <x:v>43440</x:v>
      </x:c>
      <x:c r="J2574" s="0" t="s"/>
      <x:c r="K2574" s="0" t="s">
        <x:v>5233</x:v>
      </x:c>
      <x:c r="L2574" s="0" t="n">
        <x:v>1368.1</x:v>
      </x:c>
      <x:c r="M2574" s="0" t="s"/>
      <x:c r="N2574" s="0" t="n">
        <x:v>0</x:v>
      </x:c>
      <x:c r="O2574" s="0">
        <x:f>H2574+$N$2574-$L$2574</x:f>
      </x:c>
      <x:c r="P2574" s="0" t="s">
        <x:v>5234</x:v>
      </x:c>
    </x:row>
    <x:row r="2575" spans="1:30">
      <x:c r="A2575" s="0" t="s">
        <x:v>18</x:v>
      </x:c>
      <x:c r="B2575" s="0" t="s">
        <x:v>1876</x:v>
      </x:c>
      <x:c r="C2575" s="0" t="s">
        <x:v>20</x:v>
      </x:c>
      <x:c r="D2575" s="4">
        <x:v>43439</x:v>
      </x:c>
      <x:c r="E2575" s="0" t="s">
        <x:v>40</x:v>
      </x:c>
      <x:c r="F2575" s="0" t="s">
        <x:v>663</x:v>
      </x:c>
      <x:c r="G2575" s="0" t="n">
        <x:v>160</x:v>
      </x:c>
      <x:c r="H2575" s="0" t="n">
        <x:v>5000</x:v>
      </x:c>
      <x:c r="I2575" s="4">
        <x:v>43440</x:v>
      </x:c>
      <x:c r="J2575" s="0" t="s"/>
      <x:c r="K2575" s="0" t="s">
        <x:v>5235</x:v>
      </x:c>
      <x:c r="L2575" s="0" t="n">
        <x:v>463</x:v>
      </x:c>
      <x:c r="M2575" s="0" t="s"/>
      <x:c r="N2575" s="0" t="n">
        <x:v>0</x:v>
      </x:c>
      <x:c r="O2575" s="0">
        <x:f>O2574+$N$2575-$L$2575</x:f>
      </x:c>
      <x:c r="P2575" s="0" t="s">
        <x:v>5236</x:v>
      </x:c>
    </x:row>
    <x:row r="2576" spans="1:30">
      <x:c r="A2576" s="0" t="s">
        <x:v>18</x:v>
      </x:c>
      <x:c r="B2576" s="0" t="s">
        <x:v>1876</x:v>
      </x:c>
      <x:c r="C2576" s="0" t="s">
        <x:v>20</x:v>
      </x:c>
      <x:c r="D2576" s="4">
        <x:v>43439</x:v>
      </x:c>
      <x:c r="E2576" s="0" t="s">
        <x:v>40</x:v>
      </x:c>
      <x:c r="F2576" s="0" t="s">
        <x:v>663</x:v>
      </x:c>
      <x:c r="G2576" s="0" t="n">
        <x:v>160</x:v>
      </x:c>
      <x:c r="H2576" s="0" t="n">
        <x:v>5000</x:v>
      </x:c>
      <x:c r="I2576" s="4">
        <x:v>43440</x:v>
      </x:c>
      <x:c r="J2576" s="0" t="s"/>
      <x:c r="K2576" s="0" t="s">
        <x:v>5237</x:v>
      </x:c>
      <x:c r="L2576" s="0" t="n">
        <x:v>7.4</x:v>
      </x:c>
      <x:c r="M2576" s="0" t="s"/>
      <x:c r="N2576" s="0" t="n">
        <x:v>0</x:v>
      </x:c>
      <x:c r="O2576" s="0">
        <x:f>O2575+$N$2576-$L$2576</x:f>
      </x:c>
      <x:c r="P2576" s="0" t="s">
        <x:v>5238</x:v>
      </x:c>
    </x:row>
    <x:row r="2577" spans="1:30">
      <x:c r="A2577" s="0" t="s">
        <x:v>18</x:v>
      </x:c>
      <x:c r="B2577" s="0" t="s">
        <x:v>1876</x:v>
      </x:c>
      <x:c r="C2577" s="0" t="s">
        <x:v>20</x:v>
      </x:c>
      <x:c r="D2577" s="4">
        <x:v>43439</x:v>
      </x:c>
      <x:c r="E2577" s="0" t="s">
        <x:v>40</x:v>
      </x:c>
      <x:c r="F2577" s="0" t="s">
        <x:v>663</x:v>
      </x:c>
      <x:c r="G2577" s="0" t="n">
        <x:v>160</x:v>
      </x:c>
      <x:c r="H2577" s="0" t="n">
        <x:v>5000</x:v>
      </x:c>
      <x:c r="I2577" s="4">
        <x:v>43440</x:v>
      </x:c>
      <x:c r="J2577" s="0" t="s"/>
      <x:c r="K2577" s="0" t="s">
        <x:v>5239</x:v>
      </x:c>
      <x:c r="L2577" s="0" t="n">
        <x:v>635.9</x:v>
      </x:c>
      <x:c r="M2577" s="0" t="s"/>
      <x:c r="N2577" s="0" t="n">
        <x:v>0</x:v>
      </x:c>
      <x:c r="O2577" s="0">
        <x:f>O2576+$N$2577-$L$2577</x:f>
      </x:c>
      <x:c r="P2577" s="0" t="s">
        <x:v>5240</x:v>
      </x:c>
    </x:row>
    <x:row r="2578" spans="1:30">
      <x:c r="A2578" s="0" t="s">
        <x:v>18</x:v>
      </x:c>
      <x:c r="B2578" s="0" t="s">
        <x:v>1876</x:v>
      </x:c>
      <x:c r="C2578" s="0" t="s">
        <x:v>20</x:v>
      </x:c>
      <x:c r="D2578" s="4">
        <x:v>43439</x:v>
      </x:c>
      <x:c r="E2578" s="0" t="s">
        <x:v>40</x:v>
      </x:c>
      <x:c r="F2578" s="0" t="s">
        <x:v>663</x:v>
      </x:c>
      <x:c r="G2578" s="0" t="n">
        <x:v>160</x:v>
      </x:c>
      <x:c r="H2578" s="0" t="n">
        <x:v>5000</x:v>
      </x:c>
      <x:c r="I2578" s="4">
        <x:v>43440</x:v>
      </x:c>
      <x:c r="J2578" s="0" t="s"/>
      <x:c r="K2578" s="0" t="s">
        <x:v>5241</x:v>
      </x:c>
      <x:c r="L2578" s="0" t="n">
        <x:v>1465.3</x:v>
      </x:c>
      <x:c r="M2578" s="0" t="s"/>
      <x:c r="N2578" s="0" t="n">
        <x:v>0</x:v>
      </x:c>
      <x:c r="O2578" s="0">
        <x:f>O2577+$N$2578-$L$2578</x:f>
      </x:c>
      <x:c r="P2578" s="0" t="s">
        <x:v>5242</x:v>
      </x:c>
    </x:row>
    <x:row r="2579" spans="1:30">
      <x:c r="A2579" s="0" t="s">
        <x:v>18</x:v>
      </x:c>
      <x:c r="B2579" s="0" t="s">
        <x:v>1876</x:v>
      </x:c>
      <x:c r="C2579" s="0" t="s">
        <x:v>20</x:v>
      </x:c>
      <x:c r="D2579" s="4">
        <x:v>43439</x:v>
      </x:c>
      <x:c r="E2579" s="0" t="s">
        <x:v>40</x:v>
      </x:c>
      <x:c r="F2579" s="0" t="s">
        <x:v>663</x:v>
      </x:c>
      <x:c r="G2579" s="0" t="n">
        <x:v>160</x:v>
      </x:c>
      <x:c r="H2579" s="0" t="n">
        <x:v>5000</x:v>
      </x:c>
      <x:c r="I2579" s="4">
        <x:v>43440</x:v>
      </x:c>
      <x:c r="J2579" s="0" t="s"/>
      <x:c r="K2579" s="0" t="s">
        <x:v>5243</x:v>
      </x:c>
      <x:c r="L2579" s="0" t="n">
        <x:v>71.9</x:v>
      </x:c>
      <x:c r="M2579" s="0" t="s"/>
      <x:c r="N2579" s="0" t="n">
        <x:v>0</x:v>
      </x:c>
      <x:c r="O2579" s="0">
        <x:f>O2578+$N$2579-$L$2579</x:f>
      </x:c>
      <x:c r="P2579" s="0" t="s">
        <x:v>5244</x:v>
      </x:c>
    </x:row>
    <x:row r="2580" spans="1:30">
      <x:c r="A2580" s="0" t="s">
        <x:v>18</x:v>
      </x:c>
      <x:c r="B2580" s="0" t="s">
        <x:v>1853</x:v>
      </x:c>
      <x:c r="C2580" s="0" t="s">
        <x:v>1108</x:v>
      </x:c>
      <x:c r="D2580" s="4">
        <x:v>43437</x:v>
      </x:c>
      <x:c r="E2580" s="0" t="s">
        <x:v>101</x:v>
      </x:c>
      <x:c r="F2580" s="0" t="s">
        <x:v>749</x:v>
      </x:c>
      <x:c r="G2580" s="0" t="n">
        <x:v>285</x:v>
      </x:c>
      <x:c r="H2580" s="0" t="n">
        <x:v>2000</x:v>
      </x:c>
      <x:c r="I2580" s="4">
        <x:v>43440</x:v>
      </x:c>
      <x:c r="J2580" s="0" t="s"/>
      <x:c r="K2580" s="0" t="s">
        <x:v>5245</x:v>
      </x:c>
      <x:c r="L2580" s="0" t="n">
        <x:v>2358.3</x:v>
      </x:c>
      <x:c r="M2580" s="0" t="s"/>
      <x:c r="N2580" s="0" t="n">
        <x:v>0</x:v>
      </x:c>
      <x:c r="O2580" s="0">
        <x:f>H2580+$N$2580-$L$2580</x:f>
      </x:c>
      <x:c r="P2580" s="0" t="s">
        <x:v>5246</x:v>
      </x:c>
    </x:row>
    <x:row r="2581" spans="1:30">
      <x:c r="A2581" s="0" t="s">
        <x:v>18</x:v>
      </x:c>
      <x:c r="B2581" s="0" t="s">
        <x:v>5247</x:v>
      </x:c>
      <x:c r="C2581" s="0" t="s">
        <x:v>1108</x:v>
      </x:c>
      <x:c r="D2581" s="4">
        <x:v>43437</x:v>
      </x:c>
      <x:c r="E2581" s="0" t="s">
        <x:v>29</x:v>
      </x:c>
      <x:c r="F2581" s="0" t="s">
        <x:v>1878</x:v>
      </x:c>
      <x:c r="G2581" s="0" t="n">
        <x:v>200</x:v>
      </x:c>
      <x:c r="H2581" s="0" t="n">
        <x:v>500</x:v>
      </x:c>
      <x:c r="I2581" s="4">
        <x:v>43440</x:v>
      </x:c>
      <x:c r="J2581" s="0" t="s"/>
      <x:c r="K2581" s="0" t="s">
        <x:v>5248</x:v>
      </x:c>
      <x:c r="L2581" s="0" t="n">
        <x:v>537</x:v>
      </x:c>
      <x:c r="M2581" s="0" t="s"/>
      <x:c r="N2581" s="0" t="n">
        <x:v>0</x:v>
      </x:c>
      <x:c r="O2581" s="0">
        <x:f>H2581+$N$2581-$L$2581</x:f>
      </x:c>
      <x:c r="P2581" s="0" t="s">
        <x:v>5249</x:v>
      </x:c>
    </x:row>
    <x:row r="2582" spans="1:30">
      <x:c r="A2582" s="0" t="s">
        <x:v>18</x:v>
      </x:c>
      <x:c r="B2582" s="0" t="s">
        <x:v>5247</x:v>
      </x:c>
      <x:c r="C2582" s="0" t="s">
        <x:v>1108</x:v>
      </x:c>
      <x:c r="D2582" s="4">
        <x:v>43437</x:v>
      </x:c>
      <x:c r="E2582" s="0" t="s">
        <x:v>29</x:v>
      </x:c>
      <x:c r="F2582" s="0" t="s">
        <x:v>968</x:v>
      </x:c>
      <x:c r="G2582" s="0" t="n">
        <x:v>200</x:v>
      </x:c>
      <x:c r="H2582" s="0" t="n">
        <x:v>500</x:v>
      </x:c>
      <x:c r="I2582" s="4">
        <x:v>43440</x:v>
      </x:c>
      <x:c r="J2582" s="0" t="s"/>
      <x:c r="K2582" s="0" t="s">
        <x:v>5250</x:v>
      </x:c>
      <x:c r="L2582" s="0" t="n">
        <x:v>552</x:v>
      </x:c>
      <x:c r="M2582" s="0" t="s"/>
      <x:c r="N2582" s="0" t="n">
        <x:v>0</x:v>
      </x:c>
      <x:c r="O2582" s="0">
        <x:f>H2582+$N$2582-$L$2582</x:f>
      </x:c>
      <x:c r="P2582" s="0" t="s">
        <x:v>5251</x:v>
      </x:c>
    </x:row>
    <x:row r="2583" spans="1:30">
      <x:c r="A2583" s="0" t="s">
        <x:v>18</x:v>
      </x:c>
      <x:c r="B2583" s="0" t="s">
        <x:v>5247</x:v>
      </x:c>
      <x:c r="C2583" s="0" t="s">
        <x:v>1108</x:v>
      </x:c>
      <x:c r="D2583" s="4">
        <x:v>43437</x:v>
      </x:c>
      <x:c r="E2583" s="0" t="s">
        <x:v>29</x:v>
      </x:c>
      <x:c r="F2583" s="0" t="s">
        <x:v>2647</x:v>
      </x:c>
      <x:c r="G2583" s="0" t="n">
        <x:v>200</x:v>
      </x:c>
      <x:c r="H2583" s="0" t="n">
        <x:v>500</x:v>
      </x:c>
      <x:c r="I2583" s="4">
        <x:v>43440</x:v>
      </x:c>
      <x:c r="J2583" s="0" t="s"/>
      <x:c r="K2583" s="0" t="s">
        <x:v>5248</x:v>
      </x:c>
      <x:c r="L2583" s="0" t="n">
        <x:v>552</x:v>
      </x:c>
      <x:c r="M2583" s="0" t="s"/>
      <x:c r="N2583" s="0" t="n">
        <x:v>0</x:v>
      </x:c>
      <x:c r="O2583" s="0">
        <x:f>H2583+$N$2583-$L$2583</x:f>
      </x:c>
      <x:c r="P2583" s="0" t="s">
        <x:v>5249</x:v>
      </x:c>
    </x:row>
    <x:row r="2584" spans="1:30">
      <x:c r="A2584" s="0" t="s">
        <x:v>18</x:v>
      </x:c>
      <x:c r="B2584" s="0" t="s">
        <x:v>1862</x:v>
      </x:c>
      <x:c r="C2584" s="0" t="s">
        <x:v>20</x:v>
      </x:c>
      <x:c r="D2584" s="4">
        <x:v>43437</x:v>
      </x:c>
      <x:c r="E2584" s="0" t="s">
        <x:v>91</x:v>
      </x:c>
      <x:c r="F2584" s="0" t="s">
        <x:v>935</x:v>
      </x:c>
      <x:c r="G2584" s="0" t="n">
        <x:v>1</x:v>
      </x:c>
      <x:c r="H2584" s="0" t="n">
        <x:v>400</x:v>
      </x:c>
      <x:c r="I2584" s="4">
        <x:v>43440</x:v>
      </x:c>
      <x:c r="J2584" s="0" t="s"/>
      <x:c r="K2584" s="0" t="s">
        <x:v>5252</x:v>
      </x:c>
      <x:c r="L2584" s="0" t="n">
        <x:v>382</x:v>
      </x:c>
      <x:c r="M2584" s="0" t="s"/>
      <x:c r="N2584" s="0" t="n">
        <x:v>0</x:v>
      </x:c>
      <x:c r="O2584" s="0">
        <x:f>H2584+$N$2584-$L$2584</x:f>
      </x:c>
      <x:c r="P2584" s="0" t="s">
        <x:v>5253</x:v>
      </x:c>
    </x:row>
    <x:row r="2585" spans="1:30">
      <x:c r="A2585" s="0" t="s">
        <x:v>18</x:v>
      </x:c>
      <x:c r="B2585" s="0" t="s">
        <x:v>1862</x:v>
      </x:c>
      <x:c r="C2585" s="0" t="s">
        <x:v>20</x:v>
      </x:c>
      <x:c r="D2585" s="4">
        <x:v>43437</x:v>
      </x:c>
      <x:c r="E2585" s="0" t="s">
        <x:v>91</x:v>
      </x:c>
      <x:c r="F2585" s="0" t="s">
        <x:v>945</x:v>
      </x:c>
      <x:c r="G2585" s="0" t="n">
        <x:v>1</x:v>
      </x:c>
      <x:c r="H2585" s="0" t="n">
        <x:v>600</x:v>
      </x:c>
      <x:c r="I2585" s="4">
        <x:v>43440</x:v>
      </x:c>
      <x:c r="J2585" s="0" t="s"/>
      <x:c r="K2585" s="0" t="s">
        <x:v>5254</x:v>
      </x:c>
      <x:c r="L2585" s="0" t="n">
        <x:v>633</x:v>
      </x:c>
      <x:c r="M2585" s="0" t="s"/>
      <x:c r="N2585" s="0" t="n">
        <x:v>0</x:v>
      </x:c>
      <x:c r="O2585" s="0">
        <x:f>H2585+$N$2585-$L$2585</x:f>
      </x:c>
      <x:c r="P2585" s="0" t="s">
        <x:v>5255</x:v>
      </x:c>
    </x:row>
    <x:row r="2586" spans="1:30">
      <x:c r="A2586" s="0" t="s">
        <x:v>18</x:v>
      </x:c>
      <x:c r="B2586" s="0" t="s">
        <x:v>1865</x:v>
      </x:c>
      <x:c r="C2586" s="0" t="s">
        <x:v>20</x:v>
      </x:c>
      <x:c r="D2586" s="4">
        <x:v>43438</x:v>
      </x:c>
      <x:c r="E2586" s="0" t="s">
        <x:v>81</x:v>
      </x:c>
      <x:c r="F2586" s="0" t="s">
        <x:v>552</x:v>
      </x:c>
      <x:c r="G2586" s="0" t="n">
        <x:v>370</x:v>
      </x:c>
      <x:c r="H2586" s="0" t="n">
        <x:v>1000</x:v>
      </x:c>
      <x:c r="I2586" s="4">
        <x:v>43440</x:v>
      </x:c>
      <x:c r="J2586" s="0" t="s"/>
      <x:c r="K2586" s="0" t="s">
        <x:v>4679</x:v>
      </x:c>
      <x:c r="L2586" s="0" t="n">
        <x:v>825</x:v>
      </x:c>
      <x:c r="M2586" s="0" t="s"/>
      <x:c r="N2586" s="0" t="n">
        <x:v>0</x:v>
      </x:c>
      <x:c r="O2586" s="0">
        <x:f>H2586+$N$2586-$L$2586</x:f>
      </x:c>
      <x:c r="P2586" s="0" t="s">
        <x:v>4680</x:v>
      </x:c>
    </x:row>
    <x:row r="2587" spans="1:30">
      <x:c r="A2587" s="0" t="s">
        <x:v>18</x:v>
      </x:c>
      <x:c r="B2587" s="0" t="s">
        <x:v>5256</x:v>
      </x:c>
      <x:c r="C2587" s="0" t="s">
        <x:v>20</x:v>
      </x:c>
      <x:c r="D2587" s="4">
        <x:v>43439</x:v>
      </x:c>
      <x:c r="E2587" s="0" t="s">
        <x:v>91</x:v>
      </x:c>
      <x:c r="F2587" s="0" t="s">
        <x:v>1810</x:v>
      </x:c>
      <x:c r="G2587" s="0" t="n">
        <x:v>410</x:v>
      </x:c>
      <x:c r="H2587" s="0" t="n">
        <x:v>500</x:v>
      </x:c>
      <x:c r="I2587" s="4">
        <x:v>43440</x:v>
      </x:c>
      <x:c r="J2587" s="0" t="s"/>
      <x:c r="K2587" s="0" t="s">
        <x:v>5257</x:v>
      </x:c>
      <x:c r="L2587" s="0" t="n">
        <x:v>654.1</x:v>
      </x:c>
      <x:c r="M2587" s="0" t="s">
        <x:v>5258</x:v>
      </x:c>
      <x:c r="N2587" s="0" t="n">
        <x:v>654.1</x:v>
      </x:c>
      <x:c r="O2587" s="0">
        <x:f>H2587+$N$2587-$L$2587</x:f>
      </x:c>
      <x:c r="P2587" s="0" t="s">
        <x:v>5259</x:v>
      </x:c>
    </x:row>
    <x:row r="2588" spans="1:30">
      <x:c r="A2588" s="0" t="s">
        <x:v>18</x:v>
      </x:c>
      <x:c r="B2588" s="0" t="s">
        <x:v>5256</x:v>
      </x:c>
      <x:c r="C2588" s="0" t="s">
        <x:v>20</x:v>
      </x:c>
      <x:c r="D2588" s="4">
        <x:v>43439</x:v>
      </x:c>
      <x:c r="E2588" s="0" t="s">
        <x:v>91</x:v>
      </x:c>
      <x:c r="F2588" s="0" t="s">
        <x:v>1810</x:v>
      </x:c>
      <x:c r="G2588" s="0" t="n">
        <x:v>410</x:v>
      </x:c>
      <x:c r="H2588" s="0" t="n">
        <x:v>500</x:v>
      </x:c>
      <x:c r="I2588" s="4">
        <x:v>43440</x:v>
      </x:c>
      <x:c r="J2588" s="0" t="s"/>
      <x:c r="K2588" s="0" t="s">
        <x:v>5260</x:v>
      </x:c>
      <x:c r="L2588" s="0" t="n">
        <x:v>464.4</x:v>
      </x:c>
      <x:c r="M2588" s="0" t="s"/>
      <x:c r="N2588" s="0" t="n">
        <x:v>0</x:v>
      </x:c>
      <x:c r="O2588" s="0">
        <x:f>O2587+$N$2588-$L$2588</x:f>
      </x:c>
      <x:c r="P2588" s="0" t="s">
        <x:v>5261</x:v>
      </x:c>
    </x:row>
    <x:row r="2589" spans="1:30">
      <x:c r="A2589" s="0" t="s">
        <x:v>3732</x:v>
      </x:c>
      <x:c r="B2589" s="0" t="s">
        <x:v>5262</x:v>
      </x:c>
      <x:c r="C2589" s="0" t="s">
        <x:v>1108</x:v>
      </x:c>
      <x:c r="D2589" s="4">
        <x:v>43439</x:v>
      </x:c>
      <x:c r="E2589" s="0" t="s">
        <x:v>3734</x:v>
      </x:c>
      <x:c r="F2589" s="0" t="s">
        <x:v>5263</x:v>
      </x:c>
      <x:c r="G2589" s="0" t="n">
        <x:v>1</x:v>
      </x:c>
      <x:c r="H2589" s="0" t="n">
        <x:v>10</x:v>
      </x:c>
      <x:c r="I2589" s="4">
        <x:v>43441</x:v>
      </x:c>
      <x:c r="J2589" s="0" t="s"/>
      <x:c r="K2589" s="0" t="s">
        <x:v>5264</x:v>
      </x:c>
      <x:c r="L2589" s="0" t="n">
        <x:v>10</x:v>
      </x:c>
      <x:c r="M2589" s="0" t="s"/>
      <x:c r="N2589" s="0" t="n">
        <x:v>0</x:v>
      </x:c>
      <x:c r="O2589" s="0">
        <x:f>H2589+$N$2589-$L$2589</x:f>
      </x:c>
      <x:c r="P2589" s="0" t="s">
        <x:v>5265</x:v>
      </x:c>
    </x:row>
    <x:row r="2590" spans="1:30">
      <x:c r="A2590" s="0" t="s">
        <x:v>18</x:v>
      </x:c>
      <x:c r="B2590" s="0" t="s">
        <x:v>5266</x:v>
      </x:c>
      <x:c r="C2590" s="0" t="s">
        <x:v>20</x:v>
      </x:c>
      <x:c r="D2590" s="4">
        <x:v>43435</x:v>
      </x:c>
      <x:c r="E2590" s="0" t="s">
        <x:v>4217</x:v>
      </x:c>
      <x:c r="F2590" s="0" t="s">
        <x:v>4218</x:v>
      </x:c>
      <x:c r="G2590" s="0" t="n">
        <x:v>125</x:v>
      </x:c>
      <x:c r="H2590" s="0" t="n">
        <x:v>100</x:v>
      </x:c>
      <x:c r="I2590" s="4">
        <x:v>43442</x:v>
      </x:c>
      <x:c r="J2590" s="0" t="s"/>
      <x:c r="K2590" s="0" t="s">
        <x:v>5267</x:v>
      </x:c>
      <x:c r="L2590" s="0" t="n">
        <x:v>20.3</x:v>
      </x:c>
      <x:c r="M2590" s="0" t="s"/>
      <x:c r="N2590" s="0" t="n">
        <x:v>0</x:v>
      </x:c>
      <x:c r="O2590" s="0">
        <x:f>H2590+$N$2590-$L$2590</x:f>
      </x:c>
      <x:c r="P2590" s="0" t="s">
        <x:v>5268</x:v>
      </x:c>
    </x:row>
    <x:row r="2591" spans="1:30">
      <x:c r="A2591" s="0" t="s">
        <x:v>18</x:v>
      </x:c>
      <x:c r="B2591" s="0" t="s">
        <x:v>5266</x:v>
      </x:c>
      <x:c r="C2591" s="0" t="s">
        <x:v>20</x:v>
      </x:c>
      <x:c r="D2591" s="4">
        <x:v>43435</x:v>
      </x:c>
      <x:c r="E2591" s="0" t="s">
        <x:v>4217</x:v>
      </x:c>
      <x:c r="F2591" s="0" t="s">
        <x:v>4218</x:v>
      </x:c>
      <x:c r="G2591" s="0" t="n">
        <x:v>125</x:v>
      </x:c>
      <x:c r="H2591" s="0" t="n">
        <x:v>100</x:v>
      </x:c>
      <x:c r="I2591" s="4">
        <x:v>43442</x:v>
      </x:c>
      <x:c r="J2591" s="0" t="s"/>
      <x:c r="K2591" s="0" t="s">
        <x:v>5269</x:v>
      </x:c>
      <x:c r="L2591" s="0" t="n">
        <x:v>52.5</x:v>
      </x:c>
      <x:c r="M2591" s="0" t="s"/>
      <x:c r="N2591" s="0" t="n">
        <x:v>0</x:v>
      </x:c>
      <x:c r="O2591" s="0">
        <x:f>O2590+$N$2591-$L$2591</x:f>
      </x:c>
      <x:c r="P2591" s="0" t="s">
        <x:v>5270</x:v>
      </x:c>
    </x:row>
    <x:row r="2592" spans="1:30">
      <x:c r="A2592" s="0" t="s">
        <x:v>18</x:v>
      </x:c>
      <x:c r="B2592" s="0" t="s">
        <x:v>1886</x:v>
      </x:c>
      <x:c r="C2592" s="0" t="s">
        <x:v>1108</x:v>
      </x:c>
      <x:c r="D2592" s="4">
        <x:v>43441</x:v>
      </x:c>
      <x:c r="E2592" s="0" t="s">
        <x:v>2762</x:v>
      </x:c>
      <x:c r="F2592" s="0" t="s">
        <x:v>889</x:v>
      </x:c>
      <x:c r="G2592" s="0" t="n">
        <x:v>107</x:v>
      </x:c>
      <x:c r="H2592" s="0" t="n">
        <x:v>1000</x:v>
      </x:c>
      <x:c r="I2592" s="4">
        <x:v>43442</x:v>
      </x:c>
      <x:c r="J2592" s="0" t="s"/>
      <x:c r="K2592" s="0" t="s">
        <x:v>5271</x:v>
      </x:c>
      <x:c r="L2592" s="0" t="n">
        <x:v>1000</x:v>
      </x:c>
      <x:c r="M2592" s="0" t="s"/>
      <x:c r="N2592" s="0" t="n">
        <x:v>0</x:v>
      </x:c>
      <x:c r="O2592" s="0">
        <x:f>H2592+$N$2592-$L$2592</x:f>
      </x:c>
      <x:c r="P2592" s="0" t="s">
        <x:v>5272</x:v>
      </x:c>
    </x:row>
    <x:row r="2593" spans="1:30">
      <x:c r="A2593" s="0" t="s">
        <x:v>4726</x:v>
      </x:c>
      <x:c r="B2593" s="0" t="s">
        <x:v>5273</x:v>
      </x:c>
      <x:c r="C2593" s="0" t="s">
        <x:v>1108</x:v>
      </x:c>
      <x:c r="D2593" s="4">
        <x:v>43435</x:v>
      </x:c>
      <x:c r="E2593" s="0" t="s">
        <x:v>5274</x:v>
      </x:c>
      <x:c r="F2593" s="0" t="s">
        <x:v>4728</x:v>
      </x:c>
      <x:c r="G2593" s="0" t="n">
        <x:v>1</x:v>
      </x:c>
      <x:c r="H2593" s="0" t="n">
        <x:v>2</x:v>
      </x:c>
      <x:c r="I2593" s="4">
        <x:v>43442</x:v>
      </x:c>
      <x:c r="J2593" s="0" t="s"/>
      <x:c r="K2593" s="0" t="s">
        <x:v>5275</x:v>
      </x:c>
      <x:c r="L2593" s="0" t="n">
        <x:v>2</x:v>
      </x:c>
      <x:c r="M2593" s="0" t="s"/>
      <x:c r="N2593" s="0" t="n">
        <x:v>0</x:v>
      </x:c>
      <x:c r="O2593" s="0">
        <x:f>H2593+$N$2593-$L$2593</x:f>
      </x:c>
      <x:c r="P2593" s="0" t="s">
        <x:v>5276</x:v>
      </x:c>
    </x:row>
    <x:row r="2594" spans="1:30">
      <x:c r="A2594" s="0" t="s">
        <x:v>18</x:v>
      </x:c>
      <x:c r="B2594" s="0" t="s">
        <x:v>1892</x:v>
      </x:c>
      <x:c r="C2594" s="0" t="s">
        <x:v>1108</x:v>
      </x:c>
      <x:c r="D2594" s="4">
        <x:v>43441</x:v>
      </x:c>
      <x:c r="E2594" s="0" t="s">
        <x:v>326</x:v>
      </x:c>
      <x:c r="F2594" s="0" t="s">
        <x:v>196</x:v>
      </x:c>
      <x:c r="G2594" s="0" t="n">
        <x:v>165</x:v>
      </x:c>
      <x:c r="H2594" s="0" t="n">
        <x:v>400</x:v>
      </x:c>
      <x:c r="I2594" s="4">
        <x:v>43442</x:v>
      </x:c>
      <x:c r="J2594" s="0" t="s"/>
      <x:c r="K2594" s="0" t="s">
        <x:v>5277</x:v>
      </x:c>
      <x:c r="L2594" s="0" t="n">
        <x:v>483</x:v>
      </x:c>
      <x:c r="M2594" s="0" t="s"/>
      <x:c r="N2594" s="0" t="n">
        <x:v>0</x:v>
      </x:c>
      <x:c r="O2594" s="0">
        <x:f>H2594+$N$2594-$L$2594</x:f>
      </x:c>
      <x:c r="P2594" s="0" t="s">
        <x:v>5278</x:v>
      </x:c>
    </x:row>
    <x:row r="2595" spans="1:30">
      <x:c r="A2595" s="0" t="s">
        <x:v>2998</x:v>
      </x:c>
      <x:c r="B2595" s="0" t="s">
        <x:v>5279</x:v>
      </x:c>
      <x:c r="C2595" s="0" t="s">
        <x:v>1108</x:v>
      </x:c>
      <x:c r="D2595" s="4">
        <x:v>43442</x:v>
      </x:c>
      <x:c r="E2595" s="0" t="s">
        <x:v>3000</x:v>
      </x:c>
      <x:c r="F2595" s="0" t="s">
        <x:v>3066</x:v>
      </x:c>
      <x:c r="G2595" s="0" t="n">
        <x:v>20</x:v>
      </x:c>
      <x:c r="H2595" s="0" t="n">
        <x:v>60</x:v>
      </x:c>
      <x:c r="I2595" s="4">
        <x:v>43442</x:v>
      </x:c>
      <x:c r="J2595" s="0" t="s"/>
      <x:c r="K2595" s="0" t="s">
        <x:v>5280</x:v>
      </x:c>
      <x:c r="L2595" s="0" t="n">
        <x:v>60</x:v>
      </x:c>
      <x:c r="M2595" s="0" t="s"/>
      <x:c r="N2595" s="0" t="n">
        <x:v>0</x:v>
      </x:c>
      <x:c r="O2595" s="0">
        <x:f>H2595+$N$2595-$L$2595</x:f>
      </x:c>
      <x:c r="P2595" s="0" t="s">
        <x:v>5281</x:v>
      </x:c>
    </x:row>
    <x:row r="2596" spans="1:30">
      <x:c r="A2596" s="0" t="s">
        <x:v>3278</x:v>
      </x:c>
      <x:c r="B2596" s="0" t="s">
        <x:v>5279</x:v>
      </x:c>
      <x:c r="C2596" s="0" t="s">
        <x:v>1108</x:v>
      </x:c>
      <x:c r="D2596" s="4">
        <x:v>43442</x:v>
      </x:c>
      <x:c r="E2596" s="0" t="s">
        <x:v>3000</x:v>
      </x:c>
      <x:c r="F2596" s="0" t="s">
        <x:v>4121</x:v>
      </x:c>
      <x:c r="G2596" s="0" t="n">
        <x:v>15</x:v>
      </x:c>
      <x:c r="H2596" s="0" t="n">
        <x:v>50</x:v>
      </x:c>
      <x:c r="I2596" s="4">
        <x:v>43442</x:v>
      </x:c>
      <x:c r="J2596" s="0" t="s"/>
      <x:c r="K2596" s="0" t="s">
        <x:v>5280</x:v>
      </x:c>
      <x:c r="L2596" s="0" t="n">
        <x:v>50</x:v>
      </x:c>
      <x:c r="M2596" s="0" t="s"/>
      <x:c r="N2596" s="0" t="n">
        <x:v>0</x:v>
      </x:c>
      <x:c r="O2596" s="0">
        <x:f>H2596+$N$2596-$L$2596</x:f>
      </x:c>
      <x:c r="P2596" s="0" t="s">
        <x:v>5281</x:v>
      </x:c>
    </x:row>
    <x:row r="2597" spans="1:30">
      <x:c r="A2597" s="0" t="s">
        <x:v>2998</x:v>
      </x:c>
      <x:c r="B2597" s="0" t="s">
        <x:v>5282</x:v>
      </x:c>
      <x:c r="C2597" s="0" t="s">
        <x:v>1108</x:v>
      </x:c>
      <x:c r="D2597" s="4">
        <x:v>43444</x:v>
      </x:c>
      <x:c r="E2597" s="0" t="s">
        <x:v>4875</x:v>
      </x:c>
      <x:c r="F2597" s="0" t="s">
        <x:v>4491</x:v>
      </x:c>
      <x:c r="G2597" s="0" t="n">
        <x:v>6900</x:v>
      </x:c>
      <x:c r="H2597" s="0" t="n">
        <x:v>34</x:v>
      </x:c>
      <x:c r="I2597" s="4">
        <x:v>43444</x:v>
      </x:c>
      <x:c r="J2597" s="0" t="s"/>
      <x:c r="K2597" s="0" t="s">
        <x:v>5283</x:v>
      </x:c>
      <x:c r="L2597" s="0" t="n">
        <x:v>34</x:v>
      </x:c>
      <x:c r="M2597" s="0" t="s"/>
      <x:c r="N2597" s="0" t="n">
        <x:v>0</x:v>
      </x:c>
      <x:c r="O2597" s="0">
        <x:f>H2597+$N$2597-$L$2597</x:f>
      </x:c>
      <x:c r="P2597" s="0" t="s">
        <x:v>5284</x:v>
      </x:c>
    </x:row>
    <x:row r="2598" spans="1:30">
      <x:c r="A2598" s="0" t="s">
        <x:v>2939</x:v>
      </x:c>
      <x:c r="B2598" s="0" t="s">
        <x:v>5285</x:v>
      </x:c>
      <x:c r="C2598" s="0" t="s">
        <x:v>1108</x:v>
      </x:c>
      <x:c r="D2598" s="4">
        <x:v>43440</x:v>
      </x:c>
      <x:c r="E2598" s="0" t="s">
        <x:v>2994</x:v>
      </x:c>
      <x:c r="F2598" s="0" t="s">
        <x:v>2970</x:v>
      </x:c>
      <x:c r="G2598" s="0" t="n">
        <x:v>1</x:v>
      </x:c>
      <x:c r="H2598" s="0" t="n">
        <x:v>337</x:v>
      </x:c>
      <x:c r="I2598" s="4">
        <x:v>43444</x:v>
      </x:c>
      <x:c r="J2598" s="0" t="s"/>
      <x:c r="K2598" s="0" t="s">
        <x:v>5286</x:v>
      </x:c>
      <x:c r="L2598" s="0" t="n">
        <x:v>337</x:v>
      </x:c>
      <x:c r="M2598" s="0" t="s"/>
      <x:c r="N2598" s="0" t="n">
        <x:v>0</x:v>
      </x:c>
      <x:c r="O2598" s="0">
        <x:f>H2598+$N$2598-$L$2598</x:f>
      </x:c>
      <x:c r="P2598" s="0" t="s">
        <x:v>5287</x:v>
      </x:c>
    </x:row>
    <x:row r="2599" spans="1:30">
      <x:c r="A2599" s="0" t="s">
        <x:v>2939</x:v>
      </x:c>
      <x:c r="B2599" s="0" t="s">
        <x:v>5285</x:v>
      </x:c>
      <x:c r="C2599" s="0" t="s">
        <x:v>1108</x:v>
      </x:c>
      <x:c r="D2599" s="4">
        <x:v>43440</x:v>
      </x:c>
      <x:c r="E2599" s="0" t="s">
        <x:v>2994</x:v>
      </x:c>
      <x:c r="F2599" s="0" t="s">
        <x:v>2973</x:v>
      </x:c>
      <x:c r="G2599" s="0" t="n">
        <x:v>1</x:v>
      </x:c>
      <x:c r="H2599" s="0" t="n">
        <x:v>526</x:v>
      </x:c>
      <x:c r="I2599" s="4">
        <x:v>43444</x:v>
      </x:c>
      <x:c r="J2599" s="0" t="s"/>
      <x:c r="K2599" s="0" t="s">
        <x:v>5286</x:v>
      </x:c>
      <x:c r="L2599" s="0" t="n">
        <x:v>526</x:v>
      </x:c>
      <x:c r="M2599" s="0" t="s"/>
      <x:c r="N2599" s="0" t="n">
        <x:v>0</x:v>
      </x:c>
      <x:c r="O2599" s="0">
        <x:f>H2599+$N$2599-$L$2599</x:f>
      </x:c>
      <x:c r="P2599" s="0" t="s">
        <x:v>5287</x:v>
      </x:c>
    </x:row>
    <x:row r="2600" spans="1:30">
      <x:c r="A2600" s="0" t="s">
        <x:v>5288</x:v>
      </x:c>
      <x:c r="B2600" s="0" t="s">
        <x:v>5289</x:v>
      </x:c>
      <x:c r="C2600" s="0" t="s">
        <x:v>1108</x:v>
      </x:c>
      <x:c r="D2600" s="4">
        <x:v>43420</x:v>
      </x:c>
      <x:c r="E2600" s="0" t="s">
        <x:v>5290</x:v>
      </x:c>
      <x:c r="F2600" s="0" t="s">
        <x:v>5291</x:v>
      </x:c>
      <x:c r="G2600" s="0" t="n">
        <x:v>1</x:v>
      </x:c>
      <x:c r="H2600" s="0" t="n">
        <x:v>50</x:v>
      </x:c>
      <x:c r="I2600" s="4">
        <x:v>43444</x:v>
      </x:c>
      <x:c r="J2600" s="0" t="s"/>
      <x:c r="K2600" s="0" t="s">
        <x:v>5292</x:v>
      </x:c>
      <x:c r="L2600" s="0" t="n">
        <x:v>50</x:v>
      </x:c>
      <x:c r="M2600" s="0" t="s"/>
      <x:c r="N2600" s="0" t="n">
        <x:v>0</x:v>
      </x:c>
      <x:c r="O2600" s="0">
        <x:f>H2600+$N$2600-$L$2600</x:f>
      </x:c>
      <x:c r="P2600" s="0" t="s">
        <x:v>5293</x:v>
      </x:c>
    </x:row>
    <x:row r="2601" spans="1:30">
      <x:c r="A2601" s="0" t="s">
        <x:v>5288</x:v>
      </x:c>
      <x:c r="B2601" s="0" t="s">
        <x:v>5289</x:v>
      </x:c>
      <x:c r="C2601" s="0" t="s">
        <x:v>1108</x:v>
      </x:c>
      <x:c r="D2601" s="4">
        <x:v>43420</x:v>
      </x:c>
      <x:c r="E2601" s="0" t="s">
        <x:v>5290</x:v>
      </x:c>
      <x:c r="F2601" s="0" t="s">
        <x:v>5294</x:v>
      </x:c>
      <x:c r="G2601" s="0" t="n">
        <x:v>1</x:v>
      </x:c>
      <x:c r="H2601" s="0" t="n">
        <x:v>50</x:v>
      </x:c>
      <x:c r="I2601" s="4">
        <x:v>43444</x:v>
      </x:c>
      <x:c r="J2601" s="0" t="s"/>
      <x:c r="K2601" s="0" t="s">
        <x:v>5292</x:v>
      </x:c>
      <x:c r="L2601" s="0" t="n">
        <x:v>50</x:v>
      </x:c>
      <x:c r="M2601" s="0" t="s"/>
      <x:c r="N2601" s="0" t="n">
        <x:v>0</x:v>
      </x:c>
      <x:c r="O2601" s="0">
        <x:f>H2601+$N$2601-$L$2601</x:f>
      </x:c>
      <x:c r="P2601" s="0" t="s">
        <x:v>5293</x:v>
      </x:c>
    </x:row>
    <x:row r="2602" spans="1:30">
      <x:c r="A2602" s="0" t="s">
        <x:v>4720</x:v>
      </x:c>
      <x:c r="B2602" s="0" t="s">
        <x:v>5295</x:v>
      </x:c>
      <x:c r="C2602" s="0" t="s">
        <x:v>1108</x:v>
      </x:c>
      <x:c r="D2602" s="4">
        <x:v>43438</x:v>
      </x:c>
      <x:c r="E2602" s="0" t="s">
        <x:v>5290</x:v>
      </x:c>
      <x:c r="F2602" s="0" t="s">
        <x:v>4722</x:v>
      </x:c>
      <x:c r="G2602" s="0" t="n">
        <x:v>1</x:v>
      </x:c>
      <x:c r="H2602" s="0" t="n">
        <x:v>40</x:v>
      </x:c>
      <x:c r="I2602" s="4">
        <x:v>43444</x:v>
      </x:c>
      <x:c r="J2602" s="0" t="s"/>
      <x:c r="K2602" s="0" t="s">
        <x:v>5296</x:v>
      </x:c>
      <x:c r="L2602" s="0" t="n">
        <x:v>40</x:v>
      </x:c>
      <x:c r="M2602" s="0" t="s"/>
      <x:c r="N2602" s="0" t="n">
        <x:v>0</x:v>
      </x:c>
      <x:c r="O2602" s="0">
        <x:f>H2602+$N$2602-$L$2602</x:f>
      </x:c>
      <x:c r="P2602" s="0" t="s">
        <x:v>5297</x:v>
      </x:c>
    </x:row>
    <x:row r="2603" spans="1:30">
      <x:c r="A2603" s="0" t="s">
        <x:v>4720</x:v>
      </x:c>
      <x:c r="B2603" s="0" t="s">
        <x:v>5295</x:v>
      </x:c>
      <x:c r="C2603" s="0" t="s">
        <x:v>1108</x:v>
      </x:c>
      <x:c r="D2603" s="4">
        <x:v>43438</x:v>
      </x:c>
      <x:c r="E2603" s="0" t="s">
        <x:v>5290</x:v>
      </x:c>
      <x:c r="F2603" s="0" t="s">
        <x:v>4725</x:v>
      </x:c>
      <x:c r="G2603" s="0" t="n">
        <x:v>1</x:v>
      </x:c>
      <x:c r="H2603" s="0" t="n">
        <x:v>40</x:v>
      </x:c>
      <x:c r="I2603" s="4">
        <x:v>43444</x:v>
      </x:c>
      <x:c r="J2603" s="0" t="s"/>
      <x:c r="K2603" s="0" t="s">
        <x:v>5296</x:v>
      </x:c>
      <x:c r="L2603" s="0" t="n">
        <x:v>40</x:v>
      </x:c>
      <x:c r="M2603" s="0" t="s"/>
      <x:c r="N2603" s="0" t="n">
        <x:v>0</x:v>
      </x:c>
      <x:c r="O2603" s="0">
        <x:f>H2603+$N$2603-$L$2603</x:f>
      </x:c>
      <x:c r="P2603" s="0" t="s">
        <x:v>5297</x:v>
      </x:c>
    </x:row>
    <x:row r="2604" spans="1:30">
      <x:c r="A2604" s="0" t="s">
        <x:v>2939</x:v>
      </x:c>
      <x:c r="B2604" s="0" t="s">
        <x:v>5298</x:v>
      </x:c>
      <x:c r="C2604" s="0" t="s">
        <x:v>1108</x:v>
      </x:c>
      <x:c r="D2604" s="4">
        <x:v>43442</x:v>
      </x:c>
      <x:c r="E2604" s="0" t="s">
        <x:v>2969</x:v>
      </x:c>
      <x:c r="F2604" s="0" t="s">
        <x:v>3168</x:v>
      </x:c>
      <x:c r="G2604" s="0" t="n">
        <x:v>1</x:v>
      </x:c>
      <x:c r="H2604" s="0" t="n">
        <x:v>34</x:v>
      </x:c>
      <x:c r="I2604" s="4">
        <x:v>43445</x:v>
      </x:c>
      <x:c r="J2604" s="0" t="s"/>
      <x:c r="K2604" s="0" t="s">
        <x:v>5299</x:v>
      </x:c>
      <x:c r="L2604" s="0" t="n">
        <x:v>34</x:v>
      </x:c>
      <x:c r="M2604" s="0" t="s"/>
      <x:c r="N2604" s="0" t="n">
        <x:v>0</x:v>
      </x:c>
      <x:c r="O2604" s="0">
        <x:f>H2604+$N$2604-$L$2604</x:f>
      </x:c>
      <x:c r="P2604" s="0" t="s">
        <x:v>5300</x:v>
      </x:c>
    </x:row>
    <x:row r="2605" spans="1:30">
      <x:c r="A2605" s="0" t="s">
        <x:v>2939</x:v>
      </x:c>
      <x:c r="B2605" s="0" t="s">
        <x:v>5301</x:v>
      </x:c>
      <x:c r="C2605" s="0" t="s">
        <x:v>1108</x:v>
      </x:c>
      <x:c r="D2605" s="4">
        <x:v>43442</x:v>
      </x:c>
      <x:c r="E2605" s="0" t="s">
        <x:v>5302</x:v>
      </x:c>
      <x:c r="F2605" s="0" t="s">
        <x:v>2990</x:v>
      </x:c>
      <x:c r="G2605" s="0" t="n">
        <x:v>8.8</x:v>
      </x:c>
      <x:c r="H2605" s="0" t="n">
        <x:v>10478</x:v>
      </x:c>
      <x:c r="I2605" s="4">
        <x:v>43445</x:v>
      </x:c>
      <x:c r="J2605" s="0" t="s"/>
      <x:c r="K2605" s="0" t="s">
        <x:v>5303</x:v>
      </x:c>
      <x:c r="L2605" s="0" t="n">
        <x:v>10478</x:v>
      </x:c>
      <x:c r="M2605" s="0" t="s"/>
      <x:c r="N2605" s="0" t="n">
        <x:v>0</x:v>
      </x:c>
      <x:c r="O2605" s="0">
        <x:f>H2605+$N$2605-$L$2605</x:f>
      </x:c>
      <x:c r="P2605" s="0" t="s">
        <x:v>5304</x:v>
      </x:c>
    </x:row>
    <x:row r="2606" spans="1:30">
      <x:c r="A2606" s="0" t="s">
        <x:v>2939</x:v>
      </x:c>
      <x:c r="B2606" s="0" t="s">
        <x:v>5305</x:v>
      </x:c>
      <x:c r="C2606" s="0" t="s">
        <x:v>1108</x:v>
      </x:c>
      <x:c r="D2606" s="4">
        <x:v>43441</x:v>
      </x:c>
      <x:c r="E2606" s="0" t="s">
        <x:v>2962</x:v>
      </x:c>
      <x:c r="F2606" s="0" t="s">
        <x:v>2967</x:v>
      </x:c>
      <x:c r="G2606" s="0" t="n">
        <x:v>1</x:v>
      </x:c>
      <x:c r="H2606" s="0" t="n">
        <x:v>1543</x:v>
      </x:c>
      <x:c r="I2606" s="4">
        <x:v>43445</x:v>
      </x:c>
      <x:c r="J2606" s="0" t="s"/>
      <x:c r="K2606" s="0" t="s">
        <x:v>5306</x:v>
      </x:c>
      <x:c r="L2606" s="0" t="n">
        <x:v>1543</x:v>
      </x:c>
      <x:c r="M2606" s="0" t="s"/>
      <x:c r="N2606" s="0" t="n">
        <x:v>0</x:v>
      </x:c>
      <x:c r="O2606" s="0">
        <x:f>H2606+$N$2606-$L$2606</x:f>
      </x:c>
      <x:c r="P2606" s="0" t="s">
        <x:v>5307</x:v>
      </x:c>
    </x:row>
    <x:row r="2607" spans="1:30">
      <x:c r="A2607" s="0" t="s">
        <x:v>2939</x:v>
      </x:c>
      <x:c r="B2607" s="0" t="s">
        <x:v>5308</x:v>
      </x:c>
      <x:c r="C2607" s="0" t="s">
        <x:v>1108</x:v>
      </x:c>
      <x:c r="D2607" s="4">
        <x:v>43440</x:v>
      </x:c>
      <x:c r="E2607" s="0" t="s">
        <x:v>4398</x:v>
      </x:c>
      <x:c r="F2607" s="0" t="s">
        <x:v>2997</x:v>
      </x:c>
      <x:c r="G2607" s="0" t="n">
        <x:v>1</x:v>
      </x:c>
      <x:c r="H2607" s="0" t="n">
        <x:v>564</x:v>
      </x:c>
      <x:c r="I2607" s="4">
        <x:v>43445</x:v>
      </x:c>
      <x:c r="J2607" s="0" t="s"/>
      <x:c r="K2607" s="0" t="s">
        <x:v>5309</x:v>
      </x:c>
      <x:c r="L2607" s="0" t="n">
        <x:v>564</x:v>
      </x:c>
      <x:c r="M2607" s="0" t="s"/>
      <x:c r="N2607" s="0" t="n">
        <x:v>0</x:v>
      </x:c>
      <x:c r="O2607" s="0">
        <x:f>H2607+$N$2607-$L$2607</x:f>
      </x:c>
      <x:c r="P2607" s="0" t="s">
        <x:v>5310</x:v>
      </x:c>
    </x:row>
    <x:row r="2608" spans="1:30">
      <x:c r="A2608" s="0" t="s">
        <x:v>2939</x:v>
      </x:c>
      <x:c r="B2608" s="0" t="s">
        <x:v>5311</x:v>
      </x:c>
      <x:c r="C2608" s="0" t="s">
        <x:v>1108</x:v>
      </x:c>
      <x:c r="D2608" s="4">
        <x:v>43445</x:v>
      </x:c>
      <x:c r="E2608" s="0" t="s">
        <x:v>2994</x:v>
      </x:c>
      <x:c r="F2608" s="0" t="s">
        <x:v>2997</x:v>
      </x:c>
      <x:c r="G2608" s="0" t="n">
        <x:v>1</x:v>
      </x:c>
      <x:c r="H2608" s="0" t="n">
        <x:v>564</x:v>
      </x:c>
      <x:c r="I2608" s="4">
        <x:v>43445</x:v>
      </x:c>
      <x:c r="J2608" s="0" t="s"/>
      <x:c r="K2608" s="0" t="s">
        <x:v>5312</x:v>
      </x:c>
      <x:c r="L2608" s="0" t="n">
        <x:v>564</x:v>
      </x:c>
      <x:c r="M2608" s="0" t="s"/>
      <x:c r="N2608" s="0" t="n">
        <x:v>0</x:v>
      </x:c>
      <x:c r="O2608" s="0">
        <x:f>H2608+$N$2608-$L$2608</x:f>
      </x:c>
      <x:c r="P2608" s="0" t="s">
        <x:v>5313</x:v>
      </x:c>
    </x:row>
    <x:row r="2609" spans="1:30">
      <x:c r="A2609" s="0" t="s">
        <x:v>2939</x:v>
      </x:c>
      <x:c r="B2609" s="0" t="s">
        <x:v>5314</x:v>
      </x:c>
      <x:c r="C2609" s="0" t="s">
        <x:v>1108</x:v>
      </x:c>
      <x:c r="D2609" s="4">
        <x:v>43444</x:v>
      </x:c>
      <x:c r="E2609" s="0" t="s">
        <x:v>2969</x:v>
      </x:c>
      <x:c r="F2609" s="0" t="s">
        <x:v>2957</x:v>
      </x:c>
      <x:c r="G2609" s="0" t="n">
        <x:v>1</x:v>
      </x:c>
      <x:c r="H2609" s="0" t="n">
        <x:v>1046</x:v>
      </x:c>
      <x:c r="I2609" s="4">
        <x:v>43445</x:v>
      </x:c>
      <x:c r="J2609" s="0" t="s"/>
      <x:c r="K2609" s="0" t="s">
        <x:v>5315</x:v>
      </x:c>
      <x:c r="L2609" s="0" t="n">
        <x:v>1046</x:v>
      </x:c>
      <x:c r="M2609" s="0" t="s"/>
      <x:c r="N2609" s="0" t="n">
        <x:v>0</x:v>
      </x:c>
      <x:c r="O2609" s="0">
        <x:f>H2609+$N$2609-$L$2609</x:f>
      </x:c>
      <x:c r="P2609" s="0" t="s">
        <x:v>5316</x:v>
      </x:c>
    </x:row>
    <x:row r="2610" spans="1:30">
      <x:c r="A2610" s="0" t="s">
        <x:v>3880</x:v>
      </x:c>
      <x:c r="B2610" s="0" t="s">
        <x:v>5317</x:v>
      </x:c>
      <x:c r="C2610" s="0" t="s">
        <x:v>1108</x:v>
      </x:c>
      <x:c r="D2610" s="4">
        <x:v>43445</x:v>
      </x:c>
      <x:c r="E2610" s="0" t="s">
        <x:v>4994</x:v>
      </x:c>
      <x:c r="F2610" s="0" t="s">
        <x:v>4155</x:v>
      </x:c>
      <x:c r="G2610" s="0" t="n">
        <x:v>1</x:v>
      </x:c>
      <x:c r="H2610" s="0" t="n">
        <x:v>10</x:v>
      </x:c>
      <x:c r="I2610" s="4">
        <x:v>43446</x:v>
      </x:c>
      <x:c r="J2610" s="0" t="s"/>
      <x:c r="K2610" s="0" t="s">
        <x:v>5318</x:v>
      </x:c>
      <x:c r="L2610" s="0" t="n">
        <x:v>10</x:v>
      </x:c>
      <x:c r="M2610" s="0" t="s"/>
      <x:c r="N2610" s="0" t="n">
        <x:v>0</x:v>
      </x:c>
      <x:c r="O2610" s="0">
        <x:f>H2610+$N$2610-$L$2610</x:f>
      </x:c>
      <x:c r="P2610" s="0" t="s">
        <x:v>5319</x:v>
      </x:c>
    </x:row>
    <x:row r="2611" spans="1:30">
      <x:c r="A2611" s="0" t="s">
        <x:v>3880</x:v>
      </x:c>
      <x:c r="B2611" s="0" t="s">
        <x:v>5317</x:v>
      </x:c>
      <x:c r="C2611" s="0" t="s">
        <x:v>1108</x:v>
      </x:c>
      <x:c r="D2611" s="4">
        <x:v>43445</x:v>
      </x:c>
      <x:c r="E2611" s="0" t="s">
        <x:v>4994</x:v>
      </x:c>
      <x:c r="F2611" s="0" t="s">
        <x:v>3901</x:v>
      </x:c>
      <x:c r="G2611" s="0" t="n">
        <x:v>1</x:v>
      </x:c>
      <x:c r="H2611" s="0" t="n">
        <x:v>5</x:v>
      </x:c>
      <x:c r="I2611" s="4">
        <x:v>43446</x:v>
      </x:c>
      <x:c r="J2611" s="0" t="s"/>
      <x:c r="K2611" s="0" t="s">
        <x:v>5318</x:v>
      </x:c>
      <x:c r="L2611" s="0" t="n">
        <x:v>5</x:v>
      </x:c>
      <x:c r="M2611" s="0" t="s"/>
      <x:c r="N2611" s="0" t="n">
        <x:v>0</x:v>
      </x:c>
      <x:c r="O2611" s="0">
        <x:f>H2611+$N$2611-$L$2611</x:f>
      </x:c>
      <x:c r="P2611" s="0" t="s">
        <x:v>5319</x:v>
      </x:c>
    </x:row>
    <x:row r="2612" spans="1:30">
      <x:c r="A2612" s="0" t="s">
        <x:v>3880</x:v>
      </x:c>
      <x:c r="B2612" s="0" t="s">
        <x:v>5317</x:v>
      </x:c>
      <x:c r="C2612" s="0" t="s">
        <x:v>1108</x:v>
      </x:c>
      <x:c r="D2612" s="4">
        <x:v>43445</x:v>
      </x:c>
      <x:c r="E2612" s="0" t="s">
        <x:v>4994</x:v>
      </x:c>
      <x:c r="F2612" s="0" t="s">
        <x:v>4139</x:v>
      </x:c>
      <x:c r="G2612" s="0" t="n">
        <x:v>1</x:v>
      </x:c>
      <x:c r="H2612" s="0" t="n">
        <x:v>3</x:v>
      </x:c>
      <x:c r="I2612" s="4">
        <x:v>43446</x:v>
      </x:c>
      <x:c r="J2612" s="0" t="s"/>
      <x:c r="K2612" s="0" t="s">
        <x:v>5318</x:v>
      </x:c>
      <x:c r="L2612" s="0" t="n">
        <x:v>3</x:v>
      </x:c>
      <x:c r="M2612" s="0" t="s"/>
      <x:c r="N2612" s="0" t="n">
        <x:v>0</x:v>
      </x:c>
      <x:c r="O2612" s="0">
        <x:f>H2612+$N$2612-$L$2612</x:f>
      </x:c>
      <x:c r="P2612" s="0" t="s">
        <x:v>5319</x:v>
      </x:c>
    </x:row>
    <x:row r="2613" spans="1:30">
      <x:c r="A2613" s="0" t="s">
        <x:v>3880</x:v>
      </x:c>
      <x:c r="B2613" s="0" t="s">
        <x:v>5317</x:v>
      </x:c>
      <x:c r="C2613" s="0" t="s">
        <x:v>1108</x:v>
      </x:c>
      <x:c r="D2613" s="4">
        <x:v>43445</x:v>
      </x:c>
      <x:c r="E2613" s="0" t="s">
        <x:v>4994</x:v>
      </x:c>
      <x:c r="F2613" s="0" t="s">
        <x:v>4997</x:v>
      </x:c>
      <x:c r="G2613" s="0" t="n">
        <x:v>1</x:v>
      </x:c>
      <x:c r="H2613" s="0" t="n">
        <x:v>7</x:v>
      </x:c>
      <x:c r="I2613" s="4">
        <x:v>43446</x:v>
      </x:c>
      <x:c r="J2613" s="0" t="s"/>
      <x:c r="K2613" s="0" t="s">
        <x:v>5318</x:v>
      </x:c>
      <x:c r="L2613" s="0" t="n">
        <x:v>7</x:v>
      </x:c>
      <x:c r="M2613" s="0" t="s"/>
      <x:c r="N2613" s="0" t="n">
        <x:v>0</x:v>
      </x:c>
      <x:c r="O2613" s="0">
        <x:f>H2613+$N$2613-$L$2613</x:f>
      </x:c>
      <x:c r="P2613" s="0" t="s">
        <x:v>5319</x:v>
      </x:c>
    </x:row>
    <x:row r="2614" spans="1:30">
      <x:c r="A2614" s="0" t="s">
        <x:v>18</x:v>
      </x:c>
      <x:c r="B2614" s="0" t="s">
        <x:v>1889</x:v>
      </x:c>
      <x:c r="C2614" s="0" t="s">
        <x:v>20</x:v>
      </x:c>
      <x:c r="D2614" s="4">
        <x:v>43442</x:v>
      </x:c>
      <x:c r="E2614" s="0" t="s">
        <x:v>294</x:v>
      </x:c>
      <x:c r="F2614" s="0" t="s">
        <x:v>5320</x:v>
      </x:c>
      <x:c r="G2614" s="0" t="n">
        <x:v>1</x:v>
      </x:c>
      <x:c r="H2614" s="0" t="n">
        <x:v>300</x:v>
      </x:c>
      <x:c r="I2614" s="4">
        <x:v>43446</x:v>
      </x:c>
      <x:c r="J2614" s="0" t="s"/>
      <x:c r="K2614" s="0" t="s"/>
      <x:c r="L2614" s="0" t="n">
        <x:v>0</x:v>
      </x:c>
      <x:c r="M2614" s="0" t="s"/>
      <x:c r="N2614" s="0" t="n">
        <x:v>0</x:v>
      </x:c>
      <x:c r="O2614" s="0">
        <x:f>H2614+$N$2614-$L$2614</x:f>
      </x:c>
      <x:c r="P2614" s="0" t="s"/>
    </x:row>
    <x:row r="2615" spans="1:30">
      <x:c r="A2615" s="0" t="s">
        <x:v>18</x:v>
      </x:c>
      <x:c r="B2615" s="0" t="s">
        <x:v>1889</x:v>
      </x:c>
      <x:c r="C2615" s="0" t="s">
        <x:v>20</x:v>
      </x:c>
      <x:c r="D2615" s="4">
        <x:v>43442</x:v>
      </x:c>
      <x:c r="E2615" s="0" t="s">
        <x:v>294</x:v>
      </x:c>
      <x:c r="F2615" s="0" t="s">
        <x:v>5321</x:v>
      </x:c>
      <x:c r="G2615" s="0" t="n">
        <x:v>1</x:v>
      </x:c>
      <x:c r="H2615" s="0" t="n">
        <x:v>300</x:v>
      </x:c>
      <x:c r="I2615" s="4">
        <x:v>43446</x:v>
      </x:c>
      <x:c r="J2615" s="0" t="s"/>
      <x:c r="K2615" s="0" t="s">
        <x:v>5322</x:v>
      </x:c>
      <x:c r="L2615" s="0" t="n">
        <x:v>295</x:v>
      </x:c>
      <x:c r="M2615" s="0" t="s"/>
      <x:c r="N2615" s="0" t="n">
        <x:v>0</x:v>
      </x:c>
      <x:c r="O2615" s="0">
        <x:f>H2615+$N$2615-$L$2615</x:f>
      </x:c>
      <x:c r="P2615" s="0" t="s">
        <x:v>5323</x:v>
      </x:c>
    </x:row>
    <x:row r="2616" spans="1:30">
      <x:c r="A2616" s="0" t="s">
        <x:v>18</x:v>
      </x:c>
      <x:c r="B2616" s="0" t="s">
        <x:v>1889</x:v>
      </x:c>
      <x:c r="C2616" s="0" t="s">
        <x:v>20</x:v>
      </x:c>
      <x:c r="D2616" s="4">
        <x:v>43442</x:v>
      </x:c>
      <x:c r="E2616" s="0" t="s">
        <x:v>294</x:v>
      </x:c>
      <x:c r="F2616" s="0" t="s">
        <x:v>282</x:v>
      </x:c>
      <x:c r="G2616" s="0" t="n">
        <x:v>1</x:v>
      </x:c>
      <x:c r="H2616" s="0" t="n">
        <x:v>300</x:v>
      </x:c>
      <x:c r="I2616" s="4">
        <x:v>43446</x:v>
      </x:c>
      <x:c r="J2616" s="0" t="s"/>
      <x:c r="K2616" s="0" t="s">
        <x:v>5322</x:v>
      </x:c>
      <x:c r="L2616" s="0" t="n">
        <x:v>277</x:v>
      </x:c>
      <x:c r="M2616" s="0" t="s"/>
      <x:c r="N2616" s="0" t="n">
        <x:v>0</x:v>
      </x:c>
      <x:c r="O2616" s="0">
        <x:f>H2616+$N$2616-$L$2616</x:f>
      </x:c>
      <x:c r="P2616" s="0" t="s">
        <x:v>5323</x:v>
      </x:c>
    </x:row>
    <x:row r="2617" spans="1:30">
      <x:c r="A2617" s="0" t="s">
        <x:v>18</x:v>
      </x:c>
      <x:c r="B2617" s="0" t="s">
        <x:v>1889</x:v>
      </x:c>
      <x:c r="C2617" s="0" t="s">
        <x:v>20</x:v>
      </x:c>
      <x:c r="D2617" s="4">
        <x:v>43442</x:v>
      </x:c>
      <x:c r="E2617" s="0" t="s">
        <x:v>294</x:v>
      </x:c>
      <x:c r="F2617" s="0" t="s">
        <x:v>889</x:v>
      </x:c>
      <x:c r="G2617" s="0" t="n">
        <x:v>1</x:v>
      </x:c>
      <x:c r="H2617" s="0" t="n">
        <x:v>300</x:v>
      </x:c>
      <x:c r="I2617" s="4">
        <x:v>43446</x:v>
      </x:c>
      <x:c r="J2617" s="0" t="s"/>
      <x:c r="K2617" s="0" t="s">
        <x:v>5322</x:v>
      </x:c>
      <x:c r="L2617" s="0" t="n">
        <x:v>370</x:v>
      </x:c>
      <x:c r="M2617" s="0" t="s"/>
      <x:c r="N2617" s="0" t="n">
        <x:v>0</x:v>
      </x:c>
      <x:c r="O2617" s="0">
        <x:f>H2617+$N$2617-$L$2617</x:f>
      </x:c>
      <x:c r="P2617" s="0" t="s">
        <x:v>5323</x:v>
      </x:c>
    </x:row>
    <x:row r="2618" spans="1:30">
      <x:c r="A2618" s="0" t="s">
        <x:v>18</x:v>
      </x:c>
      <x:c r="B2618" s="0" t="s">
        <x:v>1889</x:v>
      </x:c>
      <x:c r="C2618" s="0" t="s">
        <x:v>20</x:v>
      </x:c>
      <x:c r="D2618" s="4">
        <x:v>43442</x:v>
      </x:c>
      <x:c r="E2618" s="0" t="s">
        <x:v>294</x:v>
      </x:c>
      <x:c r="F2618" s="0" t="s">
        <x:v>885</x:v>
      </x:c>
      <x:c r="G2618" s="0" t="n">
        <x:v>1</x:v>
      </x:c>
      <x:c r="H2618" s="0" t="n">
        <x:v>300</x:v>
      </x:c>
      <x:c r="I2618" s="4">
        <x:v>43446</x:v>
      </x:c>
      <x:c r="J2618" s="0" t="s"/>
      <x:c r="K2618" s="0" t="s">
        <x:v>5322</x:v>
      </x:c>
      <x:c r="L2618" s="0" t="n">
        <x:v>290</x:v>
      </x:c>
      <x:c r="M2618" s="0" t="s"/>
      <x:c r="N2618" s="0" t="n">
        <x:v>0</x:v>
      </x:c>
      <x:c r="O2618" s="0">
        <x:f>H2618+$N$2618-$L$2618</x:f>
      </x:c>
      <x:c r="P2618" s="0" t="s">
        <x:v>5323</x:v>
      </x:c>
    </x:row>
    <x:row r="2619" spans="1:30">
      <x:c r="A2619" s="0" t="s">
        <x:v>18</x:v>
      </x:c>
      <x:c r="B2619" s="0" t="s">
        <x:v>1889</x:v>
      </x:c>
      <x:c r="C2619" s="0" t="s">
        <x:v>20</x:v>
      </x:c>
      <x:c r="D2619" s="4">
        <x:v>43442</x:v>
      </x:c>
      <x:c r="E2619" s="0" t="s">
        <x:v>294</x:v>
      </x:c>
      <x:c r="F2619" s="0" t="s">
        <x:v>5324</x:v>
      </x:c>
      <x:c r="G2619" s="0" t="n">
        <x:v>1</x:v>
      </x:c>
      <x:c r="H2619" s="0" t="n">
        <x:v>300</x:v>
      </x:c>
      <x:c r="I2619" s="4">
        <x:v>43446</x:v>
      </x:c>
      <x:c r="J2619" s="0" t="s"/>
      <x:c r="K2619" s="0" t="s">
        <x:v>5322</x:v>
      </x:c>
      <x:c r="L2619" s="0" t="n">
        <x:v>297</x:v>
      </x:c>
      <x:c r="M2619" s="0" t="s"/>
      <x:c r="N2619" s="0" t="n">
        <x:v>0</x:v>
      </x:c>
      <x:c r="O2619" s="0">
        <x:f>H2619+$N$2619-$L$2619</x:f>
      </x:c>
      <x:c r="P2619" s="0" t="s">
        <x:v>5323</x:v>
      </x:c>
    </x:row>
    <x:row r="2620" spans="1:30">
      <x:c r="A2620" s="0" t="s">
        <x:v>18</x:v>
      </x:c>
      <x:c r="B2620" s="0" t="s">
        <x:v>1889</x:v>
      </x:c>
      <x:c r="C2620" s="0" t="s">
        <x:v>20</x:v>
      </x:c>
      <x:c r="D2620" s="4">
        <x:v>43442</x:v>
      </x:c>
      <x:c r="E2620" s="0" t="s">
        <x:v>294</x:v>
      </x:c>
      <x:c r="F2620" s="0" t="s">
        <x:v>1848</x:v>
      </x:c>
      <x:c r="G2620" s="0" t="n">
        <x:v>1</x:v>
      </x:c>
      <x:c r="H2620" s="0" t="n">
        <x:v>300</x:v>
      </x:c>
      <x:c r="I2620" s="4">
        <x:v>43446</x:v>
      </x:c>
      <x:c r="J2620" s="0" t="s"/>
      <x:c r="K2620" s="0" t="s">
        <x:v>5322</x:v>
      </x:c>
      <x:c r="L2620" s="0" t="n">
        <x:v>295</x:v>
      </x:c>
      <x:c r="M2620" s="0" t="s"/>
      <x:c r="N2620" s="0" t="n">
        <x:v>0</x:v>
      </x:c>
      <x:c r="O2620" s="0">
        <x:f>H2620+$N$2620-$L$2620</x:f>
      </x:c>
      <x:c r="P2620" s="0" t="s">
        <x:v>5323</x:v>
      </x:c>
    </x:row>
    <x:row r="2621" spans="1:30">
      <x:c r="A2621" s="0" t="s">
        <x:v>18</x:v>
      </x:c>
      <x:c r="B2621" s="0" t="s">
        <x:v>1883</x:v>
      </x:c>
      <x:c r="C2621" s="0" t="s">
        <x:v>1108</x:v>
      </x:c>
      <x:c r="D2621" s="4">
        <x:v>43444</x:v>
      </x:c>
      <x:c r="E2621" s="0" t="s">
        <x:v>224</x:v>
      </x:c>
      <x:c r="F2621" s="0" t="s">
        <x:v>1374</x:v>
      </x:c>
      <x:c r="G2621" s="0" t="n">
        <x:v>1</x:v>
      </x:c>
      <x:c r="H2621" s="0" t="n">
        <x:v>1000</x:v>
      </x:c>
      <x:c r="I2621" s="4">
        <x:v>43446</x:v>
      </x:c>
      <x:c r="J2621" s="0" t="s"/>
      <x:c r="K2621" s="0" t="s">
        <x:v>5325</x:v>
      </x:c>
      <x:c r="L2621" s="0" t="n">
        <x:v>128</x:v>
      </x:c>
      <x:c r="M2621" s="0" t="s"/>
      <x:c r="N2621" s="0" t="n">
        <x:v>0</x:v>
      </x:c>
      <x:c r="O2621" s="0">
        <x:f>H2621+$N$2621-$L$2621</x:f>
      </x:c>
      <x:c r="P2621" s="0" t="s">
        <x:v>5326</x:v>
      </x:c>
    </x:row>
    <x:row r="2622" spans="1:30">
      <x:c r="A2622" s="0" t="s">
        <x:v>18</x:v>
      </x:c>
      <x:c r="B2622" s="0" t="s">
        <x:v>1883</x:v>
      </x:c>
      <x:c r="C2622" s="0" t="s">
        <x:v>1108</x:v>
      </x:c>
      <x:c r="D2622" s="4">
        <x:v>43444</x:v>
      </x:c>
      <x:c r="E2622" s="0" t="s">
        <x:v>224</x:v>
      </x:c>
      <x:c r="F2622" s="0" t="s">
        <x:v>1374</x:v>
      </x:c>
      <x:c r="G2622" s="0" t="n">
        <x:v>1</x:v>
      </x:c>
      <x:c r="H2622" s="0" t="n">
        <x:v>1000</x:v>
      </x:c>
      <x:c r="I2622" s="4">
        <x:v>43446</x:v>
      </x:c>
      <x:c r="J2622" s="0" t="s"/>
      <x:c r="K2622" s="0" t="s">
        <x:v>5327</x:v>
      </x:c>
      <x:c r="L2622" s="0" t="n">
        <x:v>896</x:v>
      </x:c>
      <x:c r="M2622" s="0" t="s"/>
      <x:c r="N2622" s="0" t="n">
        <x:v>0</x:v>
      </x:c>
      <x:c r="O2622" s="0">
        <x:f>O2621+$N$2622-$L$2622</x:f>
      </x:c>
      <x:c r="P2622" s="0" t="s">
        <x:v>5328</x:v>
      </x:c>
    </x:row>
    <x:row r="2623" spans="1:30">
      <x:c r="A2623" s="0" t="s">
        <x:v>3880</x:v>
      </x:c>
      <x:c r="B2623" s="0" t="s">
        <x:v>5329</x:v>
      </x:c>
      <x:c r="C2623" s="0" t="s">
        <x:v>1108</x:v>
      </x:c>
      <x:c r="D2623" s="4">
        <x:v>43435</x:v>
      </x:c>
      <x:c r="E2623" s="0" t="s">
        <x:v>4994</x:v>
      </x:c>
      <x:c r="F2623" s="0" t="s">
        <x:v>3894</x:v>
      </x:c>
      <x:c r="G2623" s="0" t="n">
        <x:v>1</x:v>
      </x:c>
      <x:c r="H2623" s="0" t="n">
        <x:v>10</x:v>
      </x:c>
      <x:c r="I2623" s="4">
        <x:v>43446</x:v>
      </x:c>
      <x:c r="J2623" s="0" t="s"/>
      <x:c r="K2623" s="0" t="s">
        <x:v>5330</x:v>
      </x:c>
      <x:c r="L2623" s="0" t="n">
        <x:v>10</x:v>
      </x:c>
      <x:c r="M2623" s="0" t="s"/>
      <x:c r="N2623" s="0" t="n">
        <x:v>0</x:v>
      </x:c>
      <x:c r="O2623" s="0">
        <x:f>H2623+$N$2623-$L$2623</x:f>
      </x:c>
      <x:c r="P2623" s="0" t="s">
        <x:v>5331</x:v>
      </x:c>
    </x:row>
    <x:row r="2624" spans="1:30">
      <x:c r="A2624" s="0" t="s">
        <x:v>3880</x:v>
      </x:c>
      <x:c r="B2624" s="0" t="s">
        <x:v>5329</x:v>
      </x:c>
      <x:c r="C2624" s="0" t="s">
        <x:v>1108</x:v>
      </x:c>
      <x:c r="D2624" s="4">
        <x:v>43435</x:v>
      </x:c>
      <x:c r="E2624" s="0" t="s">
        <x:v>4994</x:v>
      </x:c>
      <x:c r="F2624" s="0" t="s">
        <x:v>4161</x:v>
      </x:c>
      <x:c r="G2624" s="0" t="n">
        <x:v>1</x:v>
      </x:c>
      <x:c r="H2624" s="0" t="n">
        <x:v>5</x:v>
      </x:c>
      <x:c r="I2624" s="4">
        <x:v>43446</x:v>
      </x:c>
      <x:c r="J2624" s="0" t="s"/>
      <x:c r="K2624" s="0" t="s">
        <x:v>5330</x:v>
      </x:c>
      <x:c r="L2624" s="0" t="n">
        <x:v>5</x:v>
      </x:c>
      <x:c r="M2624" s="0" t="s"/>
      <x:c r="N2624" s="0" t="n">
        <x:v>0</x:v>
      </x:c>
      <x:c r="O2624" s="0">
        <x:f>H2624+$N$2624-$L$2624</x:f>
      </x:c>
      <x:c r="P2624" s="0" t="s">
        <x:v>5331</x:v>
      </x:c>
    </x:row>
    <x:row r="2625" spans="1:30">
      <x:c r="A2625" s="0" t="s">
        <x:v>18</x:v>
      </x:c>
      <x:c r="B2625" s="0" t="s">
        <x:v>1896</x:v>
      </x:c>
      <x:c r="C2625" s="0" t="s">
        <x:v>1108</x:v>
      </x:c>
      <x:c r="D2625" s="4">
        <x:v>43444</x:v>
      </x:c>
      <x:c r="E2625" s="0" t="s">
        <x:v>2941</x:v>
      </x:c>
      <x:c r="F2625" s="0" t="s">
        <x:v>1327</x:v>
      </x:c>
      <x:c r="G2625" s="0" t="n">
        <x:v>83</x:v>
      </x:c>
      <x:c r="H2625" s="0" t="n">
        <x:v>500</x:v>
      </x:c>
      <x:c r="I2625" s="4">
        <x:v>43446</x:v>
      </x:c>
      <x:c r="J2625" s="0" t="s"/>
      <x:c r="K2625" s="0" t="s">
        <x:v>5332</x:v>
      </x:c>
      <x:c r="L2625" s="0" t="n">
        <x:v>500</x:v>
      </x:c>
      <x:c r="M2625" s="0" t="s"/>
      <x:c r="N2625" s="0" t="n">
        <x:v>0</x:v>
      </x:c>
      <x:c r="O2625" s="0">
        <x:f>H2625+$N$2625-$L$2625</x:f>
      </x:c>
      <x:c r="P2625" s="0" t="s">
        <x:v>5333</x:v>
      </x:c>
    </x:row>
    <x:row r="2626" spans="1:30">
      <x:c r="A2626" s="0" t="s">
        <x:v>18</x:v>
      </x:c>
      <x:c r="B2626" s="0" t="s">
        <x:v>1896</x:v>
      </x:c>
      <x:c r="C2626" s="0" t="s">
        <x:v>1108</x:v>
      </x:c>
      <x:c r="D2626" s="4">
        <x:v>43444</x:v>
      </x:c>
      <x:c r="E2626" s="0" t="s">
        <x:v>2941</x:v>
      </x:c>
      <x:c r="F2626" s="0" t="s">
        <x:v>4554</x:v>
      </x:c>
      <x:c r="G2626" s="0" t="n">
        <x:v>87</x:v>
      </x:c>
      <x:c r="H2626" s="0" t="n">
        <x:v>300</x:v>
      </x:c>
      <x:c r="I2626" s="4">
        <x:v>43446</x:v>
      </x:c>
      <x:c r="J2626" s="0" t="s"/>
      <x:c r="K2626" s="0" t="s">
        <x:v>5334</x:v>
      </x:c>
      <x:c r="L2626" s="0" t="n">
        <x:v>300.05</x:v>
      </x:c>
      <x:c r="M2626" s="0" t="s"/>
      <x:c r="N2626" s="0" t="n">
        <x:v>0</x:v>
      </x:c>
      <x:c r="O2626" s="0">
        <x:f>H2626+$N$2626-$L$2626</x:f>
      </x:c>
      <x:c r="P2626" s="0" t="s">
        <x:v>5335</x:v>
      </x:c>
    </x:row>
    <x:row r="2627" spans="1:30">
      <x:c r="A2627" s="0" t="s">
        <x:v>3732</x:v>
      </x:c>
      <x:c r="B2627" s="0" t="s">
        <x:v>5336</x:v>
      </x:c>
      <x:c r="C2627" s="0" t="s">
        <x:v>1108</x:v>
      </x:c>
      <x:c r="D2627" s="4">
        <x:v>43446</x:v>
      </x:c>
      <x:c r="E2627" s="0" t="s">
        <x:v>3734</x:v>
      </x:c>
      <x:c r="F2627" s="0" t="s">
        <x:v>5337</x:v>
      </x:c>
      <x:c r="G2627" s="0" t="n">
        <x:v>1</x:v>
      </x:c>
      <x:c r="H2627" s="0" t="n">
        <x:v>9</x:v>
      </x:c>
      <x:c r="I2627" s="4">
        <x:v>43446</x:v>
      </x:c>
      <x:c r="J2627" s="0" t="s"/>
      <x:c r="K2627" s="0" t="s">
        <x:v>5338</x:v>
      </x:c>
      <x:c r="L2627" s="0" t="n">
        <x:v>9</x:v>
      </x:c>
      <x:c r="M2627" s="0" t="s"/>
      <x:c r="N2627" s="0" t="n">
        <x:v>0</x:v>
      </x:c>
      <x:c r="O2627" s="0">
        <x:f>H2627+$N$2627-$L$2627</x:f>
      </x:c>
      <x:c r="P2627" s="0" t="s">
        <x:v>5339</x:v>
      </x:c>
    </x:row>
    <x:row r="2628" spans="1:30">
      <x:c r="A2628" s="0" t="s">
        <x:v>3224</x:v>
      </x:c>
      <x:c r="B2628" s="0" t="s">
        <x:v>5340</x:v>
      </x:c>
      <x:c r="C2628" s="0" t="s">
        <x:v>1108</x:v>
      </x:c>
      <x:c r="D2628" s="4">
        <x:v>43417</x:v>
      </x:c>
      <x:c r="E2628" s="0" t="s">
        <x:v>3226</x:v>
      </x:c>
      <x:c r="F2628" s="0" t="s">
        <x:v>5341</x:v>
      </x:c>
      <x:c r="G2628" s="0" t="n">
        <x:v>69</x:v>
      </x:c>
      <x:c r="H2628" s="0" t="n">
        <x:v>210</x:v>
      </x:c>
      <x:c r="I2628" s="4">
        <x:v>43446</x:v>
      </x:c>
      <x:c r="J2628" s="0" t="s"/>
      <x:c r="K2628" s="0" t="s">
        <x:v>5342</x:v>
      </x:c>
      <x:c r="L2628" s="0" t="n">
        <x:v>210</x:v>
      </x:c>
      <x:c r="M2628" s="0" t="s"/>
      <x:c r="N2628" s="0" t="n">
        <x:v>0</x:v>
      </x:c>
      <x:c r="O2628" s="0">
        <x:f>H2628+$N$2628-$L$2628</x:f>
      </x:c>
      <x:c r="P2628" s="0" t="s">
        <x:v>5343</x:v>
      </x:c>
    </x:row>
    <x:row r="2629" spans="1:30">
      <x:c r="A2629" s="0" t="s">
        <x:v>3224</x:v>
      </x:c>
      <x:c r="B2629" s="0" t="s">
        <x:v>5344</x:v>
      </x:c>
      <x:c r="C2629" s="0" t="s">
        <x:v>1108</x:v>
      </x:c>
      <x:c r="D2629" s="4">
        <x:v>43446</x:v>
      </x:c>
      <x:c r="E2629" s="0" t="s">
        <x:v>3959</x:v>
      </x:c>
      <x:c r="F2629" s="0" t="s">
        <x:v>3960</x:v>
      </x:c>
      <x:c r="G2629" s="0" t="n">
        <x:v>1</x:v>
      </x:c>
      <x:c r="H2629" s="0" t="n">
        <x:v>700</x:v>
      </x:c>
      <x:c r="I2629" s="4">
        <x:v>43446</x:v>
      </x:c>
      <x:c r="J2629" s="0" t="s"/>
      <x:c r="K2629" s="0" t="s">
        <x:v>5345</x:v>
      </x:c>
      <x:c r="L2629" s="0" t="n">
        <x:v>700</x:v>
      </x:c>
      <x:c r="M2629" s="0" t="s"/>
      <x:c r="N2629" s="0" t="n">
        <x:v>0</x:v>
      </x:c>
      <x:c r="O2629" s="0">
        <x:f>H2629+$N$2629-$L$2629</x:f>
      </x:c>
      <x:c r="P2629" s="0" t="s">
        <x:v>5346</x:v>
      </x:c>
    </x:row>
    <x:row r="2630" spans="1:30">
      <x:c r="A2630" s="0" t="s">
        <x:v>2998</x:v>
      </x:c>
      <x:c r="B2630" s="0" t="s">
        <x:v>5347</x:v>
      </x:c>
      <x:c r="C2630" s="0" t="s">
        <x:v>1108</x:v>
      </x:c>
      <x:c r="D2630" s="4">
        <x:v>43446</x:v>
      </x:c>
      <x:c r="E2630" s="0" t="s">
        <x:v>4875</x:v>
      </x:c>
      <x:c r="F2630" s="0" t="s">
        <x:v>5348</x:v>
      </x:c>
      <x:c r="G2630" s="0" t="n">
        <x:v>1</x:v>
      </x:c>
      <x:c r="H2630" s="0" t="n">
        <x:v>8</x:v>
      </x:c>
      <x:c r="I2630" s="4">
        <x:v>43447</x:v>
      </x:c>
      <x:c r="J2630" s="0" t="s"/>
      <x:c r="K2630" s="0" t="s">
        <x:v>5349</x:v>
      </x:c>
      <x:c r="L2630" s="0" t="n">
        <x:v>8</x:v>
      </x:c>
      <x:c r="M2630" s="0" t="s"/>
      <x:c r="N2630" s="0" t="n">
        <x:v>0</x:v>
      </x:c>
      <x:c r="O2630" s="0">
        <x:f>H2630+$N$2630-$L$2630</x:f>
      </x:c>
      <x:c r="P2630" s="0" t="s">
        <x:v>5350</x:v>
      </x:c>
    </x:row>
    <x:row r="2631" spans="1:30">
      <x:c r="A2631" s="0" t="s">
        <x:v>2998</x:v>
      </x:c>
      <x:c r="B2631" s="0" t="s">
        <x:v>5347</x:v>
      </x:c>
      <x:c r="C2631" s="0" t="s">
        <x:v>1108</x:v>
      </x:c>
      <x:c r="D2631" s="4">
        <x:v>43446</x:v>
      </x:c>
      <x:c r="E2631" s="0" t="s">
        <x:v>4875</x:v>
      </x:c>
      <x:c r="F2631" s="0" t="s">
        <x:v>4491</x:v>
      </x:c>
      <x:c r="G2631" s="0" t="n">
        <x:v>1</x:v>
      </x:c>
      <x:c r="H2631" s="0" t="n">
        <x:v>34</x:v>
      </x:c>
      <x:c r="I2631" s="4">
        <x:v>43447</x:v>
      </x:c>
      <x:c r="J2631" s="0" t="s"/>
      <x:c r="K2631" s="0" t="s">
        <x:v>5349</x:v>
      </x:c>
      <x:c r="L2631" s="0" t="n">
        <x:v>34</x:v>
      </x:c>
      <x:c r="M2631" s="0" t="s"/>
      <x:c r="N2631" s="0" t="n">
        <x:v>0</x:v>
      </x:c>
      <x:c r="O2631" s="0">
        <x:f>H2631+$N$2631-$L$2631</x:f>
      </x:c>
      <x:c r="P2631" s="0" t="s">
        <x:v>5350</x:v>
      </x:c>
    </x:row>
    <x:row r="2632" spans="1:30">
      <x:c r="A2632" s="0" t="s">
        <x:v>2998</x:v>
      </x:c>
      <x:c r="B2632" s="0" t="s">
        <x:v>5351</x:v>
      </x:c>
      <x:c r="C2632" s="0" t="s">
        <x:v>3026</x:v>
      </x:c>
      <x:c r="D2632" s="4">
        <x:v>43446</x:v>
      </x:c>
      <x:c r="E2632" s="0" t="s">
        <x:v>3000</x:v>
      </x:c>
      <x:c r="F2632" s="0" t="s">
        <x:v>3005</x:v>
      </x:c>
      <x:c r="G2632" s="0" t="n">
        <x:v>70</x:v>
      </x:c>
      <x:c r="H2632" s="0" t="n">
        <x:v>100</x:v>
      </x:c>
      <x:c r="I2632" s="4">
        <x:v>43447</x:v>
      </x:c>
      <x:c r="J2632" s="0" t="s"/>
      <x:c r="K2632" s="0" t="s"/>
      <x:c r="L2632" s="0" t="n">
        <x:v>0</x:v>
      </x:c>
      <x:c r="M2632" s="0" t="s"/>
      <x:c r="N2632" s="0" t="n">
        <x:v>0</x:v>
      </x:c>
      <x:c r="O2632" s="0">
        <x:f>H2632+$N$2632-$L$2632</x:f>
      </x:c>
      <x:c r="P2632" s="0" t="s"/>
    </x:row>
    <x:row r="2633" spans="1:30">
      <x:c r="A2633" s="0" t="s">
        <x:v>3732</x:v>
      </x:c>
      <x:c r="B2633" s="0" t="s">
        <x:v>5352</x:v>
      </x:c>
      <x:c r="C2633" s="0" t="s">
        <x:v>1108</x:v>
      </x:c>
      <x:c r="D2633" s="4">
        <x:v>43445</x:v>
      </x:c>
      <x:c r="E2633" s="0" t="s">
        <x:v>3734</x:v>
      </x:c>
      <x:c r="F2633" s="0" t="s">
        <x:v>5353</x:v>
      </x:c>
      <x:c r="G2633" s="0" t="n">
        <x:v>1</x:v>
      </x:c>
      <x:c r="H2633" s="0" t="n">
        <x:v>90</x:v>
      </x:c>
      <x:c r="I2633" s="4">
        <x:v>43447</x:v>
      </x:c>
      <x:c r="J2633" s="0" t="s"/>
      <x:c r="K2633" s="0" t="s">
        <x:v>5354</x:v>
      </x:c>
      <x:c r="L2633" s="0" t="n">
        <x:v>90</x:v>
      </x:c>
      <x:c r="M2633" s="0" t="s"/>
      <x:c r="N2633" s="0" t="n">
        <x:v>0</x:v>
      </x:c>
      <x:c r="O2633" s="0">
        <x:f>H2633+$N$2633-$L$2633</x:f>
      </x:c>
      <x:c r="P2633" s="0" t="s">
        <x:v>5355</x:v>
      </x:c>
    </x:row>
    <x:row r="2634" spans="1:30">
      <x:c r="A2634" s="0" t="s">
        <x:v>2998</x:v>
      </x:c>
      <x:c r="B2634" s="0" t="s">
        <x:v>5356</x:v>
      </x:c>
      <x:c r="C2634" s="0" t="s">
        <x:v>3026</x:v>
      </x:c>
      <x:c r="D2634" s="4">
        <x:v>43441</x:v>
      </x:c>
      <x:c r="E2634" s="0" t="s">
        <x:v>4875</x:v>
      </x:c>
      <x:c r="F2634" s="0" t="s">
        <x:v>4336</x:v>
      </x:c>
      <x:c r="G2634" s="0" t="n">
        <x:v>1</x:v>
      </x:c>
      <x:c r="H2634" s="0" t="n">
        <x:v>5</x:v>
      </x:c>
      <x:c r="I2634" s="4">
        <x:v>43447</x:v>
      </x:c>
      <x:c r="J2634" s="0" t="s"/>
      <x:c r="K2634" s="0" t="s"/>
      <x:c r="L2634" s="0" t="n">
        <x:v>0</x:v>
      </x:c>
      <x:c r="M2634" s="0" t="s"/>
      <x:c r="N2634" s="0" t="n">
        <x:v>0</x:v>
      </x:c>
      <x:c r="O2634" s="0">
        <x:f>H2634+$N$2634-$L$2634</x:f>
      </x:c>
      <x:c r="P2634" s="0" t="s"/>
    </x:row>
    <x:row r="2635" spans="1:30">
      <x:c r="A2635" s="0" t="s">
        <x:v>2998</x:v>
      </x:c>
      <x:c r="B2635" s="0" t="s">
        <x:v>5357</x:v>
      </x:c>
      <x:c r="C2635" s="0" t="s">
        <x:v>1108</x:v>
      </x:c>
      <x:c r="D2635" s="4">
        <x:v>43441</x:v>
      </x:c>
      <x:c r="E2635" s="0" t="s">
        <x:v>4875</x:v>
      </x:c>
      <x:c r="F2635" s="0" t="s">
        <x:v>4336</x:v>
      </x:c>
      <x:c r="G2635" s="0" t="n">
        <x:v>1</x:v>
      </x:c>
      <x:c r="H2635" s="0" t="n">
        <x:v>15</x:v>
      </x:c>
      <x:c r="I2635" s="4">
        <x:v>43447</x:v>
      </x:c>
      <x:c r="J2635" s="0" t="s"/>
      <x:c r="K2635" s="0" t="s">
        <x:v>5358</x:v>
      </x:c>
      <x:c r="L2635" s="0" t="n">
        <x:v>15</x:v>
      </x:c>
      <x:c r="M2635" s="0" t="s"/>
      <x:c r="N2635" s="0" t="n">
        <x:v>0</x:v>
      </x:c>
      <x:c r="O2635" s="0">
        <x:f>H2635+$N$2635-$L$2635</x:f>
      </x:c>
      <x:c r="P2635" s="0" t="s">
        <x:v>5359</x:v>
      </x:c>
    </x:row>
    <x:row r="2636" spans="1:30">
      <x:c r="A2636" s="0" t="s">
        <x:v>2998</x:v>
      </x:c>
      <x:c r="B2636" s="0" t="s">
        <x:v>5360</x:v>
      </x:c>
      <x:c r="C2636" s="0" t="s">
        <x:v>1108</x:v>
      </x:c>
      <x:c r="D2636" s="4">
        <x:v>43447</x:v>
      </x:c>
      <x:c r="E2636" s="0" t="s">
        <x:v>3000</x:v>
      </x:c>
      <x:c r="F2636" s="0" t="s">
        <x:v>4371</x:v>
      </x:c>
      <x:c r="G2636" s="0" t="n">
        <x:v>110</x:v>
      </x:c>
      <x:c r="H2636" s="0" t="n">
        <x:v>3</x:v>
      </x:c>
      <x:c r="I2636" s="4">
        <x:v>43447</x:v>
      </x:c>
      <x:c r="J2636" s="0" t="s"/>
      <x:c r="K2636" s="0" t="s">
        <x:v>5361</x:v>
      </x:c>
      <x:c r="L2636" s="0" t="n">
        <x:v>3</x:v>
      </x:c>
      <x:c r="M2636" s="0" t="s"/>
      <x:c r="N2636" s="0" t="n">
        <x:v>0</x:v>
      </x:c>
      <x:c r="O2636" s="0">
        <x:f>H2636+$N$2636-$L$2636</x:f>
      </x:c>
      <x:c r="P2636" s="0" t="s">
        <x:v>5362</x:v>
      </x:c>
    </x:row>
    <x:row r="2637" spans="1:30">
      <x:c r="A2637" s="0" t="s">
        <x:v>3732</x:v>
      </x:c>
      <x:c r="B2637" s="0" t="s">
        <x:v>5360</x:v>
      </x:c>
      <x:c r="C2637" s="0" t="s">
        <x:v>1108</x:v>
      </x:c>
      <x:c r="D2637" s="4">
        <x:v>43447</x:v>
      </x:c>
      <x:c r="E2637" s="0" t="s">
        <x:v>3000</x:v>
      </x:c>
      <x:c r="F2637" s="0" t="s">
        <x:v>4396</x:v>
      </x:c>
      <x:c r="G2637" s="0" t="n">
        <x:v>28</x:v>
      </x:c>
      <x:c r="H2637" s="0" t="n">
        <x:v>10</x:v>
      </x:c>
      <x:c r="I2637" s="4">
        <x:v>43447</x:v>
      </x:c>
      <x:c r="J2637" s="0" t="s"/>
      <x:c r="K2637" s="0" t="s">
        <x:v>5361</x:v>
      </x:c>
      <x:c r="L2637" s="0" t="n">
        <x:v>10</x:v>
      </x:c>
      <x:c r="M2637" s="0" t="s"/>
      <x:c r="N2637" s="0" t="n">
        <x:v>0</x:v>
      </x:c>
      <x:c r="O2637" s="0">
        <x:f>H2637+$N$2637-$L$2637</x:f>
      </x:c>
      <x:c r="P2637" s="0" t="s">
        <x:v>5362</x:v>
      </x:c>
    </x:row>
    <x:row r="2638" spans="1:30">
      <x:c r="A2638" s="0" t="s">
        <x:v>2998</x:v>
      </x:c>
      <x:c r="B2638" s="0" t="s">
        <x:v>5360</x:v>
      </x:c>
      <x:c r="C2638" s="0" t="s">
        <x:v>1108</x:v>
      </x:c>
      <x:c r="D2638" s="4">
        <x:v>43447</x:v>
      </x:c>
      <x:c r="E2638" s="0" t="s">
        <x:v>3000</x:v>
      </x:c>
      <x:c r="F2638" s="0" t="s">
        <x:v>3005</x:v>
      </x:c>
      <x:c r="G2638" s="0" t="n">
        <x:v>70</x:v>
      </x:c>
      <x:c r="H2638" s="0" t="n">
        <x:v>100</x:v>
      </x:c>
      <x:c r="I2638" s="4">
        <x:v>43447</x:v>
      </x:c>
      <x:c r="J2638" s="0" t="s"/>
      <x:c r="K2638" s="0" t="s">
        <x:v>5361</x:v>
      </x:c>
      <x:c r="L2638" s="0" t="n">
        <x:v>100</x:v>
      </x:c>
      <x:c r="M2638" s="0" t="s"/>
      <x:c r="N2638" s="0" t="n">
        <x:v>0</x:v>
      </x:c>
      <x:c r="O2638" s="0">
        <x:f>H2638+$N$2638-$L$2638</x:f>
      </x:c>
      <x:c r="P2638" s="0" t="s">
        <x:v>5362</x:v>
      </x:c>
    </x:row>
    <x:row r="2639" spans="1:30">
      <x:c r="A2639" s="0" t="s">
        <x:v>2998</x:v>
      </x:c>
      <x:c r="B2639" s="0" t="s">
        <x:v>5360</x:v>
      </x:c>
      <x:c r="C2639" s="0" t="s">
        <x:v>1108</x:v>
      </x:c>
      <x:c r="D2639" s="4">
        <x:v>43447</x:v>
      </x:c>
      <x:c r="E2639" s="0" t="s">
        <x:v>3000</x:v>
      </x:c>
      <x:c r="F2639" s="0" t="s">
        <x:v>3013</x:v>
      </x:c>
      <x:c r="G2639" s="0" t="n">
        <x:v>58</x:v>
      </x:c>
      <x:c r="H2639" s="0" t="n">
        <x:v>70</x:v>
      </x:c>
      <x:c r="I2639" s="4">
        <x:v>43447</x:v>
      </x:c>
      <x:c r="J2639" s="0" t="s"/>
      <x:c r="K2639" s="0" t="s">
        <x:v>5361</x:v>
      </x:c>
      <x:c r="L2639" s="0" t="n">
        <x:v>70</x:v>
      </x:c>
      <x:c r="M2639" s="0" t="s"/>
      <x:c r="N2639" s="0" t="n">
        <x:v>0</x:v>
      </x:c>
      <x:c r="O2639" s="0">
        <x:f>H2639+$N$2639-$L$2639</x:f>
      </x:c>
      <x:c r="P2639" s="0" t="s">
        <x:v>5362</x:v>
      </x:c>
    </x:row>
    <x:row r="2640" spans="1:30">
      <x:c r="A2640" s="0" t="s">
        <x:v>2998</x:v>
      </x:c>
      <x:c r="B2640" s="0" t="s">
        <x:v>5360</x:v>
      </x:c>
      <x:c r="C2640" s="0" t="s">
        <x:v>1108</x:v>
      </x:c>
      <x:c r="D2640" s="4">
        <x:v>43447</x:v>
      </x:c>
      <x:c r="E2640" s="0" t="s">
        <x:v>3000</x:v>
      </x:c>
      <x:c r="F2640" s="0" t="s">
        <x:v>3043</x:v>
      </x:c>
      <x:c r="G2640" s="0" t="n">
        <x:v>35</x:v>
      </x:c>
      <x:c r="H2640" s="0" t="n">
        <x:v>30</x:v>
      </x:c>
      <x:c r="I2640" s="4">
        <x:v>43447</x:v>
      </x:c>
      <x:c r="J2640" s="0" t="s"/>
      <x:c r="K2640" s="0" t="s">
        <x:v>5361</x:v>
      </x:c>
      <x:c r="L2640" s="0" t="n">
        <x:v>30</x:v>
      </x:c>
      <x:c r="M2640" s="0" t="s"/>
      <x:c r="N2640" s="0" t="n">
        <x:v>0</x:v>
      </x:c>
      <x:c r="O2640" s="0">
        <x:f>H2640+$N$2640-$L$2640</x:f>
      </x:c>
      <x:c r="P2640" s="0" t="s">
        <x:v>5362</x:v>
      </x:c>
    </x:row>
    <x:row r="2641" spans="1:30">
      <x:c r="A2641" s="0" t="s">
        <x:v>2998</x:v>
      </x:c>
      <x:c r="B2641" s="0" t="s">
        <x:v>5360</x:v>
      </x:c>
      <x:c r="C2641" s="0" t="s">
        <x:v>1108</x:v>
      </x:c>
      <x:c r="D2641" s="4">
        <x:v>43447</x:v>
      </x:c>
      <x:c r="E2641" s="0" t="s">
        <x:v>3000</x:v>
      </x:c>
      <x:c r="F2641" s="0" t="s">
        <x:v>3066</x:v>
      </x:c>
      <x:c r="G2641" s="0" t="n">
        <x:v>20</x:v>
      </x:c>
      <x:c r="H2641" s="0" t="n">
        <x:v>72</x:v>
      </x:c>
      <x:c r="I2641" s="4">
        <x:v>43447</x:v>
      </x:c>
      <x:c r="J2641" s="0" t="s"/>
      <x:c r="K2641" s="0" t="s">
        <x:v>5361</x:v>
      </x:c>
      <x:c r="L2641" s="0" t="n">
        <x:v>72</x:v>
      </x:c>
      <x:c r="M2641" s="0" t="s"/>
      <x:c r="N2641" s="0" t="n">
        <x:v>0</x:v>
      </x:c>
      <x:c r="O2641" s="0">
        <x:f>H2641+$N$2641-$L$2641</x:f>
      </x:c>
      <x:c r="P2641" s="0" t="s">
        <x:v>5362</x:v>
      </x:c>
    </x:row>
    <x:row r="2642" spans="1:30">
      <x:c r="A2642" s="0" t="s">
        <x:v>2998</x:v>
      </x:c>
      <x:c r="B2642" s="0" t="s">
        <x:v>5360</x:v>
      </x:c>
      <x:c r="C2642" s="0" t="s">
        <x:v>1108</x:v>
      </x:c>
      <x:c r="D2642" s="4">
        <x:v>43447</x:v>
      </x:c>
      <x:c r="E2642" s="0" t="s">
        <x:v>3000</x:v>
      </x:c>
      <x:c r="F2642" s="0" t="s">
        <x:v>3042</x:v>
      </x:c>
      <x:c r="G2642" s="0" t="n">
        <x:v>2</x:v>
      </x:c>
      <x:c r="H2642" s="0" t="n">
        <x:v>100</x:v>
      </x:c>
      <x:c r="I2642" s="4">
        <x:v>43447</x:v>
      </x:c>
      <x:c r="J2642" s="0" t="s"/>
      <x:c r="K2642" s="0" t="s">
        <x:v>5361</x:v>
      </x:c>
      <x:c r="L2642" s="0" t="n">
        <x:v>100</x:v>
      </x:c>
      <x:c r="M2642" s="0" t="s"/>
      <x:c r="N2642" s="0" t="n">
        <x:v>0</x:v>
      </x:c>
      <x:c r="O2642" s="0">
        <x:f>H2642+$N$2642-$L$2642</x:f>
      </x:c>
      <x:c r="P2642" s="0" t="s">
        <x:v>5362</x:v>
      </x:c>
    </x:row>
    <x:row r="2643" spans="1:30">
      <x:c r="A2643" s="0" t="s">
        <x:v>2998</x:v>
      </x:c>
      <x:c r="B2643" s="0" t="s">
        <x:v>5360</x:v>
      </x:c>
      <x:c r="C2643" s="0" t="s">
        <x:v>1108</x:v>
      </x:c>
      <x:c r="D2643" s="4">
        <x:v>43447</x:v>
      </x:c>
      <x:c r="E2643" s="0" t="s">
        <x:v>3000</x:v>
      </x:c>
      <x:c r="F2643" s="0" t="s">
        <x:v>3023</x:v>
      </x:c>
      <x:c r="G2643" s="0" t="n">
        <x:v>50</x:v>
      </x:c>
      <x:c r="H2643" s="0" t="n">
        <x:v>30</x:v>
      </x:c>
      <x:c r="I2643" s="4">
        <x:v>43447</x:v>
      </x:c>
      <x:c r="J2643" s="0" t="s"/>
      <x:c r="K2643" s="0" t="s">
        <x:v>5361</x:v>
      </x:c>
      <x:c r="L2643" s="0" t="n">
        <x:v>30</x:v>
      </x:c>
      <x:c r="M2643" s="0" t="s"/>
      <x:c r="N2643" s="0" t="n">
        <x:v>0</x:v>
      </x:c>
      <x:c r="O2643" s="0">
        <x:f>H2643+$N$2643-$L$2643</x:f>
      </x:c>
      <x:c r="P2643" s="0" t="s">
        <x:v>5362</x:v>
      </x:c>
    </x:row>
    <x:row r="2644" spans="1:30">
      <x:c r="A2644" s="0" t="s">
        <x:v>2998</x:v>
      </x:c>
      <x:c r="B2644" s="0" t="s">
        <x:v>5360</x:v>
      </x:c>
      <x:c r="C2644" s="0" t="s">
        <x:v>1108</x:v>
      </x:c>
      <x:c r="D2644" s="4">
        <x:v>43447</x:v>
      </x:c>
      <x:c r="E2644" s="0" t="s">
        <x:v>3000</x:v>
      </x:c>
      <x:c r="F2644" s="0" t="s">
        <x:v>3946</x:v>
      </x:c>
      <x:c r="G2644" s="0" t="n">
        <x:v>7</x:v>
      </x:c>
      <x:c r="H2644" s="0" t="n">
        <x:v>100</x:v>
      </x:c>
      <x:c r="I2644" s="4">
        <x:v>43447</x:v>
      </x:c>
      <x:c r="J2644" s="0" t="s"/>
      <x:c r="K2644" s="0" t="s">
        <x:v>5361</x:v>
      </x:c>
      <x:c r="L2644" s="0" t="n">
        <x:v>100</x:v>
      </x:c>
      <x:c r="M2644" s="0" t="s"/>
      <x:c r="N2644" s="0" t="n">
        <x:v>0</x:v>
      </x:c>
      <x:c r="O2644" s="0">
        <x:f>H2644+$N$2644-$L$2644</x:f>
      </x:c>
      <x:c r="P2644" s="0" t="s">
        <x:v>5362</x:v>
      </x:c>
    </x:row>
    <x:row r="2645" spans="1:30">
      <x:c r="A2645" s="0" t="s">
        <x:v>2998</x:v>
      </x:c>
      <x:c r="B2645" s="0" t="s">
        <x:v>5360</x:v>
      </x:c>
      <x:c r="C2645" s="0" t="s">
        <x:v>1108</x:v>
      </x:c>
      <x:c r="D2645" s="4">
        <x:v>43447</x:v>
      </x:c>
      <x:c r="E2645" s="0" t="s">
        <x:v>3000</x:v>
      </x:c>
      <x:c r="F2645" s="0" t="s">
        <x:v>3174</x:v>
      </x:c>
      <x:c r="G2645" s="0" t="n">
        <x:v>4</x:v>
      </x:c>
      <x:c r="H2645" s="0" t="n">
        <x:v>60</x:v>
      </x:c>
      <x:c r="I2645" s="4">
        <x:v>43447</x:v>
      </x:c>
      <x:c r="J2645" s="0" t="s"/>
      <x:c r="K2645" s="0" t="s">
        <x:v>5361</x:v>
      </x:c>
      <x:c r="L2645" s="0" t="n">
        <x:v>60</x:v>
      </x:c>
      <x:c r="M2645" s="0" t="s"/>
      <x:c r="N2645" s="0" t="n">
        <x:v>0</x:v>
      </x:c>
      <x:c r="O2645" s="0">
        <x:f>H2645+$N$2645-$L$2645</x:f>
      </x:c>
      <x:c r="P2645" s="0" t="s">
        <x:v>5362</x:v>
      </x:c>
    </x:row>
    <x:row r="2646" spans="1:30">
      <x:c r="A2646" s="0" t="s">
        <x:v>3224</x:v>
      </x:c>
      <x:c r="B2646" s="0" t="s">
        <x:v>5363</x:v>
      </x:c>
      <x:c r="C2646" s="0" t="s">
        <x:v>1108</x:v>
      </x:c>
      <x:c r="D2646" s="4">
        <x:v>43446</x:v>
      </x:c>
      <x:c r="E2646" s="0" t="s">
        <x:v>3959</x:v>
      </x:c>
      <x:c r="F2646" s="0" t="s">
        <x:v>5364</x:v>
      </x:c>
      <x:c r="G2646" s="0" t="n">
        <x:v>1</x:v>
      </x:c>
      <x:c r="H2646" s="0" t="n">
        <x:v>15</x:v>
      </x:c>
      <x:c r="I2646" s="4">
        <x:v>43448</x:v>
      </x:c>
      <x:c r="J2646" s="0" t="s"/>
      <x:c r="K2646" s="0" t="s">
        <x:v>5365</x:v>
      </x:c>
      <x:c r="L2646" s="0" t="n">
        <x:v>15</x:v>
      </x:c>
      <x:c r="M2646" s="0" t="s"/>
      <x:c r="N2646" s="0" t="n">
        <x:v>0</x:v>
      </x:c>
      <x:c r="O2646" s="0">
        <x:f>H2646+$N$2646-$L$2646</x:f>
      </x:c>
      <x:c r="P2646" s="0" t="s">
        <x:v>5366</x:v>
      </x:c>
    </x:row>
    <x:row r="2647" spans="1:30">
      <x:c r="A2647" s="0" t="s">
        <x:v>2998</x:v>
      </x:c>
      <x:c r="B2647" s="0" t="s">
        <x:v>5367</x:v>
      </x:c>
      <x:c r="C2647" s="0" t="s">
        <x:v>1108</x:v>
      </x:c>
      <x:c r="D2647" s="4">
        <x:v>43447</x:v>
      </x:c>
      <x:c r="E2647" s="0" t="s">
        <x:v>3000</x:v>
      </x:c>
      <x:c r="F2647" s="0" t="s">
        <x:v>3005</x:v>
      </x:c>
      <x:c r="G2647" s="0" t="n">
        <x:v>70</x:v>
      </x:c>
      <x:c r="H2647" s="0" t="n">
        <x:v>100</x:v>
      </x:c>
      <x:c r="I2647" s="4">
        <x:v>43448</x:v>
      </x:c>
      <x:c r="J2647" s="0" t="s"/>
      <x:c r="K2647" s="0" t="s">
        <x:v>5368</x:v>
      </x:c>
      <x:c r="L2647" s="0" t="n">
        <x:v>100</x:v>
      </x:c>
      <x:c r="M2647" s="0" t="s"/>
      <x:c r="N2647" s="0" t="n">
        <x:v>0</x:v>
      </x:c>
      <x:c r="O2647" s="0">
        <x:f>H2647+$N$2647-$L$2647</x:f>
      </x:c>
      <x:c r="P2647" s="0" t="s">
        <x:v>5369</x:v>
      </x:c>
    </x:row>
    <x:row r="2648" spans="1:30">
      <x:c r="A2648" s="0" t="s">
        <x:v>3278</x:v>
      </x:c>
      <x:c r="B2648" s="0" t="s">
        <x:v>5370</x:v>
      </x:c>
      <x:c r="C2648" s="0" t="s">
        <x:v>1108</x:v>
      </x:c>
      <x:c r="D2648" s="4">
        <x:v>43447</x:v>
      </x:c>
      <x:c r="E2648" s="0" t="s">
        <x:v>3499</x:v>
      </x:c>
      <x:c r="F2648" s="0" t="s">
        <x:v>3500</x:v>
      </x:c>
      <x:c r="G2648" s="0" t="n">
        <x:v>6</x:v>
      </x:c>
      <x:c r="H2648" s="0" t="n">
        <x:v>500</x:v>
      </x:c>
      <x:c r="I2648" s="4">
        <x:v>43448</x:v>
      </x:c>
      <x:c r="J2648" s="0" t="s"/>
      <x:c r="K2648" s="0" t="s">
        <x:v>5371</x:v>
      </x:c>
      <x:c r="L2648" s="0" t="n">
        <x:v>500</x:v>
      </x:c>
      <x:c r="M2648" s="0" t="s"/>
      <x:c r="N2648" s="0" t="n">
        <x:v>0</x:v>
      </x:c>
      <x:c r="O2648" s="0">
        <x:f>H2648+$N$2648-$L$2648</x:f>
      </x:c>
      <x:c r="P2648" s="0" t="s">
        <x:v>5372</x:v>
      </x:c>
    </x:row>
    <x:row r="2649" spans="1:30">
      <x:c r="A2649" s="0" t="s">
        <x:v>3278</x:v>
      </x:c>
      <x:c r="B2649" s="0" t="s">
        <x:v>5370</x:v>
      </x:c>
      <x:c r="C2649" s="0" t="s">
        <x:v>1108</x:v>
      </x:c>
      <x:c r="D2649" s="4">
        <x:v>43447</x:v>
      </x:c>
      <x:c r="E2649" s="0" t="s">
        <x:v>3499</x:v>
      </x:c>
      <x:c r="F2649" s="0" t="s">
        <x:v>3428</x:v>
      </x:c>
      <x:c r="G2649" s="0" t="n">
        <x:v>6.5</x:v>
      </x:c>
      <x:c r="H2649" s="0" t="n">
        <x:v>500</x:v>
      </x:c>
      <x:c r="I2649" s="4">
        <x:v>43448</x:v>
      </x:c>
      <x:c r="J2649" s="0" t="s"/>
      <x:c r="K2649" s="0" t="s">
        <x:v>5371</x:v>
      </x:c>
      <x:c r="L2649" s="0" t="n">
        <x:v>500</x:v>
      </x:c>
      <x:c r="M2649" s="0" t="s"/>
      <x:c r="N2649" s="0" t="n">
        <x:v>0</x:v>
      </x:c>
      <x:c r="O2649" s="0">
        <x:f>H2649+$N$2649-$L$2649</x:f>
      </x:c>
      <x:c r="P2649" s="0" t="s">
        <x:v>5372</x:v>
      </x:c>
    </x:row>
    <x:row r="2650" spans="1:30">
      <x:c r="A2650" s="0" t="s">
        <x:v>3278</x:v>
      </x:c>
      <x:c r="B2650" s="0" t="s">
        <x:v>5370</x:v>
      </x:c>
      <x:c r="C2650" s="0" t="s">
        <x:v>1108</x:v>
      </x:c>
      <x:c r="D2650" s="4">
        <x:v>43447</x:v>
      </x:c>
      <x:c r="E2650" s="0" t="s">
        <x:v>3499</x:v>
      </x:c>
      <x:c r="F2650" s="0" t="s">
        <x:v>3427</x:v>
      </x:c>
      <x:c r="G2650" s="0" t="n">
        <x:v>5.5</x:v>
      </x:c>
      <x:c r="H2650" s="0" t="n">
        <x:v>500</x:v>
      </x:c>
      <x:c r="I2650" s="4">
        <x:v>43448</x:v>
      </x:c>
      <x:c r="J2650" s="0" t="s"/>
      <x:c r="K2650" s="0" t="s">
        <x:v>5371</x:v>
      </x:c>
      <x:c r="L2650" s="0" t="n">
        <x:v>500</x:v>
      </x:c>
      <x:c r="M2650" s="0" t="s"/>
      <x:c r="N2650" s="0" t="n">
        <x:v>0</x:v>
      </x:c>
      <x:c r="O2650" s="0">
        <x:f>H2650+$N$2650-$L$2650</x:f>
      </x:c>
      <x:c r="P2650" s="0" t="s">
        <x:v>5372</x:v>
      </x:c>
    </x:row>
    <x:row r="2651" spans="1:30">
      <x:c r="A2651" s="0" t="s">
        <x:v>3278</x:v>
      </x:c>
      <x:c r="B2651" s="0" t="s">
        <x:v>5370</x:v>
      </x:c>
      <x:c r="C2651" s="0" t="s">
        <x:v>1108</x:v>
      </x:c>
      <x:c r="D2651" s="4">
        <x:v>43447</x:v>
      </x:c>
      <x:c r="E2651" s="0" t="s">
        <x:v>3499</x:v>
      </x:c>
      <x:c r="F2651" s="0" t="s">
        <x:v>3424</x:v>
      </x:c>
      <x:c r="G2651" s="0" t="n">
        <x:v>4.5</x:v>
      </x:c>
      <x:c r="H2651" s="0" t="n">
        <x:v>500</x:v>
      </x:c>
      <x:c r="I2651" s="4">
        <x:v>43448</x:v>
      </x:c>
      <x:c r="J2651" s="0" t="s"/>
      <x:c r="K2651" s="0" t="s">
        <x:v>5371</x:v>
      </x:c>
      <x:c r="L2651" s="0" t="n">
        <x:v>500</x:v>
      </x:c>
      <x:c r="M2651" s="0" t="s"/>
      <x:c r="N2651" s="0" t="n">
        <x:v>0</x:v>
      </x:c>
      <x:c r="O2651" s="0">
        <x:f>H2651+$N$2651-$L$2651</x:f>
      </x:c>
      <x:c r="P2651" s="0" t="s">
        <x:v>5372</x:v>
      </x:c>
    </x:row>
    <x:row r="2652" spans="1:30">
      <x:c r="A2652" s="0" t="s">
        <x:v>3278</x:v>
      </x:c>
      <x:c r="B2652" s="0" t="s">
        <x:v>5370</x:v>
      </x:c>
      <x:c r="C2652" s="0" t="s">
        <x:v>1108</x:v>
      </x:c>
      <x:c r="D2652" s="4">
        <x:v>43447</x:v>
      </x:c>
      <x:c r="E2652" s="0" t="s">
        <x:v>3499</x:v>
      </x:c>
      <x:c r="F2652" s="0" t="s">
        <x:v>3426</x:v>
      </x:c>
      <x:c r="G2652" s="0" t="n">
        <x:v>5</x:v>
      </x:c>
      <x:c r="H2652" s="0" t="n">
        <x:v>500</x:v>
      </x:c>
      <x:c r="I2652" s="4">
        <x:v>43448</x:v>
      </x:c>
      <x:c r="J2652" s="0" t="s"/>
      <x:c r="K2652" s="0" t="s">
        <x:v>5371</x:v>
      </x:c>
      <x:c r="L2652" s="0" t="n">
        <x:v>500</x:v>
      </x:c>
      <x:c r="M2652" s="0" t="s"/>
      <x:c r="N2652" s="0" t="n">
        <x:v>0</x:v>
      </x:c>
      <x:c r="O2652" s="0">
        <x:f>H2652+$N$2652-$L$2652</x:f>
      </x:c>
      <x:c r="P2652" s="0" t="s">
        <x:v>5372</x:v>
      </x:c>
    </x:row>
    <x:row r="2653" spans="1:30">
      <x:c r="A2653" s="0" t="s">
        <x:v>3278</x:v>
      </x:c>
      <x:c r="B2653" s="0" t="s">
        <x:v>5370</x:v>
      </x:c>
      <x:c r="C2653" s="0" t="s">
        <x:v>1108</x:v>
      </x:c>
      <x:c r="D2653" s="4">
        <x:v>43447</x:v>
      </x:c>
      <x:c r="E2653" s="0" t="s">
        <x:v>3499</x:v>
      </x:c>
      <x:c r="F2653" s="0" t="s">
        <x:v>3429</x:v>
      </x:c>
      <x:c r="G2653" s="0" t="n">
        <x:v>4</x:v>
      </x:c>
      <x:c r="H2653" s="0" t="n">
        <x:v>500</x:v>
      </x:c>
      <x:c r="I2653" s="4">
        <x:v>43448</x:v>
      </x:c>
      <x:c r="J2653" s="0" t="s"/>
      <x:c r="K2653" s="0" t="s">
        <x:v>5371</x:v>
      </x:c>
      <x:c r="L2653" s="0" t="n">
        <x:v>500</x:v>
      </x:c>
      <x:c r="M2653" s="0" t="s"/>
      <x:c r="N2653" s="0" t="n">
        <x:v>0</x:v>
      </x:c>
      <x:c r="O2653" s="0">
        <x:f>H2653+$N$2653-$L$2653</x:f>
      </x:c>
      <x:c r="P2653" s="0" t="s">
        <x:v>5372</x:v>
      </x:c>
    </x:row>
    <x:row r="2654" spans="1:30">
      <x:c r="A2654" s="0" t="s">
        <x:v>3224</x:v>
      </x:c>
      <x:c r="B2654" s="0" t="s">
        <x:v>5373</x:v>
      </x:c>
      <x:c r="C2654" s="0" t="s">
        <x:v>1108</x:v>
      </x:c>
      <x:c r="D2654" s="4">
        <x:v>43448</x:v>
      </x:c>
      <x:c r="E2654" s="0" t="s">
        <x:v>3226</x:v>
      </x:c>
      <x:c r="F2654" s="0" t="s">
        <x:v>3227</x:v>
      </x:c>
      <x:c r="G2654" s="0" t="n">
        <x:v>86</x:v>
      </x:c>
      <x:c r="H2654" s="0" t="n">
        <x:v>880</x:v>
      </x:c>
      <x:c r="I2654" s="4">
        <x:v>43448</x:v>
      </x:c>
      <x:c r="J2654" s="0" t="s"/>
      <x:c r="K2654" s="0" t="s">
        <x:v>5374</x:v>
      </x:c>
      <x:c r="L2654" s="0" t="n">
        <x:v>880</x:v>
      </x:c>
      <x:c r="M2654" s="0" t="s"/>
      <x:c r="N2654" s="0" t="n">
        <x:v>0</x:v>
      </x:c>
      <x:c r="O2654" s="0">
        <x:f>H2654+$N$2654-$L$2654</x:f>
      </x:c>
      <x:c r="P2654" s="0" t="s">
        <x:v>5375</x:v>
      </x:c>
    </x:row>
    <x:row r="2655" spans="1:30">
      <x:c r="A2655" s="0" t="s">
        <x:v>3224</x:v>
      </x:c>
      <x:c r="B2655" s="0" t="s">
        <x:v>5373</x:v>
      </x:c>
      <x:c r="C2655" s="0" t="s">
        <x:v>1108</x:v>
      </x:c>
      <x:c r="D2655" s="4">
        <x:v>43448</x:v>
      </x:c>
      <x:c r="E2655" s="0" t="s">
        <x:v>3226</x:v>
      </x:c>
      <x:c r="F2655" s="0" t="s">
        <x:v>3230</x:v>
      </x:c>
      <x:c r="G2655" s="0" t="n">
        <x:v>73</x:v>
      </x:c>
      <x:c r="H2655" s="0" t="n">
        <x:v>1320</x:v>
      </x:c>
      <x:c r="I2655" s="4">
        <x:v>43448</x:v>
      </x:c>
      <x:c r="J2655" s="0" t="s"/>
      <x:c r="K2655" s="0" t="s">
        <x:v>5374</x:v>
      </x:c>
      <x:c r="L2655" s="0" t="n">
        <x:v>1320</x:v>
      </x:c>
      <x:c r="M2655" s="0" t="s"/>
      <x:c r="N2655" s="0" t="n">
        <x:v>0</x:v>
      </x:c>
      <x:c r="O2655" s="0">
        <x:f>H2655+$N$2655-$L$2655</x:f>
      </x:c>
      <x:c r="P2655" s="0" t="s">
        <x:v>5375</x:v>
      </x:c>
    </x:row>
    <x:row r="2656" spans="1:30">
      <x:c r="A2656" s="0" t="s">
        <x:v>2939</x:v>
      </x:c>
      <x:c r="B2656" s="0" t="s">
        <x:v>5376</x:v>
      </x:c>
      <x:c r="C2656" s="0" t="s">
        <x:v>1108</x:v>
      </x:c>
      <x:c r="D2656" s="4">
        <x:v>43437</x:v>
      </x:c>
      <x:c r="E2656" s="0" t="s">
        <x:v>5377</x:v>
      </x:c>
      <x:c r="F2656" s="0" t="s">
        <x:v>3410</x:v>
      </x:c>
      <x:c r="G2656" s="0" t="n">
        <x:v>165</x:v>
      </x:c>
      <x:c r="H2656" s="0" t="n">
        <x:v>151.8</x:v>
      </x:c>
      <x:c r="I2656" s="4">
        <x:v>43448</x:v>
      </x:c>
      <x:c r="J2656" s="0" t="s"/>
      <x:c r="K2656" s="0" t="s">
        <x:v>5378</x:v>
      </x:c>
      <x:c r="L2656" s="0" t="n">
        <x:v>151.8</x:v>
      </x:c>
      <x:c r="M2656" s="0" t="s"/>
      <x:c r="N2656" s="0" t="n">
        <x:v>0</x:v>
      </x:c>
      <x:c r="O2656" s="0">
        <x:f>H2656+$N$2656-$L$2656</x:f>
      </x:c>
      <x:c r="P2656" s="0" t="s">
        <x:v>5379</x:v>
      </x:c>
    </x:row>
    <x:row r="2657" spans="1:30">
      <x:c r="A2657" s="0" t="s">
        <x:v>2939</x:v>
      </x:c>
      <x:c r="B2657" s="0" t="s">
        <x:v>5376</x:v>
      </x:c>
      <x:c r="C2657" s="0" t="s">
        <x:v>1108</x:v>
      </x:c>
      <x:c r="D2657" s="4">
        <x:v>43437</x:v>
      </x:c>
      <x:c r="E2657" s="0" t="s">
        <x:v>5377</x:v>
      </x:c>
      <x:c r="F2657" s="0" t="s">
        <x:v>3413</x:v>
      </x:c>
      <x:c r="G2657" s="0" t="n">
        <x:v>165</x:v>
      </x:c>
      <x:c r="H2657" s="0" t="n">
        <x:v>115.2</x:v>
      </x:c>
      <x:c r="I2657" s="4">
        <x:v>43448</x:v>
      </x:c>
      <x:c r="J2657" s="0" t="s"/>
      <x:c r="K2657" s="0" t="s">
        <x:v>5378</x:v>
      </x:c>
      <x:c r="L2657" s="0" t="n">
        <x:v>115.2</x:v>
      </x:c>
      <x:c r="M2657" s="0" t="s"/>
      <x:c r="N2657" s="0" t="n">
        <x:v>0</x:v>
      </x:c>
      <x:c r="O2657" s="0">
        <x:f>H2657+$N$2657-$L$2657</x:f>
      </x:c>
      <x:c r="P2657" s="0" t="s">
        <x:v>5379</x:v>
      </x:c>
    </x:row>
    <x:row r="2658" spans="1:30">
      <x:c r="A2658" s="0" t="s">
        <x:v>2939</x:v>
      </x:c>
      <x:c r="B2658" s="0" t="s">
        <x:v>5376</x:v>
      </x:c>
      <x:c r="C2658" s="0" t="s">
        <x:v>1108</x:v>
      </x:c>
      <x:c r="D2658" s="4">
        <x:v>43437</x:v>
      </x:c>
      <x:c r="E2658" s="0" t="s">
        <x:v>5377</x:v>
      </x:c>
      <x:c r="F2658" s="0" t="s">
        <x:v>5380</x:v>
      </x:c>
      <x:c r="G2658" s="0" t="n">
        <x:v>165</x:v>
      </x:c>
      <x:c r="H2658" s="0" t="n">
        <x:v>260.6</x:v>
      </x:c>
      <x:c r="I2658" s="4">
        <x:v>43448</x:v>
      </x:c>
      <x:c r="J2658" s="0" t="s"/>
      <x:c r="K2658" s="0" t="s">
        <x:v>5378</x:v>
      </x:c>
      <x:c r="L2658" s="0" t="n">
        <x:v>260.6</x:v>
      </x:c>
      <x:c r="M2658" s="0" t="s"/>
      <x:c r="N2658" s="0" t="n">
        <x:v>0</x:v>
      </x:c>
      <x:c r="O2658" s="0">
        <x:f>H2658+$N$2658-$L$2658</x:f>
      </x:c>
      <x:c r="P2658" s="0" t="s">
        <x:v>5379</x:v>
      </x:c>
    </x:row>
    <x:row r="2659" spans="1:30">
      <x:c r="A2659" s="0" t="s">
        <x:v>2939</x:v>
      </x:c>
      <x:c r="B2659" s="0" t="s">
        <x:v>5381</x:v>
      </x:c>
      <x:c r="C2659" s="0" t="s">
        <x:v>1108</x:v>
      </x:c>
      <x:c r="D2659" s="4">
        <x:v>43437</x:v>
      </x:c>
      <x:c r="E2659" s="0" t="s">
        <x:v>5377</x:v>
      </x:c>
      <x:c r="F2659" s="0" t="s">
        <x:v>5382</x:v>
      </x:c>
      <x:c r="G2659" s="0" t="n">
        <x:v>165</x:v>
      </x:c>
      <x:c r="H2659" s="0" t="n">
        <x:v>95.5</x:v>
      </x:c>
      <x:c r="I2659" s="4">
        <x:v>43448</x:v>
      </x:c>
      <x:c r="J2659" s="0" t="s"/>
      <x:c r="K2659" s="0" t="s">
        <x:v>5378</x:v>
      </x:c>
      <x:c r="L2659" s="0" t="n">
        <x:v>95.5</x:v>
      </x:c>
      <x:c r="M2659" s="0" t="s"/>
      <x:c r="N2659" s="0" t="n">
        <x:v>0</x:v>
      </x:c>
      <x:c r="O2659" s="0">
        <x:f>H2659+$N$2659-$L$2659</x:f>
      </x:c>
      <x:c r="P2659" s="0" t="s">
        <x:v>5379</x:v>
      </x:c>
    </x:row>
    <x:row r="2660" spans="1:30">
      <x:c r="A2660" s="0" t="s">
        <x:v>2939</x:v>
      </x:c>
      <x:c r="B2660" s="0" t="s">
        <x:v>5381</x:v>
      </x:c>
      <x:c r="C2660" s="0" t="s">
        <x:v>1108</x:v>
      </x:c>
      <x:c r="D2660" s="4">
        <x:v>43437</x:v>
      </x:c>
      <x:c r="E2660" s="0" t="s">
        <x:v>5377</x:v>
      </x:c>
      <x:c r="F2660" s="0" t="s">
        <x:v>5383</x:v>
      </x:c>
      <x:c r="G2660" s="0" t="n">
        <x:v>165</x:v>
      </x:c>
      <x:c r="H2660" s="0" t="n">
        <x:v>151</x:v>
      </x:c>
      <x:c r="I2660" s="4">
        <x:v>43448</x:v>
      </x:c>
      <x:c r="J2660" s="0" t="s"/>
      <x:c r="K2660" s="0" t="s">
        <x:v>5378</x:v>
      </x:c>
      <x:c r="L2660" s="0" t="n">
        <x:v>151</x:v>
      </x:c>
      <x:c r="M2660" s="0" t="s"/>
      <x:c r="N2660" s="0" t="n">
        <x:v>0</x:v>
      </x:c>
      <x:c r="O2660" s="0">
        <x:f>H2660+$N$2660-$L$2660</x:f>
      </x:c>
      <x:c r="P2660" s="0" t="s">
        <x:v>5379</x:v>
      </x:c>
    </x:row>
    <x:row r="2661" spans="1:30">
      <x:c r="A2661" s="0" t="s">
        <x:v>2939</x:v>
      </x:c>
      <x:c r="B2661" s="0" t="s">
        <x:v>5381</x:v>
      </x:c>
      <x:c r="C2661" s="0" t="s">
        <x:v>1108</x:v>
      </x:c>
      <x:c r="D2661" s="4">
        <x:v>43437</x:v>
      </x:c>
      <x:c r="E2661" s="0" t="s">
        <x:v>5377</x:v>
      </x:c>
      <x:c r="F2661" s="0" t="s">
        <x:v>3415</x:v>
      </x:c>
      <x:c r="G2661" s="0" t="n">
        <x:v>160</x:v>
      </x:c>
      <x:c r="H2661" s="0" t="n">
        <x:v>96</x:v>
      </x:c>
      <x:c r="I2661" s="4">
        <x:v>43448</x:v>
      </x:c>
      <x:c r="J2661" s="0" t="s"/>
      <x:c r="K2661" s="0" t="s">
        <x:v>5378</x:v>
      </x:c>
      <x:c r="L2661" s="0" t="n">
        <x:v>96</x:v>
      </x:c>
      <x:c r="M2661" s="0" t="s"/>
      <x:c r="N2661" s="0" t="n">
        <x:v>0</x:v>
      </x:c>
      <x:c r="O2661" s="0">
        <x:f>H2661+$N$2661-$L$2661</x:f>
      </x:c>
      <x:c r="P2661" s="0" t="s">
        <x:v>5379</x:v>
      </x:c>
    </x:row>
    <x:row r="2662" spans="1:30">
      <x:c r="A2662" s="0" t="s">
        <x:v>2939</x:v>
      </x:c>
      <x:c r="B2662" s="0" t="s">
        <x:v>5384</x:v>
      </x:c>
      <x:c r="C2662" s="0" t="s">
        <x:v>1108</x:v>
      </x:c>
      <x:c r="D2662" s="4">
        <x:v>43448</x:v>
      </x:c>
      <x:c r="E2662" s="0" t="s">
        <x:v>3499</x:v>
      </x:c>
      <x:c r="F2662" s="0" t="s">
        <x:v>3361</x:v>
      </x:c>
      <x:c r="G2662" s="0" t="n">
        <x:v>126</x:v>
      </x:c>
      <x:c r="H2662" s="0" t="n">
        <x:v>126</x:v>
      </x:c>
      <x:c r="I2662" s="4">
        <x:v>43448</x:v>
      </x:c>
      <x:c r="J2662" s="0" t="s"/>
      <x:c r="K2662" s="0" t="s">
        <x:v>5385</x:v>
      </x:c>
      <x:c r="L2662" s="0" t="n">
        <x:v>126</x:v>
      </x:c>
      <x:c r="M2662" s="0" t="s"/>
      <x:c r="N2662" s="0" t="n">
        <x:v>0</x:v>
      </x:c>
      <x:c r="O2662" s="0">
        <x:f>H2662+$N$2662-$L$2662</x:f>
      </x:c>
      <x:c r="P2662" s="0" t="s">
        <x:v>5386</x:v>
      </x:c>
    </x:row>
    <x:row r="2663" spans="1:30">
      <x:c r="A2663" s="0" t="s">
        <x:v>2939</x:v>
      </x:c>
      <x:c r="B2663" s="0" t="s">
        <x:v>5384</x:v>
      </x:c>
      <x:c r="C2663" s="0" t="s">
        <x:v>1108</x:v>
      </x:c>
      <x:c r="D2663" s="4">
        <x:v>43448</x:v>
      </x:c>
      <x:c r="E2663" s="0" t="s">
        <x:v>3499</x:v>
      </x:c>
      <x:c r="F2663" s="0" t="s">
        <x:v>4194</x:v>
      </x:c>
      <x:c r="G2663" s="0" t="n">
        <x:v>140</x:v>
      </x:c>
      <x:c r="H2663" s="0" t="n">
        <x:v>91.7</x:v>
      </x:c>
      <x:c r="I2663" s="4">
        <x:v>43448</x:v>
      </x:c>
      <x:c r="J2663" s="0" t="s"/>
      <x:c r="K2663" s="0" t="s">
        <x:v>5385</x:v>
      </x:c>
      <x:c r="L2663" s="0" t="n">
        <x:v>91.7</x:v>
      </x:c>
      <x:c r="M2663" s="0" t="s"/>
      <x:c r="N2663" s="0" t="n">
        <x:v>0</x:v>
      </x:c>
      <x:c r="O2663" s="0">
        <x:f>H2663+$N$2663-$L$2663</x:f>
      </x:c>
      <x:c r="P2663" s="0" t="s">
        <x:v>5386</x:v>
      </x:c>
    </x:row>
    <x:row r="2664" spans="1:30">
      <x:c r="A2664" s="0" t="s">
        <x:v>3880</x:v>
      </x:c>
      <x:c r="B2664" s="0" t="s">
        <x:v>5387</x:v>
      </x:c>
      <x:c r="C2664" s="0" t="s">
        <x:v>1108</x:v>
      </x:c>
      <x:c r="D2664" s="4">
        <x:v>43448</x:v>
      </x:c>
      <x:c r="E2664" s="0" t="s">
        <x:v>3980</x:v>
      </x:c>
      <x:c r="F2664" s="0" t="s">
        <x:v>4702</x:v>
      </x:c>
      <x:c r="G2664" s="0" t="n">
        <x:v>950</x:v>
      </x:c>
      <x:c r="H2664" s="0" t="n">
        <x:v>30</x:v>
      </x:c>
      <x:c r="I2664" s="4">
        <x:v>43448</x:v>
      </x:c>
      <x:c r="J2664" s="0" t="s"/>
      <x:c r="K2664" s="0" t="s">
        <x:v>5388</x:v>
      </x:c>
      <x:c r="L2664" s="0" t="n">
        <x:v>30</x:v>
      </x:c>
      <x:c r="M2664" s="0" t="s"/>
      <x:c r="N2664" s="0" t="n">
        <x:v>0</x:v>
      </x:c>
      <x:c r="O2664" s="0">
        <x:f>H2664+$N$2664-$L$2664</x:f>
      </x:c>
      <x:c r="P2664" s="0" t="s">
        <x:v>5389</x:v>
      </x:c>
    </x:row>
    <x:row r="2665" spans="1:30">
      <x:c r="A2665" s="0" t="s">
        <x:v>2939</x:v>
      </x:c>
      <x:c r="B2665" s="0" t="s">
        <x:v>5390</x:v>
      </x:c>
      <x:c r="C2665" s="0" t="s">
        <x:v>1108</x:v>
      </x:c>
      <x:c r="D2665" s="4">
        <x:v>43446</x:v>
      </x:c>
      <x:c r="E2665" s="0" t="s">
        <x:v>2969</x:v>
      </x:c>
      <x:c r="F2665" s="0" t="s">
        <x:v>3168</x:v>
      </x:c>
      <x:c r="G2665" s="0" t="n">
        <x:v>1</x:v>
      </x:c>
      <x:c r="H2665" s="0" t="n">
        <x:v>94</x:v>
      </x:c>
      <x:c r="I2665" s="4">
        <x:v>43449</x:v>
      </x:c>
      <x:c r="J2665" s="0" t="s"/>
      <x:c r="K2665" s="0" t="s">
        <x:v>5391</x:v>
      </x:c>
      <x:c r="L2665" s="0" t="n">
        <x:v>94</x:v>
      </x:c>
      <x:c r="M2665" s="0" t="s"/>
      <x:c r="N2665" s="0" t="n">
        <x:v>0</x:v>
      </x:c>
      <x:c r="O2665" s="0">
        <x:f>H2665+$N$2665-$L$2665</x:f>
      </x:c>
      <x:c r="P2665" s="0" t="s">
        <x:v>5392</x:v>
      </x:c>
    </x:row>
    <x:row r="2666" spans="1:30">
      <x:c r="A2666" s="0" t="s">
        <x:v>2939</x:v>
      </x:c>
      <x:c r="B2666" s="0" t="s">
        <x:v>5393</x:v>
      </x:c>
      <x:c r="C2666" s="0" t="s">
        <x:v>1108</x:v>
      </x:c>
      <x:c r="D2666" s="4">
        <x:v>43447</x:v>
      </x:c>
      <x:c r="E2666" s="0" t="s">
        <x:v>2969</x:v>
      </x:c>
      <x:c r="F2666" s="0" t="s">
        <x:v>2953</x:v>
      </x:c>
      <x:c r="G2666" s="0" t="n">
        <x:v>1</x:v>
      </x:c>
      <x:c r="H2666" s="0" t="n">
        <x:v>104</x:v>
      </x:c>
      <x:c r="I2666" s="4">
        <x:v>43449</x:v>
      </x:c>
      <x:c r="J2666" s="0" t="s"/>
      <x:c r="K2666" s="0" t="s">
        <x:v>5394</x:v>
      </x:c>
      <x:c r="L2666" s="0" t="n">
        <x:v>104</x:v>
      </x:c>
      <x:c r="M2666" s="0" t="s"/>
      <x:c r="N2666" s="0" t="n">
        <x:v>0</x:v>
      </x:c>
      <x:c r="O2666" s="0">
        <x:f>H2666+$N$2666-$L$2666</x:f>
      </x:c>
      <x:c r="P2666" s="0" t="s">
        <x:v>5395</x:v>
      </x:c>
    </x:row>
    <x:row r="2667" spans="1:30">
      <x:c r="A2667" s="0" t="s">
        <x:v>2939</x:v>
      </x:c>
      <x:c r="B2667" s="0" t="s">
        <x:v>5396</x:v>
      </x:c>
      <x:c r="C2667" s="0" t="s">
        <x:v>3026</x:v>
      </x:c>
      <x:c r="D2667" s="4">
        <x:v>43449</x:v>
      </x:c>
      <x:c r="E2667" s="0" t="s">
        <x:v>2969</x:v>
      </x:c>
      <x:c r="F2667" s="0" t="s">
        <x:v>2953</x:v>
      </x:c>
      <x:c r="G2667" s="0" t="n">
        <x:v>1</x:v>
      </x:c>
      <x:c r="H2667" s="0" t="n">
        <x:v>178</x:v>
      </x:c>
      <x:c r="I2667" s="4">
        <x:v>43449</x:v>
      </x:c>
      <x:c r="J2667" s="0" t="s"/>
      <x:c r="K2667" s="0" t="s">
        <x:v>5397</x:v>
      </x:c>
      <x:c r="L2667" s="0" t="n">
        <x:v>178</x:v>
      </x:c>
      <x:c r="M2667" s="0" t="s"/>
      <x:c r="N2667" s="0" t="n">
        <x:v>0</x:v>
      </x:c>
      <x:c r="O2667" s="0">
        <x:f>H2667+$N$2667-$L$2667</x:f>
      </x:c>
      <x:c r="P2667" s="0" t="s">
        <x:v>5398</x:v>
      </x:c>
    </x:row>
    <x:row r="2668" spans="1:30">
      <x:c r="A2668" s="0" t="s">
        <x:v>2939</x:v>
      </x:c>
      <x:c r="B2668" s="0" t="s">
        <x:v>5396</x:v>
      </x:c>
      <x:c r="C2668" s="0" t="s">
        <x:v>3026</x:v>
      </x:c>
      <x:c r="D2668" s="4">
        <x:v>43449</x:v>
      </x:c>
      <x:c r="E2668" s="0" t="s">
        <x:v>2969</x:v>
      </x:c>
      <x:c r="F2668" s="0" t="s">
        <x:v>3168</x:v>
      </x:c>
      <x:c r="G2668" s="0" t="n">
        <x:v>1</x:v>
      </x:c>
      <x:c r="H2668" s="0" t="n">
        <x:v>146</x:v>
      </x:c>
      <x:c r="I2668" s="4">
        <x:v>43449</x:v>
      </x:c>
      <x:c r="J2668" s="0" t="s"/>
      <x:c r="K2668" s="0" t="s">
        <x:v>5397</x:v>
      </x:c>
      <x:c r="L2668" s="0" t="n">
        <x:v>146</x:v>
      </x:c>
      <x:c r="M2668" s="0" t="s"/>
      <x:c r="N2668" s="0" t="n">
        <x:v>0</x:v>
      </x:c>
      <x:c r="O2668" s="0">
        <x:f>H2668+$N$2668-$L$2668</x:f>
      </x:c>
      <x:c r="P2668" s="0" t="s">
        <x:v>5398</x:v>
      </x:c>
    </x:row>
    <x:row r="2669" spans="1:30">
      <x:c r="A2669" s="0" t="s">
        <x:v>18</x:v>
      </x:c>
      <x:c r="B2669" s="0" t="s">
        <x:v>5399</x:v>
      </x:c>
      <x:c r="C2669" s="0" t="s">
        <x:v>1108</x:v>
      </x:c>
      <x:c r="D2669" s="4">
        <x:v>43448</x:v>
      </x:c>
      <x:c r="E2669" s="0" t="s">
        <x:v>29</x:v>
      </x:c>
      <x:c r="F2669" s="0" t="s">
        <x:v>5400</x:v>
      </x:c>
      <x:c r="G2669" s="0" t="n">
        <x:v>1</x:v>
      </x:c>
      <x:c r="H2669" s="0" t="n">
        <x:v>12.5</x:v>
      </x:c>
      <x:c r="I2669" s="4">
        <x:v>43449</x:v>
      </x:c>
      <x:c r="J2669" s="0" t="s"/>
      <x:c r="K2669" s="0" t="s">
        <x:v>5401</x:v>
      </x:c>
      <x:c r="L2669" s="0" t="n">
        <x:v>12.5</x:v>
      </x:c>
      <x:c r="M2669" s="0" t="s"/>
      <x:c r="N2669" s="0" t="n">
        <x:v>0</x:v>
      </x:c>
      <x:c r="O2669" s="0">
        <x:f>H2669+$N$2669-$L$2669</x:f>
      </x:c>
      <x:c r="P2669" s="0" t="s">
        <x:v>5402</x:v>
      </x:c>
    </x:row>
    <x:row r="2670" spans="1:30">
      <x:c r="A2670" s="0" t="s">
        <x:v>18</x:v>
      </x:c>
      <x:c r="B2670" s="0" t="s">
        <x:v>5403</x:v>
      </x:c>
      <x:c r="C2670" s="0" t="s">
        <x:v>1108</x:v>
      </x:c>
      <x:c r="D2670" s="4">
        <x:v>43448</x:v>
      </x:c>
      <x:c r="E2670" s="0" t="s">
        <x:v>29</x:v>
      </x:c>
      <x:c r="F2670" s="0" t="s">
        <x:v>5404</x:v>
      </x:c>
      <x:c r="G2670" s="0" t="n">
        <x:v>1</x:v>
      </x:c>
      <x:c r="H2670" s="0" t="n">
        <x:v>10</x:v>
      </x:c>
      <x:c r="I2670" s="4">
        <x:v>43449</x:v>
      </x:c>
      <x:c r="J2670" s="0" t="s"/>
      <x:c r="K2670" s="0" t="s">
        <x:v>5405</x:v>
      </x:c>
      <x:c r="L2670" s="0" t="n">
        <x:v>12.5</x:v>
      </x:c>
      <x:c r="M2670" s="0" t="s"/>
      <x:c r="N2670" s="0" t="n">
        <x:v>0</x:v>
      </x:c>
      <x:c r="O2670" s="0">
        <x:f>H2670+$N$2670-$L$2670</x:f>
      </x:c>
      <x:c r="P2670" s="0" t="s">
        <x:v>5406</x:v>
      </x:c>
    </x:row>
    <x:row r="2671" spans="1:30">
      <x:c r="A2671" s="0" t="s">
        <x:v>18</x:v>
      </x:c>
      <x:c r="B2671" s="0" t="s">
        <x:v>5403</x:v>
      </x:c>
      <x:c r="C2671" s="0" t="s">
        <x:v>1108</x:v>
      </x:c>
      <x:c r="D2671" s="4">
        <x:v>43448</x:v>
      </x:c>
      <x:c r="E2671" s="0" t="s">
        <x:v>29</x:v>
      </x:c>
      <x:c r="F2671" s="0" t="s">
        <x:v>5407</x:v>
      </x:c>
      <x:c r="G2671" s="0" t="n">
        <x:v>0</x:v>
      </x:c>
      <x:c r="H2671" s="0" t="n">
        <x:v>10</x:v>
      </x:c>
      <x:c r="I2671" s="4">
        <x:v>43449</x:v>
      </x:c>
      <x:c r="J2671" s="0" t="s"/>
      <x:c r="K2671" s="0" t="s">
        <x:v>5408</x:v>
      </x:c>
      <x:c r="L2671" s="0" t="n">
        <x:v>12.5</x:v>
      </x:c>
      <x:c r="M2671" s="0" t="s"/>
      <x:c r="N2671" s="0" t="n">
        <x:v>0</x:v>
      </x:c>
      <x:c r="O2671" s="0">
        <x:f>H2671+$N$2671-$L$2671</x:f>
      </x:c>
      <x:c r="P2671" s="0" t="s">
        <x:v>5409</x:v>
      </x:c>
    </x:row>
    <x:row r="2672" spans="1:30">
      <x:c r="A2672" s="0" t="s">
        <x:v>18</x:v>
      </x:c>
      <x:c r="B2672" s="0" t="s">
        <x:v>5403</x:v>
      </x:c>
      <x:c r="C2672" s="0" t="s">
        <x:v>1108</x:v>
      </x:c>
      <x:c r="D2672" s="4">
        <x:v>43448</x:v>
      </x:c>
      <x:c r="E2672" s="0" t="s">
        <x:v>29</x:v>
      </x:c>
      <x:c r="F2672" s="0" t="s">
        <x:v>5410</x:v>
      </x:c>
      <x:c r="G2672" s="0" t="n">
        <x:v>0</x:v>
      </x:c>
      <x:c r="H2672" s="0" t="n">
        <x:v>10</x:v>
      </x:c>
      <x:c r="I2672" s="4">
        <x:v>43449</x:v>
      </x:c>
      <x:c r="J2672" s="0" t="s"/>
      <x:c r="K2672" s="0" t="s">
        <x:v>5405</x:v>
      </x:c>
      <x:c r="L2672" s="0" t="n">
        <x:v>12.5</x:v>
      </x:c>
      <x:c r="M2672" s="0" t="s"/>
      <x:c r="N2672" s="0" t="n">
        <x:v>0</x:v>
      </x:c>
      <x:c r="O2672" s="0">
        <x:f>H2672+$N$2672-$L$2672</x:f>
      </x:c>
      <x:c r="P2672" s="0" t="s">
        <x:v>5406</x:v>
      </x:c>
    </x:row>
    <x:row r="2673" spans="1:30">
      <x:c r="A2673" s="0" t="s">
        <x:v>18</x:v>
      </x:c>
      <x:c r="B2673" s="0" t="s">
        <x:v>5403</x:v>
      </x:c>
      <x:c r="C2673" s="0" t="s">
        <x:v>1108</x:v>
      </x:c>
      <x:c r="D2673" s="4">
        <x:v>43448</x:v>
      </x:c>
      <x:c r="E2673" s="0" t="s">
        <x:v>29</x:v>
      </x:c>
      <x:c r="F2673" s="0" t="s">
        <x:v>5411</x:v>
      </x:c>
      <x:c r="G2673" s="0" t="n">
        <x:v>0</x:v>
      </x:c>
      <x:c r="H2673" s="0" t="n">
        <x:v>10</x:v>
      </x:c>
      <x:c r="I2673" s="4">
        <x:v>43449</x:v>
      </x:c>
      <x:c r="J2673" s="0" t="s"/>
      <x:c r="K2673" s="0" t="s">
        <x:v>5408</x:v>
      </x:c>
      <x:c r="L2673" s="0" t="n">
        <x:v>12.5</x:v>
      </x:c>
      <x:c r="M2673" s="0" t="s"/>
      <x:c r="N2673" s="0" t="n">
        <x:v>0</x:v>
      </x:c>
      <x:c r="O2673" s="0">
        <x:f>H2673+$N$2673-$L$2673</x:f>
      </x:c>
      <x:c r="P2673" s="0" t="s">
        <x:v>5409</x:v>
      </x:c>
    </x:row>
    <x:row r="2674" spans="1:30">
      <x:c r="A2674" s="0" t="s">
        <x:v>18</x:v>
      </x:c>
      <x:c r="B2674" s="0" t="s">
        <x:v>5403</x:v>
      </x:c>
      <x:c r="C2674" s="0" t="s">
        <x:v>1108</x:v>
      </x:c>
      <x:c r="D2674" s="4">
        <x:v>43448</x:v>
      </x:c>
      <x:c r="E2674" s="0" t="s">
        <x:v>29</x:v>
      </x:c>
      <x:c r="F2674" s="0" t="s">
        <x:v>5412</x:v>
      </x:c>
      <x:c r="G2674" s="0" t="n">
        <x:v>0</x:v>
      </x:c>
      <x:c r="H2674" s="0" t="n">
        <x:v>10</x:v>
      </x:c>
      <x:c r="I2674" s="4">
        <x:v>43449</x:v>
      </x:c>
      <x:c r="J2674" s="0" t="s"/>
      <x:c r="K2674" s="0" t="s">
        <x:v>5405</x:v>
      </x:c>
      <x:c r="L2674" s="0" t="n">
        <x:v>12.5</x:v>
      </x:c>
      <x:c r="M2674" s="0" t="s"/>
      <x:c r="N2674" s="0" t="n">
        <x:v>0</x:v>
      </x:c>
      <x:c r="O2674" s="0">
        <x:f>H2674+$N$2674-$L$2674</x:f>
      </x:c>
      <x:c r="P2674" s="0" t="s">
        <x:v>5406</x:v>
      </x:c>
    </x:row>
    <x:row r="2675" spans="1:30">
      <x:c r="A2675" s="0" t="s">
        <x:v>18</x:v>
      </x:c>
      <x:c r="B2675" s="0" t="s">
        <x:v>5403</x:v>
      </x:c>
      <x:c r="C2675" s="0" t="s">
        <x:v>1108</x:v>
      </x:c>
      <x:c r="D2675" s="4">
        <x:v>43448</x:v>
      </x:c>
      <x:c r="E2675" s="0" t="s">
        <x:v>29</x:v>
      </x:c>
      <x:c r="F2675" s="0" t="s">
        <x:v>5413</x:v>
      </x:c>
      <x:c r="G2675" s="0" t="n">
        <x:v>0</x:v>
      </x:c>
      <x:c r="H2675" s="0" t="n">
        <x:v>10</x:v>
      </x:c>
      <x:c r="I2675" s="4">
        <x:v>43449</x:v>
      </x:c>
      <x:c r="J2675" s="0" t="s"/>
      <x:c r="K2675" s="0" t="s">
        <x:v>5408</x:v>
      </x:c>
      <x:c r="L2675" s="0" t="n">
        <x:v>18</x:v>
      </x:c>
      <x:c r="M2675" s="0" t="s"/>
      <x:c r="N2675" s="0" t="n">
        <x:v>0</x:v>
      </x:c>
      <x:c r="O2675" s="0">
        <x:f>H2675+$N$2675-$L$2675</x:f>
      </x:c>
      <x:c r="P2675" s="0" t="s">
        <x:v>5409</x:v>
      </x:c>
    </x:row>
    <x:row r="2676" spans="1:30">
      <x:c r="A2676" s="0" t="s">
        <x:v>18</x:v>
      </x:c>
      <x:c r="B2676" s="0" t="s">
        <x:v>5403</x:v>
      </x:c>
      <x:c r="C2676" s="0" t="s">
        <x:v>1108</x:v>
      </x:c>
      <x:c r="D2676" s="4">
        <x:v>43448</x:v>
      </x:c>
      <x:c r="E2676" s="0" t="s">
        <x:v>29</x:v>
      </x:c>
      <x:c r="F2676" s="0" t="s">
        <x:v>5414</x:v>
      </x:c>
      <x:c r="G2676" s="0" t="n">
        <x:v>0</x:v>
      </x:c>
      <x:c r="H2676" s="0" t="n">
        <x:v>10</x:v>
      </x:c>
      <x:c r="I2676" s="4">
        <x:v>43449</x:v>
      </x:c>
      <x:c r="J2676" s="0" t="s"/>
      <x:c r="K2676" s="0" t="s">
        <x:v>5405</x:v>
      </x:c>
      <x:c r="L2676" s="0" t="n">
        <x:v>12.5</x:v>
      </x:c>
      <x:c r="M2676" s="0" t="s"/>
      <x:c r="N2676" s="0" t="n">
        <x:v>0</x:v>
      </x:c>
      <x:c r="O2676" s="0">
        <x:f>H2676+$N$2676-$L$2676</x:f>
      </x:c>
      <x:c r="P2676" s="0" t="s">
        <x:v>5406</x:v>
      </x:c>
    </x:row>
    <x:row r="2677" spans="1:30">
      <x:c r="A2677" s="0" t="s">
        <x:v>18</x:v>
      </x:c>
      <x:c r="B2677" s="0" t="s">
        <x:v>5403</x:v>
      </x:c>
      <x:c r="C2677" s="0" t="s">
        <x:v>1108</x:v>
      </x:c>
      <x:c r="D2677" s="4">
        <x:v>43448</x:v>
      </x:c>
      <x:c r="E2677" s="0" t="s">
        <x:v>29</x:v>
      </x:c>
      <x:c r="F2677" s="0" t="s">
        <x:v>5415</x:v>
      </x:c>
      <x:c r="G2677" s="0" t="n">
        <x:v>0</x:v>
      </x:c>
      <x:c r="H2677" s="0" t="n">
        <x:v>10</x:v>
      </x:c>
      <x:c r="I2677" s="4">
        <x:v>43449</x:v>
      </x:c>
      <x:c r="J2677" s="0" t="s"/>
      <x:c r="K2677" s="0" t="s">
        <x:v>5408</x:v>
      </x:c>
      <x:c r="L2677" s="0" t="n">
        <x:v>12.5</x:v>
      </x:c>
      <x:c r="M2677" s="0" t="s"/>
      <x:c r="N2677" s="0" t="n">
        <x:v>0</x:v>
      </x:c>
      <x:c r="O2677" s="0">
        <x:f>H2677+$N$2677-$L$2677</x:f>
      </x:c>
      <x:c r="P2677" s="0" t="s">
        <x:v>5409</x:v>
      </x:c>
    </x:row>
    <x:row r="2678" spans="1:30">
      <x:c r="A2678" s="0" t="s">
        <x:v>18</x:v>
      </x:c>
      <x:c r="B2678" s="0" t="s">
        <x:v>5403</x:v>
      </x:c>
      <x:c r="C2678" s="0" t="s">
        <x:v>1108</x:v>
      </x:c>
      <x:c r="D2678" s="4">
        <x:v>43448</x:v>
      </x:c>
      <x:c r="E2678" s="0" t="s">
        <x:v>29</x:v>
      </x:c>
      <x:c r="F2678" s="0" t="s">
        <x:v>5416</x:v>
      </x:c>
      <x:c r="G2678" s="0" t="n">
        <x:v>0</x:v>
      </x:c>
      <x:c r="H2678" s="0" t="n">
        <x:v>10</x:v>
      </x:c>
      <x:c r="I2678" s="4">
        <x:v>43449</x:v>
      </x:c>
      <x:c r="J2678" s="0" t="s"/>
      <x:c r="K2678" s="0" t="s">
        <x:v>5405</x:v>
      </x:c>
      <x:c r="L2678" s="0" t="n">
        <x:v>12.5</x:v>
      </x:c>
      <x:c r="M2678" s="0" t="s"/>
      <x:c r="N2678" s="0" t="n">
        <x:v>0</x:v>
      </x:c>
      <x:c r="O2678" s="0">
        <x:f>H2678+$N$2678-$L$2678</x:f>
      </x:c>
      <x:c r="P2678" s="0" t="s">
        <x:v>5406</x:v>
      </x:c>
    </x:row>
    <x:row r="2679" spans="1:30">
      <x:c r="A2679" s="0" t="s">
        <x:v>18</x:v>
      </x:c>
      <x:c r="B2679" s="0" t="s">
        <x:v>1912</x:v>
      </x:c>
      <x:c r="C2679" s="0" t="s">
        <x:v>20</x:v>
      </x:c>
      <x:c r="D2679" s="4">
        <x:v>43449</x:v>
      </x:c>
      <x:c r="E2679" s="0" t="s">
        <x:v>2409</x:v>
      </x:c>
      <x:c r="F2679" s="0" t="s">
        <x:v>112</x:v>
      </x:c>
      <x:c r="G2679" s="0" t="n">
        <x:v>123</x:v>
      </x:c>
      <x:c r="H2679" s="0" t="n">
        <x:v>2000</x:v>
      </x:c>
      <x:c r="I2679" s="4">
        <x:v>43451</x:v>
      </x:c>
      <x:c r="J2679" s="0" t="s"/>
      <x:c r="K2679" s="0" t="s">
        <x:v>5417</x:v>
      </x:c>
      <x:c r="L2679" s="0" t="n">
        <x:v>1929</x:v>
      </x:c>
      <x:c r="M2679" s="0" t="s"/>
      <x:c r="N2679" s="0" t="n">
        <x:v>0</x:v>
      </x:c>
      <x:c r="O2679" s="0">
        <x:f>H2679+$N$2679-$L$2679</x:f>
      </x:c>
      <x:c r="P2679" s="0" t="s">
        <x:v>5418</x:v>
      </x:c>
    </x:row>
    <x:row r="2680" spans="1:30">
      <x:c r="A2680" s="0" t="s">
        <x:v>18</x:v>
      </x:c>
      <x:c r="B2680" s="0" t="s">
        <x:v>1919</x:v>
      </x:c>
      <x:c r="C2680" s="0" t="s">
        <x:v>20</x:v>
      </x:c>
      <x:c r="D2680" s="4">
        <x:v>43449</x:v>
      </x:c>
      <x:c r="E2680" s="0" t="s">
        <x:v>5419</x:v>
      </x:c>
      <x:c r="F2680" s="0" t="s">
        <x:v>2875</x:v>
      </x:c>
      <x:c r="G2680" s="0" t="n">
        <x:v>1</x:v>
      </x:c>
      <x:c r="H2680" s="0" t="n">
        <x:v>600</x:v>
      </x:c>
      <x:c r="I2680" s="4">
        <x:v>43451</x:v>
      </x:c>
      <x:c r="J2680" s="0" t="s"/>
      <x:c r="K2680" s="0" t="s">
        <x:v>5420</x:v>
      </x:c>
      <x:c r="L2680" s="0" t="n">
        <x:v>596</x:v>
      </x:c>
      <x:c r="M2680" s="0" t="s"/>
      <x:c r="N2680" s="0" t="n">
        <x:v>0</x:v>
      </x:c>
      <x:c r="O2680" s="0">
        <x:f>H2680+$N$2680-$L$2680</x:f>
      </x:c>
      <x:c r="P2680" s="0" t="s">
        <x:v>5421</x:v>
      </x:c>
    </x:row>
    <x:row r="2681" spans="1:30">
      <x:c r="A2681" s="0" t="s">
        <x:v>18</x:v>
      </x:c>
      <x:c r="B2681" s="0" t="s">
        <x:v>1839</x:v>
      </x:c>
      <x:c r="C2681" s="0" t="s">
        <x:v>20</x:v>
      </x:c>
      <x:c r="D2681" s="4">
        <x:v>43451</x:v>
      </x:c>
      <x:c r="E2681" s="0" t="s">
        <x:v>5419</x:v>
      </x:c>
      <x:c r="F2681" s="0" t="s">
        <x:v>287</x:v>
      </x:c>
      <x:c r="G2681" s="0" t="n">
        <x:v>80</x:v>
      </x:c>
      <x:c r="H2681" s="0" t="n">
        <x:v>3500</x:v>
      </x:c>
      <x:c r="I2681" s="4">
        <x:v>43451</x:v>
      </x:c>
      <x:c r="J2681" s="0" t="s"/>
      <x:c r="K2681" s="0" t="s">
        <x:v>5422</x:v>
      </x:c>
      <x:c r="L2681" s="0" t="n">
        <x:v>1866</x:v>
      </x:c>
      <x:c r="M2681" s="0" t="s"/>
      <x:c r="N2681" s="0" t="n">
        <x:v>0</x:v>
      </x:c>
      <x:c r="O2681" s="0">
        <x:f>H2681+$N$2681-$L$2681</x:f>
      </x:c>
      <x:c r="P2681" s="0" t="s">
        <x:v>5423</x:v>
      </x:c>
    </x:row>
    <x:row r="2682" spans="1:30">
      <x:c r="A2682" s="0" t="s">
        <x:v>18</x:v>
      </x:c>
      <x:c r="B2682" s="0" t="s">
        <x:v>5424</x:v>
      </x:c>
      <x:c r="C2682" s="0" t="s">
        <x:v>1108</x:v>
      </x:c>
      <x:c r="D2682" s="4">
        <x:v>43451</x:v>
      </x:c>
      <x:c r="E2682" s="0" t="s">
        <x:v>438</x:v>
      </x:c>
      <x:c r="F2682" s="0" t="s">
        <x:v>36</x:v>
      </x:c>
      <x:c r="G2682" s="0" t="n">
        <x:v>108.25</x:v>
      </x:c>
      <x:c r="H2682" s="0" t="n">
        <x:v>12700</x:v>
      </x:c>
      <x:c r="I2682" s="4">
        <x:v>43451</x:v>
      </x:c>
      <x:c r="J2682" s="0" t="s"/>
      <x:c r="K2682" s="0" t="s">
        <x:v>5425</x:v>
      </x:c>
      <x:c r="L2682" s="0" t="n">
        <x:v>5691</x:v>
      </x:c>
      <x:c r="M2682" s="0" t="s"/>
      <x:c r="N2682" s="0" t="n">
        <x:v>0</x:v>
      </x:c>
      <x:c r="O2682" s="0">
        <x:f>H2682+$N$2682-$L$2682</x:f>
      </x:c>
      <x:c r="P2682" s="0" t="s">
        <x:v>5426</x:v>
      </x:c>
    </x:row>
    <x:row r="2683" spans="1:30">
      <x:c r="A2683" s="0" t="s">
        <x:v>18</x:v>
      </x:c>
      <x:c r="B2683" s="0" t="s">
        <x:v>5424</x:v>
      </x:c>
      <x:c r="C2683" s="0" t="s">
        <x:v>1108</x:v>
      </x:c>
      <x:c r="D2683" s="4">
        <x:v>43451</x:v>
      </x:c>
      <x:c r="E2683" s="0" t="s">
        <x:v>438</x:v>
      </x:c>
      <x:c r="F2683" s="0" t="s">
        <x:v>36</x:v>
      </x:c>
      <x:c r="G2683" s="0" t="n">
        <x:v>108.25</x:v>
      </x:c>
      <x:c r="H2683" s="0" t="n">
        <x:v>12700</x:v>
      </x:c>
      <x:c r="I2683" s="4">
        <x:v>43451</x:v>
      </x:c>
      <x:c r="J2683" s="0" t="s"/>
      <x:c r="K2683" s="0" t="s">
        <x:v>5427</x:v>
      </x:c>
      <x:c r="L2683" s="0" t="n">
        <x:v>2000</x:v>
      </x:c>
      <x:c r="M2683" s="0" t="s"/>
      <x:c r="N2683" s="0" t="n">
        <x:v>0</x:v>
      </x:c>
      <x:c r="O2683" s="0">
        <x:f>O2682+$N$2683-$L$2683</x:f>
      </x:c>
      <x:c r="P2683" s="0" t="s">
        <x:v>5428</x:v>
      </x:c>
    </x:row>
    <x:row r="2684" spans="1:30">
      <x:c r="A2684" s="0" t="s">
        <x:v>18</x:v>
      </x:c>
      <x:c r="B2684" s="0" t="s">
        <x:v>5424</x:v>
      </x:c>
      <x:c r="C2684" s="0" t="s">
        <x:v>1108</x:v>
      </x:c>
      <x:c r="D2684" s="4">
        <x:v>43451</x:v>
      </x:c>
      <x:c r="E2684" s="0" t="s">
        <x:v>438</x:v>
      </x:c>
      <x:c r="F2684" s="0" t="s">
        <x:v>36</x:v>
      </x:c>
      <x:c r="G2684" s="0" t="n">
        <x:v>108.25</x:v>
      </x:c>
      <x:c r="H2684" s="0" t="n">
        <x:v>12700</x:v>
      </x:c>
      <x:c r="I2684" s="4">
        <x:v>43451</x:v>
      </x:c>
      <x:c r="J2684" s="0" t="s"/>
      <x:c r="K2684" s="0" t="s">
        <x:v>5429</x:v>
      </x:c>
      <x:c r="L2684" s="0" t="n">
        <x:v>3000</x:v>
      </x:c>
      <x:c r="M2684" s="0" t="s"/>
      <x:c r="N2684" s="0" t="n">
        <x:v>0</x:v>
      </x:c>
      <x:c r="O2684" s="0">
        <x:f>O2683+$N$2684-$L$2684</x:f>
      </x:c>
      <x:c r="P2684" s="0" t="s">
        <x:v>5430</x:v>
      </x:c>
    </x:row>
    <x:row r="2685" spans="1:30">
      <x:c r="A2685" s="0" t="s">
        <x:v>18</x:v>
      </x:c>
      <x:c r="B2685" s="0" t="s">
        <x:v>5424</x:v>
      </x:c>
      <x:c r="C2685" s="0" t="s">
        <x:v>1108</x:v>
      </x:c>
      <x:c r="D2685" s="4">
        <x:v>43451</x:v>
      </x:c>
      <x:c r="E2685" s="0" t="s">
        <x:v>438</x:v>
      </x:c>
      <x:c r="F2685" s="0" t="s">
        <x:v>36</x:v>
      </x:c>
      <x:c r="G2685" s="0" t="n">
        <x:v>108.25</x:v>
      </x:c>
      <x:c r="H2685" s="0" t="n">
        <x:v>12700</x:v>
      </x:c>
      <x:c r="I2685" s="4">
        <x:v>43451</x:v>
      </x:c>
      <x:c r="J2685" s="0" t="s"/>
      <x:c r="K2685" s="0" t="s">
        <x:v>5431</x:v>
      </x:c>
      <x:c r="L2685" s="0" t="n">
        <x:v>2073</x:v>
      </x:c>
      <x:c r="M2685" s="0" t="s"/>
      <x:c r="N2685" s="0" t="n">
        <x:v>0</x:v>
      </x:c>
      <x:c r="O2685" s="0">
        <x:f>O2684+$N$2685-$L$2685</x:f>
      </x:c>
      <x:c r="P2685" s="0" t="s">
        <x:v>5432</x:v>
      </x:c>
    </x:row>
    <x:row r="2686" spans="1:30">
      <x:c r="A2686" s="0" t="s">
        <x:v>18</x:v>
      </x:c>
      <x:c r="B2686" s="0" t="s">
        <x:v>5433</x:v>
      </x:c>
      <x:c r="C2686" s="0" t="s">
        <x:v>1108</x:v>
      </x:c>
      <x:c r="D2686" s="4">
        <x:v>43451</x:v>
      </x:c>
      <x:c r="E2686" s="0" t="s">
        <x:v>2409</x:v>
      </x:c>
      <x:c r="F2686" s="0" t="s">
        <x:v>287</x:v>
      </x:c>
      <x:c r="G2686" s="0" t="n">
        <x:v>85</x:v>
      </x:c>
      <x:c r="H2686" s="0" t="n">
        <x:v>7300</x:v>
      </x:c>
      <x:c r="I2686" s="4">
        <x:v>43451</x:v>
      </x:c>
      <x:c r="J2686" s="0" t="s"/>
      <x:c r="K2686" s="0" t="s">
        <x:v>5434</x:v>
      </x:c>
      <x:c r="L2686" s="0" t="n">
        <x:v>4760</x:v>
      </x:c>
      <x:c r="M2686" s="0" t="s"/>
      <x:c r="N2686" s="0" t="n">
        <x:v>0</x:v>
      </x:c>
      <x:c r="O2686" s="0">
        <x:f>H2686+$N$2686-$L$2686</x:f>
      </x:c>
      <x:c r="P2686" s="0" t="s">
        <x:v>5435</x:v>
      </x:c>
    </x:row>
    <x:row r="2687" spans="1:30">
      <x:c r="A2687" s="0" t="s">
        <x:v>18</x:v>
      </x:c>
      <x:c r="B2687" s="0" t="s">
        <x:v>5433</x:v>
      </x:c>
      <x:c r="C2687" s="0" t="s">
        <x:v>1108</x:v>
      </x:c>
      <x:c r="D2687" s="4">
        <x:v>43451</x:v>
      </x:c>
      <x:c r="E2687" s="0" t="s">
        <x:v>2409</x:v>
      </x:c>
      <x:c r="F2687" s="0" t="s">
        <x:v>287</x:v>
      </x:c>
      <x:c r="G2687" s="0" t="n">
        <x:v>85</x:v>
      </x:c>
      <x:c r="H2687" s="0" t="n">
        <x:v>7300</x:v>
      </x:c>
      <x:c r="I2687" s="4">
        <x:v>43451</x:v>
      </x:c>
      <x:c r="J2687" s="0" t="s"/>
      <x:c r="K2687" s="0" t="s">
        <x:v>5436</x:v>
      </x:c>
      <x:c r="L2687" s="0" t="n">
        <x:v>3500</x:v>
      </x:c>
      <x:c r="M2687" s="0" t="s"/>
      <x:c r="N2687" s="0" t="n">
        <x:v>0</x:v>
      </x:c>
      <x:c r="O2687" s="0">
        <x:f>O2686+$N$2687-$L$2687</x:f>
      </x:c>
      <x:c r="P2687" s="0" t="s">
        <x:v>5437</x:v>
      </x:c>
    </x:row>
    <x:row r="2688" spans="1:30">
      <x:c r="A2688" s="0" t="s">
        <x:v>2998</x:v>
      </x:c>
      <x:c r="B2688" s="0" t="s">
        <x:v>5438</x:v>
      </x:c>
      <x:c r="C2688" s="0" t="s">
        <x:v>1108</x:v>
      </x:c>
      <x:c r="D2688" s="4">
        <x:v>43451</x:v>
      </x:c>
      <x:c r="E2688" s="0" t="s">
        <x:v>3000</x:v>
      </x:c>
      <x:c r="F2688" s="0" t="s">
        <x:v>3023</x:v>
      </x:c>
      <x:c r="G2688" s="0" t="n">
        <x:v>50</x:v>
      </x:c>
      <x:c r="H2688" s="0" t="n">
        <x:v>10</x:v>
      </x:c>
      <x:c r="I2688" s="4">
        <x:v>43452</x:v>
      </x:c>
      <x:c r="J2688" s="0" t="s"/>
      <x:c r="K2688" s="0" t="s">
        <x:v>5439</x:v>
      </x:c>
      <x:c r="L2688" s="0" t="n">
        <x:v>10</x:v>
      </x:c>
      <x:c r="M2688" s="0" t="s"/>
      <x:c r="N2688" s="0" t="n">
        <x:v>0</x:v>
      </x:c>
      <x:c r="O2688" s="0">
        <x:f>H2688+$N$2688-$L$2688</x:f>
      </x:c>
      <x:c r="P2688" s="0" t="s">
        <x:v>5440</x:v>
      </x:c>
    </x:row>
    <x:row r="2689" spans="1:30">
      <x:c r="A2689" s="0" t="s">
        <x:v>2998</x:v>
      </x:c>
      <x:c r="B2689" s="0" t="s">
        <x:v>5438</x:v>
      </x:c>
      <x:c r="C2689" s="0" t="s">
        <x:v>1108</x:v>
      </x:c>
      <x:c r="D2689" s="4">
        <x:v>43451</x:v>
      </x:c>
      <x:c r="E2689" s="0" t="s">
        <x:v>3000</x:v>
      </x:c>
      <x:c r="F2689" s="0" t="s">
        <x:v>3019</x:v>
      </x:c>
      <x:c r="G2689" s="0" t="n">
        <x:v>10</x:v>
      </x:c>
      <x:c r="H2689" s="0" t="n">
        <x:v>20</x:v>
      </x:c>
      <x:c r="I2689" s="4">
        <x:v>43452</x:v>
      </x:c>
      <x:c r="J2689" s="0" t="s"/>
      <x:c r="K2689" s="0" t="s">
        <x:v>5439</x:v>
      </x:c>
      <x:c r="L2689" s="0" t="n">
        <x:v>20</x:v>
      </x:c>
      <x:c r="M2689" s="0" t="s"/>
      <x:c r="N2689" s="0" t="n">
        <x:v>0</x:v>
      </x:c>
      <x:c r="O2689" s="0">
        <x:f>H2689+$N$2689-$L$2689</x:f>
      </x:c>
      <x:c r="P2689" s="0" t="s">
        <x:v>5440</x:v>
      </x:c>
    </x:row>
    <x:row r="2690" spans="1:30">
      <x:c r="A2690" s="0" t="s">
        <x:v>2998</x:v>
      </x:c>
      <x:c r="B2690" s="0" t="s">
        <x:v>5438</x:v>
      </x:c>
      <x:c r="C2690" s="0" t="s">
        <x:v>1108</x:v>
      </x:c>
      <x:c r="D2690" s="4">
        <x:v>43451</x:v>
      </x:c>
      <x:c r="E2690" s="0" t="s">
        <x:v>3000</x:v>
      </x:c>
      <x:c r="F2690" s="0" t="s">
        <x:v>3031</x:v>
      </x:c>
      <x:c r="G2690" s="0" t="n">
        <x:v>23</x:v>
      </x:c>
      <x:c r="H2690" s="0" t="n">
        <x:v>20</x:v>
      </x:c>
      <x:c r="I2690" s="4">
        <x:v>43452</x:v>
      </x:c>
      <x:c r="J2690" s="0" t="s"/>
      <x:c r="K2690" s="0" t="s">
        <x:v>5439</x:v>
      </x:c>
      <x:c r="L2690" s="0" t="n">
        <x:v>20</x:v>
      </x:c>
      <x:c r="M2690" s="0" t="s"/>
      <x:c r="N2690" s="0" t="n">
        <x:v>0</x:v>
      </x:c>
      <x:c r="O2690" s="0">
        <x:f>H2690+$N$2690-$L$2690</x:f>
      </x:c>
      <x:c r="P2690" s="0" t="s">
        <x:v>5440</x:v>
      </x:c>
    </x:row>
    <x:row r="2691" spans="1:30">
      <x:c r="A2691" s="0" t="s">
        <x:v>2998</x:v>
      </x:c>
      <x:c r="B2691" s="0" t="s">
        <x:v>5438</x:v>
      </x:c>
      <x:c r="C2691" s="0" t="s">
        <x:v>1108</x:v>
      </x:c>
      <x:c r="D2691" s="4">
        <x:v>43451</x:v>
      </x:c>
      <x:c r="E2691" s="0" t="s">
        <x:v>3000</x:v>
      </x:c>
      <x:c r="F2691" s="0" t="s">
        <x:v>3032</x:v>
      </x:c>
      <x:c r="G2691" s="0" t="n">
        <x:v>56</x:v>
      </x:c>
      <x:c r="H2691" s="0" t="n">
        <x:v>20</x:v>
      </x:c>
      <x:c r="I2691" s="4">
        <x:v>43452</x:v>
      </x:c>
      <x:c r="J2691" s="0" t="s"/>
      <x:c r="K2691" s="0" t="s">
        <x:v>5439</x:v>
      </x:c>
      <x:c r="L2691" s="0" t="n">
        <x:v>20</x:v>
      </x:c>
      <x:c r="M2691" s="0" t="s"/>
      <x:c r="N2691" s="0" t="n">
        <x:v>0</x:v>
      </x:c>
      <x:c r="O2691" s="0">
        <x:f>H2691+$N$2691-$L$2691</x:f>
      </x:c>
      <x:c r="P2691" s="0" t="s">
        <x:v>5440</x:v>
      </x:c>
    </x:row>
    <x:row r="2692" spans="1:30">
      <x:c r="A2692" s="0" t="s">
        <x:v>2998</x:v>
      </x:c>
      <x:c r="B2692" s="0" t="s">
        <x:v>5438</x:v>
      </x:c>
      <x:c r="C2692" s="0" t="s">
        <x:v>1108</x:v>
      </x:c>
      <x:c r="D2692" s="4">
        <x:v>43451</x:v>
      </x:c>
      <x:c r="E2692" s="0" t="s">
        <x:v>3000</x:v>
      </x:c>
      <x:c r="F2692" s="0" t="s">
        <x:v>3008</x:v>
      </x:c>
      <x:c r="G2692" s="0" t="n">
        <x:v>650</x:v>
      </x:c>
      <x:c r="H2692" s="0" t="n">
        <x:v>5</x:v>
      </x:c>
      <x:c r="I2692" s="4">
        <x:v>43452</x:v>
      </x:c>
      <x:c r="J2692" s="0" t="s"/>
      <x:c r="K2692" s="0" t="s">
        <x:v>5439</x:v>
      </x:c>
      <x:c r="L2692" s="0" t="n">
        <x:v>5</x:v>
      </x:c>
      <x:c r="M2692" s="0" t="s"/>
      <x:c r="N2692" s="0" t="n">
        <x:v>0</x:v>
      </x:c>
      <x:c r="O2692" s="0">
        <x:f>H2692+$N$2692-$L$2692</x:f>
      </x:c>
      <x:c r="P2692" s="0" t="s">
        <x:v>5440</x:v>
      </x:c>
    </x:row>
    <x:row r="2693" spans="1:30">
      <x:c r="A2693" s="0" t="s">
        <x:v>2998</x:v>
      </x:c>
      <x:c r="B2693" s="0" t="s">
        <x:v>5438</x:v>
      </x:c>
      <x:c r="C2693" s="0" t="s">
        <x:v>1108</x:v>
      </x:c>
      <x:c r="D2693" s="4">
        <x:v>43451</x:v>
      </x:c>
      <x:c r="E2693" s="0" t="s">
        <x:v>3000</x:v>
      </x:c>
      <x:c r="F2693" s="0" t="s">
        <x:v>3010</x:v>
      </x:c>
      <x:c r="G2693" s="0" t="n">
        <x:v>20</x:v>
      </x:c>
      <x:c r="H2693" s="0" t="n">
        <x:v>10</x:v>
      </x:c>
      <x:c r="I2693" s="4">
        <x:v>43452</x:v>
      </x:c>
      <x:c r="J2693" s="0" t="s"/>
      <x:c r="K2693" s="0" t="s">
        <x:v>5439</x:v>
      </x:c>
      <x:c r="L2693" s="0" t="n">
        <x:v>10</x:v>
      </x:c>
      <x:c r="M2693" s="0" t="s"/>
      <x:c r="N2693" s="0" t="n">
        <x:v>0</x:v>
      </x:c>
      <x:c r="O2693" s="0">
        <x:f>H2693+$N$2693-$L$2693</x:f>
      </x:c>
      <x:c r="P2693" s="0" t="s">
        <x:v>5440</x:v>
      </x:c>
    </x:row>
    <x:row r="2694" spans="1:30">
      <x:c r="A2694" s="0" t="s">
        <x:v>2939</x:v>
      </x:c>
      <x:c r="B2694" s="0" t="s">
        <x:v>5441</x:v>
      </x:c>
      <x:c r="C2694" s="0" t="s">
        <x:v>1108</x:v>
      </x:c>
      <x:c r="D2694" s="4">
        <x:v>43451</x:v>
      </x:c>
      <x:c r="E2694" s="0" t="s">
        <x:v>2941</x:v>
      </x:c>
      <x:c r="F2694" s="0" t="s">
        <x:v>2953</x:v>
      </x:c>
      <x:c r="G2694" s="0" t="n">
        <x:v>1</x:v>
      </x:c>
      <x:c r="H2694" s="0" t="n">
        <x:v>193</x:v>
      </x:c>
      <x:c r="I2694" s="4">
        <x:v>43452</x:v>
      </x:c>
      <x:c r="J2694" s="0" t="s"/>
      <x:c r="K2694" s="0" t="s">
        <x:v>5442</x:v>
      </x:c>
      <x:c r="L2694" s="0" t="n">
        <x:v>193</x:v>
      </x:c>
      <x:c r="M2694" s="0" t="s"/>
      <x:c r="N2694" s="0" t="n">
        <x:v>0</x:v>
      </x:c>
      <x:c r="O2694" s="0">
        <x:f>H2694+$N$2694-$L$2694</x:f>
      </x:c>
      <x:c r="P2694" s="0" t="s">
        <x:v>5443</x:v>
      </x:c>
    </x:row>
    <x:row r="2695" spans="1:30">
      <x:c r="A2695" s="0" t="s">
        <x:v>2998</x:v>
      </x:c>
      <x:c r="B2695" s="0" t="s">
        <x:v>5444</x:v>
      </x:c>
      <x:c r="C2695" s="0" t="s">
        <x:v>1108</x:v>
      </x:c>
      <x:c r="D2695" s="4">
        <x:v>43448</x:v>
      </x:c>
      <x:c r="E2695" s="0" t="s">
        <x:v>3000</x:v>
      </x:c>
      <x:c r="F2695" s="0" t="s">
        <x:v>3007</x:v>
      </x:c>
      <x:c r="G2695" s="0" t="n">
        <x:v>1</x:v>
      </x:c>
      <x:c r="H2695" s="0" t="n">
        <x:v>10</x:v>
      </x:c>
      <x:c r="I2695" s="4">
        <x:v>43452</x:v>
      </x:c>
      <x:c r="J2695" s="0" t="s"/>
      <x:c r="K2695" s="0" t="s">
        <x:v>5445</x:v>
      </x:c>
      <x:c r="L2695" s="0" t="n">
        <x:v>10</x:v>
      </x:c>
      <x:c r="M2695" s="0" t="s"/>
      <x:c r="N2695" s="0" t="n">
        <x:v>0</x:v>
      </x:c>
      <x:c r="O2695" s="0">
        <x:f>H2695+$N$2695-$L$2695</x:f>
      </x:c>
      <x:c r="P2695" s="0" t="s">
        <x:v>5446</x:v>
      </x:c>
    </x:row>
    <x:row r="2696" spans="1:30">
      <x:c r="A2696" s="0" t="s">
        <x:v>3880</x:v>
      </x:c>
      <x:c r="B2696" s="0" t="s">
        <x:v>5447</x:v>
      </x:c>
      <x:c r="C2696" s="0" t="s">
        <x:v>1108</x:v>
      </x:c>
      <x:c r="D2696" s="4">
        <x:v>43452</x:v>
      </x:c>
      <x:c r="E2696" s="0" t="s">
        <x:v>3980</x:v>
      </x:c>
      <x:c r="F2696" s="0" t="s">
        <x:v>4280</x:v>
      </x:c>
      <x:c r="G2696" s="0" t="n">
        <x:v>670</x:v>
      </x:c>
      <x:c r="H2696" s="0" t="n">
        <x:v>100</x:v>
      </x:c>
      <x:c r="I2696" s="4">
        <x:v>43452</x:v>
      </x:c>
      <x:c r="J2696" s="0" t="s"/>
      <x:c r="K2696" s="0" t="s">
        <x:v>5448</x:v>
      </x:c>
      <x:c r="L2696" s="0" t="n">
        <x:v>100</x:v>
      </x:c>
      <x:c r="M2696" s="0" t="s"/>
      <x:c r="N2696" s="0" t="n">
        <x:v>0</x:v>
      </x:c>
      <x:c r="O2696" s="0">
        <x:f>H2696+$N$2696-$L$2696</x:f>
      </x:c>
      <x:c r="P2696" s="0" t="s">
        <x:v>5449</x:v>
      </x:c>
    </x:row>
    <x:row r="2697" spans="1:30">
      <x:c r="A2697" s="0" t="s">
        <x:v>3224</x:v>
      </x:c>
      <x:c r="B2697" s="0" t="s">
        <x:v>5450</x:v>
      </x:c>
      <x:c r="C2697" s="0" t="s">
        <x:v>1108</x:v>
      </x:c>
      <x:c r="D2697" s="4">
        <x:v>43430</x:v>
      </x:c>
      <x:c r="E2697" s="0" t="s">
        <x:v>4888</x:v>
      </x:c>
      <x:c r="F2697" s="0" t="s">
        <x:v>5451</x:v>
      </x:c>
      <x:c r="G2697" s="0" t="n">
        <x:v>1</x:v>
      </x:c>
      <x:c r="H2697" s="0" t="n">
        <x:v>1</x:v>
      </x:c>
      <x:c r="I2697" s="4">
        <x:v>43453</x:v>
      </x:c>
      <x:c r="J2697" s="0" t="s"/>
      <x:c r="K2697" s="0" t="s">
        <x:v>5452</x:v>
      </x:c>
      <x:c r="L2697" s="0" t="n">
        <x:v>1</x:v>
      </x:c>
      <x:c r="M2697" s="0" t="s"/>
      <x:c r="N2697" s="0" t="n">
        <x:v>0</x:v>
      </x:c>
      <x:c r="O2697" s="0">
        <x:f>H2697+$N$2697-$L$2697</x:f>
      </x:c>
      <x:c r="P2697" s="0" t="s">
        <x:v>5453</x:v>
      </x:c>
    </x:row>
    <x:row r="2698" spans="1:30">
      <x:c r="A2698" s="0" t="s">
        <x:v>2939</x:v>
      </x:c>
      <x:c r="B2698" s="0" t="s">
        <x:v>5454</x:v>
      </x:c>
      <x:c r="C2698" s="0" t="s">
        <x:v>1108</x:v>
      </x:c>
      <x:c r="D2698" s="4">
        <x:v>43452</x:v>
      </x:c>
      <x:c r="E2698" s="0" t="s">
        <x:v>2941</x:v>
      </x:c>
      <x:c r="F2698" s="0" t="s">
        <x:v>2953</x:v>
      </x:c>
      <x:c r="G2698" s="0" t="n">
        <x:v>1</x:v>
      </x:c>
      <x:c r="H2698" s="0" t="n">
        <x:v>215</x:v>
      </x:c>
      <x:c r="I2698" s="4">
        <x:v>43453</x:v>
      </x:c>
      <x:c r="J2698" s="0" t="s"/>
      <x:c r="K2698" s="0" t="s">
        <x:v>5455</x:v>
      </x:c>
      <x:c r="L2698" s="0" t="n">
        <x:v>215</x:v>
      </x:c>
      <x:c r="M2698" s="0" t="s"/>
      <x:c r="N2698" s="0" t="n">
        <x:v>0</x:v>
      </x:c>
      <x:c r="O2698" s="0">
        <x:f>H2698+$N$2698-$L$2698</x:f>
      </x:c>
      <x:c r="P2698" s="0" t="s">
        <x:v>5456</x:v>
      </x:c>
    </x:row>
    <x:row r="2699" spans="1:30">
      <x:c r="A2699" s="0" t="s">
        <x:v>2998</x:v>
      </x:c>
      <x:c r="B2699" s="0" t="s">
        <x:v>5457</x:v>
      </x:c>
      <x:c r="C2699" s="0" t="s">
        <x:v>1108</x:v>
      </x:c>
      <x:c r="D2699" s="4">
        <x:v>43453</x:v>
      </x:c>
      <x:c r="E2699" s="0" t="s">
        <x:v>3000</x:v>
      </x:c>
      <x:c r="F2699" s="0" t="s">
        <x:v>3001</x:v>
      </x:c>
      <x:c r="G2699" s="0" t="n">
        <x:v>18</x:v>
      </x:c>
      <x:c r="H2699" s="0" t="n">
        <x:v>70</x:v>
      </x:c>
      <x:c r="I2699" s="4">
        <x:v>43453</x:v>
      </x:c>
      <x:c r="J2699" s="0" t="s"/>
      <x:c r="K2699" s="0" t="s">
        <x:v>5458</x:v>
      </x:c>
      <x:c r="L2699" s="0" t="n">
        <x:v>70</x:v>
      </x:c>
      <x:c r="M2699" s="0" t="s"/>
      <x:c r="N2699" s="0" t="n">
        <x:v>0</x:v>
      </x:c>
      <x:c r="O2699" s="0">
        <x:f>H2699+$N$2699-$L$2699</x:f>
      </x:c>
      <x:c r="P2699" s="0" t="s">
        <x:v>5459</x:v>
      </x:c>
    </x:row>
    <x:row r="2700" spans="1:30">
      <x:c r="A2700" s="0" t="s">
        <x:v>2998</x:v>
      </x:c>
      <x:c r="B2700" s="0" t="s">
        <x:v>5457</x:v>
      </x:c>
      <x:c r="C2700" s="0" t="s">
        <x:v>1108</x:v>
      </x:c>
      <x:c r="D2700" s="4">
        <x:v>43453</x:v>
      </x:c>
      <x:c r="E2700" s="0" t="s">
        <x:v>3000</x:v>
      </x:c>
      <x:c r="F2700" s="0" t="s">
        <x:v>3031</x:v>
      </x:c>
      <x:c r="G2700" s="0" t="n">
        <x:v>23</x:v>
      </x:c>
      <x:c r="H2700" s="0" t="n">
        <x:v>100</x:v>
      </x:c>
      <x:c r="I2700" s="4">
        <x:v>43453</x:v>
      </x:c>
      <x:c r="J2700" s="0" t="s"/>
      <x:c r="K2700" s="0" t="s">
        <x:v>5458</x:v>
      </x:c>
      <x:c r="L2700" s="0" t="n">
        <x:v>100</x:v>
      </x:c>
      <x:c r="M2700" s="0" t="s"/>
      <x:c r="N2700" s="0" t="n">
        <x:v>0</x:v>
      </x:c>
      <x:c r="O2700" s="0">
        <x:f>H2700+$N$2700-$L$2700</x:f>
      </x:c>
      <x:c r="P2700" s="0" t="s">
        <x:v>5459</x:v>
      </x:c>
    </x:row>
    <x:row r="2701" spans="1:30">
      <x:c r="A2701" s="0" t="s">
        <x:v>3880</x:v>
      </x:c>
      <x:c r="B2701" s="0" t="s">
        <x:v>5460</x:v>
      </x:c>
      <x:c r="C2701" s="0" t="s">
        <x:v>1108</x:v>
      </x:c>
      <x:c r="D2701" s="4">
        <x:v>43447</x:v>
      </x:c>
      <x:c r="E2701" s="0" t="s">
        <x:v>3980</x:v>
      </x:c>
      <x:c r="F2701" s="0" t="s">
        <x:v>4697</x:v>
      </x:c>
      <x:c r="G2701" s="0" t="n">
        <x:v>1800</x:v>
      </x:c>
      <x:c r="H2701" s="0" t="n">
        <x:v>30</x:v>
      </x:c>
      <x:c r="I2701" s="4">
        <x:v>43454</x:v>
      </x:c>
      <x:c r="J2701" s="0" t="s"/>
      <x:c r="K2701" s="0" t="s">
        <x:v>5461</x:v>
      </x:c>
      <x:c r="L2701" s="0" t="n">
        <x:v>30</x:v>
      </x:c>
      <x:c r="M2701" s="0" t="s"/>
      <x:c r="N2701" s="0" t="n">
        <x:v>0</x:v>
      </x:c>
      <x:c r="O2701" s="0">
        <x:f>H2701+$N$2701-$L$2701</x:f>
      </x:c>
      <x:c r="P2701" s="0" t="s">
        <x:v>5462</x:v>
      </x:c>
    </x:row>
    <x:row r="2702" spans="1:30">
      <x:c r="A2702" s="0" t="s">
        <x:v>2939</x:v>
      </x:c>
      <x:c r="B2702" s="0" t="s">
        <x:v>5463</x:v>
      </x:c>
      <x:c r="C2702" s="0" t="s">
        <x:v>1108</x:v>
      </x:c>
      <x:c r="D2702" s="4">
        <x:v>43453</x:v>
      </x:c>
      <x:c r="E2702" s="0" t="s">
        <x:v>2941</x:v>
      </x:c>
      <x:c r="F2702" s="0" t="s">
        <x:v>2953</x:v>
      </x:c>
      <x:c r="G2702" s="0" t="n">
        <x:v>1</x:v>
      </x:c>
      <x:c r="H2702" s="0" t="n">
        <x:v>273</x:v>
      </x:c>
      <x:c r="I2702" s="4">
        <x:v>43454</x:v>
      </x:c>
      <x:c r="J2702" s="0" t="s"/>
      <x:c r="K2702" s="0" t="s">
        <x:v>5464</x:v>
      </x:c>
      <x:c r="L2702" s="0" t="n">
        <x:v>273</x:v>
      </x:c>
      <x:c r="M2702" s="0" t="s"/>
      <x:c r="N2702" s="0" t="n">
        <x:v>0</x:v>
      </x:c>
      <x:c r="O2702" s="0">
        <x:f>H2702+$N$2702-$L$2702</x:f>
      </x:c>
      <x:c r="P2702" s="0" t="s">
        <x:v>5465</x:v>
      </x:c>
    </x:row>
    <x:row r="2703" spans="1:30">
      <x:c r="A2703" s="0" t="s">
        <x:v>18</x:v>
      </x:c>
      <x:c r="B2703" s="0" t="s">
        <x:v>5466</x:v>
      </x:c>
      <x:c r="C2703" s="0" t="s">
        <x:v>1108</x:v>
      </x:c>
      <x:c r="D2703" s="4">
        <x:v>43453</x:v>
      </x:c>
      <x:c r="E2703" s="0" t="s">
        <x:v>294</x:v>
      </x:c>
      <x:c r="F2703" s="0" t="s">
        <x:v>196</x:v>
      </x:c>
      <x:c r="G2703" s="0" t="n">
        <x:v>132</x:v>
      </x:c>
      <x:c r="H2703" s="0" t="n">
        <x:v>9000</x:v>
      </x:c>
      <x:c r="I2703" s="4">
        <x:v>43454</x:v>
      </x:c>
      <x:c r="J2703" s="0" t="s"/>
      <x:c r="K2703" s="0" t="s">
        <x:v>5467</x:v>
      </x:c>
      <x:c r="L2703" s="0" t="n">
        <x:v>1900</x:v>
      </x:c>
      <x:c r="M2703" s="0" t="s"/>
      <x:c r="N2703" s="0" t="n">
        <x:v>0</x:v>
      </x:c>
      <x:c r="O2703" s="0">
        <x:f>H2703+$N$2703-$L$2703</x:f>
      </x:c>
      <x:c r="P2703" s="0" t="s">
        <x:v>5468</x:v>
      </x:c>
    </x:row>
    <x:row r="2704" spans="1:30">
      <x:c r="A2704" s="0" t="s">
        <x:v>18</x:v>
      </x:c>
      <x:c r="B2704" s="0" t="s">
        <x:v>5466</x:v>
      </x:c>
      <x:c r="C2704" s="0" t="s">
        <x:v>1108</x:v>
      </x:c>
      <x:c r="D2704" s="4">
        <x:v>43453</x:v>
      </x:c>
      <x:c r="E2704" s="0" t="s">
        <x:v>294</x:v>
      </x:c>
      <x:c r="F2704" s="0" t="s">
        <x:v>196</x:v>
      </x:c>
      <x:c r="G2704" s="0" t="n">
        <x:v>132</x:v>
      </x:c>
      <x:c r="H2704" s="0" t="n">
        <x:v>9000</x:v>
      </x:c>
      <x:c r="I2704" s="4">
        <x:v>43454</x:v>
      </x:c>
      <x:c r="J2704" s="0" t="s"/>
      <x:c r="K2704" s="0" t="s">
        <x:v>5469</x:v>
      </x:c>
      <x:c r="L2704" s="0" t="n">
        <x:v>4299.95</x:v>
      </x:c>
      <x:c r="M2704" s="0" t="s"/>
      <x:c r="N2704" s="0" t="n">
        <x:v>0</x:v>
      </x:c>
      <x:c r="O2704" s="0">
        <x:f>O2703+$N$2704-$L$2704</x:f>
      </x:c>
      <x:c r="P2704" s="0" t="s">
        <x:v>5470</x:v>
      </x:c>
    </x:row>
    <x:row r="2705" spans="1:30">
      <x:c r="A2705" s="0" t="s">
        <x:v>18</x:v>
      </x:c>
      <x:c r="B2705" s="0" t="s">
        <x:v>5466</x:v>
      </x:c>
      <x:c r="C2705" s="0" t="s">
        <x:v>1108</x:v>
      </x:c>
      <x:c r="D2705" s="4">
        <x:v>43453</x:v>
      </x:c>
      <x:c r="E2705" s="0" t="s">
        <x:v>294</x:v>
      </x:c>
      <x:c r="F2705" s="0" t="s">
        <x:v>196</x:v>
      </x:c>
      <x:c r="G2705" s="0" t="n">
        <x:v>132</x:v>
      </x:c>
      <x:c r="H2705" s="0" t="n">
        <x:v>9000</x:v>
      </x:c>
      <x:c r="I2705" s="4">
        <x:v>43454</x:v>
      </x:c>
      <x:c r="J2705" s="0" t="s"/>
      <x:c r="K2705" s="0" t="s">
        <x:v>5469</x:v>
      </x:c>
      <x:c r="L2705" s="0" t="n">
        <x:v>100</x:v>
      </x:c>
      <x:c r="M2705" s="0" t="s">
        <x:v>5471</x:v>
      </x:c>
      <x:c r="N2705" s="0" t="n">
        <x:v>100</x:v>
      </x:c>
      <x:c r="O2705" s="0">
        <x:f>O2704+$N$2705-$L$2705</x:f>
      </x:c>
      <x:c r="P2705" s="0" t="s">
        <x:v>5470</x:v>
      </x:c>
    </x:row>
    <x:row r="2706" spans="1:30">
      <x:c r="A2706" s="0" t="s">
        <x:v>18</x:v>
      </x:c>
      <x:c r="B2706" s="0" t="s">
        <x:v>5466</x:v>
      </x:c>
      <x:c r="C2706" s="0" t="s">
        <x:v>1108</x:v>
      </x:c>
      <x:c r="D2706" s="4">
        <x:v>43453</x:v>
      </x:c>
      <x:c r="E2706" s="0" t="s">
        <x:v>294</x:v>
      </x:c>
      <x:c r="F2706" s="0" t="s">
        <x:v>196</x:v>
      </x:c>
      <x:c r="G2706" s="0" t="n">
        <x:v>132</x:v>
      </x:c>
      <x:c r="H2706" s="0" t="n">
        <x:v>9000</x:v>
      </x:c>
      <x:c r="I2706" s="4">
        <x:v>43454</x:v>
      </x:c>
      <x:c r="J2706" s="0" t="s"/>
      <x:c r="K2706" s="0" t="s">
        <x:v>5472</x:v>
      </x:c>
      <x:c r="L2706" s="0" t="n">
        <x:v>1100.05</x:v>
      </x:c>
      <x:c r="M2706" s="0" t="s"/>
      <x:c r="N2706" s="0" t="n">
        <x:v>0</x:v>
      </x:c>
      <x:c r="O2706" s="0">
        <x:f>O2705+$N$2706-$L$2706</x:f>
      </x:c>
      <x:c r="P2706" s="0" t="s">
        <x:v>5473</x:v>
      </x:c>
    </x:row>
    <x:row r="2707" spans="1:30">
      <x:c r="A2707" s="0" t="s">
        <x:v>18</x:v>
      </x:c>
      <x:c r="B2707" s="0" t="s">
        <x:v>5466</x:v>
      </x:c>
      <x:c r="C2707" s="0" t="s">
        <x:v>1108</x:v>
      </x:c>
      <x:c r="D2707" s="4">
        <x:v>43453</x:v>
      </x:c>
      <x:c r="E2707" s="0" t="s">
        <x:v>294</x:v>
      </x:c>
      <x:c r="F2707" s="0" t="s">
        <x:v>196</x:v>
      </x:c>
      <x:c r="G2707" s="0" t="n">
        <x:v>132</x:v>
      </x:c>
      <x:c r="H2707" s="0" t="n">
        <x:v>9000</x:v>
      </x:c>
      <x:c r="I2707" s="4">
        <x:v>43454</x:v>
      </x:c>
      <x:c r="J2707" s="0" t="s"/>
      <x:c r="K2707" s="0" t="s">
        <x:v>5474</x:v>
      </x:c>
      <x:c r="L2707" s="0" t="n">
        <x:v>2000</x:v>
      </x:c>
      <x:c r="M2707" s="0" t="s"/>
      <x:c r="N2707" s="0" t="n">
        <x:v>0</x:v>
      </x:c>
      <x:c r="O2707" s="0">
        <x:f>O2706+$N$2707-$L$2707</x:f>
      </x:c>
      <x:c r="P2707" s="0" t="s">
        <x:v>5475</x:v>
      </x:c>
    </x:row>
    <x:row r="2708" spans="1:30">
      <x:c r="A2708" s="0" t="s">
        <x:v>18</x:v>
      </x:c>
      <x:c r="B2708" s="0" t="s">
        <x:v>1922</x:v>
      </x:c>
      <x:c r="C2708" s="0" t="s">
        <x:v>20</x:v>
      </x:c>
      <x:c r="D2708" s="4">
        <x:v>43453</x:v>
      </x:c>
      <x:c r="E2708" s="0" t="s">
        <x:v>4743</x:v>
      </x:c>
      <x:c r="F2708" s="0" t="s">
        <x:v>36</x:v>
      </x:c>
      <x:c r="G2708" s="0" t="n">
        <x:v>102</x:v>
      </x:c>
      <x:c r="H2708" s="0" t="n">
        <x:v>4000</x:v>
      </x:c>
      <x:c r="I2708" s="4">
        <x:v>43454</x:v>
      </x:c>
      <x:c r="J2708" s="0" t="s"/>
      <x:c r="K2708" s="0" t="s">
        <x:v>5476</x:v>
      </x:c>
      <x:c r="L2708" s="0" t="n">
        <x:v>3000</x:v>
      </x:c>
      <x:c r="M2708" s="0" t="s"/>
      <x:c r="N2708" s="0" t="n">
        <x:v>0</x:v>
      </x:c>
      <x:c r="O2708" s="0">
        <x:f>H2708+$N$2708-$L$2708</x:f>
      </x:c>
      <x:c r="P2708" s="0" t="s">
        <x:v>5477</x:v>
      </x:c>
    </x:row>
    <x:row r="2709" spans="1:30">
      <x:c r="A2709" s="0" t="s">
        <x:v>18</x:v>
      </x:c>
      <x:c r="B2709" s="0" t="s">
        <x:v>1841</x:v>
      </x:c>
      <x:c r="C2709" s="0" t="s">
        <x:v>20</x:v>
      </x:c>
      <x:c r="D2709" s="4">
        <x:v>43453</x:v>
      </x:c>
      <x:c r="E2709" s="0" t="s">
        <x:v>910</x:v>
      </x:c>
      <x:c r="F2709" s="0" t="s">
        <x:v>36</x:v>
      </x:c>
      <x:c r="G2709" s="0" t="n">
        <x:v>103.5</x:v>
      </x:c>
      <x:c r="H2709" s="0" t="n">
        <x:v>3000</x:v>
      </x:c>
      <x:c r="I2709" s="4">
        <x:v>43454</x:v>
      </x:c>
      <x:c r="J2709" s="0" t="s"/>
      <x:c r="K2709" s="0" t="s"/>
      <x:c r="L2709" s="0" t="n">
        <x:v>0</x:v>
      </x:c>
      <x:c r="M2709" s="0" t="s"/>
      <x:c r="N2709" s="0" t="n">
        <x:v>0</x:v>
      </x:c>
      <x:c r="O2709" s="0">
        <x:f>H2709+$N$2709-$L$2709</x:f>
      </x:c>
      <x:c r="P2709" s="0" t="s"/>
    </x:row>
    <x:row r="2710" spans="1:30">
      <x:c r="A2710" s="0" t="s">
        <x:v>18</x:v>
      </x:c>
      <x:c r="B2710" s="0" t="s">
        <x:v>5478</x:v>
      </x:c>
      <x:c r="C2710" s="0" t="s">
        <x:v>1108</x:v>
      </x:c>
      <x:c r="D2710" s="4">
        <x:v>43453</x:v>
      </x:c>
      <x:c r="E2710" s="0" t="s">
        <x:v>29</x:v>
      </x:c>
      <x:c r="F2710" s="0" t="s">
        <x:v>5095</x:v>
      </x:c>
      <x:c r="G2710" s="0" t="n">
        <x:v>1</x:v>
      </x:c>
      <x:c r="H2710" s="0" t="n">
        <x:v>25</x:v>
      </x:c>
      <x:c r="I2710" s="4">
        <x:v>43454</x:v>
      </x:c>
      <x:c r="J2710" s="0" t="s"/>
      <x:c r="K2710" s="0" t="s">
        <x:v>5479</x:v>
      </x:c>
      <x:c r="L2710" s="0" t="n">
        <x:v>25</x:v>
      </x:c>
      <x:c r="M2710" s="0" t="s"/>
      <x:c r="N2710" s="0" t="n">
        <x:v>0</x:v>
      </x:c>
      <x:c r="O2710" s="0">
        <x:f>H2710+$N$2710-$L$2710</x:f>
      </x:c>
      <x:c r="P2710" s="0" t="s">
        <x:v>5480</x:v>
      </x:c>
    </x:row>
    <x:row r="2711" spans="1:30">
      <x:c r="A2711" s="0" t="s">
        <x:v>2939</x:v>
      </x:c>
      <x:c r="B2711" s="0" t="s">
        <x:v>5481</x:v>
      </x:c>
      <x:c r="C2711" s="0" t="s">
        <x:v>1108</x:v>
      </x:c>
      <x:c r="D2711" s="4">
        <x:v>43452</x:v>
      </x:c>
      <x:c r="E2711" s="0" t="s">
        <x:v>2962</x:v>
      </x:c>
      <x:c r="F2711" s="0" t="s">
        <x:v>2967</x:v>
      </x:c>
      <x:c r="G2711" s="0" t="n">
        <x:v>46</x:v>
      </x:c>
      <x:c r="H2711" s="0" t="n">
        <x:v>815</x:v>
      </x:c>
      <x:c r="I2711" s="4">
        <x:v>43454</x:v>
      </x:c>
      <x:c r="J2711" s="0" t="s"/>
      <x:c r="K2711" s="0" t="s">
        <x:v>5482</x:v>
      </x:c>
      <x:c r="L2711" s="0" t="n">
        <x:v>815</x:v>
      </x:c>
      <x:c r="M2711" s="0" t="s"/>
      <x:c r="N2711" s="0" t="n">
        <x:v>0</x:v>
      </x:c>
      <x:c r="O2711" s="0">
        <x:f>H2711+$N$2711-$L$2711</x:f>
      </x:c>
      <x:c r="P2711" s="0" t="s">
        <x:v>5483</x:v>
      </x:c>
    </x:row>
    <x:row r="2712" spans="1:30">
      <x:c r="A2712" s="0" t="s">
        <x:v>2939</x:v>
      </x:c>
      <x:c r="B2712" s="0" t="s">
        <x:v>5484</x:v>
      </x:c>
      <x:c r="C2712" s="0" t="s">
        <x:v>1108</x:v>
      </x:c>
      <x:c r="D2712" s="4">
        <x:v>43452</x:v>
      </x:c>
      <x:c r="E2712" s="0" t="s">
        <x:v>2962</x:v>
      </x:c>
      <x:c r="F2712" s="0" t="s">
        <x:v>2967</x:v>
      </x:c>
      <x:c r="G2712" s="0" t="n">
        <x:v>46</x:v>
      </x:c>
      <x:c r="H2712" s="0" t="n">
        <x:v>315</x:v>
      </x:c>
      <x:c r="I2712" s="4">
        <x:v>43454</x:v>
      </x:c>
      <x:c r="J2712" s="0" t="s"/>
      <x:c r="K2712" s="0" t="s">
        <x:v>5485</x:v>
      </x:c>
      <x:c r="L2712" s="0" t="n">
        <x:v>315</x:v>
      </x:c>
      <x:c r="M2712" s="0" t="s"/>
      <x:c r="N2712" s="0" t="n">
        <x:v>0</x:v>
      </x:c>
      <x:c r="O2712" s="0">
        <x:f>H2712+$N$2712-$L$2712</x:f>
      </x:c>
      <x:c r="P2712" s="0" t="s">
        <x:v>5486</x:v>
      </x:c>
    </x:row>
    <x:row r="2713" spans="1:30">
      <x:c r="A2713" s="0" t="s">
        <x:v>2939</x:v>
      </x:c>
      <x:c r="B2713" s="0" t="s">
        <x:v>5487</x:v>
      </x:c>
      <x:c r="C2713" s="0" t="s">
        <x:v>1108</x:v>
      </x:c>
      <x:c r="D2713" s="4">
        <x:v>43454</x:v>
      </x:c>
      <x:c r="E2713" s="0" t="s">
        <x:v>2941</x:v>
      </x:c>
      <x:c r="F2713" s="0" t="s">
        <x:v>2953</x:v>
      </x:c>
      <x:c r="G2713" s="0" t="n">
        <x:v>1</x:v>
      </x:c>
      <x:c r="H2713" s="0" t="n">
        <x:v>291</x:v>
      </x:c>
      <x:c r="I2713" s="4">
        <x:v>43455</x:v>
      </x:c>
      <x:c r="J2713" s="0" t="s"/>
      <x:c r="K2713" s="0" t="s">
        <x:v>5488</x:v>
      </x:c>
      <x:c r="L2713" s="0" t="n">
        <x:v>291</x:v>
      </x:c>
      <x:c r="M2713" s="0" t="s"/>
      <x:c r="N2713" s="0" t="n">
        <x:v>0</x:v>
      </x:c>
      <x:c r="O2713" s="0">
        <x:f>H2713+$N$2713-$L$2713</x:f>
      </x:c>
      <x:c r="P2713" s="0" t="s">
        <x:v>5489</x:v>
      </x:c>
    </x:row>
    <x:row r="2714" spans="1:30">
      <x:c r="A2714" s="0" t="s">
        <x:v>3880</x:v>
      </x:c>
      <x:c r="B2714" s="0" t="s">
        <x:v>5490</x:v>
      </x:c>
      <x:c r="C2714" s="0" t="s">
        <x:v>1108</x:v>
      </x:c>
      <x:c r="D2714" s="4">
        <x:v>43454</x:v>
      </x:c>
      <x:c r="E2714" s="0" t="s">
        <x:v>4994</x:v>
      </x:c>
      <x:c r="F2714" s="0" t="s">
        <x:v>3899</x:v>
      </x:c>
      <x:c r="G2714" s="0" t="n">
        <x:v>15</x:v>
      </x:c>
      <x:c r="H2714" s="0" t="n">
        <x:v>10</x:v>
      </x:c>
      <x:c r="I2714" s="4">
        <x:v>43455</x:v>
      </x:c>
      <x:c r="J2714" s="0" t="s"/>
      <x:c r="K2714" s="0" t="s">
        <x:v>5491</x:v>
      </x:c>
      <x:c r="L2714" s="0" t="n">
        <x:v>10</x:v>
      </x:c>
      <x:c r="M2714" s="0" t="s"/>
      <x:c r="N2714" s="0" t="n">
        <x:v>0</x:v>
      </x:c>
      <x:c r="O2714" s="0">
        <x:f>H2714+$N$2714-$L$2714</x:f>
      </x:c>
      <x:c r="P2714" s="0" t="s">
        <x:v>5492</x:v>
      </x:c>
    </x:row>
    <x:row r="2715" spans="1:30">
      <x:c r="A2715" s="0" t="s">
        <x:v>3880</x:v>
      </x:c>
      <x:c r="B2715" s="0" t="s">
        <x:v>5490</x:v>
      </x:c>
      <x:c r="C2715" s="0" t="s">
        <x:v>1108</x:v>
      </x:c>
      <x:c r="D2715" s="4">
        <x:v>43454</x:v>
      </x:c>
      <x:c r="E2715" s="0" t="s">
        <x:v>4994</x:v>
      </x:c>
      <x:c r="F2715" s="0" t="s">
        <x:v>3887</x:v>
      </x:c>
      <x:c r="G2715" s="0" t="n">
        <x:v>55</x:v>
      </x:c>
      <x:c r="H2715" s="0" t="n">
        <x:v>2</x:v>
      </x:c>
      <x:c r="I2715" s="4">
        <x:v>43455</x:v>
      </x:c>
      <x:c r="J2715" s="0" t="s"/>
      <x:c r="K2715" s="0" t="s">
        <x:v>5491</x:v>
      </x:c>
      <x:c r="L2715" s="0" t="n">
        <x:v>2</x:v>
      </x:c>
      <x:c r="M2715" s="0" t="s"/>
      <x:c r="N2715" s="0" t="n">
        <x:v>0</x:v>
      </x:c>
      <x:c r="O2715" s="0">
        <x:f>H2715+$N$2715-$L$2715</x:f>
      </x:c>
      <x:c r="P2715" s="0" t="s">
        <x:v>5492</x:v>
      </x:c>
    </x:row>
    <x:row r="2716" spans="1:30">
      <x:c r="A2716" s="0" t="s">
        <x:v>3880</x:v>
      </x:c>
      <x:c r="B2716" s="0" t="s">
        <x:v>5490</x:v>
      </x:c>
      <x:c r="C2716" s="0" t="s">
        <x:v>1108</x:v>
      </x:c>
      <x:c r="D2716" s="4">
        <x:v>43454</x:v>
      </x:c>
      <x:c r="E2716" s="0" t="s">
        <x:v>4994</x:v>
      </x:c>
      <x:c r="F2716" s="0" t="s">
        <x:v>3886</x:v>
      </x:c>
      <x:c r="G2716" s="0" t="n">
        <x:v>18</x:v>
      </x:c>
      <x:c r="H2716" s="0" t="n">
        <x:v>20</x:v>
      </x:c>
      <x:c r="I2716" s="4">
        <x:v>43455</x:v>
      </x:c>
      <x:c r="J2716" s="0" t="s"/>
      <x:c r="K2716" s="0" t="s">
        <x:v>5491</x:v>
      </x:c>
      <x:c r="L2716" s="0" t="n">
        <x:v>20</x:v>
      </x:c>
      <x:c r="M2716" s="0" t="s"/>
      <x:c r="N2716" s="0" t="n">
        <x:v>0</x:v>
      </x:c>
      <x:c r="O2716" s="0">
        <x:f>H2716+$N$2716-$L$2716</x:f>
      </x:c>
      <x:c r="P2716" s="0" t="s">
        <x:v>5492</x:v>
      </x:c>
    </x:row>
    <x:row r="2717" spans="1:30">
      <x:c r="A2717" s="0" t="s">
        <x:v>3880</x:v>
      </x:c>
      <x:c r="B2717" s="0" t="s">
        <x:v>5490</x:v>
      </x:c>
      <x:c r="C2717" s="0" t="s">
        <x:v>1108</x:v>
      </x:c>
      <x:c r="D2717" s="4">
        <x:v>43454</x:v>
      </x:c>
      <x:c r="E2717" s="0" t="s">
        <x:v>4994</x:v>
      </x:c>
      <x:c r="F2717" s="0" t="s">
        <x:v>3942</x:v>
      </x:c>
      <x:c r="G2717" s="0" t="n">
        <x:v>1960</x:v>
      </x:c>
      <x:c r="H2717" s="0" t="n">
        <x:v>20</x:v>
      </x:c>
      <x:c r="I2717" s="4">
        <x:v>43455</x:v>
      </x:c>
      <x:c r="J2717" s="0" t="s"/>
      <x:c r="K2717" s="0" t="s">
        <x:v>5491</x:v>
      </x:c>
      <x:c r="L2717" s="0" t="n">
        <x:v>20</x:v>
      </x:c>
      <x:c r="M2717" s="0" t="s"/>
      <x:c r="N2717" s="0" t="n">
        <x:v>0</x:v>
      </x:c>
      <x:c r="O2717" s="0">
        <x:f>H2717+$N$2717-$L$2717</x:f>
      </x:c>
      <x:c r="P2717" s="0" t="s">
        <x:v>5492</x:v>
      </x:c>
    </x:row>
    <x:row r="2718" spans="1:30">
      <x:c r="A2718" s="0" t="s">
        <x:v>3880</x:v>
      </x:c>
      <x:c r="B2718" s="0" t="s">
        <x:v>5490</x:v>
      </x:c>
      <x:c r="C2718" s="0" t="s">
        <x:v>1108</x:v>
      </x:c>
      <x:c r="D2718" s="4">
        <x:v>43454</x:v>
      </x:c>
      <x:c r="E2718" s="0" t="s">
        <x:v>4994</x:v>
      </x:c>
      <x:c r="F2718" s="0" t="s">
        <x:v>5493</x:v>
      </x:c>
      <x:c r="G2718" s="0" t="n">
        <x:v>220</x:v>
      </x:c>
      <x:c r="H2718" s="0" t="n">
        <x:v>4</x:v>
      </x:c>
      <x:c r="I2718" s="4">
        <x:v>43455</x:v>
      </x:c>
      <x:c r="J2718" s="0" t="s"/>
      <x:c r="K2718" s="0" t="s">
        <x:v>5491</x:v>
      </x:c>
      <x:c r="L2718" s="0" t="n">
        <x:v>4</x:v>
      </x:c>
      <x:c r="M2718" s="0" t="s"/>
      <x:c r="N2718" s="0" t="n">
        <x:v>0</x:v>
      </x:c>
      <x:c r="O2718" s="0">
        <x:f>H2718+$N$2718-$L$2718</x:f>
      </x:c>
      <x:c r="P2718" s="0" t="s">
        <x:v>5492</x:v>
      </x:c>
    </x:row>
    <x:row r="2719" spans="1:30">
      <x:c r="A2719" s="0" t="s">
        <x:v>3880</x:v>
      </x:c>
      <x:c r="B2719" s="0" t="s">
        <x:v>5490</x:v>
      </x:c>
      <x:c r="C2719" s="0" t="s">
        <x:v>1108</x:v>
      </x:c>
      <x:c r="D2719" s="4">
        <x:v>43454</x:v>
      </x:c>
      <x:c r="E2719" s="0" t="s">
        <x:v>4994</x:v>
      </x:c>
      <x:c r="F2719" s="0" t="s">
        <x:v>5494</x:v>
      </x:c>
      <x:c r="G2719" s="0" t="n">
        <x:v>24</x:v>
      </x:c>
      <x:c r="H2719" s="0" t="n">
        <x:v>5</x:v>
      </x:c>
      <x:c r="I2719" s="4">
        <x:v>43455</x:v>
      </x:c>
      <x:c r="J2719" s="0" t="s"/>
      <x:c r="K2719" s="0" t="s">
        <x:v>5491</x:v>
      </x:c>
      <x:c r="L2719" s="0" t="n">
        <x:v>5</x:v>
      </x:c>
      <x:c r="M2719" s="0" t="s"/>
      <x:c r="N2719" s="0" t="n">
        <x:v>0</x:v>
      </x:c>
      <x:c r="O2719" s="0">
        <x:f>H2719+$N$2719-$L$2719</x:f>
      </x:c>
      <x:c r="P2719" s="0" t="s">
        <x:v>5492</x:v>
      </x:c>
    </x:row>
    <x:row r="2720" spans="1:30">
      <x:c r="A2720" s="0" t="s">
        <x:v>3880</x:v>
      </x:c>
      <x:c r="B2720" s="0" t="s">
        <x:v>5490</x:v>
      </x:c>
      <x:c r="C2720" s="0" t="s">
        <x:v>1108</x:v>
      </x:c>
      <x:c r="D2720" s="4">
        <x:v>43454</x:v>
      </x:c>
      <x:c r="E2720" s="0" t="s">
        <x:v>4994</x:v>
      </x:c>
      <x:c r="F2720" s="0" t="s">
        <x:v>4158</x:v>
      </x:c>
      <x:c r="G2720" s="0" t="n">
        <x:v>10</x:v>
      </x:c>
      <x:c r="H2720" s="0" t="n">
        <x:v>10</x:v>
      </x:c>
      <x:c r="I2720" s="4">
        <x:v>43455</x:v>
      </x:c>
      <x:c r="J2720" s="0" t="s"/>
      <x:c r="K2720" s="0" t="s">
        <x:v>5491</x:v>
      </x:c>
      <x:c r="L2720" s="0" t="n">
        <x:v>10</x:v>
      </x:c>
      <x:c r="M2720" s="0" t="s"/>
      <x:c r="N2720" s="0" t="n">
        <x:v>0</x:v>
      </x:c>
      <x:c r="O2720" s="0">
        <x:f>H2720+$N$2720-$L$2720</x:f>
      </x:c>
      <x:c r="P2720" s="0" t="s">
        <x:v>5492</x:v>
      </x:c>
    </x:row>
    <x:row r="2721" spans="1:30">
      <x:c r="A2721" s="0" t="s">
        <x:v>3880</x:v>
      </x:c>
      <x:c r="B2721" s="0" t="s">
        <x:v>5490</x:v>
      </x:c>
      <x:c r="C2721" s="0" t="s">
        <x:v>1108</x:v>
      </x:c>
      <x:c r="D2721" s="4">
        <x:v>43454</x:v>
      </x:c>
      <x:c r="E2721" s="0" t="s">
        <x:v>4994</x:v>
      </x:c>
      <x:c r="F2721" s="0" t="s">
        <x:v>4140</x:v>
      </x:c>
      <x:c r="G2721" s="0" t="n">
        <x:v>5</x:v>
      </x:c>
      <x:c r="H2721" s="0" t="n">
        <x:v>27</x:v>
      </x:c>
      <x:c r="I2721" s="4">
        <x:v>43455</x:v>
      </x:c>
      <x:c r="J2721" s="0" t="s"/>
      <x:c r="K2721" s="0" t="s">
        <x:v>5491</x:v>
      </x:c>
      <x:c r="L2721" s="0" t="n">
        <x:v>27</x:v>
      </x:c>
      <x:c r="M2721" s="0" t="s"/>
      <x:c r="N2721" s="0" t="n">
        <x:v>0</x:v>
      </x:c>
      <x:c r="O2721" s="0">
        <x:f>H2721+$N$2721-$L$2721</x:f>
      </x:c>
      <x:c r="P2721" s="0" t="s">
        <x:v>5492</x:v>
      </x:c>
    </x:row>
    <x:row r="2722" spans="1:30">
      <x:c r="A2722" s="0" t="s">
        <x:v>3278</x:v>
      </x:c>
      <x:c r="B2722" s="0" t="s">
        <x:v>5495</x:v>
      </x:c>
      <x:c r="C2722" s="0" t="s">
        <x:v>1108</x:v>
      </x:c>
      <x:c r="D2722" s="4">
        <x:v>43455</x:v>
      </x:c>
      <x:c r="E2722" s="0" t="s">
        <x:v>3980</x:v>
      </x:c>
      <x:c r="F2722" s="0" t="s">
        <x:v>3983</x:v>
      </x:c>
      <x:c r="G2722" s="0" t="n">
        <x:v>72</x:v>
      </x:c>
      <x:c r="H2722" s="0" t="n">
        <x:v>460</x:v>
      </x:c>
      <x:c r="I2722" s="4">
        <x:v>43455</x:v>
      </x:c>
      <x:c r="J2722" s="0" t="s"/>
      <x:c r="K2722" s="0" t="s">
        <x:v>5496</x:v>
      </x:c>
      <x:c r="L2722" s="0" t="n">
        <x:v>460</x:v>
      </x:c>
      <x:c r="M2722" s="0" t="s"/>
      <x:c r="N2722" s="0" t="n">
        <x:v>0</x:v>
      </x:c>
      <x:c r="O2722" s="0">
        <x:f>H2722+$N$2722-$L$2722</x:f>
      </x:c>
      <x:c r="P2722" s="0" t="s">
        <x:v>5497</x:v>
      </x:c>
    </x:row>
    <x:row r="2723" spans="1:30">
      <x:c r="A2723" s="0" t="s">
        <x:v>3278</x:v>
      </x:c>
      <x:c r="B2723" s="0" t="s">
        <x:v>5495</x:v>
      </x:c>
      <x:c r="C2723" s="0" t="s">
        <x:v>1108</x:v>
      </x:c>
      <x:c r="D2723" s="4">
        <x:v>43455</x:v>
      </x:c>
      <x:c r="E2723" s="0" t="s">
        <x:v>3980</x:v>
      </x:c>
      <x:c r="F2723" s="0" t="s">
        <x:v>3794</x:v>
      </x:c>
      <x:c r="G2723" s="0" t="n">
        <x:v>110</x:v>
      </x:c>
      <x:c r="H2723" s="0" t="n">
        <x:v>250</x:v>
      </x:c>
      <x:c r="I2723" s="4">
        <x:v>43455</x:v>
      </x:c>
      <x:c r="J2723" s="0" t="s"/>
      <x:c r="K2723" s="0" t="s">
        <x:v>5496</x:v>
      </x:c>
      <x:c r="L2723" s="0" t="n">
        <x:v>250</x:v>
      </x:c>
      <x:c r="M2723" s="0" t="s"/>
      <x:c r="N2723" s="0" t="n">
        <x:v>0</x:v>
      </x:c>
      <x:c r="O2723" s="0">
        <x:f>H2723+$N$2723-$L$2723</x:f>
      </x:c>
      <x:c r="P2723" s="0" t="s">
        <x:v>5497</x:v>
      </x:c>
    </x:row>
    <x:row r="2724" spans="1:30">
      <x:c r="A2724" s="0" t="s">
        <x:v>2939</x:v>
      </x:c>
      <x:c r="B2724" s="0" t="s">
        <x:v>5498</x:v>
      </x:c>
      <x:c r="C2724" s="0" t="s">
        <x:v>1108</x:v>
      </x:c>
      <x:c r="D2724" s="4">
        <x:v>43455</x:v>
      </x:c>
      <x:c r="E2724" s="0" t="s">
        <x:v>2941</x:v>
      </x:c>
      <x:c r="F2724" s="0" t="s">
        <x:v>2953</x:v>
      </x:c>
      <x:c r="G2724" s="0" t="n">
        <x:v>1</x:v>
      </x:c>
      <x:c r="H2724" s="0" t="n">
        <x:v>630</x:v>
      </x:c>
      <x:c r="I2724" s="4">
        <x:v>43455</x:v>
      </x:c>
      <x:c r="J2724" s="0" t="s"/>
      <x:c r="K2724" s="0" t="s">
        <x:v>5499</x:v>
      </x:c>
      <x:c r="L2724" s="0" t="n">
        <x:v>630</x:v>
      </x:c>
      <x:c r="M2724" s="0" t="s"/>
      <x:c r="N2724" s="0" t="n">
        <x:v>0</x:v>
      </x:c>
      <x:c r="O2724" s="0">
        <x:f>H2724+$N$2724-$L$2724</x:f>
      </x:c>
      <x:c r="P2724" s="0" t="s">
        <x:v>5500</x:v>
      </x:c>
    </x:row>
    <x:row r="2725" spans="1:30">
      <x:c r="A2725" s="0" t="s">
        <x:v>2939</x:v>
      </x:c>
      <x:c r="B2725" s="0" t="s">
        <x:v>5498</x:v>
      </x:c>
      <x:c r="C2725" s="0" t="s">
        <x:v>1108</x:v>
      </x:c>
      <x:c r="D2725" s="4">
        <x:v>43455</x:v>
      </x:c>
      <x:c r="E2725" s="0" t="s">
        <x:v>2941</x:v>
      </x:c>
      <x:c r="F2725" s="0" t="s">
        <x:v>2942</x:v>
      </x:c>
      <x:c r="G2725" s="0" t="n">
        <x:v>1</x:v>
      </x:c>
      <x:c r="H2725" s="0" t="n">
        <x:v>95</x:v>
      </x:c>
      <x:c r="I2725" s="4">
        <x:v>43455</x:v>
      </x:c>
      <x:c r="J2725" s="0" t="s"/>
      <x:c r="K2725" s="0" t="s">
        <x:v>5499</x:v>
      </x:c>
      <x:c r="L2725" s="0" t="n">
        <x:v>95</x:v>
      </x:c>
      <x:c r="M2725" s="0" t="s"/>
      <x:c r="N2725" s="0" t="n">
        <x:v>0</x:v>
      </x:c>
      <x:c r="O2725" s="0">
        <x:f>H2725+$N$2725-$L$2725</x:f>
      </x:c>
      <x:c r="P2725" s="0" t="s">
        <x:v>5500</x:v>
      </x:c>
    </x:row>
    <x:row r="2726" spans="1:30">
      <x:c r="A2726" s="0" t="s">
        <x:v>3880</x:v>
      </x:c>
      <x:c r="B2726" s="0" t="s">
        <x:v>5501</x:v>
      </x:c>
      <x:c r="C2726" s="0" t="s">
        <x:v>1108</x:v>
      </x:c>
      <x:c r="D2726" s="4">
        <x:v>43442</x:v>
      </x:c>
      <x:c r="E2726" s="0" t="s">
        <x:v>4994</x:v>
      </x:c>
      <x:c r="F2726" s="0" t="s">
        <x:v>4039</x:v>
      </x:c>
      <x:c r="G2726" s="0" t="n">
        <x:v>18</x:v>
      </x:c>
      <x:c r="H2726" s="0" t="n">
        <x:v>60</x:v>
      </x:c>
      <x:c r="I2726" s="4">
        <x:v>43455</x:v>
      </x:c>
      <x:c r="J2726" s="0" t="s"/>
      <x:c r="K2726" s="0" t="s">
        <x:v>5280</x:v>
      </x:c>
      <x:c r="L2726" s="0" t="n">
        <x:v>60</x:v>
      </x:c>
      <x:c r="M2726" s="0" t="s"/>
      <x:c r="N2726" s="0" t="n">
        <x:v>0</x:v>
      </x:c>
      <x:c r="O2726" s="0">
        <x:f>H2726+$N$2726-$L$2726</x:f>
      </x:c>
      <x:c r="P2726" s="0" t="s">
        <x:v>5502</x:v>
      </x:c>
    </x:row>
    <x:row r="2727" spans="1:30">
      <x:c r="A2727" s="0" t="s">
        <x:v>2998</x:v>
      </x:c>
      <x:c r="B2727" s="0" t="s">
        <x:v>5503</x:v>
      </x:c>
      <x:c r="C2727" s="0" t="s">
        <x:v>1108</x:v>
      </x:c>
      <x:c r="D2727" s="4">
        <x:v>43455</x:v>
      </x:c>
      <x:c r="E2727" s="0" t="s">
        <x:v>3000</x:v>
      </x:c>
      <x:c r="F2727" s="0" t="s">
        <x:v>3027</x:v>
      </x:c>
      <x:c r="G2727" s="0" t="n">
        <x:v>70</x:v>
      </x:c>
      <x:c r="H2727" s="0" t="n">
        <x:v>5</x:v>
      </x:c>
      <x:c r="I2727" s="4">
        <x:v>43456</x:v>
      </x:c>
      <x:c r="J2727" s="0" t="s"/>
      <x:c r="K2727" s="0" t="s">
        <x:v>5504</x:v>
      </x:c>
      <x:c r="L2727" s="0" t="n">
        <x:v>5</x:v>
      </x:c>
      <x:c r="M2727" s="0" t="s"/>
      <x:c r="N2727" s="0" t="n">
        <x:v>0</x:v>
      </x:c>
      <x:c r="O2727" s="0">
        <x:f>H2727+$N$2727-$L$2727</x:f>
      </x:c>
      <x:c r="P2727" s="0" t="s">
        <x:v>5505</x:v>
      </x:c>
    </x:row>
    <x:row r="2728" spans="1:30">
      <x:c r="A2728" s="0" t="s">
        <x:v>2998</x:v>
      </x:c>
      <x:c r="B2728" s="0" t="s">
        <x:v>5503</x:v>
      </x:c>
      <x:c r="C2728" s="0" t="s">
        <x:v>1108</x:v>
      </x:c>
      <x:c r="D2728" s="4">
        <x:v>43455</x:v>
      </x:c>
      <x:c r="E2728" s="0" t="s">
        <x:v>3000</x:v>
      </x:c>
      <x:c r="F2728" s="0" t="s">
        <x:v>3030</x:v>
      </x:c>
      <x:c r="G2728" s="0" t="n">
        <x:v>10</x:v>
      </x:c>
      <x:c r="H2728" s="0" t="n">
        <x:v>10</x:v>
      </x:c>
      <x:c r="I2728" s="4">
        <x:v>43456</x:v>
      </x:c>
      <x:c r="J2728" s="0" t="s"/>
      <x:c r="K2728" s="0" t="s">
        <x:v>5504</x:v>
      </x:c>
      <x:c r="L2728" s="0" t="n">
        <x:v>10</x:v>
      </x:c>
      <x:c r="M2728" s="0" t="s"/>
      <x:c r="N2728" s="0" t="n">
        <x:v>0</x:v>
      </x:c>
      <x:c r="O2728" s="0">
        <x:f>H2728+$N$2728-$L$2728</x:f>
      </x:c>
      <x:c r="P2728" s="0" t="s">
        <x:v>5505</x:v>
      </x:c>
    </x:row>
    <x:row r="2729" spans="1:30">
      <x:c r="A2729" s="0" t="s">
        <x:v>2998</x:v>
      </x:c>
      <x:c r="B2729" s="0" t="s">
        <x:v>5503</x:v>
      </x:c>
      <x:c r="C2729" s="0" t="s">
        <x:v>1108</x:v>
      </x:c>
      <x:c r="D2729" s="4">
        <x:v>43455</x:v>
      </x:c>
      <x:c r="E2729" s="0" t="s">
        <x:v>3000</x:v>
      </x:c>
      <x:c r="F2729" s="0" t="s">
        <x:v>3008</x:v>
      </x:c>
      <x:c r="G2729" s="0" t="n">
        <x:v>650</x:v>
      </x:c>
      <x:c r="H2729" s="0" t="n">
        <x:v>5</x:v>
      </x:c>
      <x:c r="I2729" s="4">
        <x:v>43456</x:v>
      </x:c>
      <x:c r="J2729" s="0" t="s"/>
      <x:c r="K2729" s="0" t="s">
        <x:v>5504</x:v>
      </x:c>
      <x:c r="L2729" s="0" t="n">
        <x:v>5</x:v>
      </x:c>
      <x:c r="M2729" s="0" t="s"/>
      <x:c r="N2729" s="0" t="n">
        <x:v>0</x:v>
      </x:c>
      <x:c r="O2729" s="0">
        <x:f>H2729+$N$2729-$L$2729</x:f>
      </x:c>
      <x:c r="P2729" s="0" t="s">
        <x:v>5505</x:v>
      </x:c>
    </x:row>
    <x:row r="2730" spans="1:30">
      <x:c r="A2730" s="0" t="s">
        <x:v>2939</x:v>
      </x:c>
      <x:c r="B2730" s="0" t="s">
        <x:v>5506</x:v>
      </x:c>
      <x:c r="C2730" s="0" t="s">
        <x:v>1108</x:v>
      </x:c>
      <x:c r="D2730" s="4">
        <x:v>43453</x:v>
      </x:c>
      <x:c r="E2730" s="0" t="s">
        <x:v>2969</x:v>
      </x:c>
      <x:c r="F2730" s="0" t="s">
        <x:v>2990</x:v>
      </x:c>
      <x:c r="G2730" s="0" t="n">
        <x:v>1</x:v>
      </x:c>
      <x:c r="H2730" s="0" t="n">
        <x:v>4501</x:v>
      </x:c>
      <x:c r="I2730" s="4">
        <x:v>43456</x:v>
      </x:c>
      <x:c r="J2730" s="0" t="s"/>
      <x:c r="K2730" s="0" t="s">
        <x:v>5507</x:v>
      </x:c>
      <x:c r="L2730" s="0" t="n">
        <x:v>4501</x:v>
      </x:c>
      <x:c r="M2730" s="0" t="s"/>
      <x:c r="N2730" s="0" t="n">
        <x:v>0</x:v>
      </x:c>
      <x:c r="O2730" s="0">
        <x:f>H2730+$N$2730-$L$2730</x:f>
      </x:c>
      <x:c r="P2730" s="0" t="s">
        <x:v>5508</x:v>
      </x:c>
    </x:row>
    <x:row r="2731" spans="1:30">
      <x:c r="A2731" s="0" t="s">
        <x:v>18</x:v>
      </x:c>
      <x:c r="B2731" s="0" t="s">
        <x:v>5509</x:v>
      </x:c>
      <x:c r="C2731" s="0" t="s">
        <x:v>1108</x:v>
      </x:c>
      <x:c r="D2731" s="4">
        <x:v>43454</x:v>
      </x:c>
      <x:c r="E2731" s="0" t="s">
        <x:v>1092</x:v>
      </x:c>
      <x:c r="F2731" s="0" t="s">
        <x:v>2401</x:v>
      </x:c>
      <x:c r="G2731" s="0" t="n">
        <x:v>155</x:v>
      </x:c>
      <x:c r="H2731" s="0" t="n">
        <x:v>2500</x:v>
      </x:c>
      <x:c r="I2731" s="4">
        <x:v>43456</x:v>
      </x:c>
      <x:c r="J2731" s="0" t="s"/>
      <x:c r="K2731" s="0" t="s">
        <x:v>5510</x:v>
      </x:c>
      <x:c r="L2731" s="0" t="n">
        <x:v>2280</x:v>
      </x:c>
      <x:c r="M2731" s="0" t="s"/>
      <x:c r="N2731" s="0" t="n">
        <x:v>0</x:v>
      </x:c>
      <x:c r="O2731" s="0">
        <x:f>H2731+$N$2731-$L$2731</x:f>
      </x:c>
      <x:c r="P2731" s="0" t="s">
        <x:v>5511</x:v>
      </x:c>
    </x:row>
    <x:row r="2732" spans="1:30">
      <x:c r="A2732" s="0" t="s">
        <x:v>18</x:v>
      </x:c>
      <x:c r="B2732" s="0" t="s">
        <x:v>5509</x:v>
      </x:c>
      <x:c r="C2732" s="0" t="s">
        <x:v>1108</x:v>
      </x:c>
      <x:c r="D2732" s="4">
        <x:v>43454</x:v>
      </x:c>
      <x:c r="E2732" s="0" t="s">
        <x:v>1092</x:v>
      </x:c>
      <x:c r="F2732" s="0" t="s">
        <x:v>2401</x:v>
      </x:c>
      <x:c r="G2732" s="0" t="n">
        <x:v>155</x:v>
      </x:c>
      <x:c r="H2732" s="0" t="n">
        <x:v>2500</x:v>
      </x:c>
      <x:c r="I2732" s="4">
        <x:v>43456</x:v>
      </x:c>
      <x:c r="J2732" s="0" t="s"/>
      <x:c r="K2732" s="0" t="s">
        <x:v>5512</x:v>
      </x:c>
      <x:c r="L2732" s="0" t="n">
        <x:v>1159</x:v>
      </x:c>
      <x:c r="M2732" s="0" t="s"/>
      <x:c r="N2732" s="0" t="n">
        <x:v>0</x:v>
      </x:c>
      <x:c r="O2732" s="0">
        <x:f>O2731+$N$2732-$L$2732</x:f>
      </x:c>
      <x:c r="P2732" s="0" t="s">
        <x:v>5513</x:v>
      </x:c>
    </x:row>
    <x:row r="2733" spans="1:30">
      <x:c r="A2733" s="0" t="s">
        <x:v>18</x:v>
      </x:c>
      <x:c r="B2733" s="0" t="s">
        <x:v>5514</x:v>
      </x:c>
      <x:c r="C2733" s="0" t="s">
        <x:v>1108</x:v>
      </x:c>
      <x:c r="D2733" s="4">
        <x:v>43454</x:v>
      </x:c>
      <x:c r="E2733" s="0" t="s">
        <x:v>29</x:v>
      </x:c>
      <x:c r="F2733" s="0" t="s">
        <x:v>5515</x:v>
      </x:c>
      <x:c r="G2733" s="0" t="n">
        <x:v>200</x:v>
      </x:c>
      <x:c r="H2733" s="0" t="n">
        <x:v>6</x:v>
      </x:c>
      <x:c r="I2733" s="4">
        <x:v>43456</x:v>
      </x:c>
      <x:c r="J2733" s="0" t="s"/>
      <x:c r="K2733" s="0" t="s">
        <x:v>5516</x:v>
      </x:c>
      <x:c r="L2733" s="0" t="n">
        <x:v>6</x:v>
      </x:c>
      <x:c r="M2733" s="0" t="s"/>
      <x:c r="N2733" s="0" t="n">
        <x:v>0</x:v>
      </x:c>
      <x:c r="O2733" s="0">
        <x:f>H2733+$N$2733-$L$2733</x:f>
      </x:c>
      <x:c r="P2733" s="0" t="s">
        <x:v>5517</x:v>
      </x:c>
    </x:row>
    <x:row r="2734" spans="1:30">
      <x:c r="A2734" s="0" t="s">
        <x:v>18</x:v>
      </x:c>
      <x:c r="B2734" s="0" t="s">
        <x:v>5514</x:v>
      </x:c>
      <x:c r="C2734" s="0" t="s">
        <x:v>1108</x:v>
      </x:c>
      <x:c r="D2734" s="4">
        <x:v>43454</x:v>
      </x:c>
      <x:c r="E2734" s="0" t="s">
        <x:v>29</x:v>
      </x:c>
      <x:c r="F2734" s="0" t="s">
        <x:v>5518</x:v>
      </x:c>
      <x:c r="G2734" s="0" t="n">
        <x:v>200</x:v>
      </x:c>
      <x:c r="H2734" s="0" t="n">
        <x:v>6</x:v>
      </x:c>
      <x:c r="I2734" s="4">
        <x:v>43456</x:v>
      </x:c>
      <x:c r="J2734" s="0" t="s"/>
      <x:c r="K2734" s="0" t="s">
        <x:v>5516</x:v>
      </x:c>
      <x:c r="L2734" s="0" t="n">
        <x:v>6</x:v>
      </x:c>
      <x:c r="M2734" s="0" t="s"/>
      <x:c r="N2734" s="0" t="n">
        <x:v>0</x:v>
      </x:c>
      <x:c r="O2734" s="0">
        <x:f>H2734+$N$2734-$L$2734</x:f>
      </x:c>
      <x:c r="P2734" s="0" t="s">
        <x:v>5517</x:v>
      </x:c>
    </x:row>
    <x:row r="2735" spans="1:30">
      <x:c r="A2735" s="0" t="s">
        <x:v>18</x:v>
      </x:c>
      <x:c r="B2735" s="0" t="s">
        <x:v>5514</x:v>
      </x:c>
      <x:c r="C2735" s="0" t="s">
        <x:v>1108</x:v>
      </x:c>
      <x:c r="D2735" s="4">
        <x:v>43454</x:v>
      </x:c>
      <x:c r="E2735" s="0" t="s">
        <x:v>29</x:v>
      </x:c>
      <x:c r="F2735" s="0" t="s">
        <x:v>5519</x:v>
      </x:c>
      <x:c r="G2735" s="0" t="n">
        <x:v>200</x:v>
      </x:c>
      <x:c r="H2735" s="0" t="n">
        <x:v>17</x:v>
      </x:c>
      <x:c r="I2735" s="4">
        <x:v>43456</x:v>
      </x:c>
      <x:c r="J2735" s="0" t="s"/>
      <x:c r="K2735" s="0" t="s">
        <x:v>5516</x:v>
      </x:c>
      <x:c r="L2735" s="0" t="n">
        <x:v>17</x:v>
      </x:c>
      <x:c r="M2735" s="0" t="s"/>
      <x:c r="N2735" s="0" t="n">
        <x:v>0</x:v>
      </x:c>
      <x:c r="O2735" s="0">
        <x:f>H2735+$N$2735-$L$2735</x:f>
      </x:c>
      <x:c r="P2735" s="0" t="s">
        <x:v>5517</x:v>
      </x:c>
    </x:row>
    <x:row r="2736" spans="1:30">
      <x:c r="A2736" s="0" t="s">
        <x:v>18</x:v>
      </x:c>
      <x:c r="B2736" s="0" t="s">
        <x:v>1843</x:v>
      </x:c>
      <x:c r="C2736" s="0" t="s">
        <x:v>20</x:v>
      </x:c>
      <x:c r="D2736" s="4">
        <x:v>43455</x:v>
      </x:c>
      <x:c r="E2736" s="0" t="s">
        <x:v>910</x:v>
      </x:c>
      <x:c r="F2736" s="0" t="s">
        <x:v>36</x:v>
      </x:c>
      <x:c r="G2736" s="0" t="n">
        <x:v>103.5</x:v>
      </x:c>
      <x:c r="H2736" s="0" t="n">
        <x:v>3200</x:v>
      </x:c>
      <x:c r="I2736" s="4">
        <x:v>43456</x:v>
      </x:c>
      <x:c r="J2736" s="0" t="s"/>
      <x:c r="K2736" s="0" t="s">
        <x:v>5520</x:v>
      </x:c>
      <x:c r="L2736" s="0" t="n">
        <x:v>3076</x:v>
      </x:c>
      <x:c r="M2736" s="0" t="s"/>
      <x:c r="N2736" s="0" t="n">
        <x:v>0</x:v>
      </x:c>
      <x:c r="O2736" s="0">
        <x:f>H2736+$N$2736-$L$2736</x:f>
      </x:c>
      <x:c r="P2736" s="0" t="s">
        <x:v>5521</x:v>
      </x:c>
    </x:row>
    <x:row r="2737" spans="1:30">
      <x:c r="A2737" s="0" t="s">
        <x:v>18</x:v>
      </x:c>
      <x:c r="B2737" s="0" t="s">
        <x:v>5522</x:v>
      </x:c>
      <x:c r="C2737" s="0" t="s">
        <x:v>20</x:v>
      </x:c>
      <x:c r="D2737" s="4">
        <x:v>43455</x:v>
      </x:c>
      <x:c r="E2737" s="0" t="s">
        <x:v>5523</x:v>
      </x:c>
      <x:c r="F2737" s="0" t="s">
        <x:v>287</x:v>
      </x:c>
      <x:c r="G2737" s="0" t="n">
        <x:v>1</x:v>
      </x:c>
      <x:c r="H2737" s="0" t="n">
        <x:v>5000</x:v>
      </x:c>
      <x:c r="I2737" s="4">
        <x:v>43456</x:v>
      </x:c>
      <x:c r="J2737" s="0" t="s"/>
      <x:c r="K2737" s="0" t="s">
        <x:v>5524</x:v>
      </x:c>
      <x:c r="L2737" s="0" t="n">
        <x:v>4963.5</x:v>
      </x:c>
      <x:c r="M2737" s="0" t="s"/>
      <x:c r="N2737" s="0" t="n">
        <x:v>0</x:v>
      </x:c>
      <x:c r="O2737" s="0">
        <x:f>H2737+$N$2737-$L$2737</x:f>
      </x:c>
      <x:c r="P2737" s="0" t="s">
        <x:v>5525</x:v>
      </x:c>
    </x:row>
    <x:row r="2738" spans="1:30">
      <x:c r="A2738" s="0" t="s">
        <x:v>18</x:v>
      </x:c>
      <x:c r="B2738" s="0" t="s">
        <x:v>5526</x:v>
      </x:c>
      <x:c r="C2738" s="0" t="s">
        <x:v>1108</x:v>
      </x:c>
      <x:c r="D2738" s="4">
        <x:v>43455</x:v>
      </x:c>
      <x:c r="E2738" s="0" t="s">
        <x:v>294</x:v>
      </x:c>
      <x:c r="F2738" s="0" t="s">
        <x:v>497</x:v>
      </x:c>
      <x:c r="G2738" s="0" t="n">
        <x:v>270</x:v>
      </x:c>
      <x:c r="H2738" s="0" t="n">
        <x:v>1000</x:v>
      </x:c>
      <x:c r="I2738" s="4">
        <x:v>43456</x:v>
      </x:c>
      <x:c r="J2738" s="0" t="s"/>
      <x:c r="K2738" s="0" t="s">
        <x:v>5527</x:v>
      </x:c>
      <x:c r="L2738" s="0" t="n">
        <x:v>1000</x:v>
      </x:c>
      <x:c r="M2738" s="0" t="s"/>
      <x:c r="N2738" s="0" t="n">
        <x:v>0</x:v>
      </x:c>
      <x:c r="O2738" s="0">
        <x:f>H2738+$N$2738-$L$2738</x:f>
      </x:c>
      <x:c r="P2738" s="0" t="s">
        <x:v>5528</x:v>
      </x:c>
    </x:row>
    <x:row r="2739" spans="1:30">
      <x:c r="A2739" s="0" t="s">
        <x:v>18</x:v>
      </x:c>
      <x:c r="B2739" s="0" t="s">
        <x:v>5529</x:v>
      </x:c>
      <x:c r="C2739" s="0" t="s">
        <x:v>1108</x:v>
      </x:c>
      <x:c r="D2739" s="4">
        <x:v>43455</x:v>
      </x:c>
      <x:c r="E2739" s="0" t="s">
        <x:v>21</x:v>
      </x:c>
      <x:c r="F2739" s="0" t="s">
        <x:v>5530</x:v>
      </x:c>
      <x:c r="G2739" s="0" t="n">
        <x:v>245</x:v>
      </x:c>
      <x:c r="H2739" s="0" t="n">
        <x:v>700</x:v>
      </x:c>
      <x:c r="I2739" s="4">
        <x:v>43464</x:v>
      </x:c>
      <x:c r="J2739" s="0" t="s"/>
      <x:c r="K2739" s="0" t="s">
        <x:v>5531</x:v>
      </x:c>
      <x:c r="L2739" s="0" t="n">
        <x:v>705.2</x:v>
      </x:c>
      <x:c r="M2739" s="0" t="s"/>
      <x:c r="N2739" s="0" t="n">
        <x:v>0</x:v>
      </x:c>
      <x:c r="O2739" s="0">
        <x:f>H2739+$N$2739-$L$2739</x:f>
      </x:c>
      <x:c r="P2739" s="0" t="s">
        <x:v>5532</x:v>
      </x:c>
    </x:row>
    <x:row r="2740" spans="1:30">
      <x:c r="A2740" s="0" t="s">
        <x:v>18</x:v>
      </x:c>
      <x:c r="B2740" s="0" t="s">
        <x:v>5533</x:v>
      </x:c>
      <x:c r="C2740" s="0" t="s">
        <x:v>20</x:v>
      </x:c>
      <x:c r="D2740" s="4">
        <x:v>43455</x:v>
      </x:c>
      <x:c r="E2740" s="0" t="s">
        <x:v>91</x:v>
      </x:c>
      <x:c r="F2740" s="0" t="s">
        <x:v>2757</x:v>
      </x:c>
      <x:c r="G2740" s="0" t="n">
        <x:v>70</x:v>
      </x:c>
      <x:c r="H2740" s="0" t="n">
        <x:v>1500</x:v>
      </x:c>
      <x:c r="I2740" s="4">
        <x:v>43456</x:v>
      </x:c>
      <x:c r="J2740" s="0" t="s"/>
      <x:c r="K2740" s="0" t="s">
        <x:v>5534</x:v>
      </x:c>
      <x:c r="L2740" s="0" t="n">
        <x:v>702</x:v>
      </x:c>
      <x:c r="M2740" s="0" t="s"/>
      <x:c r="N2740" s="0" t="n">
        <x:v>0</x:v>
      </x:c>
      <x:c r="O2740" s="0">
        <x:f>H2740+$N$2740-$L$2740</x:f>
      </x:c>
      <x:c r="P2740" s="0" t="s">
        <x:v>5535</x:v>
      </x:c>
    </x:row>
    <x:row r="2741" spans="1:30">
      <x:c r="A2741" s="0" t="s">
        <x:v>18</x:v>
      </x:c>
      <x:c r="B2741" s="0" t="s">
        <x:v>5533</x:v>
      </x:c>
      <x:c r="C2741" s="0" t="s">
        <x:v>20</x:v>
      </x:c>
      <x:c r="D2741" s="4">
        <x:v>43455</x:v>
      </x:c>
      <x:c r="E2741" s="0" t="s">
        <x:v>91</x:v>
      </x:c>
      <x:c r="F2741" s="0" t="s">
        <x:v>2757</x:v>
      </x:c>
      <x:c r="G2741" s="0" t="n">
        <x:v>70</x:v>
      </x:c>
      <x:c r="H2741" s="0" t="n">
        <x:v>1500</x:v>
      </x:c>
      <x:c r="I2741" s="4">
        <x:v>43456</x:v>
      </x:c>
      <x:c r="J2741" s="0" t="s"/>
      <x:c r="K2741" s="0" t="s">
        <x:v>5536</x:v>
      </x:c>
      <x:c r="L2741" s="0" t="n">
        <x:v>831</x:v>
      </x:c>
      <x:c r="M2741" s="0" t="s"/>
      <x:c r="N2741" s="0" t="n">
        <x:v>0</x:v>
      </x:c>
      <x:c r="O2741" s="0">
        <x:f>O2740+$N$2741-$L$2741</x:f>
      </x:c>
      <x:c r="P2741" s="0" t="s">
        <x:v>5537</x:v>
      </x:c>
    </x:row>
    <x:row r="2742" spans="1:30">
      <x:c r="A2742" s="0" t="s">
        <x:v>18</x:v>
      </x:c>
      <x:c r="B2742" s="0" t="s">
        <x:v>5533</x:v>
      </x:c>
      <x:c r="C2742" s="0" t="s">
        <x:v>20</x:v>
      </x:c>
      <x:c r="D2742" s="4">
        <x:v>43455</x:v>
      </x:c>
      <x:c r="E2742" s="0" t="s">
        <x:v>91</x:v>
      </x:c>
      <x:c r="F2742" s="0" t="s">
        <x:v>1327</x:v>
      </x:c>
      <x:c r="G2742" s="0" t="n">
        <x:v>81</x:v>
      </x:c>
      <x:c r="H2742" s="0" t="n">
        <x:v>1500</x:v>
      </x:c>
      <x:c r="I2742" s="4">
        <x:v>43456</x:v>
      </x:c>
      <x:c r="J2742" s="0" t="s"/>
      <x:c r="K2742" s="0" t="s">
        <x:v>4792</x:v>
      </x:c>
      <x:c r="L2742" s="0" t="n">
        <x:v>250</x:v>
      </x:c>
      <x:c r="M2742" s="0" t="s"/>
      <x:c r="N2742" s="0" t="n">
        <x:v>0</x:v>
      </x:c>
      <x:c r="O2742" s="0">
        <x:f>H2742+$N$2742-$L$2742</x:f>
      </x:c>
      <x:c r="P2742" s="0" t="s">
        <x:v>4793</x:v>
      </x:c>
    </x:row>
    <x:row r="2743" spans="1:30">
      <x:c r="A2743" s="0" t="s">
        <x:v>18</x:v>
      </x:c>
      <x:c r="B2743" s="0" t="s">
        <x:v>5533</x:v>
      </x:c>
      <x:c r="C2743" s="0" t="s">
        <x:v>20</x:v>
      </x:c>
      <x:c r="D2743" s="4">
        <x:v>43455</x:v>
      </x:c>
      <x:c r="E2743" s="0" t="s">
        <x:v>91</x:v>
      </x:c>
      <x:c r="F2743" s="0" t="s">
        <x:v>1327</x:v>
      </x:c>
      <x:c r="G2743" s="0" t="n">
        <x:v>81</x:v>
      </x:c>
      <x:c r="H2743" s="0" t="n">
        <x:v>1500</x:v>
      </x:c>
      <x:c r="I2743" s="4">
        <x:v>43456</x:v>
      </x:c>
      <x:c r="J2743" s="0" t="s"/>
      <x:c r="K2743" s="0" t="s">
        <x:v>5538</x:v>
      </x:c>
      <x:c r="L2743" s="0" t="n">
        <x:v>800</x:v>
      </x:c>
      <x:c r="M2743" s="0" t="s"/>
      <x:c r="N2743" s="0" t="n">
        <x:v>0</x:v>
      </x:c>
      <x:c r="O2743" s="0">
        <x:f>O2742+$N$2743-$L$2743</x:f>
      </x:c>
      <x:c r="P2743" s="0" t="s">
        <x:v>5539</x:v>
      </x:c>
    </x:row>
    <x:row r="2744" spans="1:30">
      <x:c r="A2744" s="0" t="s">
        <x:v>18</x:v>
      </x:c>
      <x:c r="B2744" s="0" t="s">
        <x:v>5533</x:v>
      </x:c>
      <x:c r="C2744" s="0" t="s">
        <x:v>20</x:v>
      </x:c>
      <x:c r="D2744" s="4">
        <x:v>43455</x:v>
      </x:c>
      <x:c r="E2744" s="0" t="s">
        <x:v>91</x:v>
      </x:c>
      <x:c r="F2744" s="0" t="s">
        <x:v>1327</x:v>
      </x:c>
      <x:c r="G2744" s="0" t="n">
        <x:v>81</x:v>
      </x:c>
      <x:c r="H2744" s="0" t="n">
        <x:v>1500</x:v>
      </x:c>
      <x:c r="I2744" s="4">
        <x:v>43456</x:v>
      </x:c>
      <x:c r="J2744" s="0" t="s"/>
      <x:c r="K2744" s="0" t="s">
        <x:v>5540</x:v>
      </x:c>
      <x:c r="L2744" s="0" t="n">
        <x:v>447</x:v>
      </x:c>
      <x:c r="M2744" s="0" t="s"/>
      <x:c r="N2744" s="0" t="n">
        <x:v>0</x:v>
      </x:c>
      <x:c r="O2744" s="0">
        <x:f>O2743+$N$2744-$L$2744</x:f>
      </x:c>
      <x:c r="P2744" s="0" t="s">
        <x:v>5541</x:v>
      </x:c>
    </x:row>
    <x:row r="2745" spans="1:30">
      <x:c r="A2745" s="0" t="s">
        <x:v>3224</x:v>
      </x:c>
      <x:c r="B2745" s="0" t="s">
        <x:v>5542</x:v>
      </x:c>
      <x:c r="C2745" s="0" t="s">
        <x:v>1108</x:v>
      </x:c>
      <x:c r="D2745" s="4">
        <x:v>43449</x:v>
      </x:c>
      <x:c r="E2745" s="0" t="s">
        <x:v>3226</x:v>
      </x:c>
      <x:c r="F2745" s="0" t="s">
        <x:v>3227</x:v>
      </x:c>
      <x:c r="G2745" s="0" t="n">
        <x:v>84</x:v>
      </x:c>
      <x:c r="H2745" s="0" t="n">
        <x:v>1540</x:v>
      </x:c>
      <x:c r="I2745" s="4">
        <x:v>43456</x:v>
      </x:c>
      <x:c r="J2745" s="0" t="s"/>
      <x:c r="K2745" s="0" t="s">
        <x:v>5543</x:v>
      </x:c>
      <x:c r="L2745" s="0" t="n">
        <x:v>1540</x:v>
      </x:c>
      <x:c r="M2745" s="0" t="s"/>
      <x:c r="N2745" s="0" t="n">
        <x:v>0</x:v>
      </x:c>
      <x:c r="O2745" s="0">
        <x:f>H2745+$N$2745-$L$2745</x:f>
      </x:c>
      <x:c r="P2745" s="0" t="s">
        <x:v>5544</x:v>
      </x:c>
    </x:row>
    <x:row r="2746" spans="1:30">
      <x:c r="A2746" s="0" t="s">
        <x:v>3224</x:v>
      </x:c>
      <x:c r="B2746" s="0" t="s">
        <x:v>5542</x:v>
      </x:c>
      <x:c r="C2746" s="0" t="s">
        <x:v>1108</x:v>
      </x:c>
      <x:c r="D2746" s="4">
        <x:v>43449</x:v>
      </x:c>
      <x:c r="E2746" s="0" t="s">
        <x:v>3226</x:v>
      </x:c>
      <x:c r="F2746" s="0" t="s">
        <x:v>3230</x:v>
      </x:c>
      <x:c r="G2746" s="0" t="n">
        <x:v>72</x:v>
      </x:c>
      <x:c r="H2746" s="0" t="n">
        <x:v>1100</x:v>
      </x:c>
      <x:c r="I2746" s="4">
        <x:v>43456</x:v>
      </x:c>
      <x:c r="J2746" s="0" t="s"/>
      <x:c r="K2746" s="0" t="s">
        <x:v>5543</x:v>
      </x:c>
      <x:c r="L2746" s="0" t="n">
        <x:v>1100</x:v>
      </x:c>
      <x:c r="M2746" s="0" t="s"/>
      <x:c r="N2746" s="0" t="n">
        <x:v>0</x:v>
      </x:c>
      <x:c r="O2746" s="0">
        <x:f>H2746+$N$2746-$L$2746</x:f>
      </x:c>
      <x:c r="P2746" s="0" t="s">
        <x:v>5544</x:v>
      </x:c>
    </x:row>
    <x:row r="2747" spans="1:30">
      <x:c r="A2747" s="0" t="s">
        <x:v>3278</x:v>
      </x:c>
      <x:c r="B2747" s="0" t="s">
        <x:v>5545</x:v>
      </x:c>
      <x:c r="C2747" s="0" t="s">
        <x:v>1108</x:v>
      </x:c>
      <x:c r="D2747" s="4">
        <x:v>43456</x:v>
      </x:c>
      <x:c r="E2747" s="0" t="s">
        <x:v>4243</x:v>
      </x:c>
      <x:c r="F2747" s="0" t="s">
        <x:v>4268</x:v>
      </x:c>
      <x:c r="G2747" s="0" t="n">
        <x:v>34</x:v>
      </x:c>
      <x:c r="H2747" s="0" t="n">
        <x:v>113</x:v>
      </x:c>
      <x:c r="I2747" s="4">
        <x:v>43456</x:v>
      </x:c>
      <x:c r="J2747" s="0" t="s"/>
      <x:c r="K2747" s="0" t="s">
        <x:v>5546</x:v>
      </x:c>
      <x:c r="L2747" s="0" t="n">
        <x:v>113</x:v>
      </x:c>
      <x:c r="M2747" s="0" t="s"/>
      <x:c r="N2747" s="0" t="n">
        <x:v>0</x:v>
      </x:c>
      <x:c r="O2747" s="0">
        <x:f>H2747+$N$2747-$L$2747</x:f>
      </x:c>
      <x:c r="P2747" s="0" t="s">
        <x:v>5547</x:v>
      </x:c>
    </x:row>
    <x:row r="2748" spans="1:30">
      <x:c r="A2748" s="0" t="s">
        <x:v>3278</x:v>
      </x:c>
      <x:c r="B2748" s="0" t="s">
        <x:v>5545</x:v>
      </x:c>
      <x:c r="C2748" s="0" t="s">
        <x:v>1108</x:v>
      </x:c>
      <x:c r="D2748" s="4">
        <x:v>43456</x:v>
      </x:c>
      <x:c r="E2748" s="0" t="s">
        <x:v>4243</x:v>
      </x:c>
      <x:c r="F2748" s="0" t="s">
        <x:v>4262</x:v>
      </x:c>
      <x:c r="G2748" s="0" t="n">
        <x:v>34</x:v>
      </x:c>
      <x:c r="H2748" s="0" t="n">
        <x:v>10</x:v>
      </x:c>
      <x:c r="I2748" s="4">
        <x:v>43456</x:v>
      </x:c>
      <x:c r="J2748" s="0" t="s"/>
      <x:c r="K2748" s="0" t="s">
        <x:v>5546</x:v>
      </x:c>
      <x:c r="L2748" s="0" t="n">
        <x:v>10</x:v>
      </x:c>
      <x:c r="M2748" s="0" t="s"/>
      <x:c r="N2748" s="0" t="n">
        <x:v>0</x:v>
      </x:c>
      <x:c r="O2748" s="0">
        <x:f>H2748+$N$2748-$L$2748</x:f>
      </x:c>
      <x:c r="P2748" s="0" t="s">
        <x:v>5547</x:v>
      </x:c>
    </x:row>
    <x:row r="2749" spans="1:30">
      <x:c r="A2749" s="0" t="s">
        <x:v>3278</x:v>
      </x:c>
      <x:c r="B2749" s="0" t="s">
        <x:v>5545</x:v>
      </x:c>
      <x:c r="C2749" s="0" t="s">
        <x:v>1108</x:v>
      </x:c>
      <x:c r="D2749" s="4">
        <x:v>43456</x:v>
      </x:c>
      <x:c r="E2749" s="0" t="s">
        <x:v>4243</x:v>
      </x:c>
      <x:c r="F2749" s="0" t="s">
        <x:v>4353</x:v>
      </x:c>
      <x:c r="G2749" s="0" t="n">
        <x:v>34</x:v>
      </x:c>
      <x:c r="H2749" s="0" t="n">
        <x:v>51</x:v>
      </x:c>
      <x:c r="I2749" s="4">
        <x:v>43456</x:v>
      </x:c>
      <x:c r="J2749" s="0" t="s"/>
      <x:c r="K2749" s="0" t="s">
        <x:v>5546</x:v>
      </x:c>
      <x:c r="L2749" s="0" t="n">
        <x:v>51</x:v>
      </x:c>
      <x:c r="M2749" s="0" t="s"/>
      <x:c r="N2749" s="0" t="n">
        <x:v>0</x:v>
      </x:c>
      <x:c r="O2749" s="0">
        <x:f>H2749+$N$2749-$L$2749</x:f>
      </x:c>
      <x:c r="P2749" s="0" t="s">
        <x:v>5547</x:v>
      </x:c>
    </x:row>
    <x:row r="2750" spans="1:30">
      <x:c r="A2750" s="0" t="s">
        <x:v>2998</x:v>
      </x:c>
      <x:c r="B2750" s="0" t="s">
        <x:v>5548</x:v>
      </x:c>
      <x:c r="C2750" s="0" t="s">
        <x:v>1108</x:v>
      </x:c>
      <x:c r="D2750" s="4">
        <x:v>43454</x:v>
      </x:c>
      <x:c r="E2750" s="0" t="s">
        <x:v>3000</x:v>
      </x:c>
      <x:c r="F2750" s="0" t="s">
        <x:v>4384</x:v>
      </x:c>
      <x:c r="G2750" s="0" t="n">
        <x:v>27.47</x:v>
      </x:c>
      <x:c r="H2750" s="0" t="n">
        <x:v>91</x:v>
      </x:c>
      <x:c r="I2750" s="4">
        <x:v>43456</x:v>
      </x:c>
      <x:c r="J2750" s="0" t="s"/>
      <x:c r="K2750" s="0" t="s">
        <x:v>5549</x:v>
      </x:c>
      <x:c r="L2750" s="0" t="n">
        <x:v>91</x:v>
      </x:c>
      <x:c r="M2750" s="0" t="s"/>
      <x:c r="N2750" s="0" t="n">
        <x:v>0</x:v>
      </x:c>
      <x:c r="O2750" s="0">
        <x:f>H2750+$N$2750-$L$2750</x:f>
      </x:c>
      <x:c r="P2750" s="0" t="s">
        <x:v>5550</x:v>
      </x:c>
    </x:row>
    <x:row r="2751" spans="1:30">
      <x:c r="A2751" s="0" t="s">
        <x:v>3278</x:v>
      </x:c>
      <x:c r="B2751" s="0" t="s">
        <x:v>5548</x:v>
      </x:c>
      <x:c r="C2751" s="0" t="s">
        <x:v>1108</x:v>
      </x:c>
      <x:c r="D2751" s="4">
        <x:v>43454</x:v>
      </x:c>
      <x:c r="E2751" s="0" t="s">
        <x:v>3000</x:v>
      </x:c>
      <x:c r="F2751" s="0" t="s">
        <x:v>4121</x:v>
      </x:c>
      <x:c r="G2751" s="0" t="n">
        <x:v>15</x:v>
      </x:c>
      <x:c r="H2751" s="0" t="n">
        <x:v>50</x:v>
      </x:c>
      <x:c r="I2751" s="4">
        <x:v>43456</x:v>
      </x:c>
      <x:c r="J2751" s="0" t="s"/>
      <x:c r="K2751" s="0" t="s">
        <x:v>5549</x:v>
      </x:c>
      <x:c r="L2751" s="0" t="n">
        <x:v>50</x:v>
      </x:c>
      <x:c r="M2751" s="0" t="s"/>
      <x:c r="N2751" s="0" t="n">
        <x:v>0</x:v>
      </x:c>
      <x:c r="O2751" s="0">
        <x:f>H2751+$N$2751-$L$2751</x:f>
      </x:c>
      <x:c r="P2751" s="0" t="s">
        <x:v>5550</x:v>
      </x:c>
    </x:row>
    <x:row r="2752" spans="1:30">
      <x:c r="A2752" s="0" t="s">
        <x:v>3880</x:v>
      </x:c>
      <x:c r="B2752" s="0" t="s">
        <x:v>5551</x:v>
      </x:c>
      <x:c r="C2752" s="0" t="s">
        <x:v>1108</x:v>
      </x:c>
      <x:c r="D2752" s="4">
        <x:v>43456</x:v>
      </x:c>
      <x:c r="E2752" s="0" t="s">
        <x:v>4994</x:v>
      </x:c>
      <x:c r="F2752" s="0" t="s">
        <x:v>3942</x:v>
      </x:c>
      <x:c r="G2752" s="0" t="n">
        <x:v>215</x:v>
      </x:c>
      <x:c r="H2752" s="0" t="n">
        <x:v>10</x:v>
      </x:c>
      <x:c r="I2752" s="4">
        <x:v>43458</x:v>
      </x:c>
      <x:c r="J2752" s="0" t="s"/>
      <x:c r="K2752" s="0" t="s">
        <x:v>5552</x:v>
      </x:c>
      <x:c r="L2752" s="0" t="n">
        <x:v>10</x:v>
      </x:c>
      <x:c r="M2752" s="0" t="s"/>
      <x:c r="N2752" s="0" t="n">
        <x:v>0</x:v>
      </x:c>
      <x:c r="O2752" s="0">
        <x:f>H2752+$N$2752-$L$2752</x:f>
      </x:c>
      <x:c r="P2752" s="0" t="s">
        <x:v>5553</x:v>
      </x:c>
    </x:row>
    <x:row r="2753" spans="1:30">
      <x:c r="A2753" s="0" t="s">
        <x:v>2939</x:v>
      </x:c>
      <x:c r="B2753" s="0" t="s">
        <x:v>5554</x:v>
      </x:c>
      <x:c r="C2753" s="0" t="s">
        <x:v>1108</x:v>
      </x:c>
      <x:c r="D2753" s="4">
        <x:v>43456</x:v>
      </x:c>
      <x:c r="E2753" s="0" t="s">
        <x:v>2941</x:v>
      </x:c>
      <x:c r="F2753" s="0" t="s">
        <x:v>2953</x:v>
      </x:c>
      <x:c r="G2753" s="0" t="n">
        <x:v>1</x:v>
      </x:c>
      <x:c r="H2753" s="0" t="n">
        <x:v>272</x:v>
      </x:c>
      <x:c r="I2753" s="4">
        <x:v>43458</x:v>
      </x:c>
      <x:c r="J2753" s="0" t="s"/>
      <x:c r="K2753" s="0" t="s">
        <x:v>5555</x:v>
      </x:c>
      <x:c r="L2753" s="0" t="n">
        <x:v>272</x:v>
      </x:c>
      <x:c r="M2753" s="0" t="s"/>
      <x:c r="N2753" s="0" t="n">
        <x:v>0</x:v>
      </x:c>
      <x:c r="O2753" s="0">
        <x:f>H2753+$N$2753-$L$2753</x:f>
      </x:c>
      <x:c r="P2753" s="0" t="s">
        <x:v>5556</x:v>
      </x:c>
    </x:row>
    <x:row r="2754" spans="1:30">
      <x:c r="A2754" s="0" t="s">
        <x:v>3985</x:v>
      </x:c>
      <x:c r="B2754" s="0" t="s">
        <x:v>5557</x:v>
      </x:c>
      <x:c r="C2754" s="0" t="s">
        <x:v>1108</x:v>
      </x:c>
      <x:c r="D2754" s="4">
        <x:v>43442</x:v>
      </x:c>
      <x:c r="E2754" s="0" t="s">
        <x:v>3734</x:v>
      </x:c>
      <x:c r="F2754" s="0" t="s">
        <x:v>4975</x:v>
      </x:c>
      <x:c r="G2754" s="0" t="n">
        <x:v>1</x:v>
      </x:c>
      <x:c r="H2754" s="0" t="n">
        <x:v>2</x:v>
      </x:c>
      <x:c r="I2754" s="4">
        <x:v>43458</x:v>
      </x:c>
      <x:c r="J2754" s="0" t="s"/>
      <x:c r="K2754" s="0" t="s">
        <x:v>5280</x:v>
      </x:c>
      <x:c r="L2754" s="0" t="n">
        <x:v>2</x:v>
      </x:c>
      <x:c r="M2754" s="0" t="s"/>
      <x:c r="N2754" s="0" t="n">
        <x:v>0</x:v>
      </x:c>
      <x:c r="O2754" s="0">
        <x:f>H2754+$N$2754-$L$2754</x:f>
      </x:c>
      <x:c r="P2754" s="0" t="s">
        <x:v>5558</x:v>
      </x:c>
    </x:row>
    <x:row r="2755" spans="1:30">
      <x:c r="A2755" s="0" t="s">
        <x:v>18</x:v>
      </x:c>
      <x:c r="B2755" s="0" t="s">
        <x:v>5559</x:v>
      </x:c>
      <x:c r="C2755" s="0" t="s">
        <x:v>20</x:v>
      </x:c>
      <x:c r="D2755" s="4">
        <x:v>43455</x:v>
      </x:c>
      <x:c r="E2755" s="0" t="s">
        <x:v>1041</x:v>
      </x:c>
      <x:c r="F2755" s="0" t="s">
        <x:v>1219</x:v>
      </x:c>
      <x:c r="G2755" s="0" t="n">
        <x:v>1</x:v>
      </x:c>
      <x:c r="H2755" s="0" t="n">
        <x:v>1500</x:v>
      </x:c>
      <x:c r="I2755" s="4">
        <x:v>43458</x:v>
      </x:c>
      <x:c r="J2755" s="0" t="s"/>
      <x:c r="K2755" s="0" t="s">
        <x:v>5560</x:v>
      </x:c>
      <x:c r="L2755" s="0" t="n">
        <x:v>769</x:v>
      </x:c>
      <x:c r="M2755" s="0" t="s"/>
      <x:c r="N2755" s="0" t="n">
        <x:v>0</x:v>
      </x:c>
      <x:c r="O2755" s="0">
        <x:f>H2755+$N$2755-$L$2755</x:f>
      </x:c>
      <x:c r="P2755" s="0" t="s">
        <x:v>5561</x:v>
      </x:c>
    </x:row>
    <x:row r="2756" spans="1:30">
      <x:c r="A2756" s="0" t="s">
        <x:v>18</x:v>
      </x:c>
      <x:c r="B2756" s="0" t="s">
        <x:v>5559</x:v>
      </x:c>
      <x:c r="C2756" s="0" t="s">
        <x:v>20</x:v>
      </x:c>
      <x:c r="D2756" s="4">
        <x:v>43455</x:v>
      </x:c>
      <x:c r="E2756" s="0" t="s">
        <x:v>1041</x:v>
      </x:c>
      <x:c r="F2756" s="0" t="s">
        <x:v>1219</x:v>
      </x:c>
      <x:c r="G2756" s="0" t="n">
        <x:v>1</x:v>
      </x:c>
      <x:c r="H2756" s="0" t="n">
        <x:v>1500</x:v>
      </x:c>
      <x:c r="I2756" s="4">
        <x:v>43458</x:v>
      </x:c>
      <x:c r="J2756" s="0" t="s"/>
      <x:c r="K2756" s="0" t="s">
        <x:v>5562</x:v>
      </x:c>
      <x:c r="L2756" s="0" t="n">
        <x:v>237.5</x:v>
      </x:c>
      <x:c r="M2756" s="0" t="s"/>
      <x:c r="N2756" s="0" t="n">
        <x:v>0</x:v>
      </x:c>
      <x:c r="O2756" s="0">
        <x:f>O2755+$N$2756-$L$2756</x:f>
      </x:c>
      <x:c r="P2756" s="0" t="s">
        <x:v>5563</x:v>
      </x:c>
    </x:row>
    <x:row r="2757" spans="1:30">
      <x:c r="A2757" s="0" t="s">
        <x:v>18</x:v>
      </x:c>
      <x:c r="B2757" s="0" t="s">
        <x:v>5559</x:v>
      </x:c>
      <x:c r="C2757" s="0" t="s">
        <x:v>20</x:v>
      </x:c>
      <x:c r="D2757" s="4">
        <x:v>43455</x:v>
      </x:c>
      <x:c r="E2757" s="0" t="s">
        <x:v>1041</x:v>
      </x:c>
      <x:c r="F2757" s="0" t="s">
        <x:v>1219</x:v>
      </x:c>
      <x:c r="G2757" s="0" t="n">
        <x:v>1</x:v>
      </x:c>
      <x:c r="H2757" s="0" t="n">
        <x:v>1500</x:v>
      </x:c>
      <x:c r="I2757" s="4">
        <x:v>43458</x:v>
      </x:c>
      <x:c r="J2757" s="0" t="s"/>
      <x:c r="K2757" s="0" t="s">
        <x:v>5564</x:v>
      </x:c>
      <x:c r="L2757" s="0" t="n">
        <x:v>100</x:v>
      </x:c>
      <x:c r="M2757" s="0" t="s"/>
      <x:c r="N2757" s="0" t="n">
        <x:v>0</x:v>
      </x:c>
      <x:c r="O2757" s="0">
        <x:f>O2756+$N$2757-$L$2757</x:f>
      </x:c>
      <x:c r="P2757" s="0" t="s">
        <x:v>5565</x:v>
      </x:c>
    </x:row>
    <x:row r="2758" spans="1:30">
      <x:c r="A2758" s="0" t="s">
        <x:v>2939</x:v>
      </x:c>
      <x:c r="B2758" s="0" t="s">
        <x:v>5566</x:v>
      </x:c>
      <x:c r="C2758" s="0" t="s">
        <x:v>1108</x:v>
      </x:c>
      <x:c r="D2758" s="4">
        <x:v>43456</x:v>
      </x:c>
      <x:c r="E2758" s="0" t="s">
        <x:v>2969</x:v>
      </x:c>
      <x:c r="F2758" s="0" t="s">
        <x:v>3168</x:v>
      </x:c>
      <x:c r="G2758" s="0" t="n">
        <x:v>1</x:v>
      </x:c>
      <x:c r="H2758" s="0" t="n">
        <x:v>226</x:v>
      </x:c>
      <x:c r="I2758" s="4">
        <x:v>43459</x:v>
      </x:c>
      <x:c r="J2758" s="0" t="s"/>
      <x:c r="K2758" s="0" t="s">
        <x:v>5567</x:v>
      </x:c>
      <x:c r="L2758" s="0" t="n">
        <x:v>226</x:v>
      </x:c>
      <x:c r="M2758" s="0" t="s"/>
      <x:c r="N2758" s="0" t="n">
        <x:v>0</x:v>
      </x:c>
      <x:c r="O2758" s="0">
        <x:f>H2758+$N$2758-$L$2758</x:f>
      </x:c>
      <x:c r="P2758" s="0" t="s">
        <x:v>5568</x:v>
      </x:c>
    </x:row>
    <x:row r="2759" spans="1:30">
      <x:c r="A2759" s="0" t="s">
        <x:v>2939</x:v>
      </x:c>
      <x:c r="B2759" s="0" t="s">
        <x:v>5566</x:v>
      </x:c>
      <x:c r="C2759" s="0" t="s">
        <x:v>1108</x:v>
      </x:c>
      <x:c r="D2759" s="4">
        <x:v>43456</x:v>
      </x:c>
      <x:c r="E2759" s="0" t="s">
        <x:v>2969</x:v>
      </x:c>
      <x:c r="F2759" s="0" t="s">
        <x:v>3165</x:v>
      </x:c>
      <x:c r="G2759" s="0" t="n">
        <x:v>1</x:v>
      </x:c>
      <x:c r="H2759" s="0" t="n">
        <x:v>202</x:v>
      </x:c>
      <x:c r="I2759" s="4">
        <x:v>43459</x:v>
      </x:c>
      <x:c r="J2759" s="0" t="s"/>
      <x:c r="K2759" s="0" t="s">
        <x:v>5567</x:v>
      </x:c>
      <x:c r="L2759" s="0" t="n">
        <x:v>202</x:v>
      </x:c>
      <x:c r="M2759" s="0" t="s"/>
      <x:c r="N2759" s="0" t="n">
        <x:v>0</x:v>
      </x:c>
      <x:c r="O2759" s="0">
        <x:f>H2759+$N$2759-$L$2759</x:f>
      </x:c>
      <x:c r="P2759" s="0" t="s">
        <x:v>5568</x:v>
      </x:c>
    </x:row>
    <x:row r="2760" spans="1:30">
      <x:c r="A2760" s="0" t="s">
        <x:v>3732</x:v>
      </x:c>
      <x:c r="B2760" s="0" t="s">
        <x:v>5569</x:v>
      </x:c>
      <x:c r="C2760" s="0" t="s">
        <x:v>1108</x:v>
      </x:c>
      <x:c r="D2760" s="4">
        <x:v>43459</x:v>
      </x:c>
      <x:c r="E2760" s="0" t="s">
        <x:v>3734</x:v>
      </x:c>
      <x:c r="F2760" s="0" t="s">
        <x:v>3763</x:v>
      </x:c>
      <x:c r="G2760" s="0" t="n">
        <x:v>1</x:v>
      </x:c>
      <x:c r="H2760" s="0" t="n">
        <x:v>1800</x:v>
      </x:c>
      <x:c r="I2760" s="4">
        <x:v>43459</x:v>
      </x:c>
      <x:c r="J2760" s="0" t="s"/>
      <x:c r="K2760" s="0" t="s">
        <x:v>5570</x:v>
      </x:c>
      <x:c r="L2760" s="0" t="n">
        <x:v>1800</x:v>
      </x:c>
      <x:c r="M2760" s="0" t="s"/>
      <x:c r="N2760" s="0" t="n">
        <x:v>0</x:v>
      </x:c>
      <x:c r="O2760" s="0">
        <x:f>H2760+$N$2760-$L$2760</x:f>
      </x:c>
      <x:c r="P2760" s="0" t="s">
        <x:v>5571</x:v>
      </x:c>
    </x:row>
    <x:row r="2761" spans="1:30">
      <x:c r="A2761" s="0" t="s">
        <x:v>3732</x:v>
      </x:c>
      <x:c r="B2761" s="0" t="s">
        <x:v>5572</x:v>
      </x:c>
      <x:c r="C2761" s="0" t="s">
        <x:v>1108</x:v>
      </x:c>
      <x:c r="D2761" s="4">
        <x:v>43459</x:v>
      </x:c>
      <x:c r="E2761" s="0" t="s">
        <x:v>3734</x:v>
      </x:c>
      <x:c r="F2761" s="0" t="s">
        <x:v>3763</x:v>
      </x:c>
      <x:c r="G2761" s="0" t="n">
        <x:v>1</x:v>
      </x:c>
      <x:c r="H2761" s="0" t="n">
        <x:v>1800</x:v>
      </x:c>
      <x:c r="I2761" s="4">
        <x:v>43459</x:v>
      </x:c>
      <x:c r="J2761" s="0" t="s"/>
      <x:c r="K2761" s="0" t="s">
        <x:v>5573</x:v>
      </x:c>
      <x:c r="L2761" s="0" t="n">
        <x:v>1800</x:v>
      </x:c>
      <x:c r="M2761" s="0" t="s"/>
      <x:c r="N2761" s="0" t="n">
        <x:v>0</x:v>
      </x:c>
      <x:c r="O2761" s="0">
        <x:f>H2761+$N$2761-$L$2761</x:f>
      </x:c>
      <x:c r="P2761" s="0" t="s">
        <x:v>5574</x:v>
      </x:c>
    </x:row>
    <x:row r="2762" spans="1:30">
      <x:c r="A2762" s="0" t="s">
        <x:v>18</x:v>
      </x:c>
      <x:c r="B2762" s="0" t="s">
        <x:v>5575</x:v>
      </x:c>
      <x:c r="C2762" s="0" t="s">
        <x:v>1108</x:v>
      </x:c>
      <x:c r="D2762" s="4">
        <x:v>43445</x:v>
      </x:c>
      <x:c r="E2762" s="0" t="s">
        <x:v>1041</x:v>
      </x:c>
      <x:c r="F2762" s="0" t="s">
        <x:v>196</x:v>
      </x:c>
      <x:c r="G2762" s="0" t="n">
        <x:v>131</x:v>
      </x:c>
      <x:c r="H2762" s="0" t="n">
        <x:v>1200</x:v>
      </x:c>
      <x:c r="I2762" s="4">
        <x:v>43459</x:v>
      </x:c>
      <x:c r="J2762" s="0" t="s"/>
      <x:c r="K2762" s="0" t="s">
        <x:v>5576</x:v>
      </x:c>
      <x:c r="L2762" s="0" t="n">
        <x:v>500</x:v>
      </x:c>
      <x:c r="M2762" s="0" t="s"/>
      <x:c r="N2762" s="0" t="n">
        <x:v>0</x:v>
      </x:c>
      <x:c r="O2762" s="0">
        <x:f>H2762+$N$2762-$L$2762</x:f>
      </x:c>
      <x:c r="P2762" s="0" t="s">
        <x:v>5577</x:v>
      </x:c>
    </x:row>
    <x:row r="2763" spans="1:30">
      <x:c r="A2763" s="0" t="s">
        <x:v>18</x:v>
      </x:c>
      <x:c r="B2763" s="0" t="s">
        <x:v>5575</x:v>
      </x:c>
      <x:c r="C2763" s="0" t="s">
        <x:v>1108</x:v>
      </x:c>
      <x:c r="D2763" s="4">
        <x:v>43445</x:v>
      </x:c>
      <x:c r="E2763" s="0" t="s">
        <x:v>1041</x:v>
      </x:c>
      <x:c r="F2763" s="0" t="s">
        <x:v>196</x:v>
      </x:c>
      <x:c r="G2763" s="0" t="n">
        <x:v>131</x:v>
      </x:c>
      <x:c r="H2763" s="0" t="n">
        <x:v>1200</x:v>
      </x:c>
      <x:c r="I2763" s="4">
        <x:v>43459</x:v>
      </x:c>
      <x:c r="J2763" s="0" t="s"/>
      <x:c r="K2763" s="0" t="s">
        <x:v>5578</x:v>
      </x:c>
      <x:c r="L2763" s="0" t="n">
        <x:v>500</x:v>
      </x:c>
      <x:c r="M2763" s="0" t="s"/>
      <x:c r="N2763" s="0" t="n">
        <x:v>0</x:v>
      </x:c>
      <x:c r="O2763" s="0">
        <x:f>O2762+$N$2763-$L$2763</x:f>
      </x:c>
      <x:c r="P2763" s="0" t="s">
        <x:v>5579</x:v>
      </x:c>
    </x:row>
    <x:row r="2764" spans="1:30">
      <x:c r="A2764" s="0" t="s">
        <x:v>18</x:v>
      </x:c>
      <x:c r="B2764" s="0" t="s">
        <x:v>5575</x:v>
      </x:c>
      <x:c r="C2764" s="0" t="s">
        <x:v>1108</x:v>
      </x:c>
      <x:c r="D2764" s="4">
        <x:v>43445</x:v>
      </x:c>
      <x:c r="E2764" s="0" t="s">
        <x:v>1041</x:v>
      </x:c>
      <x:c r="F2764" s="0" t="s">
        <x:v>196</x:v>
      </x:c>
      <x:c r="G2764" s="0" t="n">
        <x:v>131</x:v>
      </x:c>
      <x:c r="H2764" s="0" t="n">
        <x:v>1200</x:v>
      </x:c>
      <x:c r="I2764" s="4">
        <x:v>43459</x:v>
      </x:c>
      <x:c r="J2764" s="0" t="s"/>
      <x:c r="K2764" s="0" t="s">
        <x:v>5580</x:v>
      </x:c>
      <x:c r="L2764" s="0" t="n">
        <x:v>734.9</x:v>
      </x:c>
      <x:c r="M2764" s="0" t="s"/>
      <x:c r="N2764" s="0" t="n">
        <x:v>0</x:v>
      </x:c>
      <x:c r="O2764" s="0">
        <x:f>O2763+$N$2764-$L$2764</x:f>
      </x:c>
      <x:c r="P2764" s="0" t="s">
        <x:v>5581</x:v>
      </x:c>
    </x:row>
    <x:row r="2765" spans="1:30">
      <x:c r="A2765" s="0" t="s">
        <x:v>2939</x:v>
      </x:c>
      <x:c r="B2765" s="0" t="s">
        <x:v>5582</x:v>
      </x:c>
      <x:c r="C2765" s="0" t="s">
        <x:v>1108</x:v>
      </x:c>
      <x:c r="D2765" s="4">
        <x:v>43458</x:v>
      </x:c>
      <x:c r="E2765" s="0" t="s">
        <x:v>2941</x:v>
      </x:c>
      <x:c r="F2765" s="0" t="s">
        <x:v>2953</x:v>
      </x:c>
      <x:c r="G2765" s="0" t="n">
        <x:v>1</x:v>
      </x:c>
      <x:c r="H2765" s="0" t="n">
        <x:v>202</x:v>
      </x:c>
      <x:c r="I2765" s="4">
        <x:v>43460</x:v>
      </x:c>
      <x:c r="J2765" s="0" t="s"/>
      <x:c r="K2765" s="0" t="s">
        <x:v>5583</x:v>
      </x:c>
      <x:c r="L2765" s="0" t="n">
        <x:v>202</x:v>
      </x:c>
      <x:c r="M2765" s="0" t="s"/>
      <x:c r="N2765" s="0" t="n">
        <x:v>0</x:v>
      </x:c>
      <x:c r="O2765" s="0">
        <x:f>H2765+$N$2765-$L$2765</x:f>
      </x:c>
      <x:c r="P2765" s="0" t="s">
        <x:v>5584</x:v>
      </x:c>
    </x:row>
    <x:row r="2766" spans="1:30">
      <x:c r="A2766" s="0" t="s">
        <x:v>2939</x:v>
      </x:c>
      <x:c r="B2766" s="0" t="s">
        <x:v>5585</x:v>
      </x:c>
      <x:c r="C2766" s="0" t="s">
        <x:v>1108</x:v>
      </x:c>
      <x:c r="D2766" s="4">
        <x:v>43459</x:v>
      </x:c>
      <x:c r="E2766" s="0" t="s">
        <x:v>2969</x:v>
      </x:c>
      <x:c r="F2766" s="0" t="s">
        <x:v>2953</x:v>
      </x:c>
      <x:c r="G2766" s="0" t="n">
        <x:v>1</x:v>
      </x:c>
      <x:c r="H2766" s="0" t="n">
        <x:v>984</x:v>
      </x:c>
      <x:c r="I2766" s="4">
        <x:v>43460</x:v>
      </x:c>
      <x:c r="J2766" s="0" t="s"/>
      <x:c r="K2766" s="0" t="s">
        <x:v>5586</x:v>
      </x:c>
      <x:c r="L2766" s="0" t="n">
        <x:v>984</x:v>
      </x:c>
      <x:c r="M2766" s="0" t="s"/>
      <x:c r="N2766" s="0" t="n">
        <x:v>0</x:v>
      </x:c>
      <x:c r="O2766" s="0">
        <x:f>H2766+$N$2766-$L$2766</x:f>
      </x:c>
      <x:c r="P2766" s="0" t="s">
        <x:v>5587</x:v>
      </x:c>
    </x:row>
    <x:row r="2767" spans="1:30">
      <x:c r="A2767" s="0" t="s">
        <x:v>2939</x:v>
      </x:c>
      <x:c r="B2767" s="0" t="s">
        <x:v>5588</x:v>
      </x:c>
      <x:c r="C2767" s="0" t="s">
        <x:v>1108</x:v>
      </x:c>
      <x:c r="D2767" s="4">
        <x:v>43459</x:v>
      </x:c>
      <x:c r="E2767" s="0" t="s">
        <x:v>2969</x:v>
      </x:c>
      <x:c r="F2767" s="0" t="s">
        <x:v>3165</x:v>
      </x:c>
      <x:c r="G2767" s="0" t="n">
        <x:v>1</x:v>
      </x:c>
      <x:c r="H2767" s="0" t="n">
        <x:v>500.75</x:v>
      </x:c>
      <x:c r="I2767" s="4">
        <x:v>43460</x:v>
      </x:c>
      <x:c r="J2767" s="0" t="s"/>
      <x:c r="K2767" s="0" t="s">
        <x:v>5589</x:v>
      </x:c>
      <x:c r="L2767" s="0" t="n">
        <x:v>500.75</x:v>
      </x:c>
      <x:c r="M2767" s="0" t="s"/>
      <x:c r="N2767" s="0" t="n">
        <x:v>0</x:v>
      </x:c>
      <x:c r="O2767" s="0">
        <x:f>H2767+$N$2767-$L$2767</x:f>
      </x:c>
      <x:c r="P2767" s="0" t="s">
        <x:v>5590</x:v>
      </x:c>
    </x:row>
    <x:row r="2768" spans="1:30">
      <x:c r="A2768" s="0" t="s">
        <x:v>2939</x:v>
      </x:c>
      <x:c r="B2768" s="0" t="s">
        <x:v>5588</x:v>
      </x:c>
      <x:c r="C2768" s="0" t="s">
        <x:v>1108</x:v>
      </x:c>
      <x:c r="D2768" s="4">
        <x:v>43459</x:v>
      </x:c>
      <x:c r="E2768" s="0" t="s">
        <x:v>2969</x:v>
      </x:c>
      <x:c r="F2768" s="0" t="s">
        <x:v>3168</x:v>
      </x:c>
      <x:c r="G2768" s="0" t="n">
        <x:v>1</x:v>
      </x:c>
      <x:c r="H2768" s="0" t="n">
        <x:v>673.5</x:v>
      </x:c>
      <x:c r="I2768" s="4">
        <x:v>43460</x:v>
      </x:c>
      <x:c r="J2768" s="0" t="s"/>
      <x:c r="K2768" s="0" t="s">
        <x:v>5589</x:v>
      </x:c>
      <x:c r="L2768" s="0" t="n">
        <x:v>673.5</x:v>
      </x:c>
      <x:c r="M2768" s="0" t="s"/>
      <x:c r="N2768" s="0" t="n">
        <x:v>0</x:v>
      </x:c>
      <x:c r="O2768" s="0">
        <x:f>H2768+$N$2768-$L$2768</x:f>
      </x:c>
      <x:c r="P2768" s="0" t="s">
        <x:v>5590</x:v>
      </x:c>
    </x:row>
    <x:row r="2769" spans="1:30">
      <x:c r="A2769" s="0" t="s">
        <x:v>4726</x:v>
      </x:c>
      <x:c r="B2769" s="0" t="s">
        <x:v>5591</x:v>
      </x:c>
      <x:c r="C2769" s="0" t="s">
        <x:v>1108</x:v>
      </x:c>
      <x:c r="D2769" s="4">
        <x:v>43455</x:v>
      </x:c>
      <x:c r="E2769" s="0" t="s">
        <x:v>5592</x:v>
      </x:c>
      <x:c r="F2769" s="0" t="s">
        <x:v>5593</x:v>
      </x:c>
      <x:c r="G2769" s="0" t="n">
        <x:v>1250</x:v>
      </x:c>
      <x:c r="H2769" s="0" t="n">
        <x:v>1</x:v>
      </x:c>
      <x:c r="I2769" s="4">
        <x:v>43460</x:v>
      </x:c>
      <x:c r="J2769" s="0" t="s"/>
      <x:c r="K2769" s="0" t="s">
        <x:v>5594</x:v>
      </x:c>
      <x:c r="L2769" s="0" t="n">
        <x:v>1</x:v>
      </x:c>
      <x:c r="M2769" s="0" t="s"/>
      <x:c r="N2769" s="0" t="n">
        <x:v>0</x:v>
      </x:c>
      <x:c r="O2769" s="0">
        <x:f>H2769+$N$2769-$L$2769</x:f>
      </x:c>
      <x:c r="P2769" s="0" t="s">
        <x:v>5595</x:v>
      </x:c>
    </x:row>
    <x:row r="2770" spans="1:30">
      <x:c r="A2770" s="0" t="s">
        <x:v>4726</x:v>
      </x:c>
      <x:c r="B2770" s="0" t="s">
        <x:v>5591</x:v>
      </x:c>
      <x:c r="C2770" s="0" t="s">
        <x:v>1108</x:v>
      </x:c>
      <x:c r="D2770" s="4">
        <x:v>43455</x:v>
      </x:c>
      <x:c r="E2770" s="0" t="s">
        <x:v>5592</x:v>
      </x:c>
      <x:c r="F2770" s="0" t="s">
        <x:v>5596</x:v>
      </x:c>
      <x:c r="G2770" s="0" t="n">
        <x:v>310</x:v>
      </x:c>
      <x:c r="H2770" s="0" t="n">
        <x:v>1</x:v>
      </x:c>
      <x:c r="I2770" s="4">
        <x:v>43460</x:v>
      </x:c>
      <x:c r="J2770" s="0" t="s"/>
      <x:c r="K2770" s="0" t="s">
        <x:v>5594</x:v>
      </x:c>
      <x:c r="L2770" s="0" t="n">
        <x:v>1</x:v>
      </x:c>
      <x:c r="M2770" s="0" t="s"/>
      <x:c r="N2770" s="0" t="n">
        <x:v>0</x:v>
      </x:c>
      <x:c r="O2770" s="0">
        <x:f>H2770+$N$2770-$L$2770</x:f>
      </x:c>
      <x:c r="P2770" s="0" t="s">
        <x:v>5595</x:v>
      </x:c>
    </x:row>
    <x:row r="2771" spans="1:30">
      <x:c r="A2771" s="0" t="s">
        <x:v>4726</x:v>
      </x:c>
      <x:c r="B2771" s="0" t="s">
        <x:v>5591</x:v>
      </x:c>
      <x:c r="C2771" s="0" t="s">
        <x:v>1108</x:v>
      </x:c>
      <x:c r="D2771" s="4">
        <x:v>43455</x:v>
      </x:c>
      <x:c r="E2771" s="0" t="s">
        <x:v>5592</x:v>
      </x:c>
      <x:c r="F2771" s="0" t="s">
        <x:v>5597</x:v>
      </x:c>
      <x:c r="G2771" s="0" t="n">
        <x:v>450</x:v>
      </x:c>
      <x:c r="H2771" s="0" t="n">
        <x:v>1</x:v>
      </x:c>
      <x:c r="I2771" s="4">
        <x:v>43460</x:v>
      </x:c>
      <x:c r="J2771" s="0" t="s"/>
      <x:c r="K2771" s="0" t="s">
        <x:v>5594</x:v>
      </x:c>
      <x:c r="L2771" s="0" t="n">
        <x:v>1</x:v>
      </x:c>
      <x:c r="M2771" s="0" t="s"/>
      <x:c r="N2771" s="0" t="n">
        <x:v>0</x:v>
      </x:c>
      <x:c r="O2771" s="0">
        <x:f>H2771+$N$2771-$L$2771</x:f>
      </x:c>
      <x:c r="P2771" s="0" t="s">
        <x:v>5595</x:v>
      </x:c>
    </x:row>
    <x:row r="2772" spans="1:30">
      <x:c r="A2772" s="0" t="s">
        <x:v>4726</x:v>
      </x:c>
      <x:c r="B2772" s="0" t="s">
        <x:v>5591</x:v>
      </x:c>
      <x:c r="C2772" s="0" t="s">
        <x:v>1108</x:v>
      </x:c>
      <x:c r="D2772" s="4">
        <x:v>43455</x:v>
      </x:c>
      <x:c r="E2772" s="0" t="s">
        <x:v>5592</x:v>
      </x:c>
      <x:c r="F2772" s="0" t="s">
        <x:v>5598</x:v>
      </x:c>
      <x:c r="G2772" s="0" t="n">
        <x:v>1</x:v>
      </x:c>
      <x:c r="H2772" s="0" t="n">
        <x:v>1</x:v>
      </x:c>
      <x:c r="I2772" s="4">
        <x:v>43460</x:v>
      </x:c>
      <x:c r="J2772" s="0" t="s"/>
      <x:c r="K2772" s="0" t="s">
        <x:v>5594</x:v>
      </x:c>
      <x:c r="L2772" s="0" t="n">
        <x:v>1</x:v>
      </x:c>
      <x:c r="M2772" s="0" t="s"/>
      <x:c r="N2772" s="0" t="n">
        <x:v>0</x:v>
      </x:c>
      <x:c r="O2772" s="0">
        <x:f>H2772+$N$2772-$L$2772</x:f>
      </x:c>
      <x:c r="P2772" s="0" t="s">
        <x:v>5595</x:v>
      </x:c>
    </x:row>
    <x:row r="2773" spans="1:30">
      <x:c r="A2773" s="0" t="s">
        <x:v>2998</x:v>
      </x:c>
      <x:c r="B2773" s="0" t="s">
        <x:v>5599</x:v>
      </x:c>
      <x:c r="C2773" s="0" t="s">
        <x:v>1108</x:v>
      </x:c>
      <x:c r="D2773" s="4">
        <x:v>43460</x:v>
      </x:c>
      <x:c r="E2773" s="0" t="s">
        <x:v>3000</x:v>
      </x:c>
      <x:c r="F2773" s="0" t="s">
        <x:v>4369</x:v>
      </x:c>
      <x:c r="G2773" s="0" t="n">
        <x:v>100</x:v>
      </x:c>
      <x:c r="H2773" s="0" t="n">
        <x:v>1</x:v>
      </x:c>
      <x:c r="I2773" s="4">
        <x:v>43461</x:v>
      </x:c>
      <x:c r="J2773" s="0" t="s"/>
      <x:c r="K2773" s="0" t="s">
        <x:v>5600</x:v>
      </x:c>
      <x:c r="L2773" s="0" t="n">
        <x:v>1</x:v>
      </x:c>
      <x:c r="M2773" s="0" t="s"/>
      <x:c r="N2773" s="0" t="n">
        <x:v>0</x:v>
      </x:c>
      <x:c r="O2773" s="0">
        <x:f>H2773+$N$2773-$L$2773</x:f>
      </x:c>
      <x:c r="P2773" s="0" t="s">
        <x:v>5601</x:v>
      </x:c>
    </x:row>
    <x:row r="2774" spans="1:30">
      <x:c r="A2774" s="0" t="s">
        <x:v>2998</x:v>
      </x:c>
      <x:c r="B2774" s="0" t="s">
        <x:v>5599</x:v>
      </x:c>
      <x:c r="C2774" s="0" t="s">
        <x:v>1108</x:v>
      </x:c>
      <x:c r="D2774" s="4">
        <x:v>43460</x:v>
      </x:c>
      <x:c r="E2774" s="0" t="s">
        <x:v>3000</x:v>
      </x:c>
      <x:c r="F2774" s="0" t="s">
        <x:v>3043</x:v>
      </x:c>
      <x:c r="G2774" s="0" t="n">
        <x:v>35</x:v>
      </x:c>
      <x:c r="H2774" s="0" t="n">
        <x:v>30</x:v>
      </x:c>
      <x:c r="I2774" s="4">
        <x:v>43461</x:v>
      </x:c>
      <x:c r="J2774" s="0" t="s"/>
      <x:c r="K2774" s="0" t="s">
        <x:v>5600</x:v>
      </x:c>
      <x:c r="L2774" s="0" t="n">
        <x:v>30</x:v>
      </x:c>
      <x:c r="M2774" s="0" t="s"/>
      <x:c r="N2774" s="0" t="n">
        <x:v>0</x:v>
      </x:c>
      <x:c r="O2774" s="0">
        <x:f>H2774+$N$2774-$L$2774</x:f>
      </x:c>
      <x:c r="P2774" s="0" t="s">
        <x:v>5601</x:v>
      </x:c>
    </x:row>
    <x:row r="2775" spans="1:30">
      <x:c r="A2775" s="0" t="s">
        <x:v>2998</x:v>
      </x:c>
      <x:c r="B2775" s="0" t="s">
        <x:v>5599</x:v>
      </x:c>
      <x:c r="C2775" s="0" t="s">
        <x:v>1108</x:v>
      </x:c>
      <x:c r="D2775" s="4">
        <x:v>43460</x:v>
      </x:c>
      <x:c r="E2775" s="0" t="s">
        <x:v>3000</x:v>
      </x:c>
      <x:c r="F2775" s="0" t="s">
        <x:v>3033</x:v>
      </x:c>
      <x:c r="G2775" s="0" t="n">
        <x:v>7</x:v>
      </x:c>
      <x:c r="H2775" s="0" t="n">
        <x:v>50</x:v>
      </x:c>
      <x:c r="I2775" s="4">
        <x:v>43461</x:v>
      </x:c>
      <x:c r="J2775" s="0" t="s"/>
      <x:c r="K2775" s="0" t="s">
        <x:v>5600</x:v>
      </x:c>
      <x:c r="L2775" s="0" t="n">
        <x:v>50</x:v>
      </x:c>
      <x:c r="M2775" s="0" t="s"/>
      <x:c r="N2775" s="0" t="n">
        <x:v>0</x:v>
      </x:c>
      <x:c r="O2775" s="0">
        <x:f>H2775+$N$2775-$L$2775</x:f>
      </x:c>
      <x:c r="P2775" s="0" t="s">
        <x:v>5601</x:v>
      </x:c>
    </x:row>
    <x:row r="2776" spans="1:30">
      <x:c r="A2776" s="0" t="s">
        <x:v>2998</x:v>
      </x:c>
      <x:c r="B2776" s="0" t="s">
        <x:v>5599</x:v>
      </x:c>
      <x:c r="C2776" s="0" t="s">
        <x:v>1108</x:v>
      </x:c>
      <x:c r="D2776" s="4">
        <x:v>43460</x:v>
      </x:c>
      <x:c r="E2776" s="0" t="s">
        <x:v>3000</x:v>
      </x:c>
      <x:c r="F2776" s="0" t="s">
        <x:v>3066</x:v>
      </x:c>
      <x:c r="G2776" s="0" t="n">
        <x:v>20</x:v>
      </x:c>
      <x:c r="H2776" s="0" t="n">
        <x:v>60</x:v>
      </x:c>
      <x:c r="I2776" s="4">
        <x:v>43461</x:v>
      </x:c>
      <x:c r="J2776" s="0" t="s"/>
      <x:c r="K2776" s="0" t="s">
        <x:v>5600</x:v>
      </x:c>
      <x:c r="L2776" s="0" t="n">
        <x:v>60</x:v>
      </x:c>
      <x:c r="M2776" s="0" t="s"/>
      <x:c r="N2776" s="0" t="n">
        <x:v>0</x:v>
      </x:c>
      <x:c r="O2776" s="0">
        <x:f>H2776+$N$2776-$L$2776</x:f>
      </x:c>
      <x:c r="P2776" s="0" t="s">
        <x:v>5601</x:v>
      </x:c>
    </x:row>
    <x:row r="2777" spans="1:30">
      <x:c r="A2777" s="0" t="s">
        <x:v>2998</x:v>
      </x:c>
      <x:c r="B2777" s="0" t="s">
        <x:v>5599</x:v>
      </x:c>
      <x:c r="C2777" s="0" t="s">
        <x:v>1108</x:v>
      </x:c>
      <x:c r="D2777" s="4">
        <x:v>43460</x:v>
      </x:c>
      <x:c r="E2777" s="0" t="s">
        <x:v>3000</x:v>
      </x:c>
      <x:c r="F2777" s="0" t="s">
        <x:v>3019</x:v>
      </x:c>
      <x:c r="G2777" s="0" t="n">
        <x:v>10</x:v>
      </x:c>
      <x:c r="H2777" s="0" t="n">
        <x:v>50</x:v>
      </x:c>
      <x:c r="I2777" s="4">
        <x:v>43461</x:v>
      </x:c>
      <x:c r="J2777" s="0" t="s"/>
      <x:c r="K2777" s="0" t="s">
        <x:v>5600</x:v>
      </x:c>
      <x:c r="L2777" s="0" t="n">
        <x:v>50</x:v>
      </x:c>
      <x:c r="M2777" s="0" t="s"/>
      <x:c r="N2777" s="0" t="n">
        <x:v>0</x:v>
      </x:c>
      <x:c r="O2777" s="0">
        <x:f>H2777+$N$2777-$L$2777</x:f>
      </x:c>
      <x:c r="P2777" s="0" t="s">
        <x:v>5601</x:v>
      </x:c>
    </x:row>
    <x:row r="2778" spans="1:30">
      <x:c r="A2778" s="0" t="s">
        <x:v>2998</x:v>
      </x:c>
      <x:c r="B2778" s="0" t="s">
        <x:v>5599</x:v>
      </x:c>
      <x:c r="C2778" s="0" t="s">
        <x:v>1108</x:v>
      </x:c>
      <x:c r="D2778" s="4">
        <x:v>43460</x:v>
      </x:c>
      <x:c r="E2778" s="0" t="s">
        <x:v>3000</x:v>
      </x:c>
      <x:c r="F2778" s="0" t="s">
        <x:v>3023</x:v>
      </x:c>
      <x:c r="G2778" s="0" t="n">
        <x:v>50</x:v>
      </x:c>
      <x:c r="H2778" s="0" t="n">
        <x:v>60</x:v>
      </x:c>
      <x:c r="I2778" s="4">
        <x:v>43461</x:v>
      </x:c>
      <x:c r="J2778" s="0" t="s"/>
      <x:c r="K2778" s="0" t="s">
        <x:v>5600</x:v>
      </x:c>
      <x:c r="L2778" s="0" t="n">
        <x:v>60</x:v>
      </x:c>
      <x:c r="M2778" s="0" t="s"/>
      <x:c r="N2778" s="0" t="n">
        <x:v>0</x:v>
      </x:c>
      <x:c r="O2778" s="0">
        <x:f>H2778+$N$2778-$L$2778</x:f>
      </x:c>
      <x:c r="P2778" s="0" t="s">
        <x:v>5601</x:v>
      </x:c>
    </x:row>
    <x:row r="2779" spans="1:30">
      <x:c r="A2779" s="0" t="s">
        <x:v>2998</x:v>
      </x:c>
      <x:c r="B2779" s="0" t="s">
        <x:v>5599</x:v>
      </x:c>
      <x:c r="C2779" s="0" t="s">
        <x:v>1108</x:v>
      </x:c>
      <x:c r="D2779" s="4">
        <x:v>43460</x:v>
      </x:c>
      <x:c r="E2779" s="0" t="s">
        <x:v>3000</x:v>
      </x:c>
      <x:c r="F2779" s="0" t="s">
        <x:v>3008</x:v>
      </x:c>
      <x:c r="G2779" s="0" t="n">
        <x:v>650</x:v>
      </x:c>
      <x:c r="H2779" s="0" t="n">
        <x:v>10</x:v>
      </x:c>
      <x:c r="I2779" s="4">
        <x:v>43461</x:v>
      </x:c>
      <x:c r="J2779" s="0" t="s"/>
      <x:c r="K2779" s="0" t="s">
        <x:v>5600</x:v>
      </x:c>
      <x:c r="L2779" s="0" t="n">
        <x:v>10</x:v>
      </x:c>
      <x:c r="M2779" s="0" t="s"/>
      <x:c r="N2779" s="0" t="n">
        <x:v>0</x:v>
      </x:c>
      <x:c r="O2779" s="0">
        <x:f>H2779+$N$2779-$L$2779</x:f>
      </x:c>
      <x:c r="P2779" s="0" t="s">
        <x:v>5601</x:v>
      </x:c>
    </x:row>
    <x:row r="2780" spans="1:30">
      <x:c r="A2780" s="0" t="s">
        <x:v>2998</x:v>
      </x:c>
      <x:c r="B2780" s="0" t="s">
        <x:v>5599</x:v>
      </x:c>
      <x:c r="C2780" s="0" t="s">
        <x:v>1108</x:v>
      </x:c>
      <x:c r="D2780" s="4">
        <x:v>43460</x:v>
      </x:c>
      <x:c r="E2780" s="0" t="s">
        <x:v>3000</x:v>
      </x:c>
      <x:c r="F2780" s="0" t="s">
        <x:v>3013</x:v>
      </x:c>
      <x:c r="G2780" s="0" t="n">
        <x:v>58</x:v>
      </x:c>
      <x:c r="H2780" s="0" t="n">
        <x:v>50</x:v>
      </x:c>
      <x:c r="I2780" s="4">
        <x:v>43461</x:v>
      </x:c>
      <x:c r="J2780" s="0" t="s"/>
      <x:c r="K2780" s="0" t="s">
        <x:v>5600</x:v>
      </x:c>
      <x:c r="L2780" s="0" t="n">
        <x:v>50</x:v>
      </x:c>
      <x:c r="M2780" s="0" t="s"/>
      <x:c r="N2780" s="0" t="n">
        <x:v>0</x:v>
      </x:c>
      <x:c r="O2780" s="0">
        <x:f>H2780+$N$2780-$L$2780</x:f>
      </x:c>
      <x:c r="P2780" s="0" t="s">
        <x:v>5601</x:v>
      </x:c>
    </x:row>
    <x:row r="2781" spans="1:30">
      <x:c r="A2781" s="0" t="s">
        <x:v>3278</x:v>
      </x:c>
      <x:c r="B2781" s="0" t="s">
        <x:v>5602</x:v>
      </x:c>
      <x:c r="C2781" s="0" t="s">
        <x:v>1108</x:v>
      </x:c>
      <x:c r="D2781" s="4">
        <x:v>43459</x:v>
      </x:c>
      <x:c r="E2781" s="0" t="s">
        <x:v>3980</x:v>
      </x:c>
      <x:c r="F2781" s="0" t="s">
        <x:v>3554</x:v>
      </x:c>
      <x:c r="G2781" s="0" t="n">
        <x:v>2250</x:v>
      </x:c>
      <x:c r="H2781" s="0" t="n">
        <x:v>10</x:v>
      </x:c>
      <x:c r="I2781" s="4">
        <x:v>43461</x:v>
      </x:c>
      <x:c r="J2781" s="0" t="s"/>
      <x:c r="K2781" s="0" t="s">
        <x:v>5603</x:v>
      </x:c>
      <x:c r="L2781" s="0" t="n">
        <x:v>10</x:v>
      </x:c>
      <x:c r="M2781" s="0" t="s"/>
      <x:c r="N2781" s="0" t="n">
        <x:v>0</x:v>
      </x:c>
      <x:c r="O2781" s="0">
        <x:f>H2781+$N$2781-$L$2781</x:f>
      </x:c>
      <x:c r="P2781" s="0" t="s">
        <x:v>5604</x:v>
      </x:c>
    </x:row>
    <x:row r="2782" spans="1:30">
      <x:c r="A2782" s="0" t="s">
        <x:v>3224</x:v>
      </x:c>
      <x:c r="B2782" s="0" t="s">
        <x:v>5605</x:v>
      </x:c>
      <x:c r="C2782" s="0" t="s">
        <x:v>1108</x:v>
      </x:c>
      <x:c r="D2782" s="4">
        <x:v>43460</x:v>
      </x:c>
      <x:c r="E2782" s="0" t="s">
        <x:v>3959</x:v>
      </x:c>
      <x:c r="F2782" s="0" t="s">
        <x:v>3960</x:v>
      </x:c>
      <x:c r="G2782" s="0" t="n">
        <x:v>1</x:v>
      </x:c>
      <x:c r="H2782" s="0" t="n">
        <x:v>400</x:v>
      </x:c>
      <x:c r="I2782" s="4">
        <x:v>43461</x:v>
      </x:c>
      <x:c r="J2782" s="0" t="s"/>
      <x:c r="K2782" s="0" t="s">
        <x:v>5606</x:v>
      </x:c>
      <x:c r="L2782" s="0" t="n">
        <x:v>400</x:v>
      </x:c>
      <x:c r="M2782" s="0" t="s"/>
      <x:c r="N2782" s="0" t="n">
        <x:v>0</x:v>
      </x:c>
      <x:c r="O2782" s="0">
        <x:f>H2782+$N$2782-$L$2782</x:f>
      </x:c>
      <x:c r="P2782" s="0" t="s">
        <x:v>5607</x:v>
      </x:c>
    </x:row>
    <x:row r="2783" spans="1:30">
      <x:c r="A2783" s="0" t="s">
        <x:v>3732</x:v>
      </x:c>
      <x:c r="B2783" s="0" t="s">
        <x:v>5608</x:v>
      </x:c>
      <x:c r="C2783" s="0" t="s">
        <x:v>1108</x:v>
      </x:c>
      <x:c r="D2783" s="4">
        <x:v>43462</x:v>
      </x:c>
      <x:c r="E2783" s="0" t="s">
        <x:v>3734</x:v>
      </x:c>
      <x:c r="F2783" s="0" t="s">
        <x:v>3774</x:v>
      </x:c>
      <x:c r="G2783" s="0" t="n">
        <x:v>1</x:v>
      </x:c>
      <x:c r="H2783" s="0" t="n">
        <x:v>110</x:v>
      </x:c>
      <x:c r="I2783" s="4">
        <x:v>43462</x:v>
      </x:c>
      <x:c r="J2783" s="0" t="s"/>
      <x:c r="K2783" s="0" t="s">
        <x:v>5609</x:v>
      </x:c>
      <x:c r="L2783" s="0" t="n">
        <x:v>110</x:v>
      </x:c>
      <x:c r="M2783" s="0" t="s"/>
      <x:c r="N2783" s="0" t="n">
        <x:v>0</x:v>
      </x:c>
      <x:c r="O2783" s="0">
        <x:f>H2783+$N$2783-$L$2783</x:f>
      </x:c>
      <x:c r="P2783" s="0" t="s">
        <x:v>5610</x:v>
      </x:c>
    </x:row>
    <x:row r="2784" spans="1:30">
      <x:c r="A2784" s="0" t="s">
        <x:v>3732</x:v>
      </x:c>
      <x:c r="B2784" s="0" t="s">
        <x:v>5608</x:v>
      </x:c>
      <x:c r="C2784" s="0" t="s">
        <x:v>1108</x:v>
      </x:c>
      <x:c r="D2784" s="4">
        <x:v>43462</x:v>
      </x:c>
      <x:c r="E2784" s="0" t="s">
        <x:v>3734</x:v>
      </x:c>
      <x:c r="F2784" s="0" t="s">
        <x:v>3805</x:v>
      </x:c>
      <x:c r="G2784" s="0" t="n">
        <x:v>1</x:v>
      </x:c>
      <x:c r="H2784" s="0" t="n">
        <x:v>50</x:v>
      </x:c>
      <x:c r="I2784" s="4">
        <x:v>43462</x:v>
      </x:c>
      <x:c r="J2784" s="0" t="s"/>
      <x:c r="K2784" s="0" t="s">
        <x:v>5609</x:v>
      </x:c>
      <x:c r="L2784" s="0" t="n">
        <x:v>50</x:v>
      </x:c>
      <x:c r="M2784" s="0" t="s"/>
      <x:c r="N2784" s="0" t="n">
        <x:v>0</x:v>
      </x:c>
      <x:c r="O2784" s="0">
        <x:f>H2784+$N$2784-$L$2784</x:f>
      </x:c>
      <x:c r="P2784" s="0" t="s">
        <x:v>5610</x:v>
      </x:c>
    </x:row>
    <x:row r="2785" spans="1:30">
      <x:c r="A2785" s="0" t="s">
        <x:v>3732</x:v>
      </x:c>
      <x:c r="B2785" s="0" t="s">
        <x:v>5608</x:v>
      </x:c>
      <x:c r="C2785" s="0" t="s">
        <x:v>1108</x:v>
      </x:c>
      <x:c r="D2785" s="4">
        <x:v>43462</x:v>
      </x:c>
      <x:c r="E2785" s="0" t="s">
        <x:v>3734</x:v>
      </x:c>
      <x:c r="F2785" s="0" t="s">
        <x:v>4233</x:v>
      </x:c>
      <x:c r="G2785" s="0" t="n">
        <x:v>1</x:v>
      </x:c>
      <x:c r="H2785" s="0" t="n">
        <x:v>4</x:v>
      </x:c>
      <x:c r="I2785" s="4">
        <x:v>43462</x:v>
      </x:c>
      <x:c r="J2785" s="0" t="s"/>
      <x:c r="K2785" s="0" t="s">
        <x:v>5609</x:v>
      </x:c>
      <x:c r="L2785" s="0" t="n">
        <x:v>4</x:v>
      </x:c>
      <x:c r="M2785" s="0" t="s"/>
      <x:c r="N2785" s="0" t="n">
        <x:v>0</x:v>
      </x:c>
      <x:c r="O2785" s="0">
        <x:f>H2785+$N$2785-$L$2785</x:f>
      </x:c>
      <x:c r="P2785" s="0" t="s">
        <x:v>5610</x:v>
      </x:c>
    </x:row>
    <x:row r="2786" spans="1:30">
      <x:c r="A2786" s="0" t="s">
        <x:v>3732</x:v>
      </x:c>
      <x:c r="B2786" s="0" t="s">
        <x:v>5608</x:v>
      </x:c>
      <x:c r="C2786" s="0" t="s">
        <x:v>1108</x:v>
      </x:c>
      <x:c r="D2786" s="4">
        <x:v>43462</x:v>
      </x:c>
      <x:c r="E2786" s="0" t="s">
        <x:v>3734</x:v>
      </x:c>
      <x:c r="F2786" s="0" t="s">
        <x:v>4228</x:v>
      </x:c>
      <x:c r="G2786" s="0" t="n">
        <x:v>1</x:v>
      </x:c>
      <x:c r="H2786" s="0" t="n">
        <x:v>1</x:v>
      </x:c>
      <x:c r="I2786" s="4">
        <x:v>43462</x:v>
      </x:c>
      <x:c r="J2786" s="0" t="s"/>
      <x:c r="K2786" s="0" t="s">
        <x:v>5609</x:v>
      </x:c>
      <x:c r="L2786" s="0" t="n">
        <x:v>1</x:v>
      </x:c>
      <x:c r="M2786" s="0" t="s"/>
      <x:c r="N2786" s="0" t="n">
        <x:v>0</x:v>
      </x:c>
      <x:c r="O2786" s="0">
        <x:f>H2786+$N$2786-$L$2786</x:f>
      </x:c>
      <x:c r="P2786" s="0" t="s">
        <x:v>5610</x:v>
      </x:c>
    </x:row>
    <x:row r="2787" spans="1:30">
      <x:c r="A2787" s="0" t="s">
        <x:v>3732</x:v>
      </x:c>
      <x:c r="B2787" s="0" t="s">
        <x:v>5608</x:v>
      </x:c>
      <x:c r="C2787" s="0" t="s">
        <x:v>1108</x:v>
      </x:c>
      <x:c r="D2787" s="4">
        <x:v>43462</x:v>
      </x:c>
      <x:c r="E2787" s="0" t="s">
        <x:v>3734</x:v>
      </x:c>
      <x:c r="F2787" s="0" t="s">
        <x:v>5217</x:v>
      </x:c>
      <x:c r="G2787" s="0" t="n">
        <x:v>0</x:v>
      </x:c>
      <x:c r="H2787" s="0" t="n">
        <x:v>50</x:v>
      </x:c>
      <x:c r="I2787" s="4">
        <x:v>43462</x:v>
      </x:c>
      <x:c r="J2787" s="0" t="s"/>
      <x:c r="K2787" s="0" t="s">
        <x:v>5609</x:v>
      </x:c>
      <x:c r="L2787" s="0" t="n">
        <x:v>50</x:v>
      </x:c>
      <x:c r="M2787" s="0" t="s"/>
      <x:c r="N2787" s="0" t="n">
        <x:v>0</x:v>
      </x:c>
      <x:c r="O2787" s="0">
        <x:f>H2787+$N$2787-$L$2787</x:f>
      </x:c>
      <x:c r="P2787" s="0" t="s">
        <x:v>5610</x:v>
      </x:c>
    </x:row>
    <x:row r="2788" spans="1:30">
      <x:c r="A2788" s="0" t="s">
        <x:v>3732</x:v>
      </x:c>
      <x:c r="B2788" s="0" t="s">
        <x:v>5611</x:v>
      </x:c>
      <x:c r="C2788" s="0" t="s">
        <x:v>1108</x:v>
      </x:c>
      <x:c r="D2788" s="4">
        <x:v>43462</x:v>
      </x:c>
      <x:c r="E2788" s="0" t="s">
        <x:v>3734</x:v>
      </x:c>
      <x:c r="F2788" s="0" t="s">
        <x:v>3771</x:v>
      </x:c>
      <x:c r="G2788" s="0" t="n">
        <x:v>1</x:v>
      </x:c>
      <x:c r="H2788" s="0" t="n">
        <x:v>20</x:v>
      </x:c>
      <x:c r="I2788" s="4">
        <x:v>43462</x:v>
      </x:c>
      <x:c r="J2788" s="0" t="s"/>
      <x:c r="K2788" s="0" t="s">
        <x:v>5612</x:v>
      </x:c>
      <x:c r="L2788" s="0" t="n">
        <x:v>20</x:v>
      </x:c>
      <x:c r="M2788" s="0" t="s"/>
      <x:c r="N2788" s="0" t="n">
        <x:v>0</x:v>
      </x:c>
      <x:c r="O2788" s="0">
        <x:f>H2788+$N$2788-$L$2788</x:f>
      </x:c>
      <x:c r="P2788" s="0" t="s">
        <x:v>5613</x:v>
      </x:c>
    </x:row>
    <x:row r="2789" spans="1:30">
      <x:c r="A2789" s="0" t="s">
        <x:v>18</x:v>
      </x:c>
      <x:c r="B2789" s="0" t="s">
        <x:v>1801</x:v>
      </x:c>
      <x:c r="C2789" s="0" t="s">
        <x:v>1108</x:v>
      </x:c>
      <x:c r="D2789" s="4">
        <x:v>43458</x:v>
      </x:c>
      <x:c r="E2789" s="0" t="s">
        <x:v>5419</x:v>
      </x:c>
      <x:c r="F2789" s="0" t="s">
        <x:v>749</x:v>
      </x:c>
      <x:c r="G2789" s="0" t="n">
        <x:v>285</x:v>
      </x:c>
      <x:c r="H2789" s="0" t="n">
        <x:v>400</x:v>
      </x:c>
      <x:c r="I2789" s="4">
        <x:v>43462</x:v>
      </x:c>
      <x:c r="J2789" s="0" t="s"/>
      <x:c r="K2789" s="0" t="s">
        <x:v>5614</x:v>
      </x:c>
      <x:c r="L2789" s="0" t="n">
        <x:v>400</x:v>
      </x:c>
      <x:c r="M2789" s="0" t="s"/>
      <x:c r="N2789" s="0" t="n">
        <x:v>0</x:v>
      </x:c>
      <x:c r="O2789" s="0">
        <x:f>H2789+$N$2789-$L$2789</x:f>
      </x:c>
      <x:c r="P2789" s="0" t="s">
        <x:v>5615</x:v>
      </x:c>
    </x:row>
    <x:row r="2790" spans="1:30">
      <x:c r="A2790" s="0" t="s">
        <x:v>3278</x:v>
      </x:c>
      <x:c r="B2790" s="0" t="s">
        <x:v>5616</x:v>
      </x:c>
      <x:c r="C2790" s="0" t="s">
        <x:v>1108</x:v>
      </x:c>
      <x:c r="D2790" s="4">
        <x:v>43462</x:v>
      </x:c>
      <x:c r="E2790" s="0" t="s">
        <x:v>3980</x:v>
      </x:c>
      <x:c r="F2790" s="0" t="s">
        <x:v>4651</x:v>
      </x:c>
      <x:c r="G2790" s="0" t="n">
        <x:v>124</x:v>
      </x:c>
      <x:c r="H2790" s="0" t="n">
        <x:v>56.2</x:v>
      </x:c>
      <x:c r="I2790" s="4">
        <x:v>43462</x:v>
      </x:c>
      <x:c r="J2790" s="0" t="s"/>
      <x:c r="K2790" s="0" t="s">
        <x:v>5617</x:v>
      </x:c>
      <x:c r="L2790" s="0" t="n">
        <x:v>56.2</x:v>
      </x:c>
      <x:c r="M2790" s="0" t="s"/>
      <x:c r="N2790" s="0" t="n">
        <x:v>0</x:v>
      </x:c>
      <x:c r="O2790" s="0">
        <x:f>H2790+$N$2790-$L$2790</x:f>
      </x:c>
      <x:c r="P2790" s="0" t="s">
        <x:v>5618</x:v>
      </x:c>
    </x:row>
    <x:row r="2791" spans="1:30">
      <x:c r="A2791" s="0" t="s">
        <x:v>3278</x:v>
      </x:c>
      <x:c r="B2791" s="0" t="s">
        <x:v>5619</x:v>
      </x:c>
      <x:c r="C2791" s="0" t="s">
        <x:v>1108</x:v>
      </x:c>
      <x:c r="D2791" s="4">
        <x:v>43462</x:v>
      </x:c>
      <x:c r="E2791" s="0" t="s">
        <x:v>3499</x:v>
      </x:c>
      <x:c r="F2791" s="0" t="s">
        <x:v>4324</x:v>
      </x:c>
      <x:c r="G2791" s="0" t="n">
        <x:v>100</x:v>
      </x:c>
      <x:c r="H2791" s="0" t="n">
        <x:v>190.7</x:v>
      </x:c>
      <x:c r="I2791" s="4">
        <x:v>43462</x:v>
      </x:c>
      <x:c r="J2791" s="0" t="s"/>
      <x:c r="K2791" s="0" t="s">
        <x:v>5620</x:v>
      </x:c>
      <x:c r="L2791" s="0" t="n">
        <x:v>190.7</x:v>
      </x:c>
      <x:c r="M2791" s="0" t="s"/>
      <x:c r="N2791" s="0" t="n">
        <x:v>0</x:v>
      </x:c>
      <x:c r="O2791" s="0">
        <x:f>H2791+$N$2791-$L$2791</x:f>
      </x:c>
      <x:c r="P2791" s="0" t="s">
        <x:v>5621</x:v>
      </x:c>
    </x:row>
    <x:row r="2792" spans="1:30">
      <x:c r="A2792" s="0" t="s">
        <x:v>2939</x:v>
      </x:c>
      <x:c r="B2792" s="0" t="s">
        <x:v>5622</x:v>
      </x:c>
      <x:c r="C2792" s="0" t="s">
        <x:v>1108</x:v>
      </x:c>
      <x:c r="D2792" s="4">
        <x:v>43462</x:v>
      </x:c>
      <x:c r="E2792" s="0" t="s">
        <x:v>3499</x:v>
      </x:c>
      <x:c r="F2792" s="0" t="s">
        <x:v>5623</x:v>
      </x:c>
      <x:c r="G2792" s="0" t="n">
        <x:v>103</x:v>
      </x:c>
      <x:c r="H2792" s="0" t="n">
        <x:v>310.4</x:v>
      </x:c>
      <x:c r="I2792" s="4">
        <x:v>43462</x:v>
      </x:c>
      <x:c r="J2792" s="0" t="s"/>
      <x:c r="K2792" s="0" t="s">
        <x:v>5624</x:v>
      </x:c>
      <x:c r="L2792" s="0" t="n">
        <x:v>310.4</x:v>
      </x:c>
      <x:c r="M2792" s="0" t="s"/>
      <x:c r="N2792" s="0" t="n">
        <x:v>0</x:v>
      </x:c>
      <x:c r="O2792" s="0">
        <x:f>H2792+$N$2792-$L$2792</x:f>
      </x:c>
      <x:c r="P2792" s="0" t="s">
        <x:v>5625</x:v>
      </x:c>
    </x:row>
    <x:row r="2793" spans="1:30">
      <x:c r="A2793" s="0" t="s">
        <x:v>3278</x:v>
      </x:c>
      <x:c r="B2793" s="0" t="s">
        <x:v>5626</x:v>
      </x:c>
      <x:c r="C2793" s="0" t="s">
        <x:v>1108</x:v>
      </x:c>
      <x:c r="D2793" s="4">
        <x:v>43456</x:v>
      </x:c>
      <x:c r="E2793" s="0" t="s">
        <x:v>3280</x:v>
      </x:c>
      <x:c r="F2793" s="0" t="s">
        <x:v>3351</x:v>
      </x:c>
      <x:c r="G2793" s="0" t="n">
        <x:v>97</x:v>
      </x:c>
      <x:c r="H2793" s="0" t="n">
        <x:v>211.25</x:v>
      </x:c>
      <x:c r="I2793" s="4">
        <x:v>43462</x:v>
      </x:c>
      <x:c r="J2793" s="0" t="s"/>
      <x:c r="K2793" s="0" t="s">
        <x:v>5627</x:v>
      </x:c>
      <x:c r="L2793" s="0" t="n">
        <x:v>211.25</x:v>
      </x:c>
      <x:c r="M2793" s="0" t="s"/>
      <x:c r="N2793" s="0" t="n">
        <x:v>0</x:v>
      </x:c>
      <x:c r="O2793" s="0">
        <x:f>H2793+$N$2793-$L$2793</x:f>
      </x:c>
      <x:c r="P2793" s="0" t="s">
        <x:v>5628</x:v>
      </x:c>
    </x:row>
    <x:row r="2794" spans="1:30">
      <x:c r="A2794" s="0" t="s">
        <x:v>2939</x:v>
      </x:c>
      <x:c r="B2794" s="0" t="s">
        <x:v>5629</x:v>
      </x:c>
      <x:c r="C2794" s="0" t="s">
        <x:v>1108</x:v>
      </x:c>
      <x:c r="D2794" s="4">
        <x:v>43463</x:v>
      </x:c>
      <x:c r="E2794" s="0" t="s">
        <x:v>2969</x:v>
      </x:c>
      <x:c r="F2794" s="0" t="s">
        <x:v>2953</x:v>
      </x:c>
      <x:c r="G2794" s="0" t="n">
        <x:v>1</x:v>
      </x:c>
      <x:c r="H2794" s="0" t="n">
        <x:v>1901</x:v>
      </x:c>
      <x:c r="I2794" s="4">
        <x:v>43463</x:v>
      </x:c>
      <x:c r="J2794" s="0" t="s"/>
      <x:c r="K2794" s="0" t="s">
        <x:v>5630</x:v>
      </x:c>
      <x:c r="L2794" s="0" t="n">
        <x:v>1901</x:v>
      </x:c>
      <x:c r="M2794" s="0" t="s"/>
      <x:c r="N2794" s="0" t="n">
        <x:v>0</x:v>
      </x:c>
      <x:c r="O2794" s="0">
        <x:f>H2794+$N$2794-$L$2794</x:f>
      </x:c>
      <x:c r="P2794" s="0" t="s">
        <x:v>5631</x:v>
      </x:c>
    </x:row>
    <x:row r="2795" spans="1:30">
      <x:c r="A2795" s="0" t="s">
        <x:v>3732</x:v>
      </x:c>
      <x:c r="B2795" s="0" t="s">
        <x:v>5632</x:v>
      </x:c>
      <x:c r="C2795" s="0" t="s">
        <x:v>1108</x:v>
      </x:c>
      <x:c r="D2795" s="4">
        <x:v>43463</x:v>
      </x:c>
      <x:c r="E2795" s="0" t="s">
        <x:v>3734</x:v>
      </x:c>
      <x:c r="F2795" s="0" t="s">
        <x:v>3763</x:v>
      </x:c>
      <x:c r="G2795" s="0" t="n">
        <x:v>1</x:v>
      </x:c>
      <x:c r="H2795" s="0" t="n">
        <x:v>3600</x:v>
      </x:c>
      <x:c r="I2795" s="4">
        <x:v>43463</x:v>
      </x:c>
      <x:c r="J2795" s="0" t="s"/>
      <x:c r="K2795" s="0" t="s">
        <x:v>5633</x:v>
      </x:c>
      <x:c r="L2795" s="0" t="n">
        <x:v>3600</x:v>
      </x:c>
      <x:c r="M2795" s="0" t="s"/>
      <x:c r="N2795" s="0" t="n">
        <x:v>0</x:v>
      </x:c>
      <x:c r="O2795" s="0">
        <x:f>H2795+$N$2795-$L$2795</x:f>
      </x:c>
      <x:c r="P2795" s="0" t="s">
        <x:v>5634</x:v>
      </x:c>
    </x:row>
    <x:row r="2796" spans="1:30">
      <x:c r="A2796" s="0" t="s">
        <x:v>2998</x:v>
      </x:c>
      <x:c r="B2796" s="0" t="s">
        <x:v>5635</x:v>
      </x:c>
      <x:c r="C2796" s="0" t="s">
        <x:v>1108</x:v>
      </x:c>
      <x:c r="D2796" s="4">
        <x:v>43463</x:v>
      </x:c>
      <x:c r="E2796" s="0" t="s">
        <x:v>3000</x:v>
      </x:c>
      <x:c r="F2796" s="0" t="s">
        <x:v>3033</x:v>
      </x:c>
      <x:c r="G2796" s="0" t="n">
        <x:v>1</x:v>
      </x:c>
      <x:c r="H2796" s="0" t="n">
        <x:v>40</x:v>
      </x:c>
      <x:c r="I2796" s="4">
        <x:v>43465</x:v>
      </x:c>
      <x:c r="J2796" s="0" t="s"/>
      <x:c r="K2796" s="0" t="s">
        <x:v>5633</x:v>
      </x:c>
      <x:c r="L2796" s="0" t="n">
        <x:v>40</x:v>
      </x:c>
      <x:c r="M2796" s="0" t="s"/>
      <x:c r="N2796" s="0" t="n">
        <x:v>0</x:v>
      </x:c>
      <x:c r="O2796" s="0">
        <x:f>H2796+$N$2796-$L$2796</x:f>
      </x:c>
      <x:c r="P2796" s="0" t="s">
        <x:v>5636</x:v>
      </x:c>
    </x:row>
    <x:row r="2797" spans="1:30">
      <x:c r="A2797" s="0" t="s">
        <x:v>2998</x:v>
      </x:c>
      <x:c r="B2797" s="0" t="s">
        <x:v>5635</x:v>
      </x:c>
      <x:c r="C2797" s="0" t="s">
        <x:v>1108</x:v>
      </x:c>
      <x:c r="D2797" s="4">
        <x:v>43463</x:v>
      </x:c>
      <x:c r="E2797" s="0" t="s">
        <x:v>3000</x:v>
      </x:c>
      <x:c r="F2797" s="0" t="s">
        <x:v>4379</x:v>
      </x:c>
      <x:c r="G2797" s="0" t="n">
        <x:v>1</x:v>
      </x:c>
      <x:c r="H2797" s="0" t="n">
        <x:v>1</x:v>
      </x:c>
      <x:c r="I2797" s="4">
        <x:v>43465</x:v>
      </x:c>
      <x:c r="J2797" s="0" t="s"/>
      <x:c r="K2797" s="0" t="s">
        <x:v>5633</x:v>
      </x:c>
      <x:c r="L2797" s="0" t="n">
        <x:v>1</x:v>
      </x:c>
      <x:c r="M2797" s="0" t="s"/>
      <x:c r="N2797" s="0" t="n">
        <x:v>0</x:v>
      </x:c>
      <x:c r="O2797" s="0">
        <x:f>H2797+$N$2797-$L$2797</x:f>
      </x:c>
      <x:c r="P2797" s="0" t="s">
        <x:v>5636</x:v>
      </x:c>
    </x:row>
    <x:row r="2798" spans="1:30">
      <x:c r="A2798" s="0" t="s">
        <x:v>2939</x:v>
      </x:c>
      <x:c r="B2798" s="0" t="s">
        <x:v>5637</x:v>
      </x:c>
      <x:c r="C2798" s="0" t="s">
        <x:v>1108</x:v>
      </x:c>
      <x:c r="D2798" s="4">
        <x:v>43462</x:v>
      </x:c>
      <x:c r="E2798" s="0" t="s">
        <x:v>2962</x:v>
      </x:c>
      <x:c r="F2798" s="0" t="s">
        <x:v>2967</x:v>
      </x:c>
      <x:c r="G2798" s="0" t="n">
        <x:v>56</x:v>
      </x:c>
      <x:c r="H2798" s="0" t="n">
        <x:v>1226.5</x:v>
      </x:c>
      <x:c r="I2798" s="4">
        <x:v>43465</x:v>
      </x:c>
      <x:c r="J2798" s="0" t="s"/>
      <x:c r="K2798" s="0" t="s">
        <x:v>5638</x:v>
      </x:c>
      <x:c r="L2798" s="0" t="n">
        <x:v>1226.5</x:v>
      </x:c>
      <x:c r="M2798" s="0" t="s"/>
      <x:c r="N2798" s="0" t="n">
        <x:v>0</x:v>
      </x:c>
      <x:c r="O2798" s="0">
        <x:f>H2798+$N$2798-$L$2798</x:f>
      </x:c>
      <x:c r="P2798" s="0" t="s">
        <x:v>5639</x:v>
      </x:c>
    </x:row>
    <x:row r="2799" spans="1:30">
      <x:c r="A2799" s="0" t="s">
        <x:v>2998</x:v>
      </x:c>
      <x:c r="B2799" s="0" t="s">
        <x:v>5640</x:v>
      </x:c>
      <x:c r="C2799" s="0" t="s">
        <x:v>1108</x:v>
      </x:c>
      <x:c r="D2799" s="4">
        <x:v>43463</x:v>
      </x:c>
      <x:c r="E2799" s="0" t="s">
        <x:v>5641</x:v>
      </x:c>
      <x:c r="F2799" s="0" t="s">
        <x:v>4491</x:v>
      </x:c>
      <x:c r="G2799" s="0" t="n">
        <x:v>6700</x:v>
      </x:c>
      <x:c r="H2799" s="0" t="n">
        <x:v>30</x:v>
      </x:c>
      <x:c r="I2799" s="4">
        <x:v>43465</x:v>
      </x:c>
      <x:c r="J2799" s="0" t="s"/>
      <x:c r="K2799" s="0" t="s">
        <x:v>5633</x:v>
      </x:c>
      <x:c r="L2799" s="0" t="n">
        <x:v>30</x:v>
      </x:c>
      <x:c r="M2799" s="0" t="s"/>
      <x:c r="N2799" s="0" t="n">
        <x:v>0</x:v>
      </x:c>
      <x:c r="O2799" s="0">
        <x:f>H2799+$N$2799-$L$2799</x:f>
      </x:c>
      <x:c r="P2799" s="0" t="s">
        <x:v>5642</x:v>
      </x:c>
    </x:row>
    <x:row r="2800" spans="1:30">
      <x:c r="A2800" s="0" t="s">
        <x:v>3732</x:v>
      </x:c>
      <x:c r="B2800" s="0" t="s">
        <x:v>5643</x:v>
      </x:c>
      <x:c r="C2800" s="0" t="s">
        <x:v>1108</x:v>
      </x:c>
      <x:c r="D2800" s="4">
        <x:v>43466</x:v>
      </x:c>
      <x:c r="E2800" s="0" t="s">
        <x:v>3734</x:v>
      </x:c>
      <x:c r="F2800" s="0" t="s">
        <x:v>3771</x:v>
      </x:c>
      <x:c r="G2800" s="0" t="n">
        <x:v>1</x:v>
      </x:c>
      <x:c r="H2800" s="0" t="n">
        <x:v>100</x:v>
      </x:c>
      <x:c r="I2800" s="4">
        <x:v>43466</x:v>
      </x:c>
      <x:c r="J2800" s="0" t="s"/>
      <x:c r="K2800" s="0" t="s">
        <x:v>5644</x:v>
      </x:c>
      <x:c r="L2800" s="0" t="n">
        <x:v>100</x:v>
      </x:c>
      <x:c r="M2800" s="0" t="s"/>
      <x:c r="N2800" s="0" t="n">
        <x:v>0</x:v>
      </x:c>
      <x:c r="O2800" s="0">
        <x:f>H2800+$N$2800-$L$2800</x:f>
      </x:c>
      <x:c r="P2800" s="0" t="s">
        <x:v>5645</x:v>
      </x:c>
    </x:row>
    <x:row r="2801" spans="1:30">
      <x:c r="A2801" s="0" t="s">
        <x:v>3732</x:v>
      </x:c>
      <x:c r="B2801" s="0" t="s">
        <x:v>5643</x:v>
      </x:c>
      <x:c r="C2801" s="0" t="s">
        <x:v>1108</x:v>
      </x:c>
      <x:c r="D2801" s="4">
        <x:v>43466</x:v>
      </x:c>
      <x:c r="E2801" s="0" t="s">
        <x:v>3734</x:v>
      </x:c>
      <x:c r="F2801" s="0" t="s">
        <x:v>4009</x:v>
      </x:c>
      <x:c r="G2801" s="0" t="n">
        <x:v>1</x:v>
      </x:c>
      <x:c r="H2801" s="0" t="n">
        <x:v>60</x:v>
      </x:c>
      <x:c r="I2801" s="4">
        <x:v>43466</x:v>
      </x:c>
      <x:c r="J2801" s="0" t="s"/>
      <x:c r="K2801" s="0" t="s">
        <x:v>5644</x:v>
      </x:c>
      <x:c r="L2801" s="0" t="n">
        <x:v>60</x:v>
      </x:c>
      <x:c r="M2801" s="0" t="s"/>
      <x:c r="N2801" s="0" t="n">
        <x:v>0</x:v>
      </x:c>
      <x:c r="O2801" s="0">
        <x:f>H2801+$N$2801-$L$2801</x:f>
      </x:c>
      <x:c r="P2801" s="0" t="s">
        <x:v>5645</x:v>
      </x:c>
    </x:row>
    <x:row r="2802" spans="1:30">
      <x:c r="A2802" s="0" t="s">
        <x:v>2939</x:v>
      </x:c>
      <x:c r="B2802" s="0" t="s">
        <x:v>5646</x:v>
      </x:c>
      <x:c r="C2802" s="0" t="s">
        <x:v>1108</x:v>
      </x:c>
      <x:c r="D2802" s="4">
        <x:v>43463</x:v>
      </x:c>
      <x:c r="E2802" s="0" t="s">
        <x:v>5647</x:v>
      </x:c>
      <x:c r="F2802" s="0" t="s">
        <x:v>2963</x:v>
      </x:c>
      <x:c r="G2802" s="0" t="n">
        <x:v>1</x:v>
      </x:c>
      <x:c r="H2802" s="0" t="n">
        <x:v>167</x:v>
      </x:c>
      <x:c r="I2802" s="4">
        <x:v>43466</x:v>
      </x:c>
      <x:c r="J2802" s="0" t="s"/>
      <x:c r="K2802" s="0" t="s">
        <x:v>5648</x:v>
      </x:c>
      <x:c r="L2802" s="0" t="n">
        <x:v>167</x:v>
      </x:c>
      <x:c r="M2802" s="0" t="s"/>
      <x:c r="N2802" s="0" t="n">
        <x:v>0</x:v>
      </x:c>
      <x:c r="O2802" s="0">
        <x:f>H2802+$N$2802-$L$2802</x:f>
      </x:c>
      <x:c r="P2802" s="0" t="s">
        <x:v>5649</x:v>
      </x:c>
    </x:row>
    <x:row r="2803" spans="1:30">
      <x:c r="A2803" s="0" t="s">
        <x:v>2939</x:v>
      </x:c>
      <x:c r="B2803" s="0" t="s">
        <x:v>5650</x:v>
      </x:c>
      <x:c r="C2803" s="0" t="s">
        <x:v>1108</x:v>
      </x:c>
      <x:c r="D2803" s="4">
        <x:v>43465</x:v>
      </x:c>
      <x:c r="E2803" s="0" t="s">
        <x:v>2994</x:v>
      </x:c>
      <x:c r="F2803" s="0" t="s">
        <x:v>2988</x:v>
      </x:c>
      <x:c r="G2803" s="0" t="n">
        <x:v>1</x:v>
      </x:c>
      <x:c r="H2803" s="0" t="n">
        <x:v>383.9</x:v>
      </x:c>
      <x:c r="I2803" s="4">
        <x:v>43466</x:v>
      </x:c>
      <x:c r="J2803" s="0" t="s"/>
      <x:c r="K2803" s="0" t="s">
        <x:v>5651</x:v>
      </x:c>
      <x:c r="L2803" s="0" t="n">
        <x:v>383.9</x:v>
      </x:c>
      <x:c r="M2803" s="0" t="s"/>
      <x:c r="N2803" s="0" t="n">
        <x:v>0</x:v>
      </x:c>
      <x:c r="O2803" s="0">
        <x:f>H2803+$N$2803-$L$2803</x:f>
      </x:c>
      <x:c r="P2803" s="0" t="s">
        <x:v>5652</x:v>
      </x:c>
    </x:row>
    <x:row r="2804" spans="1:30">
      <x:c r="A2804" s="0" t="s">
        <x:v>18</x:v>
      </x:c>
      <x:c r="B2804" s="0" t="s">
        <x:v>5653</x:v>
      </x:c>
      <x:c r="C2804" s="0" t="s">
        <x:v>1108</x:v>
      </x:c>
      <x:c r="D2804" s="4">
        <x:v>43437</x:v>
      </x:c>
      <x:c r="E2804" s="0" t="s">
        <x:v>4743</x:v>
      </x:c>
      <x:c r="F2804" s="0" t="s">
        <x:v>889</x:v>
      </x:c>
      <x:c r="G2804" s="0" t="n">
        <x:v>104</x:v>
      </x:c>
      <x:c r="H2804" s="0" t="n">
        <x:v>600</x:v>
      </x:c>
      <x:c r="I2804" s="4">
        <x:v>43466</x:v>
      </x:c>
      <x:c r="J2804" s="0" t="s"/>
      <x:c r="K2804" s="0" t="s">
        <x:v>5654</x:v>
      </x:c>
      <x:c r="L2804" s="0" t="n">
        <x:v>800</x:v>
      </x:c>
      <x:c r="M2804" s="0" t="s"/>
      <x:c r="N2804" s="0" t="n">
        <x:v>0</x:v>
      </x:c>
      <x:c r="O2804" s="0">
        <x:f>H2804+$N$2804-$L$2804</x:f>
      </x:c>
      <x:c r="P2804" s="0" t="s">
        <x:v>5655</x:v>
      </x:c>
    </x:row>
    <x:row r="2805" spans="1:30">
      <x:c r="A2805" s="0" t="s">
        <x:v>3278</x:v>
      </x:c>
      <x:c r="B2805" s="0" t="s">
        <x:v>5656</x:v>
      </x:c>
      <x:c r="C2805" s="0" t="s">
        <x:v>1108</x:v>
      </x:c>
      <x:c r="D2805" s="4">
        <x:v>43465</x:v>
      </x:c>
      <x:c r="E2805" s="0" t="s">
        <x:v>4243</x:v>
      </x:c>
      <x:c r="F2805" s="0" t="s">
        <x:v>4247</x:v>
      </x:c>
      <x:c r="G2805" s="0" t="n">
        <x:v>34</x:v>
      </x:c>
      <x:c r="H2805" s="0" t="n">
        <x:v>126</x:v>
      </x:c>
      <x:c r="I2805" s="4">
        <x:v>43466</x:v>
      </x:c>
      <x:c r="J2805" s="0" t="s"/>
      <x:c r="K2805" s="0" t="s">
        <x:v>5657</x:v>
      </x:c>
      <x:c r="L2805" s="0" t="n">
        <x:v>126</x:v>
      </x:c>
      <x:c r="M2805" s="0" t="s"/>
      <x:c r="N2805" s="0" t="n">
        <x:v>0</x:v>
      </x:c>
      <x:c r="O2805" s="0">
        <x:f>H2805+$N$2805-$L$2805</x:f>
      </x:c>
      <x:c r="P2805" s="0" t="s">
        <x:v>5658</x:v>
      </x:c>
    </x:row>
    <x:row r="2806" spans="1:30">
      <x:c r="A2806" s="0" t="s">
        <x:v>2998</x:v>
      </x:c>
      <x:c r="B2806" s="0" t="s">
        <x:v>5659</x:v>
      </x:c>
      <x:c r="C2806" s="0" t="s">
        <x:v>1108</x:v>
      </x:c>
      <x:c r="D2806" s="4">
        <x:v>43465</x:v>
      </x:c>
      <x:c r="E2806" s="0" t="s">
        <x:v>3000</x:v>
      </x:c>
      <x:c r="F2806" s="0" t="s">
        <x:v>3008</x:v>
      </x:c>
      <x:c r="G2806" s="0" t="n">
        <x:v>1</x:v>
      </x:c>
      <x:c r="H2806" s="0" t="n">
        <x:v>5</x:v>
      </x:c>
      <x:c r="I2806" s="4">
        <x:v>43466</x:v>
      </x:c>
      <x:c r="J2806" s="0" t="s"/>
      <x:c r="K2806" s="0" t="s">
        <x:v>5660</x:v>
      </x:c>
      <x:c r="L2806" s="0" t="n">
        <x:v>5</x:v>
      </x:c>
      <x:c r="M2806" s="0" t="s"/>
      <x:c r="N2806" s="0" t="n">
        <x:v>0</x:v>
      </x:c>
      <x:c r="O2806" s="0">
        <x:f>H2806+$N$2806-$L$2806</x:f>
      </x:c>
      <x:c r="P2806" s="0" t="s">
        <x:v>5661</x:v>
      </x:c>
    </x:row>
    <x:row r="2807" spans="1:30">
      <x:c r="A2807" s="0" t="s">
        <x:v>2998</x:v>
      </x:c>
      <x:c r="B2807" s="0" t="s">
        <x:v>5659</x:v>
      </x:c>
      <x:c r="C2807" s="0" t="s">
        <x:v>1108</x:v>
      </x:c>
      <x:c r="D2807" s="4">
        <x:v>43465</x:v>
      </x:c>
      <x:c r="E2807" s="0" t="s">
        <x:v>3000</x:v>
      </x:c>
      <x:c r="F2807" s="0" t="s">
        <x:v>3013</x:v>
      </x:c>
      <x:c r="G2807" s="0" t="n">
        <x:v>1</x:v>
      </x:c>
      <x:c r="H2807" s="0" t="n">
        <x:v>25</x:v>
      </x:c>
      <x:c r="I2807" s="4">
        <x:v>43466</x:v>
      </x:c>
      <x:c r="J2807" s="0" t="s"/>
      <x:c r="K2807" s="0" t="s">
        <x:v>5660</x:v>
      </x:c>
      <x:c r="L2807" s="0" t="n">
        <x:v>25</x:v>
      </x:c>
      <x:c r="M2807" s="0" t="s"/>
      <x:c r="N2807" s="0" t="n">
        <x:v>0</x:v>
      </x:c>
      <x:c r="O2807" s="0">
        <x:f>H2807+$N$2807-$L$2807</x:f>
      </x:c>
      <x:c r="P2807" s="0" t="s">
        <x:v>5661</x:v>
      </x:c>
    </x:row>
    <x:row r="2808" spans="1:30">
      <x:c r="A2808" s="0" t="s">
        <x:v>2998</x:v>
      </x:c>
      <x:c r="B2808" s="0" t="s">
        <x:v>5659</x:v>
      </x:c>
      <x:c r="C2808" s="0" t="s">
        <x:v>1108</x:v>
      </x:c>
      <x:c r="D2808" s="4">
        <x:v>43465</x:v>
      </x:c>
      <x:c r="E2808" s="0" t="s">
        <x:v>3000</x:v>
      </x:c>
      <x:c r="F2808" s="0" t="s">
        <x:v>3010</x:v>
      </x:c>
      <x:c r="G2808" s="0" t="n">
        <x:v>1</x:v>
      </x:c>
      <x:c r="H2808" s="0" t="n">
        <x:v>20</x:v>
      </x:c>
      <x:c r="I2808" s="4">
        <x:v>43466</x:v>
      </x:c>
      <x:c r="J2808" s="0" t="s"/>
      <x:c r="K2808" s="0" t="s">
        <x:v>5660</x:v>
      </x:c>
      <x:c r="L2808" s="0" t="n">
        <x:v>20</x:v>
      </x:c>
      <x:c r="M2808" s="0" t="s"/>
      <x:c r="N2808" s="0" t="n">
        <x:v>0</x:v>
      </x:c>
      <x:c r="O2808" s="0">
        <x:f>H2808+$N$2808-$L$2808</x:f>
      </x:c>
      <x:c r="P2808" s="0" t="s">
        <x:v>5661</x:v>
      </x:c>
    </x:row>
    <x:row r="2809" spans="1:30">
      <x:c r="A2809" s="0" t="s">
        <x:v>2998</x:v>
      </x:c>
      <x:c r="B2809" s="0" t="s">
        <x:v>5659</x:v>
      </x:c>
      <x:c r="C2809" s="0" t="s">
        <x:v>1108</x:v>
      </x:c>
      <x:c r="D2809" s="4">
        <x:v>43465</x:v>
      </x:c>
      <x:c r="E2809" s="0" t="s">
        <x:v>3000</x:v>
      </x:c>
      <x:c r="F2809" s="0" t="s">
        <x:v>3001</x:v>
      </x:c>
      <x:c r="G2809" s="0" t="n">
        <x:v>1</x:v>
      </x:c>
      <x:c r="H2809" s="0" t="n">
        <x:v>20</x:v>
      </x:c>
      <x:c r="I2809" s="4">
        <x:v>43466</x:v>
      </x:c>
      <x:c r="J2809" s="0" t="s"/>
      <x:c r="K2809" s="0" t="s">
        <x:v>5660</x:v>
      </x:c>
      <x:c r="L2809" s="0" t="n">
        <x:v>20</x:v>
      </x:c>
      <x:c r="M2809" s="0" t="s"/>
      <x:c r="N2809" s="0" t="n">
        <x:v>0</x:v>
      </x:c>
      <x:c r="O2809" s="0">
        <x:f>H2809+$N$2809-$L$2809</x:f>
      </x:c>
      <x:c r="P2809" s="0" t="s">
        <x:v>5661</x:v>
      </x:c>
    </x:row>
    <x:row r="2810" spans="1:30">
      <x:c r="A2810" s="0" t="s">
        <x:v>2998</x:v>
      </x:c>
      <x:c r="B2810" s="0" t="s">
        <x:v>5659</x:v>
      </x:c>
      <x:c r="C2810" s="0" t="s">
        <x:v>1108</x:v>
      </x:c>
      <x:c r="D2810" s="4">
        <x:v>43465</x:v>
      </x:c>
      <x:c r="E2810" s="0" t="s">
        <x:v>3000</x:v>
      </x:c>
      <x:c r="F2810" s="0" t="s">
        <x:v>3033</x:v>
      </x:c>
      <x:c r="G2810" s="0" t="n">
        <x:v>1</x:v>
      </x:c>
      <x:c r="H2810" s="0" t="n">
        <x:v>50</x:v>
      </x:c>
      <x:c r="I2810" s="4">
        <x:v>43466</x:v>
      </x:c>
      <x:c r="J2810" s="0" t="s"/>
      <x:c r="K2810" s="0" t="s">
        <x:v>5660</x:v>
      </x:c>
      <x:c r="L2810" s="0" t="n">
        <x:v>50</x:v>
      </x:c>
      <x:c r="M2810" s="0" t="s"/>
      <x:c r="N2810" s="0" t="n">
        <x:v>0</x:v>
      </x:c>
      <x:c r="O2810" s="0">
        <x:f>H2810+$N$2810-$L$2810</x:f>
      </x:c>
      <x:c r="P2810" s="0" t="s">
        <x:v>5661</x:v>
      </x:c>
    </x:row>
    <x:row r="2811" spans="1:30">
      <x:c r="A2811" s="0" t="s">
        <x:v>2998</x:v>
      </x:c>
      <x:c r="B2811" s="0" t="s">
        <x:v>5659</x:v>
      </x:c>
      <x:c r="C2811" s="0" t="s">
        <x:v>1108</x:v>
      </x:c>
      <x:c r="D2811" s="4">
        <x:v>43465</x:v>
      </x:c>
      <x:c r="E2811" s="0" t="s">
        <x:v>3000</x:v>
      </x:c>
      <x:c r="F2811" s="0" t="s">
        <x:v>3031</x:v>
      </x:c>
      <x:c r="G2811" s="0" t="n">
        <x:v>1</x:v>
      </x:c>
      <x:c r="H2811" s="0" t="n">
        <x:v>25</x:v>
      </x:c>
      <x:c r="I2811" s="4">
        <x:v>43466</x:v>
      </x:c>
      <x:c r="J2811" s="0" t="s"/>
      <x:c r="K2811" s="0" t="s">
        <x:v>5660</x:v>
      </x:c>
      <x:c r="L2811" s="0" t="n">
        <x:v>25</x:v>
      </x:c>
      <x:c r="M2811" s="0" t="s"/>
      <x:c r="N2811" s="0" t="n">
        <x:v>0</x:v>
      </x:c>
      <x:c r="O2811" s="0">
        <x:f>H2811+$N$2811-$L$2811</x:f>
      </x:c>
      <x:c r="P2811" s="0" t="s">
        <x:v>5661</x:v>
      </x:c>
    </x:row>
    <x:row r="2812" spans="1:30">
      <x:c r="A2812" s="0" t="s">
        <x:v>2998</x:v>
      </x:c>
      <x:c r="B2812" s="0" t="s">
        <x:v>5659</x:v>
      </x:c>
      <x:c r="C2812" s="0" t="s">
        <x:v>1108</x:v>
      </x:c>
      <x:c r="D2812" s="4">
        <x:v>43465</x:v>
      </x:c>
      <x:c r="E2812" s="0" t="s">
        <x:v>3000</x:v>
      </x:c>
      <x:c r="F2812" s="0" t="s">
        <x:v>3946</x:v>
      </x:c>
      <x:c r="G2812" s="0" t="n">
        <x:v>1</x:v>
      </x:c>
      <x:c r="H2812" s="0" t="n">
        <x:v>50</x:v>
      </x:c>
      <x:c r="I2812" s="4">
        <x:v>43466</x:v>
      </x:c>
      <x:c r="J2812" s="0" t="s"/>
      <x:c r="K2812" s="0" t="s">
        <x:v>5660</x:v>
      </x:c>
      <x:c r="L2812" s="0" t="n">
        <x:v>50</x:v>
      </x:c>
      <x:c r="M2812" s="0" t="s"/>
      <x:c r="N2812" s="0" t="n">
        <x:v>0</x:v>
      </x:c>
      <x:c r="O2812" s="0">
        <x:f>H2812+$N$2812-$L$2812</x:f>
      </x:c>
      <x:c r="P2812" s="0" t="s">
        <x:v>5661</x:v>
      </x:c>
    </x:row>
    <x:row r="2813" spans="1:30">
      <x:c r="A2813" s="0" t="s">
        <x:v>18</x:v>
      </x:c>
      <x:c r="B2813" s="0" t="s">
        <x:v>5662</x:v>
      </x:c>
      <x:c r="C2813" s="0" t="s">
        <x:v>20</x:v>
      </x:c>
      <x:c r="D2813" s="4">
        <x:v>43463</x:v>
      </x:c>
      <x:c r="E2813" s="0" t="s">
        <x:v>294</x:v>
      </x:c>
      <x:c r="F2813" s="0" t="s">
        <x:v>5663</x:v>
      </x:c>
      <x:c r="G2813" s="0" t="n">
        <x:v>160</x:v>
      </x:c>
      <x:c r="H2813" s="0" t="n">
        <x:v>37</x:v>
      </x:c>
      <x:c r="I2813" s="4">
        <x:v>43467</x:v>
      </x:c>
      <x:c r="J2813" s="0" t="s"/>
      <x:c r="K2813" s="0" t="s">
        <x:v>5664</x:v>
      </x:c>
      <x:c r="L2813" s="0" t="n">
        <x:v>32</x:v>
      </x:c>
      <x:c r="M2813" s="0" t="s"/>
      <x:c r="N2813" s="0" t="n">
        <x:v>0</x:v>
      </x:c>
      <x:c r="O2813" s="0">
        <x:f>H2813+$N$2813-$L$2813</x:f>
      </x:c>
      <x:c r="P2813" s="0" t="s">
        <x:v>5665</x:v>
      </x:c>
    </x:row>
    <x:row r="2814" spans="1:30">
      <x:c r="A2814" s="0" t="s">
        <x:v>18</x:v>
      </x:c>
      <x:c r="B2814" s="0" t="s">
        <x:v>5662</x:v>
      </x:c>
      <x:c r="C2814" s="0" t="s">
        <x:v>20</x:v>
      </x:c>
      <x:c r="D2814" s="4">
        <x:v>43463</x:v>
      </x:c>
      <x:c r="E2814" s="0" t="s">
        <x:v>294</x:v>
      </x:c>
      <x:c r="F2814" s="0" t="s">
        <x:v>5666</x:v>
      </x:c>
      <x:c r="G2814" s="0" t="n">
        <x:v>160</x:v>
      </x:c>
      <x:c r="H2814" s="0" t="n">
        <x:v>37</x:v>
      </x:c>
      <x:c r="I2814" s="4">
        <x:v>43467</x:v>
      </x:c>
      <x:c r="J2814" s="0" t="s"/>
      <x:c r="K2814" s="0" t="s">
        <x:v>5664</x:v>
      </x:c>
      <x:c r="L2814" s="0" t="n">
        <x:v>42</x:v>
      </x:c>
      <x:c r="M2814" s="0" t="s"/>
      <x:c r="N2814" s="0" t="n">
        <x:v>0</x:v>
      </x:c>
      <x:c r="O2814" s="0">
        <x:f>H2814+$N$2814-$L$2814</x:f>
      </x:c>
      <x:c r="P2814" s="0" t="s">
        <x:v>5665</x:v>
      </x:c>
    </x:row>
    <x:row r="2815" spans="1:30">
      <x:c r="A2815" s="0" t="s">
        <x:v>3278</x:v>
      </x:c>
      <x:c r="B2815" s="0" t="s">
        <x:v>5667</x:v>
      </x:c>
      <x:c r="C2815" s="0" t="s">
        <x:v>1108</x:v>
      </x:c>
      <x:c r="D2815" s="4">
        <x:v>43465</x:v>
      </x:c>
      <x:c r="E2815" s="0" t="s">
        <x:v>3280</x:v>
      </x:c>
      <x:c r="F2815" s="0" t="s">
        <x:v>5668</x:v>
      </x:c>
      <x:c r="G2815" s="0" t="n">
        <x:v>98</x:v>
      </x:c>
      <x:c r="H2815" s="0" t="n">
        <x:v>232.7</x:v>
      </x:c>
      <x:c r="I2815" s="4">
        <x:v>43467</x:v>
      </x:c>
      <x:c r="J2815" s="0" t="s"/>
      <x:c r="K2815" s="0" t="s">
        <x:v>5669</x:v>
      </x:c>
      <x:c r="L2815" s="0" t="n">
        <x:v>232.7</x:v>
      </x:c>
      <x:c r="M2815" s="0" t="s"/>
      <x:c r="N2815" s="0" t="n">
        <x:v>0</x:v>
      </x:c>
      <x:c r="O2815" s="0">
        <x:f>H2815+$N$2815-$L$2815</x:f>
      </x:c>
      <x:c r="P2815" s="0" t="s">
        <x:v>5670</x:v>
      </x:c>
    </x:row>
    <x:row r="2816" spans="1:30">
      <x:c r="A2816" s="0" t="s">
        <x:v>2939</x:v>
      </x:c>
      <x:c r="B2816" s="0" t="s">
        <x:v>5671</x:v>
      </x:c>
      <x:c r="C2816" s="0" t="s">
        <x:v>1108</x:v>
      </x:c>
      <x:c r="D2816" s="4">
        <x:v>43465</x:v>
      </x:c>
      <x:c r="E2816" s="0" t="s">
        <x:v>5302</x:v>
      </x:c>
      <x:c r="F2816" s="0" t="s">
        <x:v>2990</x:v>
      </x:c>
      <x:c r="G2816" s="0" t="n">
        <x:v>8.8</x:v>
      </x:c>
      <x:c r="H2816" s="0" t="n">
        <x:v>12629</x:v>
      </x:c>
      <x:c r="I2816" s="4">
        <x:v>43467</x:v>
      </x:c>
      <x:c r="J2816" s="0" t="s"/>
      <x:c r="K2816" s="0" t="s">
        <x:v>5672</x:v>
      </x:c>
      <x:c r="L2816" s="0" t="n">
        <x:v>12629</x:v>
      </x:c>
      <x:c r="M2816" s="0" t="s"/>
      <x:c r="N2816" s="0" t="n">
        <x:v>0</x:v>
      </x:c>
      <x:c r="O2816" s="0">
        <x:f>H2816+$N$2816-$L$2816</x:f>
      </x:c>
      <x:c r="P2816" s="0" t="s">
        <x:v>5673</x:v>
      </x:c>
    </x:row>
    <x:row r="2817" spans="1:30">
      <x:c r="A2817" s="0" t="s">
        <x:v>18</x:v>
      </x:c>
      <x:c r="B2817" s="0" t="s">
        <x:v>5674</x:v>
      </x:c>
      <x:c r="C2817" s="0" t="s">
        <x:v>1108</x:v>
      </x:c>
      <x:c r="D2817" s="4">
        <x:v>43463</x:v>
      </x:c>
      <x:c r="E2817" s="0" t="s">
        <x:v>1446</x:v>
      </x:c>
      <x:c r="F2817" s="0" t="s">
        <x:v>36</x:v>
      </x:c>
      <x:c r="G2817" s="0" t="n">
        <x:v>126</x:v>
      </x:c>
      <x:c r="H2817" s="0" t="n">
        <x:v>2500</x:v>
      </x:c>
      <x:c r="I2817" s="4">
        <x:v>43467</x:v>
      </x:c>
      <x:c r="J2817" s="0" t="s"/>
      <x:c r="K2817" s="0" t="s">
        <x:v>5675</x:v>
      </x:c>
      <x:c r="L2817" s="0" t="n">
        <x:v>2623</x:v>
      </x:c>
      <x:c r="M2817" s="0" t="s"/>
      <x:c r="N2817" s="0" t="n">
        <x:v>0</x:v>
      </x:c>
      <x:c r="O2817" s="0">
        <x:f>H2817+$N$2817-$L$2817</x:f>
      </x:c>
      <x:c r="P2817" s="0" t="s">
        <x:v>5676</x:v>
      </x:c>
    </x:row>
    <x:row r="2818" spans="1:30">
      <x:c r="A2818" s="0" t="s">
        <x:v>2939</x:v>
      </x:c>
      <x:c r="B2818" s="0" t="s">
        <x:v>5677</x:v>
      </x:c>
      <x:c r="C2818" s="0" t="s">
        <x:v>1108</x:v>
      </x:c>
      <x:c r="D2818" s="4">
        <x:v>43467</x:v>
      </x:c>
      <x:c r="E2818" s="0" t="s">
        <x:v>5647</x:v>
      </x:c>
      <x:c r="F2818" s="0" t="s">
        <x:v>2963</x:v>
      </x:c>
      <x:c r="G2818" s="0" t="n">
        <x:v>1</x:v>
      </x:c>
      <x:c r="H2818" s="0" t="n">
        <x:v>105</x:v>
      </x:c>
      <x:c r="I2818" s="4">
        <x:v>43468</x:v>
      </x:c>
      <x:c r="J2818" s="0" t="s"/>
      <x:c r="K2818" s="0" t="s">
        <x:v>5678</x:v>
      </x:c>
      <x:c r="L2818" s="0" t="n">
        <x:v>105</x:v>
      </x:c>
      <x:c r="M2818" s="0" t="s"/>
      <x:c r="N2818" s="0" t="n">
        <x:v>0</x:v>
      </x:c>
      <x:c r="O2818" s="0">
        <x:f>H2818+$N$2818-$L$2818</x:f>
      </x:c>
      <x:c r="P2818" s="0" t="s">
        <x:v>5679</x:v>
      </x:c>
    </x:row>
    <x:row r="2819" spans="1:30">
      <x:c r="A2819" s="0" t="s">
        <x:v>3732</x:v>
      </x:c>
      <x:c r="B2819" s="0" t="s">
        <x:v>5680</x:v>
      </x:c>
      <x:c r="C2819" s="0" t="s">
        <x:v>1108</x:v>
      </x:c>
      <x:c r="D2819" s="4">
        <x:v>43468</x:v>
      </x:c>
      <x:c r="E2819" s="0" t="s">
        <x:v>3734</x:v>
      </x:c>
      <x:c r="F2819" s="0" t="s">
        <x:v>3779</x:v>
      </x:c>
      <x:c r="G2819" s="0" t="n">
        <x:v>1</x:v>
      </x:c>
      <x:c r="H2819" s="0" t="n">
        <x:v>5</x:v>
      </x:c>
      <x:c r="I2819" s="4">
        <x:v>43468</x:v>
      </x:c>
      <x:c r="J2819" s="0" t="s"/>
      <x:c r="K2819" s="0" t="s">
        <x:v>5681</x:v>
      </x:c>
      <x:c r="L2819" s="0" t="n">
        <x:v>5</x:v>
      </x:c>
      <x:c r="M2819" s="0" t="s"/>
      <x:c r="N2819" s="0" t="n">
        <x:v>0</x:v>
      </x:c>
      <x:c r="O2819" s="0">
        <x:f>H2819+$N$2819-$L$2819</x:f>
      </x:c>
      <x:c r="P2819" s="0" t="s">
        <x:v>5682</x:v>
      </x:c>
    </x:row>
    <x:row r="2820" spans="1:30">
      <x:c r="A2820" s="0" t="s">
        <x:v>2939</x:v>
      </x:c>
      <x:c r="B2820" s="0" t="s">
        <x:v>5683</x:v>
      </x:c>
      <x:c r="C2820" s="0" t="s">
        <x:v>1108</x:v>
      </x:c>
      <x:c r="D2820" s="4">
        <x:v>43468</x:v>
      </x:c>
      <x:c r="E2820" s="0" t="s">
        <x:v>2969</x:v>
      </x:c>
      <x:c r="F2820" s="0" t="s">
        <x:v>3168</x:v>
      </x:c>
      <x:c r="G2820" s="0" t="n">
        <x:v>1</x:v>
      </x:c>
      <x:c r="H2820" s="0" t="n">
        <x:v>1049</x:v>
      </x:c>
      <x:c r="I2820" s="4">
        <x:v>43469</x:v>
      </x:c>
      <x:c r="J2820" s="0" t="s"/>
      <x:c r="K2820" s="0" t="s">
        <x:v>5684</x:v>
      </x:c>
      <x:c r="L2820" s="0" t="n">
        <x:v>1049</x:v>
      </x:c>
      <x:c r="M2820" s="0" t="s"/>
      <x:c r="N2820" s="0" t="n">
        <x:v>0</x:v>
      </x:c>
      <x:c r="O2820" s="0">
        <x:f>H2820+$N$2820-$L$2820</x:f>
      </x:c>
      <x:c r="P2820" s="0" t="s">
        <x:v>5685</x:v>
      </x:c>
    </x:row>
    <x:row r="2821" spans="1:30">
      <x:c r="A2821" s="0" t="s">
        <x:v>2939</x:v>
      </x:c>
      <x:c r="B2821" s="0" t="s">
        <x:v>5686</x:v>
      </x:c>
      <x:c r="C2821" s="0" t="s">
        <x:v>1108</x:v>
      </x:c>
      <x:c r="D2821" s="4">
        <x:v>43469</x:v>
      </x:c>
      <x:c r="E2821" s="0" t="s">
        <x:v>2994</x:v>
      </x:c>
      <x:c r="F2821" s="0" t="s">
        <x:v>2988</x:v>
      </x:c>
      <x:c r="G2821" s="0" t="n">
        <x:v>1</x:v>
      </x:c>
      <x:c r="H2821" s="0" t="n">
        <x:v>861.3</x:v>
      </x:c>
      <x:c r="I2821" s="4">
        <x:v>43469</x:v>
      </x:c>
      <x:c r="J2821" s="0" t="s"/>
      <x:c r="K2821" s="0" t="s">
        <x:v>5687</x:v>
      </x:c>
      <x:c r="L2821" s="0" t="n">
        <x:v>861.3</x:v>
      </x:c>
      <x:c r="M2821" s="0" t="s"/>
      <x:c r="N2821" s="0" t="n">
        <x:v>0</x:v>
      </x:c>
      <x:c r="O2821" s="0">
        <x:f>H2821+$N$2821-$L$2821</x:f>
      </x:c>
      <x:c r="P2821" s="0" t="s">
        <x:v>5688</x:v>
      </x:c>
    </x:row>
    <x:row r="2822" spans="1:30">
      <x:c r="A2822" s="0" t="s">
        <x:v>3224</x:v>
      </x:c>
      <x:c r="B2822" s="0" t="s">
        <x:v>5689</x:v>
      </x:c>
      <x:c r="C2822" s="0" t="s">
        <x:v>1108</x:v>
      </x:c>
      <x:c r="D2822" s="4">
        <x:v>43469</x:v>
      </x:c>
      <x:c r="E2822" s="0" t="s">
        <x:v>5690</x:v>
      </x:c>
      <x:c r="F2822" s="0" t="s">
        <x:v>3960</x:v>
      </x:c>
      <x:c r="G2822" s="0" t="n">
        <x:v>1</x:v>
      </x:c>
      <x:c r="H2822" s="0" t="n">
        <x:v>600</x:v>
      </x:c>
      <x:c r="I2822" s="4">
        <x:v>43469</x:v>
      </x:c>
      <x:c r="J2822" s="0" t="s"/>
      <x:c r="K2822" s="0" t="s">
        <x:v>5691</x:v>
      </x:c>
      <x:c r="L2822" s="0" t="n">
        <x:v>600</x:v>
      </x:c>
      <x:c r="M2822" s="0" t="s"/>
      <x:c r="N2822" s="0" t="n">
        <x:v>0</x:v>
      </x:c>
      <x:c r="O2822" s="0">
        <x:f>H2822+$N$2822-$L$2822</x:f>
      </x:c>
      <x:c r="P2822" s="0" t="s">
        <x:v>5692</x:v>
      </x:c>
    </x:row>
    <x:row r="2823" spans="1:30">
      <x:c r="A2823" s="0" t="s">
        <x:v>3278</x:v>
      </x:c>
      <x:c r="B2823" s="0" t="s">
        <x:v>5693</x:v>
      </x:c>
      <x:c r="C2823" s="0" t="s">
        <x:v>1108</x:v>
      </x:c>
      <x:c r="D2823" s="4">
        <x:v>43469</x:v>
      </x:c>
      <x:c r="E2823" s="0" t="s">
        <x:v>5694</x:v>
      </x:c>
      <x:c r="F2823" s="0" t="s">
        <x:v>4204</x:v>
      </x:c>
      <x:c r="G2823" s="0" t="n">
        <x:v>85</x:v>
      </x:c>
      <x:c r="H2823" s="0" t="n">
        <x:v>30</x:v>
      </x:c>
      <x:c r="I2823" s="4">
        <x:v>43470</x:v>
      </x:c>
      <x:c r="J2823" s="0" t="s"/>
      <x:c r="K2823" s="0" t="s">
        <x:v>5695</x:v>
      </x:c>
      <x:c r="L2823" s="0" t="n">
        <x:v>30</x:v>
      </x:c>
      <x:c r="M2823" s="0" t="s"/>
      <x:c r="N2823" s="0" t="n">
        <x:v>0</x:v>
      </x:c>
      <x:c r="O2823" s="0">
        <x:f>H2823+$N$2823-$L$2823</x:f>
      </x:c>
      <x:c r="P2823" s="0" t="s">
        <x:v>5696</x:v>
      </x:c>
    </x:row>
    <x:row r="2824" spans="1:30">
      <x:c r="A2824" s="0" t="s">
        <x:v>18</x:v>
      </x:c>
      <x:c r="B2824" s="0" t="s">
        <x:v>1812</x:v>
      </x:c>
      <x:c r="C2824" s="0" t="s">
        <x:v>1108</x:v>
      </x:c>
      <x:c r="D2824" s="4">
        <x:v>43467</x:v>
      </x:c>
      <x:c r="E2824" s="0" t="s">
        <x:v>91</x:v>
      </x:c>
      <x:c r="F2824" s="0" t="s">
        <x:v>22</x:v>
      </x:c>
      <x:c r="G2824" s="0" t="n">
        <x:v>209</x:v>
      </x:c>
      <x:c r="H2824" s="0" t="n">
        <x:v>2000</x:v>
      </x:c>
      <x:c r="I2824" s="4">
        <x:v>43469</x:v>
      </x:c>
      <x:c r="J2824" s="0" t="s"/>
      <x:c r="K2824" s="0" t="s">
        <x:v>5697</x:v>
      </x:c>
      <x:c r="L2824" s="0" t="n">
        <x:v>780</x:v>
      </x:c>
      <x:c r="M2824" s="0" t="s"/>
      <x:c r="N2824" s="0" t="n">
        <x:v>0</x:v>
      </x:c>
      <x:c r="O2824" s="0">
        <x:f>H2824+$N$2824-$L$2824</x:f>
      </x:c>
      <x:c r="P2824" s="0" t="s">
        <x:v>5698</x:v>
      </x:c>
    </x:row>
    <x:row r="2825" spans="1:30">
      <x:c r="A2825" s="0" t="s">
        <x:v>18</x:v>
      </x:c>
      <x:c r="B2825" s="0" t="s">
        <x:v>1812</x:v>
      </x:c>
      <x:c r="C2825" s="0" t="s">
        <x:v>1108</x:v>
      </x:c>
      <x:c r="D2825" s="4">
        <x:v>43467</x:v>
      </x:c>
      <x:c r="E2825" s="0" t="s">
        <x:v>91</x:v>
      </x:c>
      <x:c r="F2825" s="0" t="s">
        <x:v>22</x:v>
      </x:c>
      <x:c r="G2825" s="0" t="n">
        <x:v>209</x:v>
      </x:c>
      <x:c r="H2825" s="0" t="n">
        <x:v>2000</x:v>
      </x:c>
      <x:c r="I2825" s="4">
        <x:v>43469</x:v>
      </x:c>
      <x:c r="J2825" s="0" t="s"/>
      <x:c r="K2825" s="0" t="s">
        <x:v>5699</x:v>
      </x:c>
      <x:c r="L2825" s="0" t="n">
        <x:v>1260</x:v>
      </x:c>
      <x:c r="M2825" s="0" t="s"/>
      <x:c r="N2825" s="0" t="n">
        <x:v>0</x:v>
      </x:c>
      <x:c r="O2825" s="0">
        <x:f>O2824+$N$2825-$L$2825</x:f>
      </x:c>
      <x:c r="P2825" s="0" t="s">
        <x:v>5700</x:v>
      </x:c>
    </x:row>
    <x:row r="2826" spans="1:30">
      <x:c r="A2826" s="0" t="s">
        <x:v>3880</x:v>
      </x:c>
      <x:c r="B2826" s="0" t="s">
        <x:v>5701</x:v>
      </x:c>
      <x:c r="C2826" s="0" t="s">
        <x:v>1108</x:v>
      </x:c>
      <x:c r="D2826" s="4">
        <x:v>43467</x:v>
      </x:c>
      <x:c r="E2826" s="0" t="s">
        <x:v>4696</x:v>
      </x:c>
      <x:c r="F2826" s="0" t="s">
        <x:v>4702</x:v>
      </x:c>
      <x:c r="G2826" s="0" t="n">
        <x:v>1400</x:v>
      </x:c>
      <x:c r="H2826" s="0" t="n">
        <x:v>13</x:v>
      </x:c>
      <x:c r="I2826" s="4">
        <x:v>43469</x:v>
      </x:c>
      <x:c r="J2826" s="0" t="s"/>
      <x:c r="K2826" s="0" t="s">
        <x:v>5702</x:v>
      </x:c>
      <x:c r="L2826" s="0" t="n">
        <x:v>13</x:v>
      </x:c>
      <x:c r="M2826" s="0" t="s"/>
      <x:c r="N2826" s="0" t="n">
        <x:v>0</x:v>
      </x:c>
      <x:c r="O2826" s="0">
        <x:f>H2826+$N$2826-$L$2826</x:f>
      </x:c>
      <x:c r="P2826" s="0" t="s">
        <x:v>5703</x:v>
      </x:c>
    </x:row>
    <x:row r="2827" spans="1:30">
      <x:c r="A2827" s="0" t="s">
        <x:v>18</x:v>
      </x:c>
      <x:c r="B2827" s="0" t="s">
        <x:v>1928</x:v>
      </x:c>
      <x:c r="C2827" s="0" t="s">
        <x:v>1108</x:v>
      </x:c>
      <x:c r="D2827" s="4">
        <x:v>43467</x:v>
      </x:c>
      <x:c r="E2827" s="0" t="s">
        <x:v>29</x:v>
      </x:c>
      <x:c r="F2827" s="0" t="s">
        <x:v>931</x:v>
      </x:c>
      <x:c r="G2827" s="0" t="n">
        <x:v>1</x:v>
      </x:c>
      <x:c r="H2827" s="0" t="n">
        <x:v>500</x:v>
      </x:c>
      <x:c r="I2827" s="4">
        <x:v>43469</x:v>
      </x:c>
      <x:c r="J2827" s="0" t="s"/>
      <x:c r="K2827" s="0" t="s">
        <x:v>5704</x:v>
      </x:c>
      <x:c r="L2827" s="0" t="n">
        <x:v>500</x:v>
      </x:c>
      <x:c r="M2827" s="0" t="s"/>
      <x:c r="N2827" s="0" t="n">
        <x:v>0</x:v>
      </x:c>
      <x:c r="O2827" s="0">
        <x:f>H2827+$N$2827-$L$2827</x:f>
      </x:c>
      <x:c r="P2827" s="0" t="s">
        <x:v>5705</x:v>
      </x:c>
    </x:row>
    <x:row r="2828" spans="1:30">
      <x:c r="A2828" s="0" t="s">
        <x:v>3278</x:v>
      </x:c>
      <x:c r="B2828" s="0" t="s">
        <x:v>5706</x:v>
      </x:c>
      <x:c r="C2828" s="0" t="s">
        <x:v>1108</x:v>
      </x:c>
      <x:c r="D2828" s="4">
        <x:v>43824</x:v>
      </x:c>
      <x:c r="E2828" s="0" t="s">
        <x:v>5694</x:v>
      </x:c>
      <x:c r="F2828" s="0" t="s">
        <x:v>4204</x:v>
      </x:c>
      <x:c r="G2828" s="0" t="n">
        <x:v>85</x:v>
      </x:c>
      <x:c r="H2828" s="0" t="n">
        <x:v>30</x:v>
      </x:c>
      <x:c r="I2828" s="4">
        <x:v>43824</x:v>
      </x:c>
      <x:c r="J2828" s="0" t="s"/>
      <x:c r="K2828" s="0" t="s">
        <x:v>5707</x:v>
      </x:c>
      <x:c r="L2828" s="0" t="n">
        <x:v>30</x:v>
      </x:c>
      <x:c r="M2828" s="0" t="s"/>
      <x:c r="N2828" s="0" t="n">
        <x:v>0</x:v>
      </x:c>
      <x:c r="O2828" s="0">
        <x:f>H2828+$N$2828-$L$2828</x:f>
      </x:c>
      <x:c r="P2828" s="0" t="s">
        <x:v>5708</x:v>
      </x:c>
    </x:row>
    <x:row r="2829" spans="1:30">
      <x:c r="A2829" s="0" t="s">
        <x:v>3732</x:v>
      </x:c>
      <x:c r="B2829" s="0" t="s">
        <x:v>5709</x:v>
      </x:c>
      <x:c r="C2829" s="0" t="s">
        <x:v>1108</x:v>
      </x:c>
      <x:c r="D2829" s="4">
        <x:v>43470</x:v>
      </x:c>
      <x:c r="E2829" s="0" t="s">
        <x:v>3734</x:v>
      </x:c>
      <x:c r="F2829" s="0" t="s">
        <x:v>3771</x:v>
      </x:c>
      <x:c r="G2829" s="0" t="n">
        <x:v>1</x:v>
      </x:c>
      <x:c r="H2829" s="0" t="n">
        <x:v>160</x:v>
      </x:c>
      <x:c r="I2829" s="4">
        <x:v>43470</x:v>
      </x:c>
      <x:c r="J2829" s="0" t="s"/>
      <x:c r="K2829" s="0" t="s">
        <x:v>5710</x:v>
      </x:c>
      <x:c r="L2829" s="0" t="n">
        <x:v>160</x:v>
      </x:c>
      <x:c r="M2829" s="0" t="s"/>
      <x:c r="N2829" s="0" t="n">
        <x:v>0</x:v>
      </x:c>
      <x:c r="O2829" s="0">
        <x:f>H2829+$N$2829-$L$2829</x:f>
      </x:c>
      <x:c r="P2829" s="0" t="s">
        <x:v>5711</x:v>
      </x:c>
    </x:row>
    <x:row r="2830" spans="1:30">
      <x:c r="A2830" s="0" t="s">
        <x:v>3732</x:v>
      </x:c>
      <x:c r="B2830" s="0" t="s">
        <x:v>5709</x:v>
      </x:c>
      <x:c r="C2830" s="0" t="s">
        <x:v>1108</x:v>
      </x:c>
      <x:c r="D2830" s="4">
        <x:v>43470</x:v>
      </x:c>
      <x:c r="E2830" s="0" t="s">
        <x:v>3734</x:v>
      </x:c>
      <x:c r="F2830" s="0" t="s">
        <x:v>3763</x:v>
      </x:c>
      <x:c r="G2830" s="0" t="n">
        <x:v>1</x:v>
      </x:c>
      <x:c r="H2830" s="0" t="n">
        <x:v>300</x:v>
      </x:c>
      <x:c r="I2830" s="4">
        <x:v>43470</x:v>
      </x:c>
      <x:c r="J2830" s="0" t="s"/>
      <x:c r="K2830" s="0" t="s">
        <x:v>5710</x:v>
      </x:c>
      <x:c r="L2830" s="0" t="n">
        <x:v>600</x:v>
      </x:c>
      <x:c r="M2830" s="0" t="s"/>
      <x:c r="N2830" s="0" t="n">
        <x:v>0</x:v>
      </x:c>
      <x:c r="O2830" s="0">
        <x:f>H2830+$N$2830-$L$2830</x:f>
      </x:c>
      <x:c r="P2830" s="0" t="s">
        <x:v>5711</x:v>
      </x:c>
    </x:row>
    <x:row r="2831" spans="1:30">
      <x:c r="A2831" s="0" t="s">
        <x:v>3732</x:v>
      </x:c>
      <x:c r="B2831" s="0" t="s">
        <x:v>5709</x:v>
      </x:c>
      <x:c r="C2831" s="0" t="s">
        <x:v>1108</x:v>
      </x:c>
      <x:c r="D2831" s="4">
        <x:v>43470</x:v>
      </x:c>
      <x:c r="E2831" s="0" t="s">
        <x:v>3734</x:v>
      </x:c>
      <x:c r="F2831" s="0" t="s">
        <x:v>3774</x:v>
      </x:c>
      <x:c r="G2831" s="0" t="n">
        <x:v>1</x:v>
      </x:c>
      <x:c r="H2831" s="0" t="n">
        <x:v>60</x:v>
      </x:c>
      <x:c r="I2831" s="4">
        <x:v>43470</x:v>
      </x:c>
      <x:c r="J2831" s="0" t="s"/>
      <x:c r="K2831" s="0" t="s">
        <x:v>5710</x:v>
      </x:c>
      <x:c r="L2831" s="0" t="n">
        <x:v>60</x:v>
      </x:c>
      <x:c r="M2831" s="0" t="s"/>
      <x:c r="N2831" s="0" t="n">
        <x:v>0</x:v>
      </x:c>
      <x:c r="O2831" s="0">
        <x:f>H2831+$N$2831-$L$2831</x:f>
      </x:c>
      <x:c r="P2831" s="0" t="s">
        <x:v>5711</x:v>
      </x:c>
    </x:row>
    <x:row r="2832" spans="1:30">
      <x:c r="A2832" s="0" t="s">
        <x:v>3732</x:v>
      </x:c>
      <x:c r="B2832" s="0" t="s">
        <x:v>5709</x:v>
      </x:c>
      <x:c r="C2832" s="0" t="s">
        <x:v>1108</x:v>
      </x:c>
      <x:c r="D2832" s="4">
        <x:v>43470</x:v>
      </x:c>
      <x:c r="E2832" s="0" t="s">
        <x:v>3734</x:v>
      </x:c>
      <x:c r="F2832" s="0" t="s">
        <x:v>3784</x:v>
      </x:c>
      <x:c r="G2832" s="0" t="n">
        <x:v>1</x:v>
      </x:c>
      <x:c r="H2832" s="0" t="n">
        <x:v>210</x:v>
      </x:c>
      <x:c r="I2832" s="4">
        <x:v>43470</x:v>
      </x:c>
      <x:c r="J2832" s="0" t="s"/>
      <x:c r="K2832" s="0" t="s">
        <x:v>5710</x:v>
      </x:c>
      <x:c r="L2832" s="0" t="n">
        <x:v>210</x:v>
      </x:c>
      <x:c r="M2832" s="0" t="s"/>
      <x:c r="N2832" s="0" t="n">
        <x:v>0</x:v>
      </x:c>
      <x:c r="O2832" s="0">
        <x:f>H2832+$N$2832-$L$2832</x:f>
      </x:c>
      <x:c r="P2832" s="0" t="s">
        <x:v>5711</x:v>
      </x:c>
    </x:row>
    <x:row r="2833" spans="1:30">
      <x:c r="A2833" s="0" t="s">
        <x:v>3880</x:v>
      </x:c>
      <x:c r="B2833" s="0" t="s">
        <x:v>5712</x:v>
      </x:c>
      <x:c r="C2833" s="0" t="s">
        <x:v>1108</x:v>
      </x:c>
      <x:c r="D2833" s="4">
        <x:v>43469</x:v>
      </x:c>
      <x:c r="E2833" s="0" t="s">
        <x:v>4994</x:v>
      </x:c>
      <x:c r="F2833" s="0" t="s">
        <x:v>3942</x:v>
      </x:c>
      <x:c r="G2833" s="0" t="n">
        <x:v>1</x:v>
      </x:c>
      <x:c r="H2833" s="0" t="n">
        <x:v>10</x:v>
      </x:c>
      <x:c r="I2833" s="4">
        <x:v>43470</x:v>
      </x:c>
      <x:c r="J2833" s="0" t="s"/>
      <x:c r="K2833" s="0" t="s">
        <x:v>5713</x:v>
      </x:c>
      <x:c r="L2833" s="0" t="n">
        <x:v>10</x:v>
      </x:c>
      <x:c r="M2833" s="0" t="s"/>
      <x:c r="N2833" s="0" t="n">
        <x:v>0</x:v>
      </x:c>
      <x:c r="O2833" s="0">
        <x:f>H2833+$N$2833-$L$2833</x:f>
      </x:c>
      <x:c r="P2833" s="0" t="s">
        <x:v>5714</x:v>
      </x:c>
    </x:row>
    <x:row r="2834" spans="1:30">
      <x:c r="A2834" s="0" t="s">
        <x:v>3880</x:v>
      </x:c>
      <x:c r="B2834" s="0" t="s">
        <x:v>5712</x:v>
      </x:c>
      <x:c r="C2834" s="0" t="s">
        <x:v>1108</x:v>
      </x:c>
      <x:c r="D2834" s="4">
        <x:v>43469</x:v>
      </x:c>
      <x:c r="E2834" s="0" t="s">
        <x:v>4994</x:v>
      </x:c>
      <x:c r="F2834" s="0" t="s">
        <x:v>3887</x:v>
      </x:c>
      <x:c r="G2834" s="0" t="n">
        <x:v>68</x:v>
      </x:c>
      <x:c r="H2834" s="0" t="n">
        <x:v>3</x:v>
      </x:c>
      <x:c r="I2834" s="4">
        <x:v>43470</x:v>
      </x:c>
      <x:c r="J2834" s="0" t="s"/>
      <x:c r="K2834" s="0" t="s">
        <x:v>5713</x:v>
      </x:c>
      <x:c r="L2834" s="0" t="n">
        <x:v>3</x:v>
      </x:c>
      <x:c r="M2834" s="0" t="s"/>
      <x:c r="N2834" s="0" t="n">
        <x:v>0</x:v>
      </x:c>
      <x:c r="O2834" s="0">
        <x:f>H2834+$N$2834-$L$2834</x:f>
      </x:c>
      <x:c r="P2834" s="0" t="s">
        <x:v>5714</x:v>
      </x:c>
    </x:row>
    <x:row r="2835" spans="1:30">
      <x:c r="A2835" s="0" t="s">
        <x:v>3880</x:v>
      </x:c>
      <x:c r="B2835" s="0" t="s">
        <x:v>5712</x:v>
      </x:c>
      <x:c r="C2835" s="0" t="s">
        <x:v>1108</x:v>
      </x:c>
      <x:c r="D2835" s="4">
        <x:v>43469</x:v>
      </x:c>
      <x:c r="E2835" s="0" t="s">
        <x:v>4994</x:v>
      </x:c>
      <x:c r="F2835" s="0" t="s">
        <x:v>3888</x:v>
      </x:c>
      <x:c r="G2835" s="0" t="n">
        <x:v>225</x:v>
      </x:c>
      <x:c r="H2835" s="0" t="n">
        <x:v>20</x:v>
      </x:c>
      <x:c r="I2835" s="4">
        <x:v>43470</x:v>
      </x:c>
      <x:c r="J2835" s="0" t="s"/>
      <x:c r="K2835" s="0" t="s">
        <x:v>5713</x:v>
      </x:c>
      <x:c r="L2835" s="0" t="n">
        <x:v>20</x:v>
      </x:c>
      <x:c r="M2835" s="0" t="s"/>
      <x:c r="N2835" s="0" t="n">
        <x:v>0</x:v>
      </x:c>
      <x:c r="O2835" s="0">
        <x:f>H2835+$N$2835-$L$2835</x:f>
      </x:c>
      <x:c r="P2835" s="0" t="s">
        <x:v>5714</x:v>
      </x:c>
    </x:row>
    <x:row r="2836" spans="1:30">
      <x:c r="A2836" s="0" t="s">
        <x:v>3880</x:v>
      </x:c>
      <x:c r="B2836" s="0" t="s">
        <x:v>5712</x:v>
      </x:c>
      <x:c r="C2836" s="0" t="s">
        <x:v>1108</x:v>
      </x:c>
      <x:c r="D2836" s="4">
        <x:v>43469</x:v>
      </x:c>
      <x:c r="E2836" s="0" t="s">
        <x:v>4994</x:v>
      </x:c>
      <x:c r="F2836" s="0" t="s">
        <x:v>4139</x:v>
      </x:c>
      <x:c r="G2836" s="0" t="n">
        <x:v>382.5</x:v>
      </x:c>
      <x:c r="H2836" s="0" t="n">
        <x:v>2</x:v>
      </x:c>
      <x:c r="I2836" s="4">
        <x:v>43470</x:v>
      </x:c>
      <x:c r="J2836" s="0" t="s"/>
      <x:c r="K2836" s="0" t="s">
        <x:v>5713</x:v>
      </x:c>
      <x:c r="L2836" s="0" t="n">
        <x:v>2</x:v>
      </x:c>
      <x:c r="M2836" s="0" t="s"/>
      <x:c r="N2836" s="0" t="n">
        <x:v>0</x:v>
      </x:c>
      <x:c r="O2836" s="0">
        <x:f>H2836+$N$2836-$L$2836</x:f>
      </x:c>
      <x:c r="P2836" s="0" t="s">
        <x:v>5714</x:v>
      </x:c>
    </x:row>
    <x:row r="2837" spans="1:30">
      <x:c r="A2837" s="0" t="s">
        <x:v>3880</x:v>
      </x:c>
      <x:c r="B2837" s="0" t="s">
        <x:v>5712</x:v>
      </x:c>
      <x:c r="C2837" s="0" t="s">
        <x:v>1108</x:v>
      </x:c>
      <x:c r="D2837" s="4">
        <x:v>43469</x:v>
      </x:c>
      <x:c r="E2837" s="0" t="s">
        <x:v>4994</x:v>
      </x:c>
      <x:c r="F2837" s="0" t="s">
        <x:v>4998</x:v>
      </x:c>
      <x:c r="G2837" s="0" t="n">
        <x:v>144</x:v>
      </x:c>
      <x:c r="H2837" s="0" t="n">
        <x:v>4</x:v>
      </x:c>
      <x:c r="I2837" s="4">
        <x:v>43470</x:v>
      </x:c>
      <x:c r="J2837" s="0" t="s"/>
      <x:c r="K2837" s="0" t="s">
        <x:v>5713</x:v>
      </x:c>
      <x:c r="L2837" s="0" t="n">
        <x:v>4</x:v>
      </x:c>
      <x:c r="M2837" s="0" t="s"/>
      <x:c r="N2837" s="0" t="n">
        <x:v>0</x:v>
      </x:c>
      <x:c r="O2837" s="0">
        <x:f>H2837+$N$2837-$L$2837</x:f>
      </x:c>
      <x:c r="P2837" s="0" t="s">
        <x:v>5714</x:v>
      </x:c>
    </x:row>
    <x:row r="2838" spans="1:30">
      <x:c r="A2838" s="0" t="s">
        <x:v>2998</x:v>
      </x:c>
      <x:c r="B2838" s="0" t="s">
        <x:v>5715</x:v>
      </x:c>
      <x:c r="C2838" s="0" t="s">
        <x:v>1108</x:v>
      </x:c>
      <x:c r="D2838" s="4">
        <x:v>43469</x:v>
      </x:c>
      <x:c r="E2838" s="0" t="s">
        <x:v>3000</x:v>
      </x:c>
      <x:c r="F2838" s="0" t="s">
        <x:v>3008</x:v>
      </x:c>
      <x:c r="G2838" s="0" t="n">
        <x:v>650</x:v>
      </x:c>
      <x:c r="H2838" s="0" t="n">
        <x:v>5</x:v>
      </x:c>
      <x:c r="I2838" s="4">
        <x:v>43470</x:v>
      </x:c>
      <x:c r="J2838" s="0" t="s"/>
      <x:c r="K2838" s="0" t="s">
        <x:v>5691</x:v>
      </x:c>
      <x:c r="L2838" s="0" t="n">
        <x:v>5</x:v>
      </x:c>
      <x:c r="M2838" s="0" t="s"/>
      <x:c r="N2838" s="0" t="n">
        <x:v>0</x:v>
      </x:c>
      <x:c r="O2838" s="0">
        <x:f>H2838+$N$2838-$L$2838</x:f>
      </x:c>
      <x:c r="P2838" s="0" t="s">
        <x:v>5716</x:v>
      </x:c>
    </x:row>
    <x:row r="2839" spans="1:30">
      <x:c r="A2839" s="0" t="s">
        <x:v>2998</x:v>
      </x:c>
      <x:c r="B2839" s="0" t="s">
        <x:v>5715</x:v>
      </x:c>
      <x:c r="C2839" s="0" t="s">
        <x:v>1108</x:v>
      </x:c>
      <x:c r="D2839" s="4">
        <x:v>43469</x:v>
      </x:c>
      <x:c r="E2839" s="0" t="s">
        <x:v>3000</x:v>
      </x:c>
      <x:c r="F2839" s="0" t="s">
        <x:v>3004</x:v>
      </x:c>
      <x:c r="G2839" s="0" t="n">
        <x:v>65</x:v>
      </x:c>
      <x:c r="H2839" s="0" t="n">
        <x:v>20</x:v>
      </x:c>
      <x:c r="I2839" s="4">
        <x:v>43470</x:v>
      </x:c>
      <x:c r="J2839" s="0" t="s"/>
      <x:c r="K2839" s="0" t="s">
        <x:v>5691</x:v>
      </x:c>
      <x:c r="L2839" s="0" t="n">
        <x:v>20</x:v>
      </x:c>
      <x:c r="M2839" s="0" t="s"/>
      <x:c r="N2839" s="0" t="n">
        <x:v>0</x:v>
      </x:c>
      <x:c r="O2839" s="0">
        <x:f>H2839+$N$2839-$L$2839</x:f>
      </x:c>
      <x:c r="P2839" s="0" t="s">
        <x:v>5716</x:v>
      </x:c>
    </x:row>
    <x:row r="2840" spans="1:30">
      <x:c r="A2840" s="0" t="s">
        <x:v>3224</x:v>
      </x:c>
      <x:c r="B2840" s="0" t="s">
        <x:v>5717</x:v>
      </x:c>
      <x:c r="C2840" s="0" t="s">
        <x:v>1108</x:v>
      </x:c>
      <x:c r="D2840" s="4">
        <x:v>43470</x:v>
      </x:c>
      <x:c r="E2840" s="0" t="s">
        <x:v>3226</x:v>
      </x:c>
      <x:c r="F2840" s="0" t="s">
        <x:v>3230</x:v>
      </x:c>
      <x:c r="G2840" s="0" t="n">
        <x:v>70</x:v>
      </x:c>
      <x:c r="H2840" s="0" t="n">
        <x:v>1100</x:v>
      </x:c>
      <x:c r="I2840" s="4">
        <x:v>43470</x:v>
      </x:c>
      <x:c r="J2840" s="0" t="s"/>
      <x:c r="K2840" s="0" t="s">
        <x:v>5718</x:v>
      </x:c>
      <x:c r="L2840" s="0" t="n">
        <x:v>1100</x:v>
      </x:c>
      <x:c r="M2840" s="0" t="s"/>
      <x:c r="N2840" s="0" t="n">
        <x:v>0</x:v>
      </x:c>
      <x:c r="O2840" s="0">
        <x:f>H2840+$N$2840-$L$2840</x:f>
      </x:c>
      <x:c r="P2840" s="0" t="s">
        <x:v>5719</x:v>
      </x:c>
    </x:row>
    <x:row r="2841" spans="1:30">
      <x:c r="A2841" s="0" t="s">
        <x:v>3224</x:v>
      </x:c>
      <x:c r="B2841" s="0" t="s">
        <x:v>5717</x:v>
      </x:c>
      <x:c r="C2841" s="0" t="s">
        <x:v>1108</x:v>
      </x:c>
      <x:c r="D2841" s="4">
        <x:v>43470</x:v>
      </x:c>
      <x:c r="E2841" s="0" t="s">
        <x:v>3226</x:v>
      </x:c>
      <x:c r="F2841" s="0" t="s">
        <x:v>3227</x:v>
      </x:c>
      <x:c r="G2841" s="0" t="n">
        <x:v>82</x:v>
      </x:c>
      <x:c r="H2841" s="0" t="n">
        <x:v>1540</x:v>
      </x:c>
      <x:c r="I2841" s="4">
        <x:v>43470</x:v>
      </x:c>
      <x:c r="J2841" s="0" t="s"/>
      <x:c r="K2841" s="0" t="s">
        <x:v>5718</x:v>
      </x:c>
      <x:c r="L2841" s="0" t="n">
        <x:v>1540</x:v>
      </x:c>
      <x:c r="M2841" s="0" t="s"/>
      <x:c r="N2841" s="0" t="n">
        <x:v>0</x:v>
      </x:c>
      <x:c r="O2841" s="0">
        <x:f>H2841+$N$2841-$L$2841</x:f>
      </x:c>
      <x:c r="P2841" s="0" t="s">
        <x:v>5719</x:v>
      </x:c>
    </x:row>
    <x:row r="2842" spans="1:30">
      <x:c r="A2842" s="0" t="s">
        <x:v>18</x:v>
      </x:c>
      <x:c r="B2842" s="0" t="s">
        <x:v>5720</x:v>
      </x:c>
      <x:c r="C2842" s="0" t="s">
        <x:v>1108</x:v>
      </x:c>
      <x:c r="D2842" s="4">
        <x:v>43467</x:v>
      </x:c>
      <x:c r="E2842" s="0" t="s">
        <x:v>294</x:v>
      </x:c>
      <x:c r="F2842" s="0" t="s">
        <x:v>5721</x:v>
      </x:c>
      <x:c r="G2842" s="0" t="n">
        <x:v>142</x:v>
      </x:c>
      <x:c r="H2842" s="0" t="n">
        <x:v>100</x:v>
      </x:c>
      <x:c r="I2842" s="4">
        <x:v>43470</x:v>
      </x:c>
      <x:c r="J2842" s="0" t="s"/>
      <x:c r="K2842" s="0" t="s">
        <x:v>5722</x:v>
      </x:c>
      <x:c r="L2842" s="0" t="n">
        <x:v>112</x:v>
      </x:c>
      <x:c r="M2842" s="0" t="s"/>
      <x:c r="N2842" s="0" t="n">
        <x:v>0</x:v>
      </x:c>
      <x:c r="O2842" s="0">
        <x:f>H2842+$N$2842-$L$2842</x:f>
      </x:c>
      <x:c r="P2842" s="0" t="s">
        <x:v>5723</x:v>
      </x:c>
    </x:row>
    <x:row r="2843" spans="1:30">
      <x:c r="A2843" s="0" t="s">
        <x:v>2939</x:v>
      </x:c>
      <x:c r="B2843" s="0" t="s">
        <x:v>5724</x:v>
      </x:c>
      <x:c r="C2843" s="0" t="s">
        <x:v>1108</x:v>
      </x:c>
      <x:c r="D2843" s="4">
        <x:v>43469</x:v>
      </x:c>
      <x:c r="E2843" s="0" t="s">
        <x:v>2969</x:v>
      </x:c>
      <x:c r="F2843" s="0" t="s">
        <x:v>2990</x:v>
      </x:c>
      <x:c r="G2843" s="0" t="n">
        <x:v>1</x:v>
      </x:c>
      <x:c r="H2843" s="0" t="n">
        <x:v>2170</x:v>
      </x:c>
      <x:c r="I2843" s="4">
        <x:v>43472</x:v>
      </x:c>
      <x:c r="J2843" s="0" t="s"/>
      <x:c r="K2843" s="0" t="s">
        <x:v>5725</x:v>
      </x:c>
      <x:c r="L2843" s="0" t="n">
        <x:v>2170</x:v>
      </x:c>
      <x:c r="M2843" s="0" t="s"/>
      <x:c r="N2843" s="0" t="n">
        <x:v>0</x:v>
      </x:c>
      <x:c r="O2843" s="0">
        <x:f>H2843+$N$2843-$L$2843</x:f>
      </x:c>
      <x:c r="P2843" s="0" t="s">
        <x:v>5726</x:v>
      </x:c>
    </x:row>
    <x:row r="2844" spans="1:30">
      <x:c r="A2844" s="0" t="s">
        <x:v>2939</x:v>
      </x:c>
      <x:c r="B2844" s="0" t="s">
        <x:v>5727</x:v>
      </x:c>
      <x:c r="C2844" s="0" t="s">
        <x:v>1108</x:v>
      </x:c>
      <x:c r="D2844" s="4">
        <x:v>43470</x:v>
      </x:c>
      <x:c r="E2844" s="0" t="s">
        <x:v>2969</x:v>
      </x:c>
      <x:c r="F2844" s="0" t="s">
        <x:v>2970</x:v>
      </x:c>
      <x:c r="G2844" s="0" t="n">
        <x:v>1</x:v>
      </x:c>
      <x:c r="H2844" s="0" t="n">
        <x:v>217</x:v>
      </x:c>
      <x:c r="I2844" s="4">
        <x:v>43472</x:v>
      </x:c>
      <x:c r="J2844" s="0" t="s"/>
      <x:c r="K2844" s="0" t="s">
        <x:v>5728</x:v>
      </x:c>
      <x:c r="L2844" s="0" t="n">
        <x:v>217</x:v>
      </x:c>
      <x:c r="M2844" s="0" t="s"/>
      <x:c r="N2844" s="0" t="n">
        <x:v>0</x:v>
      </x:c>
      <x:c r="O2844" s="0">
        <x:f>H2844+$N$2844-$L$2844</x:f>
      </x:c>
      <x:c r="P2844" s="0" t="s">
        <x:v>5729</x:v>
      </x:c>
    </x:row>
    <x:row r="2845" spans="1:30">
      <x:c r="A2845" s="0" t="s">
        <x:v>3732</x:v>
      </x:c>
      <x:c r="B2845" s="0" t="s">
        <x:v>5730</x:v>
      </x:c>
      <x:c r="C2845" s="0" t="s">
        <x:v>3026</x:v>
      </x:c>
      <x:c r="D2845" s="4">
        <x:v>43472</x:v>
      </x:c>
      <x:c r="E2845" s="0" t="s">
        <x:v>3734</x:v>
      </x:c>
      <x:c r="F2845" s="0" t="s">
        <x:v>3784</x:v>
      </x:c>
      <x:c r="G2845" s="0" t="n">
        <x:v>1</x:v>
      </x:c>
      <x:c r="H2845" s="0" t="n">
        <x:v>90</x:v>
      </x:c>
      <x:c r="I2845" s="4">
        <x:v>43472</x:v>
      </x:c>
      <x:c r="J2845" s="0" t="s"/>
      <x:c r="K2845" s="0" t="s">
        <x:v>5731</x:v>
      </x:c>
      <x:c r="L2845" s="0" t="n">
        <x:v>90</x:v>
      </x:c>
      <x:c r="M2845" s="0" t="s"/>
      <x:c r="N2845" s="0" t="n">
        <x:v>0</x:v>
      </x:c>
      <x:c r="O2845" s="0">
        <x:f>H2845+$N$2845-$L$2845</x:f>
      </x:c>
      <x:c r="P2845" s="0" t="s">
        <x:v>5732</x:v>
      </x:c>
    </x:row>
    <x:row r="2846" spans="1:30">
      <x:c r="A2846" s="0" t="s">
        <x:v>3732</x:v>
      </x:c>
      <x:c r="B2846" s="0" t="s">
        <x:v>5730</x:v>
      </x:c>
      <x:c r="C2846" s="0" t="s">
        <x:v>3026</x:v>
      </x:c>
      <x:c r="D2846" s="4">
        <x:v>43472</x:v>
      </x:c>
      <x:c r="E2846" s="0" t="s">
        <x:v>3734</x:v>
      </x:c>
      <x:c r="F2846" s="0" t="s">
        <x:v>3774</x:v>
      </x:c>
      <x:c r="G2846" s="0" t="n">
        <x:v>1</x:v>
      </x:c>
      <x:c r="H2846" s="0" t="n">
        <x:v>90</x:v>
      </x:c>
      <x:c r="I2846" s="4">
        <x:v>43472</x:v>
      </x:c>
      <x:c r="J2846" s="0" t="s"/>
      <x:c r="K2846" s="0" t="s">
        <x:v>5731</x:v>
      </x:c>
      <x:c r="L2846" s="0" t="n">
        <x:v>90</x:v>
      </x:c>
      <x:c r="M2846" s="0" t="s"/>
      <x:c r="N2846" s="0" t="n">
        <x:v>0</x:v>
      </x:c>
      <x:c r="O2846" s="0">
        <x:f>H2846+$N$2846-$L$2846</x:f>
      </x:c>
      <x:c r="P2846" s="0" t="s">
        <x:v>5732</x:v>
      </x:c>
    </x:row>
    <x:row r="2847" spans="1:30">
      <x:c r="A2847" s="0" t="s">
        <x:v>3732</x:v>
      </x:c>
      <x:c r="B2847" s="0" t="s">
        <x:v>5730</x:v>
      </x:c>
      <x:c r="C2847" s="0" t="s">
        <x:v>3026</x:v>
      </x:c>
      <x:c r="D2847" s="4">
        <x:v>43472</x:v>
      </x:c>
      <x:c r="E2847" s="0" t="s">
        <x:v>3734</x:v>
      </x:c>
      <x:c r="F2847" s="0" t="s">
        <x:v>3771</x:v>
      </x:c>
      <x:c r="G2847" s="0" t="n">
        <x:v>1</x:v>
      </x:c>
      <x:c r="H2847" s="0" t="n">
        <x:v>120</x:v>
      </x:c>
      <x:c r="I2847" s="4">
        <x:v>43472</x:v>
      </x:c>
      <x:c r="J2847" s="0" t="s"/>
      <x:c r="K2847" s="0" t="s">
        <x:v>5733</x:v>
      </x:c>
      <x:c r="L2847" s="0" t="n">
        <x:v>120</x:v>
      </x:c>
      <x:c r="M2847" s="0" t="s"/>
      <x:c r="N2847" s="0" t="n">
        <x:v>0</x:v>
      </x:c>
      <x:c r="O2847" s="0">
        <x:f>H2847+$N$2847-$L$2847</x:f>
      </x:c>
      <x:c r="P2847" s="0" t="s">
        <x:v>5734</x:v>
      </x:c>
    </x:row>
    <x:row r="2848" spans="1:30">
      <x:c r="A2848" s="0" t="s">
        <x:v>3732</x:v>
      </x:c>
      <x:c r="B2848" s="0" t="s">
        <x:v>5730</x:v>
      </x:c>
      <x:c r="C2848" s="0" t="s">
        <x:v>3026</x:v>
      </x:c>
      <x:c r="D2848" s="4">
        <x:v>43472</x:v>
      </x:c>
      <x:c r="E2848" s="0" t="s">
        <x:v>3734</x:v>
      </x:c>
      <x:c r="F2848" s="0" t="s">
        <x:v>3779</x:v>
      </x:c>
      <x:c r="G2848" s="0" t="n">
        <x:v>1</x:v>
      </x:c>
      <x:c r="H2848" s="0" t="n">
        <x:v>10</x:v>
      </x:c>
      <x:c r="I2848" s="4">
        <x:v>43472</x:v>
      </x:c>
      <x:c r="J2848" s="0" t="s"/>
      <x:c r="K2848" s="0" t="s">
        <x:v>5731</x:v>
      </x:c>
      <x:c r="L2848" s="0" t="n">
        <x:v>10</x:v>
      </x:c>
      <x:c r="M2848" s="0" t="s"/>
      <x:c r="N2848" s="0" t="n">
        <x:v>0</x:v>
      </x:c>
      <x:c r="O2848" s="0">
        <x:f>H2848+$N$2848-$L$2848</x:f>
      </x:c>
      <x:c r="P2848" s="0" t="s">
        <x:v>5732</x:v>
      </x:c>
    </x:row>
    <x:row r="2849" spans="1:30">
      <x:c r="A2849" s="0" t="s">
        <x:v>3732</x:v>
      </x:c>
      <x:c r="B2849" s="0" t="s">
        <x:v>5730</x:v>
      </x:c>
      <x:c r="C2849" s="0" t="s">
        <x:v>3026</x:v>
      </x:c>
      <x:c r="D2849" s="4">
        <x:v>43472</x:v>
      </x:c>
      <x:c r="E2849" s="0" t="s">
        <x:v>3734</x:v>
      </x:c>
      <x:c r="F2849" s="0" t="s">
        <x:v>3748</x:v>
      </x:c>
      <x:c r="G2849" s="0" t="n">
        <x:v>1</x:v>
      </x:c>
      <x:c r="H2849" s="0" t="n">
        <x:v>25</x:v>
      </x:c>
      <x:c r="I2849" s="4">
        <x:v>43472</x:v>
      </x:c>
      <x:c r="J2849" s="0" t="s"/>
      <x:c r="K2849" s="0" t="s">
        <x:v>5731</x:v>
      </x:c>
      <x:c r="L2849" s="0" t="n">
        <x:v>25</x:v>
      </x:c>
      <x:c r="M2849" s="0" t="s"/>
      <x:c r="N2849" s="0" t="n">
        <x:v>0</x:v>
      </x:c>
      <x:c r="O2849" s="0">
        <x:f>H2849+$N$2849-$L$2849</x:f>
      </x:c>
      <x:c r="P2849" s="0" t="s">
        <x:v>5732</x:v>
      </x:c>
    </x:row>
    <x:row r="2850" spans="1:30">
      <x:c r="A2850" s="0" t="s">
        <x:v>3732</x:v>
      </x:c>
      <x:c r="B2850" s="0" t="s">
        <x:v>5730</x:v>
      </x:c>
      <x:c r="C2850" s="0" t="s">
        <x:v>3026</x:v>
      </x:c>
      <x:c r="D2850" s="4">
        <x:v>43472</x:v>
      </x:c>
      <x:c r="E2850" s="0" t="s">
        <x:v>3734</x:v>
      </x:c>
      <x:c r="F2850" s="0" t="s">
        <x:v>4233</x:v>
      </x:c>
      <x:c r="G2850" s="0" t="n">
        <x:v>1</x:v>
      </x:c>
      <x:c r="H2850" s="0" t="n">
        <x:v>2</x:v>
      </x:c>
      <x:c r="I2850" s="4">
        <x:v>43472</x:v>
      </x:c>
      <x:c r="J2850" s="0" t="s"/>
      <x:c r="K2850" s="0" t="s">
        <x:v>5731</x:v>
      </x:c>
      <x:c r="L2850" s="0" t="n">
        <x:v>2</x:v>
      </x:c>
      <x:c r="M2850" s="0" t="s"/>
      <x:c r="N2850" s="0" t="n">
        <x:v>0</x:v>
      </x:c>
      <x:c r="O2850" s="0">
        <x:f>H2850+$N$2850-$L$2850</x:f>
      </x:c>
      <x:c r="P2850" s="0" t="s">
        <x:v>5732</x:v>
      </x:c>
    </x:row>
    <x:row r="2851" spans="1:30">
      <x:c r="A2851" s="0" t="s">
        <x:v>3278</x:v>
      </x:c>
      <x:c r="B2851" s="0" t="s">
        <x:v>5735</x:v>
      </x:c>
      <x:c r="C2851" s="0" t="s">
        <x:v>1108</x:v>
      </x:c>
      <x:c r="D2851" s="4">
        <x:v>43470</x:v>
      </x:c>
      <x:c r="E2851" s="0" t="s">
        <x:v>3280</x:v>
      </x:c>
      <x:c r="F2851" s="0" t="s">
        <x:v>4324</x:v>
      </x:c>
      <x:c r="G2851" s="0" t="n">
        <x:v>98</x:v>
      </x:c>
      <x:c r="H2851" s="0" t="n">
        <x:v>112.4</x:v>
      </x:c>
      <x:c r="I2851" s="4">
        <x:v>43472</x:v>
      </x:c>
      <x:c r="J2851" s="0" t="s"/>
      <x:c r="K2851" s="0" t="s">
        <x:v>5736</x:v>
      </x:c>
      <x:c r="L2851" s="0" t="n">
        <x:v>112.4</x:v>
      </x:c>
      <x:c r="M2851" s="0" t="s"/>
      <x:c r="N2851" s="0" t="n">
        <x:v>0</x:v>
      </x:c>
      <x:c r="O2851" s="0">
        <x:f>H2851+$N$2851-$L$2851</x:f>
      </x:c>
      <x:c r="P2851" s="0" t="s">
        <x:v>5737</x:v>
      </x:c>
    </x:row>
    <x:row r="2852" spans="1:30">
      <x:c r="A2852" s="0" t="s">
        <x:v>3278</x:v>
      </x:c>
      <x:c r="B2852" s="0" t="s">
        <x:v>5735</x:v>
      </x:c>
      <x:c r="C2852" s="0" t="s">
        <x:v>1108</x:v>
      </x:c>
      <x:c r="D2852" s="4">
        <x:v>43470</x:v>
      </x:c>
      <x:c r="E2852" s="0" t="s">
        <x:v>3280</x:v>
      </x:c>
      <x:c r="F2852" s="0" t="s">
        <x:v>5738</x:v>
      </x:c>
      <x:c r="G2852" s="0" t="n">
        <x:v>98</x:v>
      </x:c>
      <x:c r="H2852" s="0" t="n">
        <x:v>43.25</x:v>
      </x:c>
      <x:c r="I2852" s="4">
        <x:v>43472</x:v>
      </x:c>
      <x:c r="J2852" s="0" t="s"/>
      <x:c r="K2852" s="0" t="s">
        <x:v>5736</x:v>
      </x:c>
      <x:c r="L2852" s="0" t="n">
        <x:v>43.25</x:v>
      </x:c>
      <x:c r="M2852" s="0" t="s"/>
      <x:c r="N2852" s="0" t="n">
        <x:v>0</x:v>
      </x:c>
      <x:c r="O2852" s="0">
        <x:f>H2852+$N$2852-$L$2852</x:f>
      </x:c>
      <x:c r="P2852" s="0" t="s">
        <x:v>5737</x:v>
      </x:c>
    </x:row>
    <x:row r="2853" spans="1:30">
      <x:c r="A2853" s="0" t="s">
        <x:v>3278</x:v>
      </x:c>
      <x:c r="B2853" s="0" t="s">
        <x:v>5735</x:v>
      </x:c>
      <x:c r="C2853" s="0" t="s">
        <x:v>1108</x:v>
      </x:c>
      <x:c r="D2853" s="4">
        <x:v>43470</x:v>
      </x:c>
      <x:c r="E2853" s="0" t="s">
        <x:v>3280</x:v>
      </x:c>
      <x:c r="F2853" s="0" t="s">
        <x:v>5739</x:v>
      </x:c>
      <x:c r="G2853" s="0" t="n">
        <x:v>98</x:v>
      </x:c>
      <x:c r="H2853" s="0" t="n">
        <x:v>60.2</x:v>
      </x:c>
      <x:c r="I2853" s="4">
        <x:v>43472</x:v>
      </x:c>
      <x:c r="J2853" s="0" t="s"/>
      <x:c r="K2853" s="0" t="s">
        <x:v>5736</x:v>
      </x:c>
      <x:c r="L2853" s="0" t="n">
        <x:v>60.2</x:v>
      </x:c>
      <x:c r="M2853" s="0" t="s"/>
      <x:c r="N2853" s="0" t="n">
        <x:v>0</x:v>
      </x:c>
      <x:c r="O2853" s="0">
        <x:f>H2853+$N$2853-$L$2853</x:f>
      </x:c>
      <x:c r="P2853" s="0" t="s">
        <x:v>5737</x:v>
      </x:c>
    </x:row>
    <x:row r="2854" spans="1:30">
      <x:c r="A2854" s="0" t="s">
        <x:v>3278</x:v>
      </x:c>
      <x:c r="B2854" s="0" t="s">
        <x:v>5735</x:v>
      </x:c>
      <x:c r="C2854" s="0" t="s">
        <x:v>1108</x:v>
      </x:c>
      <x:c r="D2854" s="4">
        <x:v>43470</x:v>
      </x:c>
      <x:c r="E2854" s="0" t="s">
        <x:v>3280</x:v>
      </x:c>
      <x:c r="F2854" s="0" t="s">
        <x:v>3850</x:v>
      </x:c>
      <x:c r="G2854" s="0" t="n">
        <x:v>98</x:v>
      </x:c>
      <x:c r="H2854" s="0" t="n">
        <x:v>68.5</x:v>
      </x:c>
      <x:c r="I2854" s="4">
        <x:v>43472</x:v>
      </x:c>
      <x:c r="J2854" s="0" t="s"/>
      <x:c r="K2854" s="0" t="s">
        <x:v>5736</x:v>
      </x:c>
      <x:c r="L2854" s="0" t="n">
        <x:v>68.5</x:v>
      </x:c>
      <x:c r="M2854" s="0" t="s"/>
      <x:c r="N2854" s="0" t="n">
        <x:v>0</x:v>
      </x:c>
      <x:c r="O2854" s="0">
        <x:f>H2854+$N$2854-$L$2854</x:f>
      </x:c>
      <x:c r="P2854" s="0" t="s">
        <x:v>5737</x:v>
      </x:c>
    </x:row>
    <x:row r="2855" spans="1:30">
      <x:c r="A2855" s="0" t="s">
        <x:v>3278</x:v>
      </x:c>
      <x:c r="B2855" s="0" t="s">
        <x:v>5735</x:v>
      </x:c>
      <x:c r="C2855" s="0" t="s">
        <x:v>1108</x:v>
      </x:c>
      <x:c r="D2855" s="4">
        <x:v>43470</x:v>
      </x:c>
      <x:c r="E2855" s="0" t="s">
        <x:v>3280</x:v>
      </x:c>
      <x:c r="F2855" s="0" t="s">
        <x:v>3854</x:v>
      </x:c>
      <x:c r="G2855" s="0" t="n">
        <x:v>98</x:v>
      </x:c>
      <x:c r="H2855" s="0" t="n">
        <x:v>64.3</x:v>
      </x:c>
      <x:c r="I2855" s="4">
        <x:v>43472</x:v>
      </x:c>
      <x:c r="J2855" s="0" t="s"/>
      <x:c r="K2855" s="0" t="s">
        <x:v>5736</x:v>
      </x:c>
      <x:c r="L2855" s="0" t="n">
        <x:v>64.3</x:v>
      </x:c>
      <x:c r="M2855" s="0" t="s"/>
      <x:c r="N2855" s="0" t="n">
        <x:v>0</x:v>
      </x:c>
      <x:c r="O2855" s="0">
        <x:f>H2855+$N$2855-$L$2855</x:f>
      </x:c>
      <x:c r="P2855" s="0" t="s">
        <x:v>5737</x:v>
      </x:c>
    </x:row>
    <x:row r="2856" spans="1:30">
      <x:c r="A2856" s="0" t="s">
        <x:v>3278</x:v>
      </x:c>
      <x:c r="B2856" s="0" t="s">
        <x:v>5735</x:v>
      </x:c>
      <x:c r="C2856" s="0" t="s">
        <x:v>1108</x:v>
      </x:c>
      <x:c r="D2856" s="4">
        <x:v>43470</x:v>
      </x:c>
      <x:c r="E2856" s="0" t="s">
        <x:v>3280</x:v>
      </x:c>
      <x:c r="F2856" s="0" t="s">
        <x:v>3351</x:v>
      </x:c>
      <x:c r="G2856" s="0" t="n">
        <x:v>98</x:v>
      </x:c>
      <x:c r="H2856" s="0" t="n">
        <x:v>1018.1</x:v>
      </x:c>
      <x:c r="I2856" s="4">
        <x:v>43472</x:v>
      </x:c>
      <x:c r="J2856" s="0" t="s"/>
      <x:c r="K2856" s="0" t="s">
        <x:v>5736</x:v>
      </x:c>
      <x:c r="L2856" s="0" t="n">
        <x:v>1018.1</x:v>
      </x:c>
      <x:c r="M2856" s="0" t="s"/>
      <x:c r="N2856" s="0" t="n">
        <x:v>0</x:v>
      </x:c>
      <x:c r="O2856" s="0">
        <x:f>H2856+$N$2856-$L$2856</x:f>
      </x:c>
      <x:c r="P2856" s="0" t="s">
        <x:v>5737</x:v>
      </x:c>
    </x:row>
    <x:row r="2857" spans="1:30">
      <x:c r="A2857" s="0" t="s">
        <x:v>3278</x:v>
      </x:c>
      <x:c r="B2857" s="0" t="s">
        <x:v>5735</x:v>
      </x:c>
      <x:c r="C2857" s="0" t="s">
        <x:v>1108</x:v>
      </x:c>
      <x:c r="D2857" s="4">
        <x:v>43470</x:v>
      </x:c>
      <x:c r="E2857" s="0" t="s">
        <x:v>3280</x:v>
      </x:c>
      <x:c r="F2857" s="0" t="s">
        <x:v>3374</x:v>
      </x:c>
      <x:c r="G2857" s="0" t="n">
        <x:v>98</x:v>
      </x:c>
      <x:c r="H2857" s="0" t="n">
        <x:v>59.9</x:v>
      </x:c>
      <x:c r="I2857" s="4">
        <x:v>43472</x:v>
      </x:c>
      <x:c r="J2857" s="0" t="s"/>
      <x:c r="K2857" s="0" t="s">
        <x:v>5736</x:v>
      </x:c>
      <x:c r="L2857" s="0" t="n">
        <x:v>59.9</x:v>
      </x:c>
      <x:c r="M2857" s="0" t="s"/>
      <x:c r="N2857" s="0" t="n">
        <x:v>0</x:v>
      </x:c>
      <x:c r="O2857" s="0">
        <x:f>H2857+$N$2857-$L$2857</x:f>
      </x:c>
      <x:c r="P2857" s="0" t="s">
        <x:v>5737</x:v>
      </x:c>
    </x:row>
    <x:row r="2858" spans="1:30">
      <x:c r="A2858" s="0" t="s">
        <x:v>3278</x:v>
      </x:c>
      <x:c r="B2858" s="0" t="s">
        <x:v>5735</x:v>
      </x:c>
      <x:c r="C2858" s="0" t="s">
        <x:v>1108</x:v>
      </x:c>
      <x:c r="D2858" s="4">
        <x:v>43470</x:v>
      </x:c>
      <x:c r="E2858" s="0" t="s">
        <x:v>3280</x:v>
      </x:c>
      <x:c r="F2858" s="0" t="s">
        <x:v>3382</x:v>
      </x:c>
      <x:c r="G2858" s="0" t="n">
        <x:v>98</x:v>
      </x:c>
      <x:c r="H2858" s="0" t="n">
        <x:v>54.2</x:v>
      </x:c>
      <x:c r="I2858" s="4">
        <x:v>43472</x:v>
      </x:c>
      <x:c r="J2858" s="0" t="s"/>
      <x:c r="K2858" s="0" t="s">
        <x:v>5736</x:v>
      </x:c>
      <x:c r="L2858" s="0" t="n">
        <x:v>54.2</x:v>
      </x:c>
      <x:c r="M2858" s="0" t="s"/>
      <x:c r="N2858" s="0" t="n">
        <x:v>0</x:v>
      </x:c>
      <x:c r="O2858" s="0">
        <x:f>H2858+$N$2858-$L$2858</x:f>
      </x:c>
      <x:c r="P2858" s="0" t="s">
        <x:v>5737</x:v>
      </x:c>
    </x:row>
    <x:row r="2859" spans="1:30">
      <x:c r="A2859" s="0" t="s">
        <x:v>3278</x:v>
      </x:c>
      <x:c r="B2859" s="0" t="s">
        <x:v>5735</x:v>
      </x:c>
      <x:c r="C2859" s="0" t="s">
        <x:v>1108</x:v>
      </x:c>
      <x:c r="D2859" s="4">
        <x:v>43470</x:v>
      </x:c>
      <x:c r="E2859" s="0" t="s">
        <x:v>3280</x:v>
      </x:c>
      <x:c r="F2859" s="0" t="s">
        <x:v>3381</x:v>
      </x:c>
      <x:c r="G2859" s="0" t="n">
        <x:v>98</x:v>
      </x:c>
      <x:c r="H2859" s="0" t="n">
        <x:v>60.35</x:v>
      </x:c>
      <x:c r="I2859" s="4">
        <x:v>43472</x:v>
      </x:c>
      <x:c r="J2859" s="0" t="s"/>
      <x:c r="K2859" s="0" t="s">
        <x:v>5736</x:v>
      </x:c>
      <x:c r="L2859" s="0" t="n">
        <x:v>60.35</x:v>
      </x:c>
      <x:c r="M2859" s="0" t="s"/>
      <x:c r="N2859" s="0" t="n">
        <x:v>0</x:v>
      </x:c>
      <x:c r="O2859" s="0">
        <x:f>H2859+$N$2859-$L$2859</x:f>
      </x:c>
      <x:c r="P2859" s="0" t="s">
        <x:v>5737</x:v>
      </x:c>
    </x:row>
    <x:row r="2860" spans="1:30">
      <x:c r="A2860" s="0" t="s">
        <x:v>3278</x:v>
      </x:c>
      <x:c r="B2860" s="0" t="s">
        <x:v>5735</x:v>
      </x:c>
      <x:c r="C2860" s="0" t="s">
        <x:v>1108</x:v>
      </x:c>
      <x:c r="D2860" s="4">
        <x:v>43470</x:v>
      </x:c>
      <x:c r="E2860" s="0" t="s">
        <x:v>3280</x:v>
      </x:c>
      <x:c r="F2860" s="0" t="s">
        <x:v>3379</x:v>
      </x:c>
      <x:c r="G2860" s="0" t="n">
        <x:v>98</x:v>
      </x:c>
      <x:c r="H2860" s="0" t="n">
        <x:v>55.7</x:v>
      </x:c>
      <x:c r="I2860" s="4">
        <x:v>43472</x:v>
      </x:c>
      <x:c r="J2860" s="0" t="s"/>
      <x:c r="K2860" s="0" t="s">
        <x:v>5736</x:v>
      </x:c>
      <x:c r="L2860" s="0" t="n">
        <x:v>55.7</x:v>
      </x:c>
      <x:c r="M2860" s="0" t="s"/>
      <x:c r="N2860" s="0" t="n">
        <x:v>0</x:v>
      </x:c>
      <x:c r="O2860" s="0">
        <x:f>H2860+$N$2860-$L$2860</x:f>
      </x:c>
      <x:c r="P2860" s="0" t="s">
        <x:v>5737</x:v>
      </x:c>
    </x:row>
    <x:row r="2861" spans="1:30">
      <x:c r="A2861" s="0" t="s">
        <x:v>2939</x:v>
      </x:c>
      <x:c r="B2861" s="0" t="s">
        <x:v>5740</x:v>
      </x:c>
      <x:c r="C2861" s="0" t="s">
        <x:v>1108</x:v>
      </x:c>
      <x:c r="D2861" s="4">
        <x:v>43469</x:v>
      </x:c>
      <x:c r="E2861" s="0" t="s">
        <x:v>2969</x:v>
      </x:c>
      <x:c r="F2861" s="0" t="s">
        <x:v>2953</x:v>
      </x:c>
      <x:c r="G2861" s="0" t="n">
        <x:v>1</x:v>
      </x:c>
      <x:c r="H2861" s="0" t="n">
        <x:v>1241</x:v>
      </x:c>
      <x:c r="I2861" s="4">
        <x:v>43472</x:v>
      </x:c>
      <x:c r="J2861" s="0" t="s"/>
      <x:c r="K2861" s="0" t="s">
        <x:v>5741</x:v>
      </x:c>
      <x:c r="L2861" s="0" t="n">
        <x:v>1241</x:v>
      </x:c>
      <x:c r="M2861" s="0" t="s"/>
      <x:c r="N2861" s="0" t="n">
        <x:v>0</x:v>
      </x:c>
      <x:c r="O2861" s="0">
        <x:f>H2861+$N$2861-$L$2861</x:f>
      </x:c>
      <x:c r="P2861" s="0" t="s">
        <x:v>5742</x:v>
      </x:c>
    </x:row>
    <x:row r="2862" spans="1:30">
      <x:c r="A2862" s="0" t="s">
        <x:v>2939</x:v>
      </x:c>
      <x:c r="B2862" s="0" t="s">
        <x:v>5740</x:v>
      </x:c>
      <x:c r="C2862" s="0" t="s">
        <x:v>1108</x:v>
      </x:c>
      <x:c r="D2862" s="4">
        <x:v>43469</x:v>
      </x:c>
      <x:c r="E2862" s="0" t="s">
        <x:v>2969</x:v>
      </x:c>
      <x:c r="F2862" s="0" t="s">
        <x:v>5743</x:v>
      </x:c>
      <x:c r="G2862" s="0" t="n">
        <x:v>1</x:v>
      </x:c>
      <x:c r="H2862" s="0" t="n">
        <x:v>140</x:v>
      </x:c>
      <x:c r="I2862" s="4">
        <x:v>43472</x:v>
      </x:c>
      <x:c r="J2862" s="0" t="s"/>
      <x:c r="K2862" s="0" t="s">
        <x:v>5741</x:v>
      </x:c>
      <x:c r="L2862" s="0" t="n">
        <x:v>140</x:v>
      </x:c>
      <x:c r="M2862" s="0" t="s"/>
      <x:c r="N2862" s="0" t="n">
        <x:v>0</x:v>
      </x:c>
      <x:c r="O2862" s="0">
        <x:f>H2862+$N$2862-$L$2862</x:f>
      </x:c>
      <x:c r="P2862" s="0" t="s">
        <x:v>5742</x:v>
      </x:c>
    </x:row>
    <x:row r="2863" spans="1:30">
      <x:c r="A2863" s="0" t="s">
        <x:v>2939</x:v>
      </x:c>
      <x:c r="B2863" s="0" t="s">
        <x:v>5740</x:v>
      </x:c>
      <x:c r="C2863" s="0" t="s">
        <x:v>1108</x:v>
      </x:c>
      <x:c r="D2863" s="4">
        <x:v>43469</x:v>
      </x:c>
      <x:c r="E2863" s="0" t="s">
        <x:v>2969</x:v>
      </x:c>
      <x:c r="F2863" s="0" t="s">
        <x:v>5744</x:v>
      </x:c>
      <x:c r="G2863" s="0" t="n">
        <x:v>1</x:v>
      </x:c>
      <x:c r="H2863" s="0" t="n">
        <x:v>410</x:v>
      </x:c>
      <x:c r="I2863" s="4">
        <x:v>43472</x:v>
      </x:c>
      <x:c r="J2863" s="0" t="s"/>
      <x:c r="K2863" s="0" t="s">
        <x:v>5741</x:v>
      </x:c>
      <x:c r="L2863" s="0" t="n">
        <x:v>410</x:v>
      </x:c>
      <x:c r="M2863" s="0" t="s"/>
      <x:c r="N2863" s="0" t="n">
        <x:v>0</x:v>
      </x:c>
      <x:c r="O2863" s="0">
        <x:f>H2863+$N$2863-$L$2863</x:f>
      </x:c>
      <x:c r="P2863" s="0" t="s">
        <x:v>5742</x:v>
      </x:c>
    </x:row>
    <x:row r="2864" spans="1:30">
      <x:c r="A2864" s="0" t="s">
        <x:v>2939</x:v>
      </x:c>
      <x:c r="B2864" s="0" t="s">
        <x:v>5745</x:v>
      </x:c>
      <x:c r="C2864" s="0" t="s">
        <x:v>1108</x:v>
      </x:c>
      <x:c r="D2864" s="4">
        <x:v>43470</x:v>
      </x:c>
      <x:c r="E2864" s="0" t="s">
        <x:v>2962</x:v>
      </x:c>
      <x:c r="F2864" s="0" t="s">
        <x:v>2967</x:v>
      </x:c>
      <x:c r="G2864" s="0" t="n">
        <x:v>46</x:v>
      </x:c>
      <x:c r="H2864" s="0" t="n">
        <x:v>1548</x:v>
      </x:c>
      <x:c r="I2864" s="4">
        <x:v>43472</x:v>
      </x:c>
      <x:c r="J2864" s="0" t="s"/>
      <x:c r="K2864" s="0" t="s">
        <x:v>5746</x:v>
      </x:c>
      <x:c r="L2864" s="0" t="n">
        <x:v>1548</x:v>
      </x:c>
      <x:c r="M2864" s="0" t="s"/>
      <x:c r="N2864" s="0" t="n">
        <x:v>0</x:v>
      </x:c>
      <x:c r="O2864" s="0">
        <x:f>H2864+$N$2864-$L$2864</x:f>
      </x:c>
      <x:c r="P2864" s="0" t="s">
        <x:v>5747</x:v>
      </x:c>
    </x:row>
    <x:row r="2865" spans="1:30">
      <x:c r="A2865" s="0" t="s">
        <x:v>3224</x:v>
      </x:c>
      <x:c r="B2865" s="0" t="s">
        <x:v>5748</x:v>
      </x:c>
      <x:c r="C2865" s="0" t="s">
        <x:v>1108</x:v>
      </x:c>
      <x:c r="D2865" s="4">
        <x:v>43472</x:v>
      </x:c>
      <x:c r="E2865" s="0" t="s">
        <x:v>3226</x:v>
      </x:c>
      <x:c r="F2865" s="0" t="s">
        <x:v>3251</x:v>
      </x:c>
      <x:c r="G2865" s="0" t="n">
        <x:v>70</x:v>
      </x:c>
      <x:c r="H2865" s="0" t="n">
        <x:v>880</x:v>
      </x:c>
      <x:c r="I2865" s="4">
        <x:v>43472</x:v>
      </x:c>
      <x:c r="J2865" s="0" t="s"/>
      <x:c r="K2865" s="0" t="s">
        <x:v>5749</x:v>
      </x:c>
      <x:c r="L2865" s="0" t="n">
        <x:v>880</x:v>
      </x:c>
      <x:c r="M2865" s="0" t="s"/>
      <x:c r="N2865" s="0" t="n">
        <x:v>0</x:v>
      </x:c>
      <x:c r="O2865" s="0">
        <x:f>H2865+$N$2865-$L$2865</x:f>
      </x:c>
      <x:c r="P2865" s="0" t="s">
        <x:v>5750</x:v>
      </x:c>
    </x:row>
    <x:row r="2866" spans="1:30">
      <x:c r="A2866" s="0" t="s">
        <x:v>3224</x:v>
      </x:c>
      <x:c r="B2866" s="0" t="s">
        <x:v>5751</x:v>
      </x:c>
      <x:c r="C2866" s="0" t="s">
        <x:v>1108</x:v>
      </x:c>
      <x:c r="D2866" s="4">
        <x:v>43472</x:v>
      </x:c>
      <x:c r="E2866" s="0" t="s">
        <x:v>4591</x:v>
      </x:c>
      <x:c r="F2866" s="0" t="s">
        <x:v>5752</x:v>
      </x:c>
      <x:c r="G2866" s="0" t="n">
        <x:v>76</x:v>
      </x:c>
      <x:c r="H2866" s="0" t="n">
        <x:v>705</x:v>
      </x:c>
      <x:c r="I2866" s="4">
        <x:v>43472</x:v>
      </x:c>
      <x:c r="J2866" s="0" t="s"/>
      <x:c r="K2866" s="0" t="s">
        <x:v>5753</x:v>
      </x:c>
      <x:c r="L2866" s="0" t="n">
        <x:v>705</x:v>
      </x:c>
      <x:c r="M2866" s="0" t="s"/>
      <x:c r="N2866" s="0" t="n">
        <x:v>0</x:v>
      </x:c>
      <x:c r="O2866" s="0">
        <x:f>H2866+$N$2866-$L$2866</x:f>
      </x:c>
      <x:c r="P2866" s="0" t="s">
        <x:v>5754</x:v>
      </x:c>
    </x:row>
    <x:row r="2867" spans="1:30">
      <x:c r="A2867" s="0" t="s">
        <x:v>3224</x:v>
      </x:c>
      <x:c r="B2867" s="0" t="s">
        <x:v>5751</x:v>
      </x:c>
      <x:c r="C2867" s="0" t="s">
        <x:v>1108</x:v>
      </x:c>
      <x:c r="D2867" s="4">
        <x:v>43472</x:v>
      </x:c>
      <x:c r="E2867" s="0" t="s">
        <x:v>4591</x:v>
      </x:c>
      <x:c r="F2867" s="0" t="s">
        <x:v>5755</x:v>
      </x:c>
      <x:c r="G2867" s="0" t="n">
        <x:v>90</x:v>
      </x:c>
      <x:c r="H2867" s="0" t="n">
        <x:v>705</x:v>
      </x:c>
      <x:c r="I2867" s="4">
        <x:v>43472</x:v>
      </x:c>
      <x:c r="J2867" s="0" t="s"/>
      <x:c r="K2867" s="0" t="s">
        <x:v>5753</x:v>
      </x:c>
      <x:c r="L2867" s="0" t="n">
        <x:v>705</x:v>
      </x:c>
      <x:c r="M2867" s="0" t="s"/>
      <x:c r="N2867" s="0" t="n">
        <x:v>0</x:v>
      </x:c>
      <x:c r="O2867" s="0">
        <x:f>H2867+$N$2867-$L$2867</x:f>
      </x:c>
      <x:c r="P2867" s="0" t="s">
        <x:v>5754</x:v>
      </x:c>
    </x:row>
    <x:row r="2868" spans="1:30">
      <x:c r="A2868" s="0" t="s">
        <x:v>3224</x:v>
      </x:c>
      <x:c r="B2868" s="0" t="s">
        <x:v>5751</x:v>
      </x:c>
      <x:c r="C2868" s="0" t="s">
        <x:v>1108</x:v>
      </x:c>
      <x:c r="D2868" s="4">
        <x:v>43472</x:v>
      </x:c>
      <x:c r="E2868" s="0" t="s">
        <x:v>4591</x:v>
      </x:c>
      <x:c r="F2868" s="0" t="s">
        <x:v>4596</x:v>
      </x:c>
      <x:c r="G2868" s="0" t="n">
        <x:v>72</x:v>
      </x:c>
      <x:c r="H2868" s="0" t="n">
        <x:v>470</x:v>
      </x:c>
      <x:c r="I2868" s="4">
        <x:v>43472</x:v>
      </x:c>
      <x:c r="J2868" s="0" t="s"/>
      <x:c r="K2868" s="0" t="s">
        <x:v>5753</x:v>
      </x:c>
      <x:c r="L2868" s="0" t="n">
        <x:v>470</x:v>
      </x:c>
      <x:c r="M2868" s="0" t="s"/>
      <x:c r="N2868" s="0" t="n">
        <x:v>0</x:v>
      </x:c>
      <x:c r="O2868" s="0">
        <x:f>H2868+$N$2868-$L$2868</x:f>
      </x:c>
      <x:c r="P2868" s="0" t="s">
        <x:v>5754</x:v>
      </x:c>
    </x:row>
    <x:row r="2869" spans="1:30">
      <x:c r="A2869" s="0" t="s">
        <x:v>3224</x:v>
      </x:c>
      <x:c r="B2869" s="0" t="s">
        <x:v>5751</x:v>
      </x:c>
      <x:c r="C2869" s="0" t="s">
        <x:v>1108</x:v>
      </x:c>
      <x:c r="D2869" s="4">
        <x:v>43472</x:v>
      </x:c>
      <x:c r="E2869" s="0" t="s">
        <x:v>4591</x:v>
      </x:c>
      <x:c r="F2869" s="0" t="s">
        <x:v>4592</x:v>
      </x:c>
      <x:c r="G2869" s="0" t="n">
        <x:v>62</x:v>
      </x:c>
      <x:c r="H2869" s="0" t="n">
        <x:v>50</x:v>
      </x:c>
      <x:c r="I2869" s="4">
        <x:v>43472</x:v>
      </x:c>
      <x:c r="J2869" s="0" t="s"/>
      <x:c r="K2869" s="0" t="s">
        <x:v>5753</x:v>
      </x:c>
      <x:c r="L2869" s="0" t="n">
        <x:v>50</x:v>
      </x:c>
      <x:c r="M2869" s="0" t="s"/>
      <x:c r="N2869" s="0" t="n">
        <x:v>0</x:v>
      </x:c>
      <x:c r="O2869" s="0">
        <x:f>H2869+$N$2869-$L$2869</x:f>
      </x:c>
      <x:c r="P2869" s="0" t="s">
        <x:v>5754</x:v>
      </x:c>
    </x:row>
    <x:row r="2870" spans="1:30">
      <x:c r="A2870" s="0" t="s">
        <x:v>3224</x:v>
      </x:c>
      <x:c r="B2870" s="0" t="s">
        <x:v>5756</x:v>
      </x:c>
      <x:c r="C2870" s="0" t="s">
        <x:v>1108</x:v>
      </x:c>
      <x:c r="D2870" s="4">
        <x:v>43470</x:v>
      </x:c>
      <x:c r="E2870" s="0" t="s">
        <x:v>3000</x:v>
      </x:c>
      <x:c r="F2870" s="0" t="s">
        <x:v>5451</x:v>
      </x:c>
      <x:c r="G2870" s="0" t="n">
        <x:v>80</x:v>
      </x:c>
      <x:c r="H2870" s="0" t="n">
        <x:v>5</x:v>
      </x:c>
      <x:c r="I2870" s="4">
        <x:v>43472</x:v>
      </x:c>
      <x:c r="J2870" s="0" t="s"/>
      <x:c r="K2870" s="0" t="s">
        <x:v>5757</x:v>
      </x:c>
      <x:c r="L2870" s="0" t="n">
        <x:v>5</x:v>
      </x:c>
      <x:c r="M2870" s="0" t="s"/>
      <x:c r="N2870" s="0" t="n">
        <x:v>0</x:v>
      </x:c>
      <x:c r="O2870" s="0">
        <x:f>H2870+$N$2870-$L$2870</x:f>
      </x:c>
      <x:c r="P2870" s="0" t="s">
        <x:v>5758</x:v>
      </x:c>
    </x:row>
    <x:row r="2871" spans="1:30">
      <x:c r="A2871" s="0" t="s">
        <x:v>2998</x:v>
      </x:c>
      <x:c r="B2871" s="0" t="s">
        <x:v>5756</x:v>
      </x:c>
      <x:c r="C2871" s="0" t="s">
        <x:v>1108</x:v>
      </x:c>
      <x:c r="D2871" s="4">
        <x:v>43470</x:v>
      </x:c>
      <x:c r="E2871" s="0" t="s">
        <x:v>3000</x:v>
      </x:c>
      <x:c r="F2871" s="0" t="s">
        <x:v>3004</x:v>
      </x:c>
      <x:c r="G2871" s="0" t="n">
        <x:v>65</x:v>
      </x:c>
      <x:c r="H2871" s="0" t="n">
        <x:v>1</x:v>
      </x:c>
      <x:c r="I2871" s="4">
        <x:v>43472</x:v>
      </x:c>
      <x:c r="J2871" s="0" t="s"/>
      <x:c r="K2871" s="0" t="s">
        <x:v>5757</x:v>
      </x:c>
      <x:c r="L2871" s="0" t="n">
        <x:v>1</x:v>
      </x:c>
      <x:c r="M2871" s="0" t="s"/>
      <x:c r="N2871" s="0" t="n">
        <x:v>0</x:v>
      </x:c>
      <x:c r="O2871" s="0">
        <x:f>H2871+$N$2871-$L$2871</x:f>
      </x:c>
      <x:c r="P2871" s="0" t="s">
        <x:v>5758</x:v>
      </x:c>
    </x:row>
    <x:row r="2872" spans="1:30">
      <x:c r="A2872" s="0" t="s">
        <x:v>2998</x:v>
      </x:c>
      <x:c r="B2872" s="0" t="s">
        <x:v>5756</x:v>
      </x:c>
      <x:c r="C2872" s="0" t="s">
        <x:v>1108</x:v>
      </x:c>
      <x:c r="D2872" s="4">
        <x:v>43470</x:v>
      </x:c>
      <x:c r="E2872" s="0" t="s">
        <x:v>3000</x:v>
      </x:c>
      <x:c r="F2872" s="0" t="s">
        <x:v>3007</x:v>
      </x:c>
      <x:c r="G2872" s="0" t="n">
        <x:v>90</x:v>
      </x:c>
      <x:c r="H2872" s="0" t="n">
        <x:v>30</x:v>
      </x:c>
      <x:c r="I2872" s="4">
        <x:v>43472</x:v>
      </x:c>
      <x:c r="J2872" s="0" t="s"/>
      <x:c r="K2872" s="0" t="s">
        <x:v>5757</x:v>
      </x:c>
      <x:c r="L2872" s="0" t="n">
        <x:v>30</x:v>
      </x:c>
      <x:c r="M2872" s="0" t="s"/>
      <x:c r="N2872" s="0" t="n">
        <x:v>0</x:v>
      </x:c>
      <x:c r="O2872" s="0">
        <x:f>H2872+$N$2872-$L$2872</x:f>
      </x:c>
      <x:c r="P2872" s="0" t="s">
        <x:v>5758</x:v>
      </x:c>
    </x:row>
    <x:row r="2873" spans="1:30">
      <x:c r="A2873" s="0" t="s">
        <x:v>2998</x:v>
      </x:c>
      <x:c r="B2873" s="0" t="s">
        <x:v>5756</x:v>
      </x:c>
      <x:c r="C2873" s="0" t="s">
        <x:v>1108</x:v>
      </x:c>
      <x:c r="D2873" s="4">
        <x:v>43470</x:v>
      </x:c>
      <x:c r="E2873" s="0" t="s">
        <x:v>3000</x:v>
      </x:c>
      <x:c r="F2873" s="0" t="s">
        <x:v>3027</x:v>
      </x:c>
      <x:c r="G2873" s="0" t="n">
        <x:v>70</x:v>
      </x:c>
      <x:c r="H2873" s="0" t="n">
        <x:v>6</x:v>
      </x:c>
      <x:c r="I2873" s="4">
        <x:v>43472</x:v>
      </x:c>
      <x:c r="J2873" s="0" t="s"/>
      <x:c r="K2873" s="0" t="s">
        <x:v>5757</x:v>
      </x:c>
      <x:c r="L2873" s="0" t="n">
        <x:v>6</x:v>
      </x:c>
      <x:c r="M2873" s="0" t="s"/>
      <x:c r="N2873" s="0" t="n">
        <x:v>0</x:v>
      </x:c>
      <x:c r="O2873" s="0">
        <x:f>H2873+$N$2873-$L$2873</x:f>
      </x:c>
      <x:c r="P2873" s="0" t="s">
        <x:v>5758</x:v>
      </x:c>
    </x:row>
    <x:row r="2874" spans="1:30">
      <x:c r="A2874" s="0" t="s">
        <x:v>2998</x:v>
      </x:c>
      <x:c r="B2874" s="0" t="s">
        <x:v>5756</x:v>
      </x:c>
      <x:c r="C2874" s="0" t="s">
        <x:v>1108</x:v>
      </x:c>
      <x:c r="D2874" s="4">
        <x:v>43470</x:v>
      </x:c>
      <x:c r="E2874" s="0" t="s">
        <x:v>3000</x:v>
      </x:c>
      <x:c r="F2874" s="0" t="s">
        <x:v>3946</x:v>
      </x:c>
      <x:c r="G2874" s="0" t="n">
        <x:v>7</x:v>
      </x:c>
      <x:c r="H2874" s="0" t="n">
        <x:v>3</x:v>
      </x:c>
      <x:c r="I2874" s="4">
        <x:v>43472</x:v>
      </x:c>
      <x:c r="J2874" s="0" t="s"/>
      <x:c r="K2874" s="0" t="s">
        <x:v>5757</x:v>
      </x:c>
      <x:c r="L2874" s="0" t="n">
        <x:v>3</x:v>
      </x:c>
      <x:c r="M2874" s="0" t="s"/>
      <x:c r="N2874" s="0" t="n">
        <x:v>0</x:v>
      </x:c>
      <x:c r="O2874" s="0">
        <x:f>H2874+$N$2874-$L$2874</x:f>
      </x:c>
      <x:c r="P2874" s="0" t="s">
        <x:v>5758</x:v>
      </x:c>
    </x:row>
    <x:row r="2875" spans="1:30">
      <x:c r="A2875" s="0" t="s">
        <x:v>18</x:v>
      </x:c>
      <x:c r="B2875" s="0" t="s">
        <x:v>5759</x:v>
      </x:c>
      <x:c r="C2875" s="0" t="s">
        <x:v>1108</x:v>
      </x:c>
      <x:c r="D2875" s="4">
        <x:v>43472</x:v>
      </x:c>
      <x:c r="E2875" s="0" t="s">
        <x:v>40</x:v>
      </x:c>
      <x:c r="F2875" s="0" t="s">
        <x:v>287</x:v>
      </x:c>
      <x:c r="G2875" s="0" t="n">
        <x:v>73</x:v>
      </x:c>
      <x:c r="H2875" s="0" t="n">
        <x:v>4000</x:v>
      </x:c>
      <x:c r="I2875" s="4">
        <x:v>43473</x:v>
      </x:c>
      <x:c r="J2875" s="0" t="s"/>
      <x:c r="K2875" s="0" t="s">
        <x:v>5760</x:v>
      </x:c>
      <x:c r="L2875" s="0" t="n">
        <x:v>3500</x:v>
      </x:c>
      <x:c r="M2875" s="0" t="s"/>
      <x:c r="N2875" s="0" t="n">
        <x:v>0</x:v>
      </x:c>
      <x:c r="O2875" s="0">
        <x:f>H2875+$N$2875-$L$2875</x:f>
      </x:c>
      <x:c r="P2875" s="0" t="s">
        <x:v>5761</x:v>
      </x:c>
    </x:row>
    <x:row r="2876" spans="1:30">
      <x:c r="A2876" s="0" t="s">
        <x:v>18</x:v>
      </x:c>
      <x:c r="B2876" s="0" t="s">
        <x:v>5759</x:v>
      </x:c>
      <x:c r="C2876" s="0" t="s">
        <x:v>1108</x:v>
      </x:c>
      <x:c r="D2876" s="4">
        <x:v>43472</x:v>
      </x:c>
      <x:c r="E2876" s="0" t="s">
        <x:v>40</x:v>
      </x:c>
      <x:c r="F2876" s="0" t="s">
        <x:v>287</x:v>
      </x:c>
      <x:c r="G2876" s="0" t="n">
        <x:v>73</x:v>
      </x:c>
      <x:c r="H2876" s="0" t="n">
        <x:v>4000</x:v>
      </x:c>
      <x:c r="I2876" s="4">
        <x:v>43473</x:v>
      </x:c>
      <x:c r="J2876" s="0" t="s"/>
      <x:c r="K2876" s="0" t="s">
        <x:v>5762</x:v>
      </x:c>
      <x:c r="L2876" s="0" t="n">
        <x:v>500</x:v>
      </x:c>
      <x:c r="M2876" s="0" t="s"/>
      <x:c r="N2876" s="0" t="n">
        <x:v>0</x:v>
      </x:c>
      <x:c r="O2876" s="0">
        <x:f>O2875+$N$2876-$L$2876</x:f>
      </x:c>
      <x:c r="P2876" s="0" t="s">
        <x:v>5763</x:v>
      </x:c>
    </x:row>
    <x:row r="2877" spans="1:30">
      <x:c r="A2877" s="0" t="s">
        <x:v>18</x:v>
      </x:c>
      <x:c r="B2877" s="0" t="s">
        <x:v>5764</x:v>
      </x:c>
      <x:c r="C2877" s="0" t="s">
        <x:v>20</x:v>
      </x:c>
      <x:c r="D2877" s="4">
        <x:v>43472</x:v>
      </x:c>
      <x:c r="E2877" s="0" t="s">
        <x:v>40</x:v>
      </x:c>
      <x:c r="F2877" s="0" t="s">
        <x:v>36</x:v>
      </x:c>
      <x:c r="G2877" s="0" t="n">
        <x:v>106</x:v>
      </x:c>
      <x:c r="H2877" s="0" t="n">
        <x:v>3000</x:v>
      </x:c>
      <x:c r="I2877" s="4">
        <x:v>43473</x:v>
      </x:c>
      <x:c r="J2877" s="0" t="s"/>
      <x:c r="K2877" s="0" t="s">
        <x:v>5765</x:v>
      </x:c>
      <x:c r="L2877" s="0" t="n">
        <x:v>1700.05</x:v>
      </x:c>
      <x:c r="M2877" s="0" t="s"/>
      <x:c r="N2877" s="0" t="n">
        <x:v>0</x:v>
      </x:c>
      <x:c r="O2877" s="0">
        <x:f>H2877+$N$2877-$L$2877</x:f>
      </x:c>
      <x:c r="P2877" s="0" t="s">
        <x:v>5766</x:v>
      </x:c>
    </x:row>
    <x:row r="2878" spans="1:30">
      <x:c r="A2878" s="0" t="s">
        <x:v>18</x:v>
      </x:c>
      <x:c r="B2878" s="0" t="s">
        <x:v>5764</x:v>
      </x:c>
      <x:c r="C2878" s="0" t="s">
        <x:v>20</x:v>
      </x:c>
      <x:c r="D2878" s="4">
        <x:v>43472</x:v>
      </x:c>
      <x:c r="E2878" s="0" t="s">
        <x:v>40</x:v>
      </x:c>
      <x:c r="F2878" s="0" t="s">
        <x:v>36</x:v>
      </x:c>
      <x:c r="G2878" s="0" t="n">
        <x:v>106</x:v>
      </x:c>
      <x:c r="H2878" s="0" t="n">
        <x:v>3000</x:v>
      </x:c>
      <x:c r="I2878" s="4">
        <x:v>43473</x:v>
      </x:c>
      <x:c r="J2878" s="0" t="s"/>
      <x:c r="K2878" s="0" t="s">
        <x:v>5767</x:v>
      </x:c>
      <x:c r="L2878" s="0" t="n">
        <x:v>1235</x:v>
      </x:c>
      <x:c r="M2878" s="0" t="s"/>
      <x:c r="N2878" s="0" t="n">
        <x:v>0</x:v>
      </x:c>
      <x:c r="O2878" s="0">
        <x:f>O2877+$N$2878-$L$2878</x:f>
      </x:c>
      <x:c r="P2878" s="0" t="s">
        <x:v>5768</x:v>
      </x:c>
    </x:row>
    <x:row r="2879" spans="1:30">
      <x:c r="A2879" s="0" t="s">
        <x:v>18</x:v>
      </x:c>
      <x:c r="B2879" s="0" t="s">
        <x:v>1814</x:v>
      </x:c>
      <x:c r="C2879" s="0" t="s">
        <x:v>20</x:v>
      </x:c>
      <x:c r="D2879" s="4">
        <x:v>43472</x:v>
      </x:c>
      <x:c r="E2879" s="0" t="s">
        <x:v>40</x:v>
      </x:c>
      <x:c r="F2879" s="0" t="s">
        <x:v>112</x:v>
      </x:c>
      <x:c r="G2879" s="0" t="n">
        <x:v>125</x:v>
      </x:c>
      <x:c r="H2879" s="0" t="n">
        <x:v>7000</x:v>
      </x:c>
      <x:c r="I2879" s="4">
        <x:v>43473</x:v>
      </x:c>
      <x:c r="J2879" s="0" t="s"/>
      <x:c r="K2879" s="0" t="s">
        <x:v>5769</x:v>
      </x:c>
      <x:c r="L2879" s="0" t="n">
        <x:v>1436</x:v>
      </x:c>
      <x:c r="M2879" s="0" t="s"/>
      <x:c r="N2879" s="0" t="n">
        <x:v>0</x:v>
      </x:c>
      <x:c r="O2879" s="0">
        <x:f>H2879+$N$2879-$L$2879</x:f>
      </x:c>
      <x:c r="P2879" s="0" t="s">
        <x:v>5770</x:v>
      </x:c>
    </x:row>
    <x:row r="2880" spans="1:30">
      <x:c r="A2880" s="0" t="s">
        <x:v>18</x:v>
      </x:c>
      <x:c r="B2880" s="0" t="s">
        <x:v>1814</x:v>
      </x:c>
      <x:c r="C2880" s="0" t="s">
        <x:v>20</x:v>
      </x:c>
      <x:c r="D2880" s="4">
        <x:v>43472</x:v>
      </x:c>
      <x:c r="E2880" s="0" t="s">
        <x:v>40</x:v>
      </x:c>
      <x:c r="F2880" s="0" t="s">
        <x:v>112</x:v>
      </x:c>
      <x:c r="G2880" s="0" t="n">
        <x:v>125</x:v>
      </x:c>
      <x:c r="H2880" s="0" t="n">
        <x:v>7000</x:v>
      </x:c>
      <x:c r="I2880" s="4">
        <x:v>43473</x:v>
      </x:c>
      <x:c r="J2880" s="0" t="s"/>
      <x:c r="K2880" s="0" t="s">
        <x:v>5771</x:v>
      </x:c>
      <x:c r="L2880" s="0" t="n">
        <x:v>1500</x:v>
      </x:c>
      <x:c r="M2880" s="0" t="s"/>
      <x:c r="N2880" s="0" t="n">
        <x:v>0</x:v>
      </x:c>
      <x:c r="O2880" s="0">
        <x:f>O2879+$N$2880-$L$2880</x:f>
      </x:c>
      <x:c r="P2880" s="0" t="s">
        <x:v>5772</x:v>
      </x:c>
    </x:row>
    <x:row r="2881" spans="1:30">
      <x:c r="A2881" s="0" t="s">
        <x:v>18</x:v>
      </x:c>
      <x:c r="B2881" s="0" t="s">
        <x:v>1814</x:v>
      </x:c>
      <x:c r="C2881" s="0" t="s">
        <x:v>20</x:v>
      </x:c>
      <x:c r="D2881" s="4">
        <x:v>43472</x:v>
      </x:c>
      <x:c r="E2881" s="0" t="s">
        <x:v>40</x:v>
      </x:c>
      <x:c r="F2881" s="0" t="s">
        <x:v>112</x:v>
      </x:c>
      <x:c r="G2881" s="0" t="n">
        <x:v>125</x:v>
      </x:c>
      <x:c r="H2881" s="0" t="n">
        <x:v>7000</x:v>
      </x:c>
      <x:c r="I2881" s="4">
        <x:v>43473</x:v>
      </x:c>
      <x:c r="J2881" s="0" t="s"/>
      <x:c r="K2881" s="0" t="s">
        <x:v>5773</x:v>
      </x:c>
      <x:c r="L2881" s="0" t="n">
        <x:v>3625</x:v>
      </x:c>
      <x:c r="M2881" s="0" t="s"/>
      <x:c r="N2881" s="0" t="n">
        <x:v>0</x:v>
      </x:c>
      <x:c r="O2881" s="0">
        <x:f>O2880+$N$2881-$L$2881</x:f>
      </x:c>
      <x:c r="P2881" s="0" t="s">
        <x:v>5774</x:v>
      </x:c>
    </x:row>
    <x:row r="2882" spans="1:30">
      <x:c r="A2882" s="0" t="s">
        <x:v>18</x:v>
      </x:c>
      <x:c r="B2882" s="0" t="s">
        <x:v>1716</x:v>
      </x:c>
      <x:c r="C2882" s="0" t="s">
        <x:v>1108</x:v>
      </x:c>
      <x:c r="D2882" s="4">
        <x:v>43472</x:v>
      </x:c>
      <x:c r="E2882" s="0" t="s">
        <x:v>4743</x:v>
      </x:c>
      <x:c r="F2882" s="0" t="s">
        <x:v>36</x:v>
      </x:c>
      <x:c r="G2882" s="0" t="n">
        <x:v>101</x:v>
      </x:c>
      <x:c r="H2882" s="0" t="n">
        <x:v>9000</x:v>
      </x:c>
      <x:c r="I2882" s="4">
        <x:v>43473</x:v>
      </x:c>
      <x:c r="J2882" s="0" t="s"/>
      <x:c r="K2882" s="0" t="s">
        <x:v>5775</x:v>
      </x:c>
      <x:c r="L2882" s="0" t="n">
        <x:v>3696</x:v>
      </x:c>
      <x:c r="M2882" s="0" t="s"/>
      <x:c r="N2882" s="0" t="n">
        <x:v>0</x:v>
      </x:c>
      <x:c r="O2882" s="0">
        <x:f>H2882+$N$2882-$L$2882</x:f>
      </x:c>
      <x:c r="P2882" s="0" t="s">
        <x:v>5776</x:v>
      </x:c>
    </x:row>
    <x:row r="2883" spans="1:30">
      <x:c r="A2883" s="0" t="s">
        <x:v>18</x:v>
      </x:c>
      <x:c r="B2883" s="0" t="s">
        <x:v>1716</x:v>
      </x:c>
      <x:c r="C2883" s="0" t="s">
        <x:v>1108</x:v>
      </x:c>
      <x:c r="D2883" s="4">
        <x:v>43472</x:v>
      </x:c>
      <x:c r="E2883" s="0" t="s">
        <x:v>4743</x:v>
      </x:c>
      <x:c r="F2883" s="0" t="s">
        <x:v>36</x:v>
      </x:c>
      <x:c r="G2883" s="0" t="n">
        <x:v>101</x:v>
      </x:c>
      <x:c r="H2883" s="0" t="n">
        <x:v>9000</x:v>
      </x:c>
      <x:c r="I2883" s="4">
        <x:v>43473</x:v>
      </x:c>
      <x:c r="J2883" s="0" t="s"/>
      <x:c r="K2883" s="0" t="s">
        <x:v>5777</x:v>
      </x:c>
      <x:c r="L2883" s="0" t="n">
        <x:v>5573.9</x:v>
      </x:c>
      <x:c r="M2883" s="0" t="s"/>
      <x:c r="N2883" s="0" t="n">
        <x:v>0</x:v>
      </x:c>
      <x:c r="O2883" s="0">
        <x:f>O2882+$N$2883-$L$2883</x:f>
      </x:c>
      <x:c r="P2883" s="0" t="s">
        <x:v>5778</x:v>
      </x:c>
    </x:row>
    <x:row r="2884" spans="1:30">
      <x:c r="A2884" s="0" t="s">
        <x:v>18</x:v>
      </x:c>
      <x:c r="B2884" s="0" t="s">
        <x:v>1934</x:v>
      </x:c>
      <x:c r="C2884" s="0" t="s">
        <x:v>20</x:v>
      </x:c>
      <x:c r="D2884" s="4">
        <x:v>43472</x:v>
      </x:c>
      <x:c r="E2884" s="0" t="s">
        <x:v>5084</x:v>
      </x:c>
      <x:c r="F2884" s="0" t="s">
        <x:v>287</x:v>
      </x:c>
      <x:c r="G2884" s="0" t="n">
        <x:v>81.5</x:v>
      </x:c>
      <x:c r="H2884" s="0" t="n">
        <x:v>3000</x:v>
      </x:c>
      <x:c r="I2884" s="4">
        <x:v>43473</x:v>
      </x:c>
      <x:c r="J2884" s="0" t="s"/>
      <x:c r="K2884" s="0" t="s">
        <x:v>5779</x:v>
      </x:c>
      <x:c r="L2884" s="0" t="n">
        <x:v>2902</x:v>
      </x:c>
      <x:c r="M2884" s="0" t="s"/>
      <x:c r="N2884" s="0" t="n">
        <x:v>0</x:v>
      </x:c>
      <x:c r="O2884" s="0">
        <x:f>H2884+$N$2884-$L$2884</x:f>
      </x:c>
      <x:c r="P2884" s="0" t="s">
        <x:v>5780</x:v>
      </x:c>
    </x:row>
    <x:row r="2885" spans="1:30">
      <x:c r="A2885" s="0" t="s">
        <x:v>18</x:v>
      </x:c>
      <x:c r="B2885" s="0" t="s">
        <x:v>1931</x:v>
      </x:c>
      <x:c r="C2885" s="0" t="s">
        <x:v>20</x:v>
      </x:c>
      <x:c r="D2885" s="4">
        <x:v>43472</x:v>
      </x:c>
      <x:c r="E2885" s="0" t="s">
        <x:v>4743</x:v>
      </x:c>
      <x:c r="F2885" s="0" t="s">
        <x:v>36</x:v>
      </x:c>
      <x:c r="G2885" s="0" t="n">
        <x:v>108.5</x:v>
      </x:c>
      <x:c r="H2885" s="0" t="n">
        <x:v>2000</x:v>
      </x:c>
      <x:c r="I2885" s="4">
        <x:v>43473</x:v>
      </x:c>
      <x:c r="J2885" s="0" t="s"/>
      <x:c r="K2885" s="0" t="s">
        <x:v>5781</x:v>
      </x:c>
      <x:c r="L2885" s="0" t="n">
        <x:v>1998.5</x:v>
      </x:c>
      <x:c r="M2885" s="0" t="s"/>
      <x:c r="N2885" s="0" t="n">
        <x:v>0</x:v>
      </x:c>
      <x:c r="O2885" s="0">
        <x:f>H2885+$N$2885-$L$2885</x:f>
      </x:c>
      <x:c r="P2885" s="0" t="s">
        <x:v>5782</x:v>
      </x:c>
    </x:row>
    <x:row r="2886" spans="1:30">
      <x:c r="A2886" s="0" t="s">
        <x:v>18</x:v>
      </x:c>
      <x:c r="B2886" s="0" t="s">
        <x:v>5783</x:v>
      </x:c>
      <x:c r="C2886" s="0" t="s">
        <x:v>1108</x:v>
      </x:c>
      <x:c r="D2886" s="4">
        <x:v>43472</x:v>
      </x:c>
      <x:c r="E2886" s="0" t="s">
        <x:v>2409</x:v>
      </x:c>
      <x:c r="F2886" s="0" t="s">
        <x:v>36</x:v>
      </x:c>
      <x:c r="G2886" s="0" t="n">
        <x:v>105</x:v>
      </x:c>
      <x:c r="H2886" s="0" t="n">
        <x:v>1000</x:v>
      </x:c>
      <x:c r="I2886" s="4">
        <x:v>43473</x:v>
      </x:c>
      <x:c r="J2886" s="0" t="s"/>
      <x:c r="K2886" s="0" t="s">
        <x:v>5784</x:v>
      </x:c>
      <x:c r="L2886" s="0" t="n">
        <x:v>1100</x:v>
      </x:c>
      <x:c r="M2886" s="0" t="s"/>
      <x:c r="N2886" s="0" t="n">
        <x:v>0</x:v>
      </x:c>
      <x:c r="O2886" s="0">
        <x:f>H2886+$N$2886-$L$2886</x:f>
      </x:c>
      <x:c r="P2886" s="0" t="s">
        <x:v>5785</x:v>
      </x:c>
    </x:row>
    <x:row r="2887" spans="1:30">
      <x:c r="A2887" s="0" t="s">
        <x:v>18</x:v>
      </x:c>
      <x:c r="B2887" s="0" t="s">
        <x:v>5786</x:v>
      </x:c>
      <x:c r="C2887" s="0" t="s">
        <x:v>20</x:v>
      </x:c>
      <x:c r="D2887" s="4">
        <x:v>43472</x:v>
      </x:c>
      <x:c r="E2887" s="0" t="s">
        <x:v>29</x:v>
      </x:c>
      <x:c r="F2887" s="0" t="s">
        <x:v>5787</x:v>
      </x:c>
      <x:c r="G2887" s="0" t="n">
        <x:v>1</x:v>
      </x:c>
      <x:c r="H2887" s="0" t="n">
        <x:v>600</x:v>
      </x:c>
      <x:c r="I2887" s="4">
        <x:v>43473</x:v>
      </x:c>
      <x:c r="J2887" s="0" t="s"/>
      <x:c r="K2887" s="0" t="s">
        <x:v>5788</x:v>
      </x:c>
      <x:c r="L2887" s="0" t="n">
        <x:v>536</x:v>
      </x:c>
      <x:c r="M2887" s="0" t="s"/>
      <x:c r="N2887" s="0" t="n">
        <x:v>0</x:v>
      </x:c>
      <x:c r="O2887" s="0">
        <x:f>H2887+$N$2887-$L$2887</x:f>
      </x:c>
      <x:c r="P2887" s="0" t="s">
        <x:v>5789</x:v>
      </x:c>
    </x:row>
    <x:row r="2888" spans="1:30">
      <x:c r="A2888" s="0" t="s">
        <x:v>3880</x:v>
      </x:c>
      <x:c r="B2888" s="0" t="s">
        <x:v>5790</x:v>
      </x:c>
      <x:c r="C2888" s="0" t="s">
        <x:v>1108</x:v>
      </x:c>
      <x:c r="D2888" s="4">
        <x:v>43474</x:v>
      </x:c>
      <x:c r="E2888" s="0" t="s">
        <x:v>3553</x:v>
      </x:c>
      <x:c r="F2888" s="0" t="s">
        <x:v>4697</x:v>
      </x:c>
      <x:c r="G2888" s="0" t="n">
        <x:v>1800</x:v>
      </x:c>
      <x:c r="H2888" s="0" t="n">
        <x:v>20</x:v>
      </x:c>
      <x:c r="I2888" s="4">
        <x:v>43474</x:v>
      </x:c>
      <x:c r="J2888" s="0" t="s"/>
      <x:c r="K2888" s="0" t="s">
        <x:v>5791</x:v>
      </x:c>
      <x:c r="L2888" s="0" t="n">
        <x:v>20</x:v>
      </x:c>
      <x:c r="M2888" s="0" t="s"/>
      <x:c r="N2888" s="0" t="n">
        <x:v>0</x:v>
      </x:c>
      <x:c r="O2888" s="0">
        <x:f>H2888+$N$2888-$L$2888</x:f>
      </x:c>
      <x:c r="P2888" s="0" t="s">
        <x:v>5792</x:v>
      </x:c>
    </x:row>
    <x:row r="2889" spans="1:30">
      <x:c r="A2889" s="0" t="s">
        <x:v>3278</x:v>
      </x:c>
      <x:c r="B2889" s="0" t="s">
        <x:v>5793</x:v>
      </x:c>
      <x:c r="C2889" s="0" t="s">
        <x:v>1108</x:v>
      </x:c>
      <x:c r="D2889" s="4">
        <x:v>43472</x:v>
      </x:c>
      <x:c r="E2889" s="0" t="s">
        <x:v>3280</x:v>
      </x:c>
      <x:c r="F2889" s="0" t="s">
        <x:v>5794</x:v>
      </x:c>
      <x:c r="G2889" s="0" t="n">
        <x:v>98</x:v>
      </x:c>
      <x:c r="H2889" s="0" t="n">
        <x:v>76.6</x:v>
      </x:c>
      <x:c r="I2889" s="4">
        <x:v>43474</x:v>
      </x:c>
      <x:c r="J2889" s="0" t="s"/>
      <x:c r="K2889" s="0" t="s">
        <x:v>5795</x:v>
      </x:c>
      <x:c r="L2889" s="0" t="n">
        <x:v>76.6</x:v>
      </x:c>
      <x:c r="M2889" s="0" t="s"/>
      <x:c r="N2889" s="0" t="n">
        <x:v>0</x:v>
      </x:c>
      <x:c r="O2889" s="0">
        <x:f>H2889+$N$2889-$L$2889</x:f>
      </x:c>
      <x:c r="P2889" s="0" t="s">
        <x:v>5796</x:v>
      </x:c>
    </x:row>
    <x:row r="2890" spans="1:30">
      <x:c r="A2890" s="0" t="s">
        <x:v>3278</x:v>
      </x:c>
      <x:c r="B2890" s="0" t="s">
        <x:v>5793</x:v>
      </x:c>
      <x:c r="C2890" s="0" t="s">
        <x:v>1108</x:v>
      </x:c>
      <x:c r="D2890" s="4">
        <x:v>43472</x:v>
      </x:c>
      <x:c r="E2890" s="0" t="s">
        <x:v>3280</x:v>
      </x:c>
      <x:c r="F2890" s="0" t="s">
        <x:v>5797</x:v>
      </x:c>
      <x:c r="G2890" s="0" t="n">
        <x:v>98</x:v>
      </x:c>
      <x:c r="H2890" s="0" t="n">
        <x:v>43.45</x:v>
      </x:c>
      <x:c r="I2890" s="4">
        <x:v>43474</x:v>
      </x:c>
      <x:c r="J2890" s="0" t="s"/>
      <x:c r="K2890" s="0" t="s">
        <x:v>5795</x:v>
      </x:c>
      <x:c r="L2890" s="0" t="n">
        <x:v>43.45</x:v>
      </x:c>
      <x:c r="M2890" s="0" t="s"/>
      <x:c r="N2890" s="0" t="n">
        <x:v>0</x:v>
      </x:c>
      <x:c r="O2890" s="0">
        <x:f>H2890+$N$2890-$L$2890</x:f>
      </x:c>
      <x:c r="P2890" s="0" t="s">
        <x:v>5796</x:v>
      </x:c>
    </x:row>
    <x:row r="2891" spans="1:30">
      <x:c r="A2891" s="0" t="s">
        <x:v>3278</x:v>
      </x:c>
      <x:c r="B2891" s="0" t="s">
        <x:v>5793</x:v>
      </x:c>
      <x:c r="C2891" s="0" t="s">
        <x:v>1108</x:v>
      </x:c>
      <x:c r="D2891" s="4">
        <x:v>43472</x:v>
      </x:c>
      <x:c r="E2891" s="0" t="s">
        <x:v>3280</x:v>
      </x:c>
      <x:c r="F2891" s="0" t="s">
        <x:v>5798</x:v>
      </x:c>
      <x:c r="G2891" s="0" t="n">
        <x:v>98</x:v>
      </x:c>
      <x:c r="H2891" s="0" t="n">
        <x:v>440.25</x:v>
      </x:c>
      <x:c r="I2891" s="4">
        <x:v>43474</x:v>
      </x:c>
      <x:c r="J2891" s="0" t="s"/>
      <x:c r="K2891" s="0" t="s">
        <x:v>5795</x:v>
      </x:c>
      <x:c r="L2891" s="0" t="n">
        <x:v>440.25</x:v>
      </x:c>
      <x:c r="M2891" s="0" t="s"/>
      <x:c r="N2891" s="0" t="n">
        <x:v>0</x:v>
      </x:c>
      <x:c r="O2891" s="0">
        <x:f>H2891+$N$2891-$L$2891</x:f>
      </x:c>
      <x:c r="P2891" s="0" t="s">
        <x:v>5796</x:v>
      </x:c>
    </x:row>
    <x:row r="2892" spans="1:30">
      <x:c r="A2892" s="0" t="s">
        <x:v>3278</x:v>
      </x:c>
      <x:c r="B2892" s="0" t="s">
        <x:v>5793</x:v>
      </x:c>
      <x:c r="C2892" s="0" t="s">
        <x:v>1108</x:v>
      </x:c>
      <x:c r="D2892" s="4">
        <x:v>43472</x:v>
      </x:c>
      <x:c r="E2892" s="0" t="s">
        <x:v>3280</x:v>
      </x:c>
      <x:c r="F2892" s="0" t="s">
        <x:v>5799</x:v>
      </x:c>
      <x:c r="G2892" s="0" t="n">
        <x:v>98</x:v>
      </x:c>
      <x:c r="H2892" s="0" t="n">
        <x:v>61.55</x:v>
      </x:c>
      <x:c r="I2892" s="4">
        <x:v>43474</x:v>
      </x:c>
      <x:c r="J2892" s="0" t="s"/>
      <x:c r="K2892" s="0" t="s">
        <x:v>5795</x:v>
      </x:c>
      <x:c r="L2892" s="0" t="n">
        <x:v>61.55</x:v>
      </x:c>
      <x:c r="M2892" s="0" t="s"/>
      <x:c r="N2892" s="0" t="n">
        <x:v>0</x:v>
      </x:c>
      <x:c r="O2892" s="0">
        <x:f>H2892+$N$2892-$L$2892</x:f>
      </x:c>
      <x:c r="P2892" s="0" t="s">
        <x:v>5796</x:v>
      </x:c>
    </x:row>
    <x:row r="2893" spans="1:30">
      <x:c r="A2893" s="0" t="s">
        <x:v>3278</x:v>
      </x:c>
      <x:c r="B2893" s="0" t="s">
        <x:v>5793</x:v>
      </x:c>
      <x:c r="C2893" s="0" t="s">
        <x:v>1108</x:v>
      </x:c>
      <x:c r="D2893" s="4">
        <x:v>43472</x:v>
      </x:c>
      <x:c r="E2893" s="0" t="s">
        <x:v>3280</x:v>
      </x:c>
      <x:c r="F2893" s="0" t="s">
        <x:v>5800</x:v>
      </x:c>
      <x:c r="G2893" s="0" t="n">
        <x:v>98</x:v>
      </x:c>
      <x:c r="H2893" s="0" t="n">
        <x:v>81.8</x:v>
      </x:c>
      <x:c r="I2893" s="4">
        <x:v>43474</x:v>
      </x:c>
      <x:c r="J2893" s="0" t="s"/>
      <x:c r="K2893" s="0" t="s">
        <x:v>5795</x:v>
      </x:c>
      <x:c r="L2893" s="0" t="n">
        <x:v>81.8</x:v>
      </x:c>
      <x:c r="M2893" s="0" t="s"/>
      <x:c r="N2893" s="0" t="n">
        <x:v>0</x:v>
      </x:c>
      <x:c r="O2893" s="0">
        <x:f>H2893+$N$2893-$L$2893</x:f>
      </x:c>
      <x:c r="P2893" s="0" t="s">
        <x:v>5796</x:v>
      </x:c>
    </x:row>
    <x:row r="2894" spans="1:30">
      <x:c r="A2894" s="0" t="s">
        <x:v>3278</x:v>
      </x:c>
      <x:c r="B2894" s="0" t="s">
        <x:v>5793</x:v>
      </x:c>
      <x:c r="C2894" s="0" t="s">
        <x:v>1108</x:v>
      </x:c>
      <x:c r="D2894" s="4">
        <x:v>43472</x:v>
      </x:c>
      <x:c r="E2894" s="0" t="s">
        <x:v>3280</x:v>
      </x:c>
      <x:c r="F2894" s="0" t="s">
        <x:v>5801</x:v>
      </x:c>
      <x:c r="G2894" s="0" t="n">
        <x:v>98</x:v>
      </x:c>
      <x:c r="H2894" s="0" t="n">
        <x:v>40.3</x:v>
      </x:c>
      <x:c r="I2894" s="4">
        <x:v>43474</x:v>
      </x:c>
      <x:c r="J2894" s="0" t="s"/>
      <x:c r="K2894" s="0" t="s">
        <x:v>5795</x:v>
      </x:c>
      <x:c r="L2894" s="0" t="n">
        <x:v>40.3</x:v>
      </x:c>
      <x:c r="M2894" s="0" t="s"/>
      <x:c r="N2894" s="0" t="n">
        <x:v>0</x:v>
      </x:c>
      <x:c r="O2894" s="0">
        <x:f>H2894+$N$2894-$L$2894</x:f>
      </x:c>
      <x:c r="P2894" s="0" t="s">
        <x:v>5796</x:v>
      </x:c>
    </x:row>
    <x:row r="2895" spans="1:30">
      <x:c r="A2895" s="0" t="s">
        <x:v>3278</x:v>
      </x:c>
      <x:c r="B2895" s="0" t="s">
        <x:v>5793</x:v>
      </x:c>
      <x:c r="C2895" s="0" t="s">
        <x:v>1108</x:v>
      </x:c>
      <x:c r="D2895" s="4">
        <x:v>43472</x:v>
      </x:c>
      <x:c r="E2895" s="0" t="s">
        <x:v>3280</x:v>
      </x:c>
      <x:c r="F2895" s="0" t="s">
        <x:v>3313</x:v>
      </x:c>
      <x:c r="G2895" s="0" t="n">
        <x:v>98</x:v>
      </x:c>
      <x:c r="H2895" s="0" t="n">
        <x:v>826.65</x:v>
      </x:c>
      <x:c r="I2895" s="4">
        <x:v>43474</x:v>
      </x:c>
      <x:c r="J2895" s="0" t="s"/>
      <x:c r="K2895" s="0" t="s">
        <x:v>5795</x:v>
      </x:c>
      <x:c r="L2895" s="0" t="n">
        <x:v>826.65</x:v>
      </x:c>
      <x:c r="M2895" s="0" t="s"/>
      <x:c r="N2895" s="0" t="n">
        <x:v>0</x:v>
      </x:c>
      <x:c r="O2895" s="0">
        <x:f>H2895+$N$2895-$L$2895</x:f>
      </x:c>
      <x:c r="P2895" s="0" t="s">
        <x:v>5796</x:v>
      </x:c>
    </x:row>
    <x:row r="2896" spans="1:30">
      <x:c r="A2896" s="0" t="s">
        <x:v>2939</x:v>
      </x:c>
      <x:c r="B2896" s="0" t="s">
        <x:v>5802</x:v>
      </x:c>
      <x:c r="C2896" s="0" t="s">
        <x:v>1108</x:v>
      </x:c>
      <x:c r="D2896" s="4">
        <x:v>43473</x:v>
      </x:c>
      <x:c r="E2896" s="0" t="s">
        <x:v>2969</x:v>
      </x:c>
      <x:c r="F2896" s="0" t="s">
        <x:v>3168</x:v>
      </x:c>
      <x:c r="G2896" s="0" t="n">
        <x:v>1</x:v>
      </x:c>
      <x:c r="H2896" s="0" t="n">
        <x:v>332</x:v>
      </x:c>
      <x:c r="I2896" s="4">
        <x:v>43474</x:v>
      </x:c>
      <x:c r="J2896" s="0" t="s"/>
      <x:c r="K2896" s="0" t="s">
        <x:v>5803</x:v>
      </x:c>
      <x:c r="L2896" s="0" t="n">
        <x:v>332</x:v>
      </x:c>
      <x:c r="M2896" s="0" t="s"/>
      <x:c r="N2896" s="0" t="n">
        <x:v>0</x:v>
      </x:c>
      <x:c r="O2896" s="0">
        <x:f>H2896+$N$2896-$L$2896</x:f>
      </x:c>
      <x:c r="P2896" s="0" t="s">
        <x:v>5804</x:v>
      </x:c>
    </x:row>
    <x:row r="2897" spans="1:30">
      <x:c r="A2897" s="0" t="s">
        <x:v>3278</x:v>
      </x:c>
      <x:c r="B2897" s="0" t="s">
        <x:v>5805</x:v>
      </x:c>
      <x:c r="C2897" s="0" t="s">
        <x:v>1108</x:v>
      </x:c>
      <x:c r="D2897" s="4">
        <x:v>43473</x:v>
      </x:c>
      <x:c r="E2897" s="0" t="s">
        <x:v>4243</x:v>
      </x:c>
      <x:c r="F2897" s="0" t="s">
        <x:v>5806</x:v>
      </x:c>
      <x:c r="G2897" s="0" t="n">
        <x:v>34</x:v>
      </x:c>
      <x:c r="H2897" s="0" t="n">
        <x:v>138</x:v>
      </x:c>
      <x:c r="I2897" s="4">
        <x:v>43474</x:v>
      </x:c>
      <x:c r="J2897" s="0" t="s"/>
      <x:c r="K2897" s="0" t="s">
        <x:v>5807</x:v>
      </x:c>
      <x:c r="L2897" s="0" t="n">
        <x:v>138</x:v>
      </x:c>
      <x:c r="M2897" s="0" t="s"/>
      <x:c r="N2897" s="0" t="n">
        <x:v>0</x:v>
      </x:c>
      <x:c r="O2897" s="0">
        <x:f>H2897+$N$2897-$L$2897</x:f>
      </x:c>
      <x:c r="P2897" s="0" t="s">
        <x:v>5808</x:v>
      </x:c>
    </x:row>
    <x:row r="2898" spans="1:30">
      <x:c r="A2898" s="0" t="s">
        <x:v>3278</x:v>
      </x:c>
      <x:c r="B2898" s="0" t="s">
        <x:v>5805</x:v>
      </x:c>
      <x:c r="C2898" s="0" t="s">
        <x:v>1108</x:v>
      </x:c>
      <x:c r="D2898" s="4">
        <x:v>43473</x:v>
      </x:c>
      <x:c r="E2898" s="0" t="s">
        <x:v>4243</x:v>
      </x:c>
      <x:c r="F2898" s="0" t="s">
        <x:v>5128</x:v>
      </x:c>
      <x:c r="G2898" s="0" t="n">
        <x:v>34</x:v>
      </x:c>
      <x:c r="H2898" s="0" t="n">
        <x:v>140</x:v>
      </x:c>
      <x:c r="I2898" s="4">
        <x:v>43474</x:v>
      </x:c>
      <x:c r="J2898" s="0" t="s"/>
      <x:c r="K2898" s="0" t="s">
        <x:v>5807</x:v>
      </x:c>
      <x:c r="L2898" s="0" t="n">
        <x:v>140</x:v>
      </x:c>
      <x:c r="M2898" s="0" t="s"/>
      <x:c r="N2898" s="0" t="n">
        <x:v>0</x:v>
      </x:c>
      <x:c r="O2898" s="0">
        <x:f>H2898+$N$2898-$L$2898</x:f>
      </x:c>
      <x:c r="P2898" s="0" t="s">
        <x:v>5808</x:v>
      </x:c>
    </x:row>
    <x:row r="2899" spans="1:30">
      <x:c r="A2899" s="0" t="s">
        <x:v>3278</x:v>
      </x:c>
      <x:c r="B2899" s="0" t="s">
        <x:v>5805</x:v>
      </x:c>
      <x:c r="C2899" s="0" t="s">
        <x:v>1108</x:v>
      </x:c>
      <x:c r="D2899" s="4">
        <x:v>43473</x:v>
      </x:c>
      <x:c r="E2899" s="0" t="s">
        <x:v>4243</x:v>
      </x:c>
      <x:c r="F2899" s="0" t="s">
        <x:v>4354</x:v>
      </x:c>
      <x:c r="G2899" s="0" t="n">
        <x:v>34</x:v>
      </x:c>
      <x:c r="H2899" s="0" t="n">
        <x:v>57</x:v>
      </x:c>
      <x:c r="I2899" s="4">
        <x:v>43474</x:v>
      </x:c>
      <x:c r="J2899" s="0" t="s"/>
      <x:c r="K2899" s="0" t="s">
        <x:v>5807</x:v>
      </x:c>
      <x:c r="L2899" s="0" t="n">
        <x:v>57</x:v>
      </x:c>
      <x:c r="M2899" s="0" t="s"/>
      <x:c r="N2899" s="0" t="n">
        <x:v>0</x:v>
      </x:c>
      <x:c r="O2899" s="0">
        <x:f>H2899+$N$2899-$L$2899</x:f>
      </x:c>
      <x:c r="P2899" s="0" t="s">
        <x:v>5808</x:v>
      </x:c>
    </x:row>
    <x:row r="2900" spans="1:30">
      <x:c r="A2900" s="0" t="s">
        <x:v>3278</x:v>
      </x:c>
      <x:c r="B2900" s="0" t="s">
        <x:v>5805</x:v>
      </x:c>
      <x:c r="C2900" s="0" t="s">
        <x:v>1108</x:v>
      </x:c>
      <x:c r="D2900" s="4">
        <x:v>43473</x:v>
      </x:c>
      <x:c r="E2900" s="0" t="s">
        <x:v>4243</x:v>
      </x:c>
      <x:c r="F2900" s="0" t="s">
        <x:v>4261</x:v>
      </x:c>
      <x:c r="G2900" s="0" t="n">
        <x:v>34</x:v>
      </x:c>
      <x:c r="H2900" s="0" t="n">
        <x:v>120</x:v>
      </x:c>
      <x:c r="I2900" s="4">
        <x:v>43474</x:v>
      </x:c>
      <x:c r="J2900" s="0" t="s"/>
      <x:c r="K2900" s="0" t="s">
        <x:v>5807</x:v>
      </x:c>
      <x:c r="L2900" s="0" t="n">
        <x:v>120</x:v>
      </x:c>
      <x:c r="M2900" s="0" t="s"/>
      <x:c r="N2900" s="0" t="n">
        <x:v>0</x:v>
      </x:c>
      <x:c r="O2900" s="0">
        <x:f>H2900+$N$2900-$L$2900</x:f>
      </x:c>
      <x:c r="P2900" s="0" t="s">
        <x:v>5808</x:v>
      </x:c>
    </x:row>
    <x:row r="2901" spans="1:30">
      <x:c r="A2901" s="0" t="s">
        <x:v>3278</x:v>
      </x:c>
      <x:c r="B2901" s="0" t="s">
        <x:v>5805</x:v>
      </x:c>
      <x:c r="C2901" s="0" t="s">
        <x:v>1108</x:v>
      </x:c>
      <x:c r="D2901" s="4">
        <x:v>43473</x:v>
      </x:c>
      <x:c r="E2901" s="0" t="s">
        <x:v>4243</x:v>
      </x:c>
      <x:c r="F2901" s="0" t="s">
        <x:v>4268</x:v>
      </x:c>
      <x:c r="G2901" s="0" t="n">
        <x:v>34</x:v>
      </x:c>
      <x:c r="H2901" s="0" t="n">
        <x:v>103</x:v>
      </x:c>
      <x:c r="I2901" s="4">
        <x:v>43474</x:v>
      </x:c>
      <x:c r="J2901" s="0" t="s"/>
      <x:c r="K2901" s="0" t="s">
        <x:v>5807</x:v>
      </x:c>
      <x:c r="L2901" s="0" t="n">
        <x:v>103</x:v>
      </x:c>
      <x:c r="M2901" s="0" t="s"/>
      <x:c r="N2901" s="0" t="n">
        <x:v>0</x:v>
      </x:c>
      <x:c r="O2901" s="0">
        <x:f>H2901+$N$2901-$L$2901</x:f>
      </x:c>
      <x:c r="P2901" s="0" t="s">
        <x:v>5808</x:v>
      </x:c>
    </x:row>
    <x:row r="2902" spans="1:30">
      <x:c r="A2902" s="0" t="s">
        <x:v>3278</x:v>
      </x:c>
      <x:c r="B2902" s="0" t="s">
        <x:v>5805</x:v>
      </x:c>
      <x:c r="C2902" s="0" t="s">
        <x:v>1108</x:v>
      </x:c>
      <x:c r="D2902" s="4">
        <x:v>43473</x:v>
      </x:c>
      <x:c r="E2902" s="0" t="s">
        <x:v>4243</x:v>
      </x:c>
      <x:c r="F2902" s="0" t="s">
        <x:v>4244</x:v>
      </x:c>
      <x:c r="G2902" s="0" t="n">
        <x:v>34</x:v>
      </x:c>
      <x:c r="H2902" s="0" t="n">
        <x:v>121</x:v>
      </x:c>
      <x:c r="I2902" s="4">
        <x:v>43474</x:v>
      </x:c>
      <x:c r="J2902" s="0" t="s"/>
      <x:c r="K2902" s="0" t="s">
        <x:v>5807</x:v>
      </x:c>
      <x:c r="L2902" s="0" t="n">
        <x:v>121</x:v>
      </x:c>
      <x:c r="M2902" s="0" t="s"/>
      <x:c r="N2902" s="0" t="n">
        <x:v>0</x:v>
      </x:c>
      <x:c r="O2902" s="0">
        <x:f>H2902+$N$2902-$L$2902</x:f>
      </x:c>
      <x:c r="P2902" s="0" t="s">
        <x:v>5808</x:v>
      </x:c>
    </x:row>
    <x:row r="2903" spans="1:30">
      <x:c r="A2903" s="0" t="s">
        <x:v>3224</x:v>
      </x:c>
      <x:c r="B2903" s="0" t="s">
        <x:v>5809</x:v>
      </x:c>
      <x:c r="C2903" s="0" t="s">
        <x:v>1108</x:v>
      </x:c>
      <x:c r="D2903" s="4">
        <x:v>43474</x:v>
      </x:c>
      <x:c r="E2903" s="0" t="s">
        <x:v>5690</x:v>
      </x:c>
      <x:c r="F2903" s="0" t="s">
        <x:v>3255</x:v>
      </x:c>
      <x:c r="G2903" s="0" t="n">
        <x:v>1</x:v>
      </x:c>
      <x:c r="H2903" s="0" t="n">
        <x:v>200</x:v>
      </x:c>
      <x:c r="I2903" s="4">
        <x:v>43474</x:v>
      </x:c>
      <x:c r="J2903" s="0" t="s"/>
      <x:c r="K2903" s="0" t="s">
        <x:v>5810</x:v>
      </x:c>
      <x:c r="L2903" s="0" t="n">
        <x:v>200</x:v>
      </x:c>
      <x:c r="M2903" s="0" t="s"/>
      <x:c r="N2903" s="0" t="n">
        <x:v>0</x:v>
      </x:c>
      <x:c r="O2903" s="0">
        <x:f>H2903+$N$2903-$L$2903</x:f>
      </x:c>
      <x:c r="P2903" s="0" t="s">
        <x:v>5811</x:v>
      </x:c>
    </x:row>
    <x:row r="2904" spans="1:30">
      <x:c r="A2904" s="0" t="s">
        <x:v>2998</x:v>
      </x:c>
      <x:c r="B2904" s="0" t="s">
        <x:v>5812</x:v>
      </x:c>
      <x:c r="C2904" s="0" t="s">
        <x:v>1108</x:v>
      </x:c>
      <x:c r="D2904" s="4">
        <x:v>43473</x:v>
      </x:c>
      <x:c r="E2904" s="0" t="s">
        <x:v>3000</x:v>
      </x:c>
      <x:c r="F2904" s="0" t="s">
        <x:v>3033</x:v>
      </x:c>
      <x:c r="G2904" s="0" t="n">
        <x:v>7</x:v>
      </x:c>
      <x:c r="H2904" s="0" t="n">
        <x:v>50</x:v>
      </x:c>
      <x:c r="I2904" s="4">
        <x:v>43475</x:v>
      </x:c>
      <x:c r="J2904" s="0" t="s"/>
      <x:c r="K2904" s="0" t="s">
        <x:v>5813</x:v>
      </x:c>
      <x:c r="L2904" s="0" t="n">
        <x:v>50</x:v>
      </x:c>
      <x:c r="M2904" s="0" t="s"/>
      <x:c r="N2904" s="0" t="n">
        <x:v>0</x:v>
      </x:c>
      <x:c r="O2904" s="0">
        <x:f>H2904+$N$2904-$L$2904</x:f>
      </x:c>
      <x:c r="P2904" s="0" t="s">
        <x:v>5814</x:v>
      </x:c>
    </x:row>
    <x:row r="2905" spans="1:30">
      <x:c r="A2905" s="0" t="s">
        <x:v>2998</x:v>
      </x:c>
      <x:c r="B2905" s="0" t="s">
        <x:v>5812</x:v>
      </x:c>
      <x:c r="C2905" s="0" t="s">
        <x:v>1108</x:v>
      </x:c>
      <x:c r="D2905" s="4">
        <x:v>43473</x:v>
      </x:c>
      <x:c r="E2905" s="0" t="s">
        <x:v>3000</x:v>
      </x:c>
      <x:c r="F2905" s="0" t="s">
        <x:v>3034</x:v>
      </x:c>
      <x:c r="G2905" s="0" t="n">
        <x:v>70</x:v>
      </x:c>
      <x:c r="H2905" s="0" t="n">
        <x:v>6</x:v>
      </x:c>
      <x:c r="I2905" s="4">
        <x:v>43475</x:v>
      </x:c>
      <x:c r="J2905" s="0" t="s"/>
      <x:c r="K2905" s="0" t="s">
        <x:v>5813</x:v>
      </x:c>
      <x:c r="L2905" s="0" t="n">
        <x:v>6</x:v>
      </x:c>
      <x:c r="M2905" s="0" t="s"/>
      <x:c r="N2905" s="0" t="n">
        <x:v>0</x:v>
      </x:c>
      <x:c r="O2905" s="0">
        <x:f>H2905+$N$2905-$L$2905</x:f>
      </x:c>
      <x:c r="P2905" s="0" t="s">
        <x:v>5814</x:v>
      </x:c>
    </x:row>
    <x:row r="2906" spans="1:30">
      <x:c r="A2906" s="0" t="s">
        <x:v>2998</x:v>
      </x:c>
      <x:c r="B2906" s="0" t="s">
        <x:v>5812</x:v>
      </x:c>
      <x:c r="C2906" s="0" t="s">
        <x:v>1108</x:v>
      </x:c>
      <x:c r="D2906" s="4">
        <x:v>43473</x:v>
      </x:c>
      <x:c r="E2906" s="0" t="s">
        <x:v>3000</x:v>
      </x:c>
      <x:c r="F2906" s="0" t="s">
        <x:v>3010</x:v>
      </x:c>
      <x:c r="G2906" s="0" t="n">
        <x:v>20</x:v>
      </x:c>
      <x:c r="H2906" s="0" t="n">
        <x:v>20</x:v>
      </x:c>
      <x:c r="I2906" s="4">
        <x:v>43475</x:v>
      </x:c>
      <x:c r="J2906" s="0" t="s"/>
      <x:c r="K2906" s="0" t="s">
        <x:v>5813</x:v>
      </x:c>
      <x:c r="L2906" s="0" t="n">
        <x:v>20</x:v>
      </x:c>
      <x:c r="M2906" s="0" t="s"/>
      <x:c r="N2906" s="0" t="n">
        <x:v>0</x:v>
      </x:c>
      <x:c r="O2906" s="0">
        <x:f>H2906+$N$2906-$L$2906</x:f>
      </x:c>
      <x:c r="P2906" s="0" t="s">
        <x:v>5814</x:v>
      </x:c>
    </x:row>
    <x:row r="2907" spans="1:30">
      <x:c r="A2907" s="0" t="s">
        <x:v>2998</x:v>
      </x:c>
      <x:c r="B2907" s="0" t="s">
        <x:v>5812</x:v>
      </x:c>
      <x:c r="C2907" s="0" t="s">
        <x:v>1108</x:v>
      </x:c>
      <x:c r="D2907" s="4">
        <x:v>43473</x:v>
      </x:c>
      <x:c r="E2907" s="0" t="s">
        <x:v>3000</x:v>
      </x:c>
      <x:c r="F2907" s="0" t="s">
        <x:v>3008</x:v>
      </x:c>
      <x:c r="G2907" s="0" t="n">
        <x:v>650</x:v>
      </x:c>
      <x:c r="H2907" s="0" t="n">
        <x:v>3</x:v>
      </x:c>
      <x:c r="I2907" s="4">
        <x:v>43475</x:v>
      </x:c>
      <x:c r="J2907" s="0" t="s"/>
      <x:c r="K2907" s="0" t="s">
        <x:v>5813</x:v>
      </x:c>
      <x:c r="L2907" s="0" t="n">
        <x:v>3</x:v>
      </x:c>
      <x:c r="M2907" s="0" t="s"/>
      <x:c r="N2907" s="0" t="n">
        <x:v>0</x:v>
      </x:c>
      <x:c r="O2907" s="0">
        <x:f>H2907+$N$2907-$L$2907</x:f>
      </x:c>
      <x:c r="P2907" s="0" t="s">
        <x:v>5814</x:v>
      </x:c>
    </x:row>
    <x:row r="2908" spans="1:30">
      <x:c r="A2908" s="0" t="s">
        <x:v>3278</x:v>
      </x:c>
      <x:c r="B2908" s="0" t="s">
        <x:v>5812</x:v>
      </x:c>
      <x:c r="C2908" s="0" t="s">
        <x:v>1108</x:v>
      </x:c>
      <x:c r="D2908" s="4">
        <x:v>43473</x:v>
      </x:c>
      <x:c r="E2908" s="0" t="s">
        <x:v>3000</x:v>
      </x:c>
      <x:c r="F2908" s="0" t="s">
        <x:v>4121</x:v>
      </x:c>
      <x:c r="G2908" s="0" t="n">
        <x:v>15</x:v>
      </x:c>
      <x:c r="H2908" s="0" t="n">
        <x:v>20</x:v>
      </x:c>
      <x:c r="I2908" s="4">
        <x:v>43475</x:v>
      </x:c>
      <x:c r="J2908" s="0" t="s"/>
      <x:c r="K2908" s="0" t="s">
        <x:v>5813</x:v>
      </x:c>
      <x:c r="L2908" s="0" t="n">
        <x:v>20</x:v>
      </x:c>
      <x:c r="M2908" s="0" t="s"/>
      <x:c r="N2908" s="0" t="n">
        <x:v>0</x:v>
      </x:c>
      <x:c r="O2908" s="0">
        <x:f>H2908+$N$2908-$L$2908</x:f>
      </x:c>
      <x:c r="P2908" s="0" t="s">
        <x:v>5814</x:v>
      </x:c>
    </x:row>
    <x:row r="2909" spans="1:30">
      <x:c r="A2909" s="0" t="s">
        <x:v>2998</x:v>
      </x:c>
      <x:c r="B2909" s="0" t="s">
        <x:v>5812</x:v>
      </x:c>
      <x:c r="C2909" s="0" t="s">
        <x:v>1108</x:v>
      </x:c>
      <x:c r="D2909" s="4">
        <x:v>43473</x:v>
      </x:c>
      <x:c r="E2909" s="0" t="s">
        <x:v>3000</x:v>
      </x:c>
      <x:c r="F2909" s="0" t="s">
        <x:v>4329</x:v>
      </x:c>
      <x:c r="G2909" s="0" t="n">
        <x:v>80</x:v>
      </x:c>
      <x:c r="H2909" s="0" t="n">
        <x:v>10</x:v>
      </x:c>
      <x:c r="I2909" s="4">
        <x:v>43475</x:v>
      </x:c>
      <x:c r="J2909" s="0" t="s"/>
      <x:c r="K2909" s="0" t="s">
        <x:v>5813</x:v>
      </x:c>
      <x:c r="L2909" s="0" t="n">
        <x:v>10</x:v>
      </x:c>
      <x:c r="M2909" s="0" t="s"/>
      <x:c r="N2909" s="0" t="n">
        <x:v>0</x:v>
      </x:c>
      <x:c r="O2909" s="0">
        <x:f>H2909+$N$2909-$L$2909</x:f>
      </x:c>
      <x:c r="P2909" s="0" t="s">
        <x:v>5814</x:v>
      </x:c>
    </x:row>
    <x:row r="2910" spans="1:30">
      <x:c r="A2910" s="0" t="s">
        <x:v>2998</x:v>
      </x:c>
      <x:c r="B2910" s="0" t="s">
        <x:v>5812</x:v>
      </x:c>
      <x:c r="C2910" s="0" t="s">
        <x:v>1108</x:v>
      </x:c>
      <x:c r="D2910" s="4">
        <x:v>43473</x:v>
      </x:c>
      <x:c r="E2910" s="0" t="s">
        <x:v>3000</x:v>
      </x:c>
      <x:c r="F2910" s="0" t="s">
        <x:v>4369</x:v>
      </x:c>
      <x:c r="G2910" s="0" t="n">
        <x:v>140</x:v>
      </x:c>
      <x:c r="H2910" s="0" t="n">
        <x:v>2</x:v>
      </x:c>
      <x:c r="I2910" s="4">
        <x:v>43475</x:v>
      </x:c>
      <x:c r="J2910" s="0" t="s"/>
      <x:c r="K2910" s="0" t="s">
        <x:v>5813</x:v>
      </x:c>
      <x:c r="L2910" s="0" t="n">
        <x:v>2</x:v>
      </x:c>
      <x:c r="M2910" s="0" t="s"/>
      <x:c r="N2910" s="0" t="n">
        <x:v>0</x:v>
      </x:c>
      <x:c r="O2910" s="0">
        <x:f>H2910+$N$2910-$L$2910</x:f>
      </x:c>
      <x:c r="P2910" s="0" t="s">
        <x:v>5814</x:v>
      </x:c>
    </x:row>
    <x:row r="2911" spans="1:30">
      <x:c r="A2911" s="0" t="s">
        <x:v>2939</x:v>
      </x:c>
      <x:c r="B2911" s="0" t="s">
        <x:v>5815</x:v>
      </x:c>
      <x:c r="C2911" s="0" t="s">
        <x:v>1108</x:v>
      </x:c>
      <x:c r="D2911" s="4">
        <x:v>43473</x:v>
      </x:c>
      <x:c r="E2911" s="0" t="s">
        <x:v>2962</x:v>
      </x:c>
      <x:c r="F2911" s="0" t="s">
        <x:v>2967</x:v>
      </x:c>
      <x:c r="G2911" s="0" t="n">
        <x:v>46</x:v>
      </x:c>
      <x:c r="H2911" s="0" t="n">
        <x:v>1523</x:v>
      </x:c>
      <x:c r="I2911" s="4">
        <x:v>43475</x:v>
      </x:c>
      <x:c r="J2911" s="0" t="s"/>
      <x:c r="K2911" s="0" t="s">
        <x:v>5816</x:v>
      </x:c>
      <x:c r="L2911" s="0" t="n">
        <x:v>1523</x:v>
      </x:c>
      <x:c r="M2911" s="0" t="s"/>
      <x:c r="N2911" s="0" t="n">
        <x:v>0</x:v>
      </x:c>
      <x:c r="O2911" s="0">
        <x:f>H2911+$N$2911-$L$2911</x:f>
      </x:c>
      <x:c r="P2911" s="0" t="s">
        <x:v>5817</x:v>
      </x:c>
    </x:row>
    <x:row r="2912" spans="1:30">
      <x:c r="A2912" s="0" t="s">
        <x:v>3278</x:v>
      </x:c>
      <x:c r="B2912" s="0" t="s">
        <x:v>5818</x:v>
      </x:c>
      <x:c r="C2912" s="0" t="s">
        <x:v>1108</x:v>
      </x:c>
      <x:c r="D2912" s="4">
        <x:v>43476</x:v>
      </x:c>
      <x:c r="E2912" s="0" t="s">
        <x:v>3280</x:v>
      </x:c>
      <x:c r="F2912" s="0" t="s">
        <x:v>5819</x:v>
      </x:c>
      <x:c r="G2912" s="0" t="n">
        <x:v>98</x:v>
      </x:c>
      <x:c r="H2912" s="0" t="n">
        <x:v>97.8</x:v>
      </x:c>
      <x:c r="I2912" s="4">
        <x:v>43476</x:v>
      </x:c>
      <x:c r="J2912" s="0" t="s"/>
      <x:c r="K2912" s="0" t="s">
        <x:v>5820</x:v>
      </x:c>
      <x:c r="L2912" s="0" t="n">
        <x:v>97.8</x:v>
      </x:c>
      <x:c r="M2912" s="0" t="s"/>
      <x:c r="N2912" s="0" t="n">
        <x:v>0</x:v>
      </x:c>
      <x:c r="O2912" s="0">
        <x:f>H2912+$N$2912-$L$2912</x:f>
      </x:c>
      <x:c r="P2912" s="0" t="s">
        <x:v>5821</x:v>
      </x:c>
    </x:row>
    <x:row r="2913" spans="1:30">
      <x:c r="A2913" s="0" t="s">
        <x:v>3278</x:v>
      </x:c>
      <x:c r="B2913" s="0" t="s">
        <x:v>5822</x:v>
      </x:c>
      <x:c r="C2913" s="0" t="s">
        <x:v>1108</x:v>
      </x:c>
      <x:c r="D2913" s="4">
        <x:v>43476</x:v>
      </x:c>
      <x:c r="E2913" s="0" t="s">
        <x:v>3980</x:v>
      </x:c>
      <x:c r="F2913" s="0" t="s">
        <x:v>3554</x:v>
      </x:c>
      <x:c r="G2913" s="0" t="n">
        <x:v>2250</x:v>
      </x:c>
      <x:c r="H2913" s="0" t="n">
        <x:v>10</x:v>
      </x:c>
      <x:c r="I2913" s="4">
        <x:v>43476</x:v>
      </x:c>
      <x:c r="J2913" s="0" t="s"/>
      <x:c r="K2913" s="0" t="s">
        <x:v>5823</x:v>
      </x:c>
      <x:c r="L2913" s="0" t="n">
        <x:v>10</x:v>
      </x:c>
      <x:c r="M2913" s="0" t="s"/>
      <x:c r="N2913" s="0" t="n">
        <x:v>0</x:v>
      </x:c>
      <x:c r="O2913" s="0">
        <x:f>H2913+$N$2913-$L$2913</x:f>
      </x:c>
      <x:c r="P2913" s="0" t="s">
        <x:v>5824</x:v>
      </x:c>
    </x:row>
    <x:row r="2914" spans="1:30">
      <x:c r="A2914" s="0" t="s">
        <x:v>3278</x:v>
      </x:c>
      <x:c r="B2914" s="0" t="s">
        <x:v>5822</x:v>
      </x:c>
      <x:c r="C2914" s="0" t="s">
        <x:v>1108</x:v>
      </x:c>
      <x:c r="D2914" s="4">
        <x:v>43476</x:v>
      </x:c>
      <x:c r="E2914" s="0" t="s">
        <x:v>3980</x:v>
      </x:c>
      <x:c r="F2914" s="0" t="s">
        <x:v>3462</x:v>
      </x:c>
      <x:c r="G2914" s="0" t="n">
        <x:v>2250</x:v>
      </x:c>
      <x:c r="H2914" s="0" t="n">
        <x:v>5</x:v>
      </x:c>
      <x:c r="I2914" s="4">
        <x:v>43476</x:v>
      </x:c>
      <x:c r="J2914" s="0" t="s"/>
      <x:c r="K2914" s="0" t="s">
        <x:v>5823</x:v>
      </x:c>
      <x:c r="L2914" s="0" t="n">
        <x:v>5</x:v>
      </x:c>
      <x:c r="M2914" s="0" t="s"/>
      <x:c r="N2914" s="0" t="n">
        <x:v>0</x:v>
      </x:c>
      <x:c r="O2914" s="0">
        <x:f>H2914+$N$2914-$L$2914</x:f>
      </x:c>
      <x:c r="P2914" s="0" t="s">
        <x:v>5824</x:v>
      </x:c>
    </x:row>
    <x:row r="2915" spans="1:30">
      <x:c r="A2915" s="0" t="s">
        <x:v>2998</x:v>
      </x:c>
      <x:c r="B2915" s="0" t="s">
        <x:v>5825</x:v>
      </x:c>
      <x:c r="C2915" s="0" t="s">
        <x:v>1108</x:v>
      </x:c>
      <x:c r="D2915" s="4">
        <x:v>43475</x:v>
      </x:c>
      <x:c r="E2915" s="0" t="s">
        <x:v>3000</x:v>
      </x:c>
      <x:c r="F2915" s="0" t="s">
        <x:v>3008</x:v>
      </x:c>
      <x:c r="G2915" s="0" t="n">
        <x:v>650</x:v>
      </x:c>
      <x:c r="H2915" s="0" t="n">
        <x:v>5</x:v>
      </x:c>
      <x:c r="I2915" s="4">
        <x:v>43476</x:v>
      </x:c>
      <x:c r="J2915" s="0" t="s"/>
      <x:c r="K2915" s="0" t="s">
        <x:v>5826</x:v>
      </x:c>
      <x:c r="L2915" s="0" t="n">
        <x:v>5</x:v>
      </x:c>
      <x:c r="M2915" s="0" t="s"/>
      <x:c r="N2915" s="0" t="n">
        <x:v>0</x:v>
      </x:c>
      <x:c r="O2915" s="0">
        <x:f>H2915+$N$2915-$L$2915</x:f>
      </x:c>
      <x:c r="P2915" s="0" t="s">
        <x:v>5827</x:v>
      </x:c>
    </x:row>
    <x:row r="2916" spans="1:30">
      <x:c r="A2916" s="0" t="s">
        <x:v>2998</x:v>
      </x:c>
      <x:c r="B2916" s="0" t="s">
        <x:v>5825</x:v>
      </x:c>
      <x:c r="C2916" s="0" t="s">
        <x:v>1108</x:v>
      </x:c>
      <x:c r="D2916" s="4">
        <x:v>43475</x:v>
      </x:c>
      <x:c r="E2916" s="0" t="s">
        <x:v>3000</x:v>
      </x:c>
      <x:c r="F2916" s="0" t="s">
        <x:v>3066</x:v>
      </x:c>
      <x:c r="G2916" s="0" t="n">
        <x:v>20</x:v>
      </x:c>
      <x:c r="H2916" s="0" t="n">
        <x:v>60</x:v>
      </x:c>
      <x:c r="I2916" s="4">
        <x:v>43476</x:v>
      </x:c>
      <x:c r="J2916" s="0" t="s"/>
      <x:c r="K2916" s="0" t="s">
        <x:v>5826</x:v>
      </x:c>
      <x:c r="L2916" s="0" t="n">
        <x:v>60</x:v>
      </x:c>
      <x:c r="M2916" s="0" t="s"/>
      <x:c r="N2916" s="0" t="n">
        <x:v>0</x:v>
      </x:c>
      <x:c r="O2916" s="0">
        <x:f>H2916+$N$2916-$L$2916</x:f>
      </x:c>
      <x:c r="P2916" s="0" t="s">
        <x:v>5827</x:v>
      </x:c>
    </x:row>
    <x:row r="2917" spans="1:30">
      <x:c r="A2917" s="0" t="s">
        <x:v>2998</x:v>
      </x:c>
      <x:c r="B2917" s="0" t="s">
        <x:v>5825</x:v>
      </x:c>
      <x:c r="C2917" s="0" t="s">
        <x:v>1108</x:v>
      </x:c>
      <x:c r="D2917" s="4">
        <x:v>43475</x:v>
      </x:c>
      <x:c r="E2917" s="0" t="s">
        <x:v>3000</x:v>
      </x:c>
      <x:c r="F2917" s="0" t="s">
        <x:v>3031</x:v>
      </x:c>
      <x:c r="G2917" s="0" t="n">
        <x:v>1</x:v>
      </x:c>
      <x:c r="H2917" s="0" t="n">
        <x:v>16</x:v>
      </x:c>
      <x:c r="I2917" s="4">
        <x:v>43476</x:v>
      </x:c>
      <x:c r="J2917" s="0" t="s"/>
      <x:c r="K2917" s="0" t="s">
        <x:v>5826</x:v>
      </x:c>
      <x:c r="L2917" s="0" t="n">
        <x:v>16</x:v>
      </x:c>
      <x:c r="M2917" s="0" t="s"/>
      <x:c r="N2917" s="0" t="n">
        <x:v>0</x:v>
      </x:c>
      <x:c r="O2917" s="0">
        <x:f>H2917+$N$2917-$L$2917</x:f>
      </x:c>
      <x:c r="P2917" s="0" t="s">
        <x:v>5827</x:v>
      </x:c>
    </x:row>
    <x:row r="2918" spans="1:30">
      <x:c r="A2918" s="0" t="s">
        <x:v>2939</x:v>
      </x:c>
      <x:c r="B2918" s="0" t="s">
        <x:v>5828</x:v>
      </x:c>
      <x:c r="C2918" s="0" t="s">
        <x:v>1108</x:v>
      </x:c>
      <x:c r="D2918" s="4">
        <x:v>43476</x:v>
      </x:c>
      <x:c r="E2918" s="0" t="s">
        <x:v>5647</x:v>
      </x:c>
      <x:c r="F2918" s="0" t="s">
        <x:v>2963</x:v>
      </x:c>
      <x:c r="G2918" s="0" t="n">
        <x:v>1</x:v>
      </x:c>
      <x:c r="H2918" s="0" t="n">
        <x:v>519</x:v>
      </x:c>
      <x:c r="I2918" s="4">
        <x:v>43476</x:v>
      </x:c>
      <x:c r="J2918" s="0" t="s"/>
      <x:c r="K2918" s="0" t="s">
        <x:v>5829</x:v>
      </x:c>
      <x:c r="L2918" s="0" t="n">
        <x:v>519</x:v>
      </x:c>
      <x:c r="M2918" s="0" t="s"/>
      <x:c r="N2918" s="0" t="n">
        <x:v>0</x:v>
      </x:c>
      <x:c r="O2918" s="0">
        <x:f>H2918+$N$2918-$L$2918</x:f>
      </x:c>
      <x:c r="P2918" s="0" t="s">
        <x:v>5830</x:v>
      </x:c>
    </x:row>
    <x:row r="2919" spans="1:30">
      <x:c r="A2919" s="0" t="s">
        <x:v>2998</x:v>
      </x:c>
      <x:c r="B2919" s="0" t="s">
        <x:v>5831</x:v>
      </x:c>
      <x:c r="C2919" s="0" t="s">
        <x:v>1108</x:v>
      </x:c>
      <x:c r="D2919" s="4">
        <x:v>43476</x:v>
      </x:c>
      <x:c r="E2919" s="0" t="s">
        <x:v>3000</x:v>
      </x:c>
      <x:c r="F2919" s="0" t="s">
        <x:v>3008</x:v>
      </x:c>
      <x:c r="G2919" s="0" t="n">
        <x:v>650</x:v>
      </x:c>
      <x:c r="H2919" s="0" t="n">
        <x:v>4</x:v>
      </x:c>
      <x:c r="I2919" s="4">
        <x:v>43476</x:v>
      </x:c>
      <x:c r="J2919" s="0" t="s"/>
      <x:c r="K2919" s="0" t="s">
        <x:v>5832</x:v>
      </x:c>
      <x:c r="L2919" s="0" t="n">
        <x:v>4</x:v>
      </x:c>
      <x:c r="M2919" s="0" t="s"/>
      <x:c r="N2919" s="0" t="n">
        <x:v>0</x:v>
      </x:c>
      <x:c r="O2919" s="0">
        <x:f>H2919+$N$2919-$L$2919</x:f>
      </x:c>
      <x:c r="P2919" s="0" t="s">
        <x:v>5833</x:v>
      </x:c>
    </x:row>
    <x:row r="2920" spans="1:30">
      <x:c r="A2920" s="0" t="s">
        <x:v>2998</x:v>
      </x:c>
      <x:c r="B2920" s="0" t="s">
        <x:v>5831</x:v>
      </x:c>
      <x:c r="C2920" s="0" t="s">
        <x:v>1108</x:v>
      </x:c>
      <x:c r="D2920" s="4">
        <x:v>43476</x:v>
      </x:c>
      <x:c r="E2920" s="0" t="s">
        <x:v>3000</x:v>
      </x:c>
      <x:c r="F2920" s="0" t="s">
        <x:v>3023</x:v>
      </x:c>
      <x:c r="G2920" s="0" t="n">
        <x:v>30</x:v>
      </x:c>
      <x:c r="H2920" s="0" t="n">
        <x:v>50</x:v>
      </x:c>
      <x:c r="I2920" s="4">
        <x:v>43476</x:v>
      </x:c>
      <x:c r="J2920" s="0" t="s"/>
      <x:c r="K2920" s="0" t="s">
        <x:v>5832</x:v>
      </x:c>
      <x:c r="L2920" s="0" t="n">
        <x:v>50</x:v>
      </x:c>
      <x:c r="M2920" s="0" t="s"/>
      <x:c r="N2920" s="0" t="n">
        <x:v>0</x:v>
      </x:c>
      <x:c r="O2920" s="0">
        <x:f>H2920+$N$2920-$L$2920</x:f>
      </x:c>
      <x:c r="P2920" s="0" t="s">
        <x:v>5833</x:v>
      </x:c>
    </x:row>
    <x:row r="2921" spans="1:30">
      <x:c r="A2921" s="0" t="s">
        <x:v>2998</x:v>
      </x:c>
      <x:c r="B2921" s="0" t="s">
        <x:v>5831</x:v>
      </x:c>
      <x:c r="C2921" s="0" t="s">
        <x:v>1108</x:v>
      </x:c>
      <x:c r="D2921" s="4">
        <x:v>43476</x:v>
      </x:c>
      <x:c r="E2921" s="0" t="s">
        <x:v>3000</x:v>
      </x:c>
      <x:c r="F2921" s="0" t="s">
        <x:v>4991</x:v>
      </x:c>
      <x:c r="G2921" s="0" t="n">
        <x:v>90</x:v>
      </x:c>
      <x:c r="H2921" s="0" t="n">
        <x:v>2</x:v>
      </x:c>
      <x:c r="I2921" s="4">
        <x:v>43476</x:v>
      </x:c>
      <x:c r="J2921" s="0" t="s"/>
      <x:c r="K2921" s="0" t="s">
        <x:v>5832</x:v>
      </x:c>
      <x:c r="L2921" s="0" t="n">
        <x:v>2</x:v>
      </x:c>
      <x:c r="M2921" s="0" t="s"/>
      <x:c r="N2921" s="0" t="n">
        <x:v>0</x:v>
      </x:c>
      <x:c r="O2921" s="0">
        <x:f>H2921+$N$2921-$L$2921</x:f>
      </x:c>
      <x:c r="P2921" s="0" t="s">
        <x:v>5833</x:v>
      </x:c>
    </x:row>
    <x:row r="2922" spans="1:30">
      <x:c r="A2922" s="0" t="s">
        <x:v>2939</x:v>
      </x:c>
      <x:c r="B2922" s="0" t="s">
        <x:v>5834</x:v>
      </x:c>
      <x:c r="C2922" s="0" t="s">
        <x:v>1108</x:v>
      </x:c>
      <x:c r="D2922" s="4">
        <x:v>43477</x:v>
      </x:c>
      <x:c r="E2922" s="0" t="s">
        <x:v>2941</x:v>
      </x:c>
      <x:c r="F2922" s="0" t="s">
        <x:v>2942</x:v>
      </x:c>
      <x:c r="G2922" s="0" t="n">
        <x:v>1</x:v>
      </x:c>
      <x:c r="H2922" s="0" t="n">
        <x:v>569</x:v>
      </x:c>
      <x:c r="I2922" s="4">
        <x:v>43477</x:v>
      </x:c>
      <x:c r="J2922" s="0" t="s"/>
      <x:c r="K2922" s="0" t="s">
        <x:v>5835</x:v>
      </x:c>
      <x:c r="L2922" s="0" t="n">
        <x:v>569</x:v>
      </x:c>
      <x:c r="M2922" s="0" t="s"/>
      <x:c r="N2922" s="0" t="n">
        <x:v>0</x:v>
      </x:c>
      <x:c r="O2922" s="0">
        <x:f>H2922+$N$2922-$L$2922</x:f>
      </x:c>
      <x:c r="P2922" s="0" t="s">
        <x:v>5836</x:v>
      </x:c>
    </x:row>
    <x:row r="2923" spans="1:30">
      <x:c r="A2923" s="0" t="s">
        <x:v>18</x:v>
      </x:c>
      <x:c r="B2923" s="0" t="s">
        <x:v>5837</x:v>
      </x:c>
      <x:c r="C2923" s="0" t="s">
        <x:v>20</x:v>
      </x:c>
      <x:c r="D2923" s="4">
        <x:v>43474</x:v>
      </x:c>
      <x:c r="E2923" s="0" t="s">
        <x:v>91</x:v>
      </x:c>
      <x:c r="F2923" s="0" t="s">
        <x:v>1327</x:v>
      </x:c>
      <x:c r="G2923" s="0" t="n">
        <x:v>80.5</x:v>
      </x:c>
      <x:c r="H2923" s="0" t="n">
        <x:v>1500</x:v>
      </x:c>
      <x:c r="I2923" s="4">
        <x:v>43477</x:v>
      </x:c>
      <x:c r="J2923" s="0" t="s"/>
      <x:c r="K2923" s="0" t="s">
        <x:v>5838</x:v>
      </x:c>
      <x:c r="L2923" s="0" t="n">
        <x:v>1497</x:v>
      </x:c>
      <x:c r="M2923" s="0" t="s"/>
      <x:c r="N2923" s="0" t="n">
        <x:v>0</x:v>
      </x:c>
      <x:c r="O2923" s="0">
        <x:f>H2923+$N$2923-$L$2923</x:f>
      </x:c>
      <x:c r="P2923" s="0" t="s">
        <x:v>5839</x:v>
      </x:c>
    </x:row>
    <x:row r="2924" spans="1:30">
      <x:c r="A2924" s="0" t="s">
        <x:v>3224</x:v>
      </x:c>
      <x:c r="B2924" s="0" t="s">
        <x:v>5840</x:v>
      </x:c>
      <x:c r="C2924" s="0" t="s">
        <x:v>1108</x:v>
      </x:c>
      <x:c r="D2924" s="4">
        <x:v>43477</x:v>
      </x:c>
      <x:c r="E2924" s="0" t="s">
        <x:v>4591</x:v>
      </x:c>
      <x:c r="F2924" s="0" t="s">
        <x:v>4592</x:v>
      </x:c>
      <x:c r="G2924" s="0" t="n">
        <x:v>62</x:v>
      </x:c>
      <x:c r="H2924" s="0" t="n">
        <x:v>150</x:v>
      </x:c>
      <x:c r="I2924" s="4">
        <x:v>43479</x:v>
      </x:c>
      <x:c r="J2924" s="0" t="s"/>
      <x:c r="K2924" s="0" t="s">
        <x:v>5841</x:v>
      </x:c>
      <x:c r="L2924" s="0" t="n">
        <x:v>150</x:v>
      </x:c>
      <x:c r="M2924" s="0" t="s"/>
      <x:c r="N2924" s="0" t="n">
        <x:v>0</x:v>
      </x:c>
      <x:c r="O2924" s="0">
        <x:f>H2924+$N$2924-$L$2924</x:f>
      </x:c>
      <x:c r="P2924" s="0" t="s">
        <x:v>5842</x:v>
      </x:c>
    </x:row>
    <x:row r="2925" spans="1:30">
      <x:c r="A2925" s="0" t="s">
        <x:v>3224</x:v>
      </x:c>
      <x:c r="B2925" s="0" t="s">
        <x:v>5840</x:v>
      </x:c>
      <x:c r="C2925" s="0" t="s">
        <x:v>1108</x:v>
      </x:c>
      <x:c r="D2925" s="4">
        <x:v>43477</x:v>
      </x:c>
      <x:c r="E2925" s="0" t="s">
        <x:v>4591</x:v>
      </x:c>
      <x:c r="F2925" s="0" t="s">
        <x:v>5752</x:v>
      </x:c>
      <x:c r="G2925" s="0" t="n">
        <x:v>90</x:v>
      </x:c>
      <x:c r="H2925" s="0" t="n">
        <x:v>940</x:v>
      </x:c>
      <x:c r="I2925" s="4">
        <x:v>43479</x:v>
      </x:c>
      <x:c r="J2925" s="0" t="s"/>
      <x:c r="K2925" s="0" t="s">
        <x:v>5841</x:v>
      </x:c>
      <x:c r="L2925" s="0" t="n">
        <x:v>940</x:v>
      </x:c>
      <x:c r="M2925" s="0" t="s"/>
      <x:c r="N2925" s="0" t="n">
        <x:v>0</x:v>
      </x:c>
      <x:c r="O2925" s="0">
        <x:f>H2925+$N$2925-$L$2925</x:f>
      </x:c>
      <x:c r="P2925" s="0" t="s">
        <x:v>5842</x:v>
      </x:c>
    </x:row>
    <x:row r="2926" spans="1:30">
      <x:c r="A2926" s="0" t="s">
        <x:v>3224</x:v>
      </x:c>
      <x:c r="B2926" s="0" t="s">
        <x:v>5843</x:v>
      </x:c>
      <x:c r="C2926" s="0" t="s">
        <x:v>1108</x:v>
      </x:c>
      <x:c r="D2926" s="4">
        <x:v>43477</x:v>
      </x:c>
      <x:c r="E2926" s="0" t="s">
        <x:v>4591</x:v>
      </x:c>
      <x:c r="F2926" s="0" t="s">
        <x:v>5752</x:v>
      </x:c>
      <x:c r="G2926" s="0" t="n">
        <x:v>74</x:v>
      </x:c>
      <x:c r="H2926" s="0" t="n">
        <x:v>940</x:v>
      </x:c>
      <x:c r="I2926" s="4">
        <x:v>43479</x:v>
      </x:c>
      <x:c r="J2926" s="0" t="s"/>
      <x:c r="K2926" s="0" t="s">
        <x:v>5844</x:v>
      </x:c>
      <x:c r="L2926" s="0" t="n">
        <x:v>940</x:v>
      </x:c>
      <x:c r="M2926" s="0" t="s"/>
      <x:c r="N2926" s="0" t="n">
        <x:v>0</x:v>
      </x:c>
      <x:c r="O2926" s="0">
        <x:f>H2926+$N$2926-$L$2926</x:f>
      </x:c>
      <x:c r="P2926" s="0" t="s">
        <x:v>5845</x:v>
      </x:c>
    </x:row>
    <x:row r="2927" spans="1:30">
      <x:c r="A2927" s="0" t="s">
        <x:v>3224</x:v>
      </x:c>
      <x:c r="B2927" s="0" t="s">
        <x:v>5843</x:v>
      </x:c>
      <x:c r="C2927" s="0" t="s">
        <x:v>1108</x:v>
      </x:c>
      <x:c r="D2927" s="4">
        <x:v>43477</x:v>
      </x:c>
      <x:c r="E2927" s="0" t="s">
        <x:v>4591</x:v>
      </x:c>
      <x:c r="F2927" s="0" t="s">
        <x:v>4596</x:v>
      </x:c>
      <x:c r="G2927" s="0" t="n">
        <x:v>72</x:v>
      </x:c>
      <x:c r="H2927" s="0" t="n">
        <x:v>940</x:v>
      </x:c>
      <x:c r="I2927" s="4">
        <x:v>43479</x:v>
      </x:c>
      <x:c r="J2927" s="0" t="s"/>
      <x:c r="K2927" s="0" t="s">
        <x:v>5844</x:v>
      </x:c>
      <x:c r="L2927" s="0" t="n">
        <x:v>940</x:v>
      </x:c>
      <x:c r="M2927" s="0" t="s"/>
      <x:c r="N2927" s="0" t="n">
        <x:v>0</x:v>
      </x:c>
      <x:c r="O2927" s="0">
        <x:f>H2927+$N$2927-$L$2927</x:f>
      </x:c>
      <x:c r="P2927" s="0" t="s">
        <x:v>5845</x:v>
      </x:c>
    </x:row>
    <x:row r="2928" spans="1:30">
      <x:c r="A2928" s="0" t="s">
        <x:v>2998</x:v>
      </x:c>
      <x:c r="B2928" s="0" t="s">
        <x:v>5846</x:v>
      </x:c>
      <x:c r="C2928" s="0" t="s">
        <x:v>1108</x:v>
      </x:c>
      <x:c r="D2928" s="4">
        <x:v>43477</x:v>
      </x:c>
      <x:c r="E2928" s="0" t="s">
        <x:v>3000</x:v>
      </x:c>
      <x:c r="F2928" s="0" t="s">
        <x:v>3063</x:v>
      </x:c>
      <x:c r="G2928" s="0" t="n">
        <x:v>550</x:v>
      </x:c>
      <x:c r="H2928" s="0" t="n">
        <x:v>21</x:v>
      </x:c>
      <x:c r="I2928" s="4">
        <x:v>43480</x:v>
      </x:c>
      <x:c r="J2928" s="0" t="s"/>
      <x:c r="K2928" s="0" t="s">
        <x:v>5847</x:v>
      </x:c>
      <x:c r="L2928" s="0" t="n">
        <x:v>21</x:v>
      </x:c>
      <x:c r="M2928" s="0" t="s"/>
      <x:c r="N2928" s="0" t="n">
        <x:v>0</x:v>
      </x:c>
      <x:c r="O2928" s="0">
        <x:f>H2928+$N$2928-$L$2928</x:f>
      </x:c>
      <x:c r="P2928" s="0" t="s">
        <x:v>5848</x:v>
      </x:c>
    </x:row>
    <x:row r="2929" spans="1:30">
      <x:c r="A2929" s="0" t="s">
        <x:v>2939</x:v>
      </x:c>
      <x:c r="B2929" s="0" t="s">
        <x:v>5849</x:v>
      </x:c>
      <x:c r="C2929" s="0" t="s">
        <x:v>1108</x:v>
      </x:c>
      <x:c r="D2929" s="4">
        <x:v>43473</x:v>
      </x:c>
      <x:c r="E2929" s="0" t="s">
        <x:v>2962</x:v>
      </x:c>
      <x:c r="F2929" s="0" t="s">
        <x:v>5743</x:v>
      </x:c>
      <x:c r="G2929" s="0" t="n">
        <x:v>1</x:v>
      </x:c>
      <x:c r="H2929" s="0" t="n">
        <x:v>260</x:v>
      </x:c>
      <x:c r="I2929" s="4">
        <x:v>43480</x:v>
      </x:c>
      <x:c r="J2929" s="0" t="s"/>
      <x:c r="K2929" s="0" t="s">
        <x:v>5850</x:v>
      </x:c>
      <x:c r="L2929" s="0" t="n">
        <x:v>260</x:v>
      </x:c>
      <x:c r="M2929" s="0" t="s"/>
      <x:c r="N2929" s="0" t="n">
        <x:v>0</x:v>
      </x:c>
      <x:c r="O2929" s="0">
        <x:f>H2929+$N$2929-$L$2929</x:f>
      </x:c>
      <x:c r="P2929" s="0" t="s">
        <x:v>5851</x:v>
      </x:c>
    </x:row>
    <x:row r="2930" spans="1:30">
      <x:c r="A2930" s="0" t="s">
        <x:v>3278</x:v>
      </x:c>
      <x:c r="B2930" s="0" t="s">
        <x:v>5852</x:v>
      </x:c>
      <x:c r="C2930" s="0" t="s">
        <x:v>1108</x:v>
      </x:c>
      <x:c r="D2930" s="4">
        <x:v>43479</x:v>
      </x:c>
      <x:c r="E2930" s="0" t="s">
        <x:v>3280</x:v>
      </x:c>
      <x:c r="F2930" s="0" t="s">
        <x:v>5819</x:v>
      </x:c>
      <x:c r="G2930" s="0" t="n">
        <x:v>98</x:v>
      </x:c>
      <x:c r="H2930" s="0" t="n">
        <x:v>93.55</x:v>
      </x:c>
      <x:c r="I2930" s="4">
        <x:v>43480</x:v>
      </x:c>
      <x:c r="J2930" s="0" t="s"/>
      <x:c r="K2930" s="0" t="s">
        <x:v>5853</x:v>
      </x:c>
      <x:c r="L2930" s="0" t="n">
        <x:v>93.55</x:v>
      </x:c>
      <x:c r="M2930" s="0" t="s"/>
      <x:c r="N2930" s="0" t="n">
        <x:v>0</x:v>
      </x:c>
      <x:c r="O2930" s="0">
        <x:f>H2930+$N$2930-$L$2930</x:f>
      </x:c>
      <x:c r="P2930" s="0" t="s">
        <x:v>5854</x:v>
      </x:c>
    </x:row>
    <x:row r="2931" spans="1:30">
      <x:c r="A2931" s="0" t="s">
        <x:v>3278</x:v>
      </x:c>
      <x:c r="B2931" s="0" t="s">
        <x:v>5852</x:v>
      </x:c>
      <x:c r="C2931" s="0" t="s">
        <x:v>1108</x:v>
      </x:c>
      <x:c r="D2931" s="4">
        <x:v>43479</x:v>
      </x:c>
      <x:c r="E2931" s="0" t="s">
        <x:v>3280</x:v>
      </x:c>
      <x:c r="F2931" s="0" t="s">
        <x:v>4826</x:v>
      </x:c>
      <x:c r="G2931" s="0" t="n">
        <x:v>98</x:v>
      </x:c>
      <x:c r="H2931" s="0" t="n">
        <x:v>438.55</x:v>
      </x:c>
      <x:c r="I2931" s="4">
        <x:v>43480</x:v>
      </x:c>
      <x:c r="J2931" s="0" t="s"/>
      <x:c r="K2931" s="0" t="s">
        <x:v>5853</x:v>
      </x:c>
      <x:c r="L2931" s="0" t="n">
        <x:v>438.55</x:v>
      </x:c>
      <x:c r="M2931" s="0" t="s"/>
      <x:c r="N2931" s="0" t="n">
        <x:v>0</x:v>
      </x:c>
      <x:c r="O2931" s="0">
        <x:f>H2931+$N$2931-$L$2931</x:f>
      </x:c>
      <x:c r="P2931" s="0" t="s">
        <x:v>5854</x:v>
      </x:c>
    </x:row>
    <x:row r="2932" spans="1:30">
      <x:c r="A2932" s="0" t="s">
        <x:v>18</x:v>
      </x:c>
      <x:c r="B2932" s="0" t="s">
        <x:v>5855</x:v>
      </x:c>
      <x:c r="C2932" s="0" t="s">
        <x:v>1108</x:v>
      </x:c>
      <x:c r="D2932" s="4">
        <x:v>43474</x:v>
      </x:c>
      <x:c r="E2932" s="0" t="s">
        <x:v>91</x:v>
      </x:c>
      <x:c r="F2932" s="0" t="s">
        <x:v>1810</x:v>
      </x:c>
      <x:c r="G2932" s="0" t="n">
        <x:v>410</x:v>
      </x:c>
      <x:c r="H2932" s="0" t="n">
        <x:v>500</x:v>
      </x:c>
      <x:c r="I2932" s="4">
        <x:v>43480</x:v>
      </x:c>
      <x:c r="J2932" s="0" t="s"/>
      <x:c r="K2932" s="0" t="s">
        <x:v>5856</x:v>
      </x:c>
      <x:c r="L2932" s="0" t="n">
        <x:v>534.2</x:v>
      </x:c>
      <x:c r="M2932" s="0" t="s"/>
      <x:c r="N2932" s="0" t="n">
        <x:v>0</x:v>
      </x:c>
      <x:c r="O2932" s="0">
        <x:f>H2932+$N$2932-$L$2932</x:f>
      </x:c>
      <x:c r="P2932" s="0" t="s">
        <x:v>5857</x:v>
      </x:c>
    </x:row>
    <x:row r="2933" spans="1:30">
      <x:c r="A2933" s="0" t="s">
        <x:v>2998</x:v>
      </x:c>
      <x:c r="B2933" s="0" t="s">
        <x:v>5858</x:v>
      </x:c>
      <x:c r="C2933" s="0" t="s">
        <x:v>1108</x:v>
      </x:c>
      <x:c r="D2933" s="4">
        <x:v>43480</x:v>
      </x:c>
      <x:c r="E2933" s="0" t="s">
        <x:v>3000</x:v>
      </x:c>
      <x:c r="F2933" s="0" t="s">
        <x:v>3005</x:v>
      </x:c>
      <x:c r="G2933" s="0" t="n">
        <x:v>70</x:v>
      </x:c>
      <x:c r="H2933" s="0" t="n">
        <x:v>200</x:v>
      </x:c>
      <x:c r="I2933" s="4">
        <x:v>43481</x:v>
      </x:c>
      <x:c r="J2933" s="0" t="s"/>
      <x:c r="K2933" s="0" t="s">
        <x:v>5859</x:v>
      </x:c>
      <x:c r="L2933" s="0" t="n">
        <x:v>200</x:v>
      </x:c>
      <x:c r="M2933" s="0" t="s"/>
      <x:c r="N2933" s="0" t="n">
        <x:v>0</x:v>
      </x:c>
      <x:c r="O2933" s="0">
        <x:f>H2933+$N$2933-$L$2933</x:f>
      </x:c>
      <x:c r="P2933" s="0" t="s">
        <x:v>5860</x:v>
      </x:c>
    </x:row>
    <x:row r="2934" spans="1:30">
      <x:c r="A2934" s="0" t="s">
        <x:v>18</x:v>
      </x:c>
      <x:c r="B2934" s="0" t="s">
        <x:v>5861</x:v>
      </x:c>
      <x:c r="C2934" s="0" t="s">
        <x:v>1108</x:v>
      </x:c>
      <x:c r="D2934" s="4">
        <x:v>43474</x:v>
      </x:c>
      <x:c r="E2934" s="0" t="s">
        <x:v>5419</x:v>
      </x:c>
      <x:c r="F2934" s="0" t="s">
        <x:v>749</x:v>
      </x:c>
      <x:c r="G2934" s="0" t="n">
        <x:v>285</x:v>
      </x:c>
      <x:c r="H2934" s="0" t="n">
        <x:v>700</x:v>
      </x:c>
      <x:c r="I2934" s="4">
        <x:v>43481</x:v>
      </x:c>
      <x:c r="J2934" s="0" t="s"/>
      <x:c r="K2934" s="0" t="s">
        <x:v>5862</x:v>
      </x:c>
      <x:c r="L2934" s="0" t="n">
        <x:v>599</x:v>
      </x:c>
      <x:c r="M2934" s="0" t="s"/>
      <x:c r="N2934" s="0" t="n">
        <x:v>0</x:v>
      </x:c>
      <x:c r="O2934" s="0">
        <x:f>H2934+$N$2934-$L$2934</x:f>
      </x:c>
      <x:c r="P2934" s="0" t="s">
        <x:v>5863</x:v>
      </x:c>
    </x:row>
    <x:row r="2935" spans="1:30">
      <x:c r="A2935" s="0" t="s">
        <x:v>18</x:v>
      </x:c>
      <x:c r="B2935" s="0" t="s">
        <x:v>5861</x:v>
      </x:c>
      <x:c r="C2935" s="0" t="s">
        <x:v>1108</x:v>
      </x:c>
      <x:c r="D2935" s="4">
        <x:v>43474</x:v>
      </x:c>
      <x:c r="E2935" s="0" t="s">
        <x:v>5419</x:v>
      </x:c>
      <x:c r="F2935" s="0" t="s">
        <x:v>749</x:v>
      </x:c>
      <x:c r="G2935" s="0" t="n">
        <x:v>285</x:v>
      </x:c>
      <x:c r="H2935" s="0" t="n">
        <x:v>700</x:v>
      </x:c>
      <x:c r="I2935" s="4">
        <x:v>43481</x:v>
      </x:c>
      <x:c r="J2935" s="0" t="s"/>
      <x:c r="K2935" s="0" t="s">
        <x:v>5864</x:v>
      </x:c>
      <x:c r="L2935" s="0" t="n">
        <x:v>477.9</x:v>
      </x:c>
      <x:c r="M2935" s="0" t="s"/>
      <x:c r="N2935" s="0" t="n">
        <x:v>0</x:v>
      </x:c>
      <x:c r="O2935" s="0">
        <x:f>O2934+$N$2935-$L$2935</x:f>
      </x:c>
      <x:c r="P2935" s="0" t="s">
        <x:v>5865</x:v>
      </x:c>
    </x:row>
    <x:row r="2936" spans="1:30">
      <x:c r="A2936" s="0" t="s">
        <x:v>18</x:v>
      </x:c>
      <x:c r="B2936" s="0" t="s">
        <x:v>5866</x:v>
      </x:c>
      <x:c r="C2936" s="0" t="s">
        <x:v>1108</x:v>
      </x:c>
      <x:c r="D2936" s="4">
        <x:v>43475</x:v>
      </x:c>
      <x:c r="E2936" s="0" t="s">
        <x:v>21</x:v>
      </x:c>
      <x:c r="F2936" s="0" t="s">
        <x:v>5867</x:v>
      </x:c>
      <x:c r="G2936" s="0" t="n">
        <x:v>160</x:v>
      </x:c>
      <x:c r="H2936" s="0" t="n">
        <x:v>1300</x:v>
      </x:c>
      <x:c r="I2936" s="4">
        <x:v>43481</x:v>
      </x:c>
      <x:c r="J2936" s="0" t="s"/>
      <x:c r="K2936" s="0" t="s">
        <x:v>5868</x:v>
      </x:c>
      <x:c r="L2936" s="0" t="n">
        <x:v>1379.7</x:v>
      </x:c>
      <x:c r="M2936" s="0" t="s"/>
      <x:c r="N2936" s="0" t="n">
        <x:v>0</x:v>
      </x:c>
      <x:c r="O2936" s="0">
        <x:f>H2936+$N$2936-$L$2936</x:f>
      </x:c>
      <x:c r="P2936" s="0" t="s">
        <x:v>5869</x:v>
      </x:c>
    </x:row>
    <x:row r="2937" spans="1:30">
      <x:c r="A2937" s="0" t="s">
        <x:v>3880</x:v>
      </x:c>
      <x:c r="B2937" s="0" t="s">
        <x:v>5870</x:v>
      </x:c>
      <x:c r="C2937" s="0" t="s">
        <x:v>1108</x:v>
      </x:c>
      <x:c r="D2937" s="4">
        <x:v>43481</x:v>
      </x:c>
      <x:c r="E2937" s="0" t="s">
        <x:v>3980</x:v>
      </x:c>
      <x:c r="F2937" s="0" t="s">
        <x:v>4702</x:v>
      </x:c>
      <x:c r="G2937" s="0" t="n">
        <x:v>1240</x:v>
      </x:c>
      <x:c r="H2937" s="0" t="n">
        <x:v>6</x:v>
      </x:c>
      <x:c r="I2937" s="4">
        <x:v>43481</x:v>
      </x:c>
      <x:c r="J2937" s="0" t="s"/>
      <x:c r="K2937" s="0" t="s">
        <x:v>5871</x:v>
      </x:c>
      <x:c r="L2937" s="0" t="n">
        <x:v>6</x:v>
      </x:c>
      <x:c r="M2937" s="0" t="s"/>
      <x:c r="N2937" s="0" t="n">
        <x:v>0</x:v>
      </x:c>
      <x:c r="O2937" s="0">
        <x:f>H2937+$N$2937-$L$2937</x:f>
      </x:c>
      <x:c r="P2937" s="0" t="s">
        <x:v>5872</x:v>
      </x:c>
    </x:row>
    <x:row r="2938" spans="1:30">
      <x:c r="A2938" s="0" t="s">
        <x:v>3278</x:v>
      </x:c>
      <x:c r="B2938" s="0" t="s">
        <x:v>5873</x:v>
      </x:c>
      <x:c r="C2938" s="0" t="s">
        <x:v>20</x:v>
      </x:c>
      <x:c r="D2938" s="4">
        <x:v>43480</x:v>
      </x:c>
      <x:c r="E2938" s="0" t="s">
        <x:v>5874</x:v>
      </x:c>
      <x:c r="F2938" s="0" t="s">
        <x:v>4306</x:v>
      </x:c>
      <x:c r="G2938" s="0" t="n">
        <x:v>31</x:v>
      </x:c>
      <x:c r="H2938" s="0" t="n">
        <x:v>200</x:v>
      </x:c>
      <x:c r="I2938" s="4">
        <x:v>43481</x:v>
      </x:c>
      <x:c r="J2938" s="0" t="s"/>
      <x:c r="K2938" s="0" t="s"/>
      <x:c r="L2938" s="0" t="n">
        <x:v>0</x:v>
      </x:c>
      <x:c r="M2938" s="0" t="s"/>
      <x:c r="N2938" s="0" t="n">
        <x:v>0</x:v>
      </x:c>
      <x:c r="O2938" s="0">
        <x:f>H2938+$N$2938-$L$2938</x:f>
      </x:c>
      <x:c r="P2938" s="0" t="s"/>
    </x:row>
    <x:row r="2939" spans="1:30">
      <x:c r="A2939" s="0" t="s">
        <x:v>3278</x:v>
      </x:c>
      <x:c r="B2939" s="0" t="s">
        <x:v>5873</x:v>
      </x:c>
      <x:c r="C2939" s="0" t="s">
        <x:v>20</x:v>
      </x:c>
      <x:c r="D2939" s="4">
        <x:v>43480</x:v>
      </x:c>
      <x:c r="E2939" s="0" t="s">
        <x:v>5874</x:v>
      </x:c>
      <x:c r="F2939" s="0" t="s">
        <x:v>4305</x:v>
      </x:c>
      <x:c r="G2939" s="0" t="n">
        <x:v>31</x:v>
      </x:c>
      <x:c r="H2939" s="0" t="n">
        <x:v>400</x:v>
      </x:c>
      <x:c r="I2939" s="4">
        <x:v>43481</x:v>
      </x:c>
      <x:c r="J2939" s="0" t="s"/>
      <x:c r="K2939" s="0" t="s"/>
      <x:c r="L2939" s="0" t="n">
        <x:v>0</x:v>
      </x:c>
      <x:c r="M2939" s="0" t="s"/>
      <x:c r="N2939" s="0" t="n">
        <x:v>0</x:v>
      </x:c>
      <x:c r="O2939" s="0">
        <x:f>H2939+$N$2939-$L$2939</x:f>
      </x:c>
      <x:c r="P2939" s="0" t="s"/>
    </x:row>
    <x:row r="2940" spans="1:30">
      <x:c r="A2940" s="0" t="s">
        <x:v>3278</x:v>
      </x:c>
      <x:c r="B2940" s="0" t="s">
        <x:v>5873</x:v>
      </x:c>
      <x:c r="C2940" s="0" t="s">
        <x:v>20</x:v>
      </x:c>
      <x:c r="D2940" s="4">
        <x:v>43480</x:v>
      </x:c>
      <x:c r="E2940" s="0" t="s">
        <x:v>5874</x:v>
      </x:c>
      <x:c r="F2940" s="0" t="s">
        <x:v>4251</x:v>
      </x:c>
      <x:c r="G2940" s="0" t="n">
        <x:v>31</x:v>
      </x:c>
      <x:c r="H2940" s="0" t="n">
        <x:v>50</x:v>
      </x:c>
      <x:c r="I2940" s="4">
        <x:v>43481</x:v>
      </x:c>
      <x:c r="J2940" s="0" t="s"/>
      <x:c r="K2940" s="0" t="s"/>
      <x:c r="L2940" s="0" t="n">
        <x:v>0</x:v>
      </x:c>
      <x:c r="M2940" s="0" t="s"/>
      <x:c r="N2940" s="0" t="n">
        <x:v>0</x:v>
      </x:c>
      <x:c r="O2940" s="0">
        <x:f>H2940+$N$2940-$L$2940</x:f>
      </x:c>
      <x:c r="P2940" s="0" t="s"/>
    </x:row>
    <x:row r="2941" spans="1:30">
      <x:c r="A2941" s="0" t="s">
        <x:v>3278</x:v>
      </x:c>
      <x:c r="B2941" s="0" t="s">
        <x:v>5873</x:v>
      </x:c>
      <x:c r="C2941" s="0" t="s">
        <x:v>20</x:v>
      </x:c>
      <x:c r="D2941" s="4">
        <x:v>43480</x:v>
      </x:c>
      <x:c r="E2941" s="0" t="s">
        <x:v>5874</x:v>
      </x:c>
      <x:c r="F2941" s="0" t="s">
        <x:v>4304</x:v>
      </x:c>
      <x:c r="G2941" s="0" t="n">
        <x:v>31</x:v>
      </x:c>
      <x:c r="H2941" s="0" t="n">
        <x:v>400</x:v>
      </x:c>
      <x:c r="I2941" s="4">
        <x:v>43481</x:v>
      </x:c>
      <x:c r="J2941" s="0" t="s"/>
      <x:c r="K2941" s="0" t="s"/>
      <x:c r="L2941" s="0" t="n">
        <x:v>0</x:v>
      </x:c>
      <x:c r="M2941" s="0" t="s"/>
      <x:c r="N2941" s="0" t="n">
        <x:v>0</x:v>
      </x:c>
      <x:c r="O2941" s="0">
        <x:f>H2941+$N$2941-$L$2941</x:f>
      </x:c>
      <x:c r="P2941" s="0" t="s"/>
    </x:row>
    <x:row r="2942" spans="1:30">
      <x:c r="A2942" s="0" t="s">
        <x:v>3278</x:v>
      </x:c>
      <x:c r="B2942" s="0" t="s">
        <x:v>5873</x:v>
      </x:c>
      <x:c r="C2942" s="0" t="s">
        <x:v>20</x:v>
      </x:c>
      <x:c r="D2942" s="4">
        <x:v>43480</x:v>
      </x:c>
      <x:c r="E2942" s="0" t="s">
        <x:v>5874</x:v>
      </x:c>
      <x:c r="F2942" s="0" t="s">
        <x:v>4268</x:v>
      </x:c>
      <x:c r="G2942" s="0" t="n">
        <x:v>31</x:v>
      </x:c>
      <x:c r="H2942" s="0" t="n">
        <x:v>200</x:v>
      </x:c>
      <x:c r="I2942" s="4">
        <x:v>43481</x:v>
      </x:c>
      <x:c r="J2942" s="0" t="s"/>
      <x:c r="K2942" s="0" t="s"/>
      <x:c r="L2942" s="0" t="n">
        <x:v>0</x:v>
      </x:c>
      <x:c r="M2942" s="0" t="s"/>
      <x:c r="N2942" s="0" t="n">
        <x:v>0</x:v>
      </x:c>
      <x:c r="O2942" s="0">
        <x:f>H2942+$N$2942-$L$2942</x:f>
      </x:c>
      <x:c r="P2942" s="0" t="s"/>
    </x:row>
    <x:row r="2943" spans="1:30">
      <x:c r="A2943" s="0" t="s">
        <x:v>3278</x:v>
      </x:c>
      <x:c r="B2943" s="0" t="s">
        <x:v>5873</x:v>
      </x:c>
      <x:c r="C2943" s="0" t="s">
        <x:v>20</x:v>
      </x:c>
      <x:c r="D2943" s="4">
        <x:v>43480</x:v>
      </x:c>
      <x:c r="E2943" s="0" t="s">
        <x:v>5874</x:v>
      </x:c>
      <x:c r="F2943" s="0" t="s">
        <x:v>5875</x:v>
      </x:c>
      <x:c r="G2943" s="0" t="n">
        <x:v>31</x:v>
      </x:c>
      <x:c r="H2943" s="0" t="n">
        <x:v>50</x:v>
      </x:c>
      <x:c r="I2943" s="4">
        <x:v>43481</x:v>
      </x:c>
      <x:c r="J2943" s="0" t="s"/>
      <x:c r="K2943" s="0" t="s"/>
      <x:c r="L2943" s="0" t="n">
        <x:v>0</x:v>
      </x:c>
      <x:c r="M2943" s="0" t="s"/>
      <x:c r="N2943" s="0" t="n">
        <x:v>0</x:v>
      </x:c>
      <x:c r="O2943" s="0">
        <x:f>H2943+$N$2943-$L$2943</x:f>
      </x:c>
      <x:c r="P2943" s="0" t="s"/>
    </x:row>
    <x:row r="2944" spans="1:30">
      <x:c r="A2944" s="0" t="s">
        <x:v>3278</x:v>
      </x:c>
      <x:c r="B2944" s="0" t="s">
        <x:v>5873</x:v>
      </x:c>
      <x:c r="C2944" s="0" t="s">
        <x:v>20</x:v>
      </x:c>
      <x:c r="D2944" s="4">
        <x:v>43480</x:v>
      </x:c>
      <x:c r="E2944" s="0" t="s">
        <x:v>5874</x:v>
      </x:c>
      <x:c r="F2944" s="0" t="s">
        <x:v>4270</x:v>
      </x:c>
      <x:c r="G2944" s="0" t="n">
        <x:v>31</x:v>
      </x:c>
      <x:c r="H2944" s="0" t="n">
        <x:v>200</x:v>
      </x:c>
      <x:c r="I2944" s="4">
        <x:v>43481</x:v>
      </x:c>
      <x:c r="J2944" s="0" t="s"/>
      <x:c r="K2944" s="0" t="s"/>
      <x:c r="L2944" s="0" t="n">
        <x:v>0</x:v>
      </x:c>
      <x:c r="M2944" s="0" t="s"/>
      <x:c r="N2944" s="0" t="n">
        <x:v>0</x:v>
      </x:c>
      <x:c r="O2944" s="0">
        <x:f>H2944+$N$2944-$L$2944</x:f>
      </x:c>
      <x:c r="P2944" s="0" t="s"/>
    </x:row>
    <x:row r="2945" spans="1:30">
      <x:c r="A2945" s="0" t="s">
        <x:v>3278</x:v>
      </x:c>
      <x:c r="B2945" s="0" t="s">
        <x:v>5876</x:v>
      </x:c>
      <x:c r="C2945" s="0" t="s">
        <x:v>1108</x:v>
      </x:c>
      <x:c r="D2945" s="4">
        <x:v>43481</x:v>
      </x:c>
      <x:c r="E2945" s="0" t="s">
        <x:v>3000</x:v>
      </x:c>
      <x:c r="F2945" s="0" t="s">
        <x:v>4121</x:v>
      </x:c>
      <x:c r="G2945" s="0" t="n">
        <x:v>15</x:v>
      </x:c>
      <x:c r="H2945" s="0" t="n">
        <x:v>30</x:v>
      </x:c>
      <x:c r="I2945" s="4">
        <x:v>43481</x:v>
      </x:c>
      <x:c r="J2945" s="0" t="s"/>
      <x:c r="K2945" s="0" t="s">
        <x:v>5877</x:v>
      </x:c>
      <x:c r="L2945" s="0" t="n">
        <x:v>30</x:v>
      </x:c>
      <x:c r="M2945" s="0" t="s"/>
      <x:c r="N2945" s="0" t="n">
        <x:v>0</x:v>
      </x:c>
      <x:c r="O2945" s="0">
        <x:f>H2945+$N$2945-$L$2945</x:f>
      </x:c>
      <x:c r="P2945" s="0" t="s">
        <x:v>5878</x:v>
      </x:c>
    </x:row>
    <x:row r="2946" spans="1:30">
      <x:c r="A2946" s="0" t="s">
        <x:v>2998</x:v>
      </x:c>
      <x:c r="B2946" s="0" t="s">
        <x:v>5876</x:v>
      </x:c>
      <x:c r="C2946" s="0" t="s">
        <x:v>1108</x:v>
      </x:c>
      <x:c r="D2946" s="4">
        <x:v>43481</x:v>
      </x:c>
      <x:c r="E2946" s="0" t="s">
        <x:v>3000</x:v>
      </x:c>
      <x:c r="F2946" s="0" t="s">
        <x:v>3008</x:v>
      </x:c>
      <x:c r="G2946" s="0" t="n">
        <x:v>650</x:v>
      </x:c>
      <x:c r="H2946" s="0" t="n">
        <x:v>8</x:v>
      </x:c>
      <x:c r="I2946" s="4">
        <x:v>43481</x:v>
      </x:c>
      <x:c r="J2946" s="0" t="s"/>
      <x:c r="K2946" s="0" t="s">
        <x:v>5877</x:v>
      </x:c>
      <x:c r="L2946" s="0" t="n">
        <x:v>8</x:v>
      </x:c>
      <x:c r="M2946" s="0" t="s"/>
      <x:c r="N2946" s="0" t="n">
        <x:v>0</x:v>
      </x:c>
      <x:c r="O2946" s="0">
        <x:f>H2946+$N$2946-$L$2946</x:f>
      </x:c>
      <x:c r="P2946" s="0" t="s">
        <x:v>5878</x:v>
      </x:c>
    </x:row>
    <x:row r="2947" spans="1:30">
      <x:c r="A2947" s="0" t="s">
        <x:v>2998</x:v>
      </x:c>
      <x:c r="B2947" s="0" t="s">
        <x:v>5876</x:v>
      </x:c>
      <x:c r="C2947" s="0" t="s">
        <x:v>1108</x:v>
      </x:c>
      <x:c r="D2947" s="4">
        <x:v>43481</x:v>
      </x:c>
      <x:c r="E2947" s="0" t="s">
        <x:v>3000</x:v>
      </x:c>
      <x:c r="F2947" s="0" t="s">
        <x:v>3033</x:v>
      </x:c>
      <x:c r="G2947" s="0" t="n">
        <x:v>7</x:v>
      </x:c>
      <x:c r="H2947" s="0" t="n">
        <x:v>50</x:v>
      </x:c>
      <x:c r="I2947" s="4">
        <x:v>43481</x:v>
      </x:c>
      <x:c r="J2947" s="0" t="s"/>
      <x:c r="K2947" s="0" t="s">
        <x:v>5877</x:v>
      </x:c>
      <x:c r="L2947" s="0" t="n">
        <x:v>50</x:v>
      </x:c>
      <x:c r="M2947" s="0" t="s"/>
      <x:c r="N2947" s="0" t="n">
        <x:v>0</x:v>
      </x:c>
      <x:c r="O2947" s="0">
        <x:f>H2947+$N$2947-$L$2947</x:f>
      </x:c>
      <x:c r="P2947" s="0" t="s">
        <x:v>5878</x:v>
      </x:c>
    </x:row>
    <x:row r="2948" spans="1:30">
      <x:c r="A2948" s="0" t="s">
        <x:v>18</x:v>
      </x:c>
      <x:c r="B2948" s="0" t="s">
        <x:v>5879</x:v>
      </x:c>
      <x:c r="C2948" s="0" t="s">
        <x:v>1108</x:v>
      </x:c>
      <x:c r="D2948" s="4">
        <x:v>43479</x:v>
      </x:c>
      <x:c r="E2948" s="0" t="s">
        <x:v>294</x:v>
      </x:c>
      <x:c r="F2948" s="0" t="s">
        <x:v>787</x:v>
      </x:c>
      <x:c r="G2948" s="0" t="n">
        <x:v>148</x:v>
      </x:c>
      <x:c r="H2948" s="0" t="n">
        <x:v>1000</x:v>
      </x:c>
      <x:c r="I2948" s="4">
        <x:v>43482</x:v>
      </x:c>
      <x:c r="J2948" s="0" t="s"/>
      <x:c r="K2948" s="0" t="s">
        <x:v>5880</x:v>
      </x:c>
      <x:c r="L2948" s="0" t="n">
        <x:v>1000</x:v>
      </x:c>
      <x:c r="M2948" s="0" t="s"/>
      <x:c r="N2948" s="0" t="n">
        <x:v>0</x:v>
      </x:c>
      <x:c r="O2948" s="0">
        <x:f>H2948+$N$2948-$L$2948</x:f>
      </x:c>
      <x:c r="P2948" s="0" t="s">
        <x:v>5881</x:v>
      </x:c>
    </x:row>
    <x:row r="2949" spans="1:30">
      <x:c r="A2949" s="0" t="s">
        <x:v>3224</x:v>
      </x:c>
      <x:c r="B2949" s="0" t="s">
        <x:v>5882</x:v>
      </x:c>
      <x:c r="C2949" s="0" t="s">
        <x:v>1108</x:v>
      </x:c>
      <x:c r="D2949" s="4">
        <x:v>43482</x:v>
      </x:c>
      <x:c r="E2949" s="0" t="s">
        <x:v>3226</x:v>
      </x:c>
      <x:c r="F2949" s="0" t="s">
        <x:v>3234</x:v>
      </x:c>
      <x:c r="G2949" s="0" t="n">
        <x:v>109.27</x:v>
      </x:c>
      <x:c r="H2949" s="0" t="n">
        <x:v>820</x:v>
      </x:c>
      <x:c r="I2949" s="4">
        <x:v>43482</x:v>
      </x:c>
      <x:c r="J2949" s="0" t="s"/>
      <x:c r="K2949" s="0" t="s">
        <x:v>5883</x:v>
      </x:c>
      <x:c r="L2949" s="0" t="n">
        <x:v>820</x:v>
      </x:c>
      <x:c r="M2949" s="0" t="s"/>
      <x:c r="N2949" s="0" t="n">
        <x:v>0</x:v>
      </x:c>
      <x:c r="O2949" s="0">
        <x:f>H2949+$N$2949-$L$2949</x:f>
      </x:c>
      <x:c r="P2949" s="0" t="s">
        <x:v>5884</x:v>
      </x:c>
    </x:row>
    <x:row r="2950" spans="1:30">
      <x:c r="A2950" s="0" t="s">
        <x:v>2939</x:v>
      </x:c>
      <x:c r="B2950" s="0" t="s">
        <x:v>5885</x:v>
      </x:c>
      <x:c r="C2950" s="0" t="s">
        <x:v>1108</x:v>
      </x:c>
      <x:c r="D2950" s="4">
        <x:v>43482</x:v>
      </x:c>
      <x:c r="E2950" s="0" t="s">
        <x:v>2941</x:v>
      </x:c>
      <x:c r="F2950" s="0" t="s">
        <x:v>2957</x:v>
      </x:c>
      <x:c r="G2950" s="0" t="n">
        <x:v>1</x:v>
      </x:c>
      <x:c r="H2950" s="0" t="n">
        <x:v>480</x:v>
      </x:c>
      <x:c r="I2950" s="4">
        <x:v>43482</x:v>
      </x:c>
      <x:c r="J2950" s="0" t="s"/>
      <x:c r="K2950" s="0" t="s">
        <x:v>5886</x:v>
      </x:c>
      <x:c r="L2950" s="0" t="n">
        <x:v>480</x:v>
      </x:c>
      <x:c r="M2950" s="0" t="s"/>
      <x:c r="N2950" s="0" t="n">
        <x:v>0</x:v>
      </x:c>
      <x:c r="O2950" s="0">
        <x:f>H2950+$N$2950-$L$2950</x:f>
      </x:c>
      <x:c r="P2950" s="0" t="s">
        <x:v>5887</x:v>
      </x:c>
    </x:row>
    <x:row r="2951" spans="1:30">
      <x:c r="A2951" s="0" t="s">
        <x:v>2939</x:v>
      </x:c>
      <x:c r="B2951" s="0" t="s">
        <x:v>5885</x:v>
      </x:c>
      <x:c r="C2951" s="0" t="s">
        <x:v>1108</x:v>
      </x:c>
      <x:c r="D2951" s="4">
        <x:v>43482</x:v>
      </x:c>
      <x:c r="E2951" s="0" t="s">
        <x:v>2941</x:v>
      </x:c>
      <x:c r="F2951" s="0" t="s">
        <x:v>3816</x:v>
      </x:c>
      <x:c r="G2951" s="0" t="n">
        <x:v>1</x:v>
      </x:c>
      <x:c r="H2951" s="0" t="n">
        <x:v>509</x:v>
      </x:c>
      <x:c r="I2951" s="4">
        <x:v>43482</x:v>
      </x:c>
      <x:c r="J2951" s="0" t="s"/>
      <x:c r="K2951" s="0" t="s">
        <x:v>5886</x:v>
      </x:c>
      <x:c r="L2951" s="0" t="n">
        <x:v>509</x:v>
      </x:c>
      <x:c r="M2951" s="0" t="s"/>
      <x:c r="N2951" s="0" t="n">
        <x:v>0</x:v>
      </x:c>
      <x:c r="O2951" s="0">
        <x:f>H2951+$N$2951-$L$2951</x:f>
      </x:c>
      <x:c r="P2951" s="0" t="s">
        <x:v>5887</x:v>
      </x:c>
    </x:row>
    <x:row r="2952" spans="1:30">
      <x:c r="A2952" s="0" t="s">
        <x:v>2939</x:v>
      </x:c>
      <x:c r="B2952" s="0" t="s">
        <x:v>5888</x:v>
      </x:c>
      <x:c r="C2952" s="0" t="s">
        <x:v>1108</x:v>
      </x:c>
      <x:c r="D2952" s="4">
        <x:v>43482</x:v>
      </x:c>
      <x:c r="E2952" s="0" t="s">
        <x:v>2969</x:v>
      </x:c>
      <x:c r="F2952" s="0" t="s">
        <x:v>5743</x:v>
      </x:c>
      <x:c r="G2952" s="0" t="n">
        <x:v>1</x:v>
      </x:c>
      <x:c r="H2952" s="0" t="n">
        <x:v>268</x:v>
      </x:c>
      <x:c r="I2952" s="4">
        <x:v>43482</x:v>
      </x:c>
      <x:c r="J2952" s="0" t="s"/>
      <x:c r="K2952" s="0" t="s">
        <x:v>5889</x:v>
      </x:c>
      <x:c r="L2952" s="0" t="n">
        <x:v>268</x:v>
      </x:c>
      <x:c r="M2952" s="0" t="s"/>
      <x:c r="N2952" s="0" t="n">
        <x:v>0</x:v>
      </x:c>
      <x:c r="O2952" s="0">
        <x:f>H2952+$N$2952-$L$2952</x:f>
      </x:c>
      <x:c r="P2952" s="0" t="s">
        <x:v>5890</x:v>
      </x:c>
    </x:row>
    <x:row r="2953" spans="1:30">
      <x:c r="A2953" s="0" t="s">
        <x:v>2998</x:v>
      </x:c>
      <x:c r="B2953" s="0" t="s">
        <x:v>5891</x:v>
      </x:c>
      <x:c r="C2953" s="0" t="s">
        <x:v>1108</x:v>
      </x:c>
      <x:c r="D2953" s="4">
        <x:v>43483</x:v>
      </x:c>
      <x:c r="E2953" s="0" t="s">
        <x:v>3000</x:v>
      </x:c>
      <x:c r="F2953" s="0" t="s">
        <x:v>4381</x:v>
      </x:c>
      <x:c r="G2953" s="0" t="n">
        <x:v>140</x:v>
      </x:c>
      <x:c r="H2953" s="0" t="n">
        <x:v>1</x:v>
      </x:c>
      <x:c r="I2953" s="4">
        <x:v>43483</x:v>
      </x:c>
      <x:c r="J2953" s="0" t="s"/>
      <x:c r="K2953" s="0" t="s">
        <x:v>5892</x:v>
      </x:c>
      <x:c r="L2953" s="0" t="n">
        <x:v>1</x:v>
      </x:c>
      <x:c r="M2953" s="0" t="s"/>
      <x:c r="N2953" s="0" t="n">
        <x:v>0</x:v>
      </x:c>
      <x:c r="O2953" s="0">
        <x:f>H2953+$N$2953-$L$2953</x:f>
      </x:c>
      <x:c r="P2953" s="0" t="s">
        <x:v>5893</x:v>
      </x:c>
    </x:row>
    <x:row r="2954" spans="1:30">
      <x:c r="A2954" s="0" t="s">
        <x:v>2998</x:v>
      </x:c>
      <x:c r="B2954" s="0" t="s">
        <x:v>5891</x:v>
      </x:c>
      <x:c r="C2954" s="0" t="s">
        <x:v>1108</x:v>
      </x:c>
      <x:c r="D2954" s="4">
        <x:v>43483</x:v>
      </x:c>
      <x:c r="E2954" s="0" t="s">
        <x:v>3000</x:v>
      </x:c>
      <x:c r="F2954" s="0" t="s">
        <x:v>3033</x:v>
      </x:c>
      <x:c r="G2954" s="0" t="n">
        <x:v>7</x:v>
      </x:c>
      <x:c r="H2954" s="0" t="n">
        <x:v>100</x:v>
      </x:c>
      <x:c r="I2954" s="4">
        <x:v>43483</x:v>
      </x:c>
      <x:c r="J2954" s="0" t="s"/>
      <x:c r="K2954" s="0" t="s">
        <x:v>5892</x:v>
      </x:c>
      <x:c r="L2954" s="0" t="n">
        <x:v>100</x:v>
      </x:c>
      <x:c r="M2954" s="0" t="s"/>
      <x:c r="N2954" s="0" t="n">
        <x:v>0</x:v>
      </x:c>
      <x:c r="O2954" s="0">
        <x:f>H2954+$N$2954-$L$2954</x:f>
      </x:c>
      <x:c r="P2954" s="0" t="s">
        <x:v>5893</x:v>
      </x:c>
    </x:row>
    <x:row r="2955" spans="1:30">
      <x:c r="A2955" s="0" t="s">
        <x:v>2998</x:v>
      </x:c>
      <x:c r="B2955" s="0" t="s">
        <x:v>5891</x:v>
      </x:c>
      <x:c r="C2955" s="0" t="s">
        <x:v>1108</x:v>
      </x:c>
      <x:c r="D2955" s="4">
        <x:v>43483</x:v>
      </x:c>
      <x:c r="E2955" s="0" t="s">
        <x:v>3000</x:v>
      </x:c>
      <x:c r="F2955" s="0" t="s">
        <x:v>3042</x:v>
      </x:c>
      <x:c r="G2955" s="0" t="n">
        <x:v>21</x:v>
      </x:c>
      <x:c r="H2955" s="0" t="n">
        <x:v>50</x:v>
      </x:c>
      <x:c r="I2955" s="4">
        <x:v>43483</x:v>
      </x:c>
      <x:c r="J2955" s="0" t="s"/>
      <x:c r="K2955" s="0" t="s">
        <x:v>5892</x:v>
      </x:c>
      <x:c r="L2955" s="0" t="n">
        <x:v>50</x:v>
      </x:c>
      <x:c r="M2955" s="0" t="s"/>
      <x:c r="N2955" s="0" t="n">
        <x:v>0</x:v>
      </x:c>
      <x:c r="O2955" s="0">
        <x:f>H2955+$N$2955-$L$2955</x:f>
      </x:c>
      <x:c r="P2955" s="0" t="s">
        <x:v>5893</x:v>
      </x:c>
    </x:row>
    <x:row r="2956" spans="1:30">
      <x:c r="A2956" s="0" t="s">
        <x:v>2998</x:v>
      </x:c>
      <x:c r="B2956" s="0" t="s">
        <x:v>5891</x:v>
      </x:c>
      <x:c r="C2956" s="0" t="s">
        <x:v>1108</x:v>
      </x:c>
      <x:c r="D2956" s="4">
        <x:v>43483</x:v>
      </x:c>
      <x:c r="E2956" s="0" t="s">
        <x:v>3000</x:v>
      </x:c>
      <x:c r="F2956" s="0" t="s">
        <x:v>3031</x:v>
      </x:c>
      <x:c r="G2956" s="0" t="n">
        <x:v>23</x:v>
      </x:c>
      <x:c r="H2956" s="0" t="n">
        <x:v>50</x:v>
      </x:c>
      <x:c r="I2956" s="4">
        <x:v>43483</x:v>
      </x:c>
      <x:c r="J2956" s="0" t="s"/>
      <x:c r="K2956" s="0" t="s">
        <x:v>5892</x:v>
      </x:c>
      <x:c r="L2956" s="0" t="n">
        <x:v>50</x:v>
      </x:c>
      <x:c r="M2956" s="0" t="s"/>
      <x:c r="N2956" s="0" t="n">
        <x:v>0</x:v>
      </x:c>
      <x:c r="O2956" s="0">
        <x:f>H2956+$N$2956-$L$2956</x:f>
      </x:c>
      <x:c r="P2956" s="0" t="s">
        <x:v>5893</x:v>
      </x:c>
    </x:row>
    <x:row r="2957" spans="1:30">
      <x:c r="A2957" s="0" t="s">
        <x:v>2998</x:v>
      </x:c>
      <x:c r="B2957" s="0" t="s">
        <x:v>5891</x:v>
      </x:c>
      <x:c r="C2957" s="0" t="s">
        <x:v>1108</x:v>
      </x:c>
      <x:c r="D2957" s="4">
        <x:v>43483</x:v>
      </x:c>
      <x:c r="E2957" s="0" t="s">
        <x:v>3000</x:v>
      </x:c>
      <x:c r="F2957" s="0" t="s">
        <x:v>3027</x:v>
      </x:c>
      <x:c r="G2957" s="0" t="n">
        <x:v>70</x:v>
      </x:c>
      <x:c r="H2957" s="0" t="n">
        <x:v>10</x:v>
      </x:c>
      <x:c r="I2957" s="4">
        <x:v>43483</x:v>
      </x:c>
      <x:c r="J2957" s="0" t="s"/>
      <x:c r="K2957" s="0" t="s">
        <x:v>5892</x:v>
      </x:c>
      <x:c r="L2957" s="0" t="n">
        <x:v>10</x:v>
      </x:c>
      <x:c r="M2957" s="0" t="s"/>
      <x:c r="N2957" s="0" t="n">
        <x:v>0</x:v>
      </x:c>
      <x:c r="O2957" s="0">
        <x:f>H2957+$N$2957-$L$2957</x:f>
      </x:c>
      <x:c r="P2957" s="0" t="s">
        <x:v>5893</x:v>
      </x:c>
    </x:row>
    <x:row r="2958" spans="1:30">
      <x:c r="A2958" s="0" t="s">
        <x:v>2939</x:v>
      </x:c>
      <x:c r="B2958" s="0" t="s">
        <x:v>5894</x:v>
      </x:c>
      <x:c r="C2958" s="0" t="s">
        <x:v>1108</x:v>
      </x:c>
      <x:c r="D2958" s="4">
        <x:v>43482</x:v>
      </x:c>
      <x:c r="E2958" s="0" t="s">
        <x:v>2962</x:v>
      </x:c>
      <x:c r="F2958" s="0" t="s">
        <x:v>5743</x:v>
      </x:c>
      <x:c r="G2958" s="0" t="n">
        <x:v>1</x:v>
      </x:c>
      <x:c r="H2958" s="0" t="n">
        <x:v>658.5</x:v>
      </x:c>
      <x:c r="I2958" s="4">
        <x:v>43483</x:v>
      </x:c>
      <x:c r="J2958" s="0" t="s"/>
      <x:c r="K2958" s="0" t="s">
        <x:v>5895</x:v>
      </x:c>
      <x:c r="L2958" s="0" t="n">
        <x:v>658.5</x:v>
      </x:c>
      <x:c r="M2958" s="0" t="s"/>
      <x:c r="N2958" s="0" t="n">
        <x:v>0</x:v>
      </x:c>
      <x:c r="O2958" s="0">
        <x:f>H2958+$N$2958-$L$2958</x:f>
      </x:c>
      <x:c r="P2958" s="0" t="s">
        <x:v>5896</x:v>
      </x:c>
    </x:row>
    <x:row r="2959" spans="1:30">
      <x:c r="A2959" s="0" t="s">
        <x:v>3880</x:v>
      </x:c>
      <x:c r="B2959" s="0" t="s">
        <x:v>5897</x:v>
      </x:c>
      <x:c r="C2959" s="0" t="s">
        <x:v>1108</x:v>
      </x:c>
      <x:c r="D2959" s="4">
        <x:v>43483</x:v>
      </x:c>
      <x:c r="E2959" s="0" t="s">
        <x:v>3000</x:v>
      </x:c>
      <x:c r="F2959" s="0" t="s">
        <x:v>5898</x:v>
      </x:c>
      <x:c r="G2959" s="0" t="n">
        <x:v>1</x:v>
      </x:c>
      <x:c r="H2959" s="0" t="n">
        <x:v>50</x:v>
      </x:c>
      <x:c r="I2959" s="4">
        <x:v>43484</x:v>
      </x:c>
      <x:c r="J2959" s="0" t="s"/>
      <x:c r="K2959" s="0" t="s">
        <x:v>5899</x:v>
      </x:c>
      <x:c r="L2959" s="0" t="n">
        <x:v>50</x:v>
      </x:c>
      <x:c r="M2959" s="0" t="s"/>
      <x:c r="N2959" s="0" t="n">
        <x:v>0</x:v>
      </x:c>
      <x:c r="O2959" s="0">
        <x:f>H2959+$N$2959-$L$2959</x:f>
      </x:c>
      <x:c r="P2959" s="0" t="s">
        <x:v>5900</x:v>
      </x:c>
    </x:row>
    <x:row r="2960" spans="1:30">
      <x:c r="A2960" s="0" t="s">
        <x:v>3224</x:v>
      </x:c>
      <x:c r="B2960" s="0" t="s">
        <x:v>5901</x:v>
      </x:c>
      <x:c r="C2960" s="0" t="s">
        <x:v>1108</x:v>
      </x:c>
      <x:c r="D2960" s="4">
        <x:v>43484</x:v>
      </x:c>
      <x:c r="E2960" s="0" t="s">
        <x:v>3959</x:v>
      </x:c>
      <x:c r="F2960" s="0" t="s">
        <x:v>3960</x:v>
      </x:c>
      <x:c r="G2960" s="0" t="n">
        <x:v>1</x:v>
      </x:c>
      <x:c r="H2960" s="0" t="n">
        <x:v>700</x:v>
      </x:c>
      <x:c r="I2960" s="4">
        <x:v>43484</x:v>
      </x:c>
      <x:c r="J2960" s="0" t="s"/>
      <x:c r="K2960" s="0" t="s">
        <x:v>5902</x:v>
      </x:c>
      <x:c r="L2960" s="0" t="n">
        <x:v>700</x:v>
      </x:c>
      <x:c r="M2960" s="0" t="s"/>
      <x:c r="N2960" s="0" t="n">
        <x:v>0</x:v>
      </x:c>
      <x:c r="O2960" s="0">
        <x:f>H2960+$N$2960-$L$2960</x:f>
      </x:c>
      <x:c r="P2960" s="0" t="s">
        <x:v>5903</x:v>
      </x:c>
    </x:row>
    <x:row r="2961" spans="1:30">
      <x:c r="A2961" s="0" t="s">
        <x:v>3224</x:v>
      </x:c>
      <x:c r="B2961" s="0" t="s">
        <x:v>5901</x:v>
      </x:c>
      <x:c r="C2961" s="0" t="s">
        <x:v>1108</x:v>
      </x:c>
      <x:c r="D2961" s="4">
        <x:v>43484</x:v>
      </x:c>
      <x:c r="E2961" s="0" t="s">
        <x:v>3959</x:v>
      </x:c>
      <x:c r="F2961" s="0" t="s">
        <x:v>3255</x:v>
      </x:c>
      <x:c r="G2961" s="0" t="n">
        <x:v>1</x:v>
      </x:c>
      <x:c r="H2961" s="0" t="n">
        <x:v>200</x:v>
      </x:c>
      <x:c r="I2961" s="4">
        <x:v>43484</x:v>
      </x:c>
      <x:c r="J2961" s="0" t="s"/>
      <x:c r="K2961" s="0" t="s">
        <x:v>5902</x:v>
      </x:c>
      <x:c r="L2961" s="0" t="n">
        <x:v>200</x:v>
      </x:c>
      <x:c r="M2961" s="0" t="s"/>
      <x:c r="N2961" s="0" t="n">
        <x:v>0</x:v>
      </x:c>
      <x:c r="O2961" s="0">
        <x:f>H2961+$N$2961-$L$2961</x:f>
      </x:c>
      <x:c r="P2961" s="0" t="s">
        <x:v>5903</x:v>
      </x:c>
    </x:row>
    <x:row r="2962" spans="1:30">
      <x:c r="A2962" s="0" t="s">
        <x:v>2939</x:v>
      </x:c>
      <x:c r="B2962" s="0" t="s">
        <x:v>5904</x:v>
      </x:c>
      <x:c r="C2962" s="0" t="s">
        <x:v>1108</x:v>
      </x:c>
      <x:c r="D2962" s="4">
        <x:v>43484</x:v>
      </x:c>
      <x:c r="E2962" s="0" t="s">
        <x:v>5647</x:v>
      </x:c>
      <x:c r="F2962" s="0" t="s">
        <x:v>5905</x:v>
      </x:c>
      <x:c r="G2962" s="0" t="n">
        <x:v>1</x:v>
      </x:c>
      <x:c r="H2962" s="0" t="n">
        <x:v>209</x:v>
      </x:c>
      <x:c r="I2962" s="4">
        <x:v>43484</x:v>
      </x:c>
      <x:c r="J2962" s="0" t="s"/>
      <x:c r="K2962" s="0" t="s">
        <x:v>5906</x:v>
      </x:c>
      <x:c r="L2962" s="0" t="n">
        <x:v>209</x:v>
      </x:c>
      <x:c r="M2962" s="0" t="s"/>
      <x:c r="N2962" s="0" t="n">
        <x:v>0</x:v>
      </x:c>
      <x:c r="O2962" s="0">
        <x:f>H2962+$N$2962-$L$2962</x:f>
      </x:c>
      <x:c r="P2962" s="0" t="s">
        <x:v>5907</x:v>
      </x:c>
    </x:row>
    <x:row r="2963" spans="1:30">
      <x:c r="A2963" s="0" t="s">
        <x:v>18</x:v>
      </x:c>
      <x:c r="B2963" s="0" t="s">
        <x:v>5908</x:v>
      </x:c>
      <x:c r="C2963" s="0" t="s">
        <x:v>1108</x:v>
      </x:c>
      <x:c r="D2963" s="4">
        <x:v>43482</x:v>
      </x:c>
      <x:c r="E2963" s="0" t="s">
        <x:v>2218</x:v>
      </x:c>
      <x:c r="F2963" s="0" t="s">
        <x:v>889</x:v>
      </x:c>
      <x:c r="G2963" s="0" t="n">
        <x:v>119</x:v>
      </x:c>
      <x:c r="H2963" s="0" t="n">
        <x:v>500</x:v>
      </x:c>
      <x:c r="I2963" s="4">
        <x:v>43484</x:v>
      </x:c>
      <x:c r="J2963" s="0" t="s"/>
      <x:c r="K2963" s="0" t="s">
        <x:v>5909</x:v>
      </x:c>
      <x:c r="L2963" s="0" t="n">
        <x:v>500</x:v>
      </x:c>
      <x:c r="M2963" s="0" t="s"/>
      <x:c r="N2963" s="0" t="n">
        <x:v>0</x:v>
      </x:c>
      <x:c r="O2963" s="0">
        <x:f>H2963+$N$2963-$L$2963</x:f>
      </x:c>
      <x:c r="P2963" s="0" t="s">
        <x:v>5910</x:v>
      </x:c>
    </x:row>
    <x:row r="2964" spans="1:30">
      <x:c r="A2964" s="0" t="s">
        <x:v>2939</x:v>
      </x:c>
      <x:c r="B2964" s="0" t="s">
        <x:v>5911</x:v>
      </x:c>
      <x:c r="C2964" s="0" t="s">
        <x:v>1108</x:v>
      </x:c>
      <x:c r="D2964" s="4">
        <x:v>43486</x:v>
      </x:c>
      <x:c r="E2964" s="0" t="s">
        <x:v>5647</x:v>
      </x:c>
      <x:c r="F2964" s="0" t="s">
        <x:v>5905</x:v>
      </x:c>
      <x:c r="G2964" s="0" t="n">
        <x:v>1</x:v>
      </x:c>
      <x:c r="H2964" s="0" t="n">
        <x:v>112</x:v>
      </x:c>
      <x:c r="I2964" s="4">
        <x:v>43486</x:v>
      </x:c>
      <x:c r="J2964" s="0" t="s"/>
      <x:c r="K2964" s="0" t="s">
        <x:v>5912</x:v>
      </x:c>
      <x:c r="L2964" s="0" t="n">
        <x:v>112</x:v>
      </x:c>
      <x:c r="M2964" s="0" t="s"/>
      <x:c r="N2964" s="0" t="n">
        <x:v>0</x:v>
      </x:c>
      <x:c r="O2964" s="0">
        <x:f>H2964+$N$2964-$L$2964</x:f>
      </x:c>
      <x:c r="P2964" s="0" t="s">
        <x:v>5913</x:v>
      </x:c>
    </x:row>
    <x:row r="2965" spans="1:30">
      <x:c r="A2965" s="0" t="s">
        <x:v>3278</x:v>
      </x:c>
      <x:c r="B2965" s="0" t="s">
        <x:v>5914</x:v>
      </x:c>
      <x:c r="C2965" s="0" t="s">
        <x:v>1108</x:v>
      </x:c>
      <x:c r="D2965" s="4">
        <x:v>43486</x:v>
      </x:c>
      <x:c r="E2965" s="0" t="s">
        <x:v>3280</x:v>
      </x:c>
      <x:c r="F2965" s="0" t="s">
        <x:v>5915</x:v>
      </x:c>
      <x:c r="G2965" s="0" t="n">
        <x:v>98</x:v>
      </x:c>
      <x:c r="H2965" s="0" t="n">
        <x:v>184.75</x:v>
      </x:c>
      <x:c r="I2965" s="4">
        <x:v>43487</x:v>
      </x:c>
      <x:c r="J2965" s="0" t="s"/>
      <x:c r="K2965" s="0" t="s">
        <x:v>5916</x:v>
      </x:c>
      <x:c r="L2965" s="0" t="n">
        <x:v>184.75</x:v>
      </x:c>
      <x:c r="M2965" s="0" t="s"/>
      <x:c r="N2965" s="0" t="n">
        <x:v>0</x:v>
      </x:c>
      <x:c r="O2965" s="0">
        <x:f>H2965+$N$2965-$L$2965</x:f>
      </x:c>
      <x:c r="P2965" s="0" t="s">
        <x:v>5917</x:v>
      </x:c>
    </x:row>
    <x:row r="2966" spans="1:30">
      <x:c r="A2966" s="0" t="s">
        <x:v>3278</x:v>
      </x:c>
      <x:c r="B2966" s="0" t="s">
        <x:v>5914</x:v>
      </x:c>
      <x:c r="C2966" s="0" t="s">
        <x:v>1108</x:v>
      </x:c>
      <x:c r="D2966" s="4">
        <x:v>43486</x:v>
      </x:c>
      <x:c r="E2966" s="0" t="s">
        <x:v>3280</x:v>
      </x:c>
      <x:c r="F2966" s="0" t="s">
        <x:v>5918</x:v>
      </x:c>
      <x:c r="G2966" s="0" t="n">
        <x:v>98</x:v>
      </x:c>
      <x:c r="H2966" s="0" t="n">
        <x:v>74.9</x:v>
      </x:c>
      <x:c r="I2966" s="4">
        <x:v>43487</x:v>
      </x:c>
      <x:c r="J2966" s="0" t="s"/>
      <x:c r="K2966" s="0" t="s">
        <x:v>5916</x:v>
      </x:c>
      <x:c r="L2966" s="0" t="n">
        <x:v>74.9</x:v>
      </x:c>
      <x:c r="M2966" s="0" t="s"/>
      <x:c r="N2966" s="0" t="n">
        <x:v>0</x:v>
      </x:c>
      <x:c r="O2966" s="0">
        <x:f>H2966+$N$2966-$L$2966</x:f>
      </x:c>
      <x:c r="P2966" s="0" t="s">
        <x:v>5917</x:v>
      </x:c>
    </x:row>
    <x:row r="2967" spans="1:30">
      <x:c r="A2967" s="0" t="s">
        <x:v>3224</x:v>
      </x:c>
      <x:c r="B2967" s="0" t="s">
        <x:v>5919</x:v>
      </x:c>
      <x:c r="C2967" s="0" t="s">
        <x:v>1108</x:v>
      </x:c>
      <x:c r="D2967" s="4">
        <x:v>43487</x:v>
      </x:c>
      <x:c r="E2967" s="0" t="s">
        <x:v>3226</x:v>
      </x:c>
      <x:c r="F2967" s="0" t="s">
        <x:v>3227</x:v>
      </x:c>
      <x:c r="G2967" s="0" t="n">
        <x:v>80</x:v>
      </x:c>
      <x:c r="H2967" s="0" t="n">
        <x:v>440</x:v>
      </x:c>
      <x:c r="I2967" s="4">
        <x:v>43487</x:v>
      </x:c>
      <x:c r="J2967" s="0" t="s"/>
      <x:c r="K2967" s="0" t="s">
        <x:v>5920</x:v>
      </x:c>
      <x:c r="L2967" s="0" t="n">
        <x:v>440</x:v>
      </x:c>
      <x:c r="M2967" s="0" t="s"/>
      <x:c r="N2967" s="0" t="n">
        <x:v>0</x:v>
      </x:c>
      <x:c r="O2967" s="0">
        <x:f>H2967+$N$2967-$L$2967</x:f>
      </x:c>
      <x:c r="P2967" s="0" t="s">
        <x:v>5921</x:v>
      </x:c>
    </x:row>
    <x:row r="2968" spans="1:30">
      <x:c r="A2968" s="0" t="s">
        <x:v>3224</x:v>
      </x:c>
      <x:c r="B2968" s="0" t="s">
        <x:v>5919</x:v>
      </x:c>
      <x:c r="C2968" s="0" t="s">
        <x:v>1108</x:v>
      </x:c>
      <x:c r="D2968" s="4">
        <x:v>43487</x:v>
      </x:c>
      <x:c r="E2968" s="0" t="s">
        <x:v>3226</x:v>
      </x:c>
      <x:c r="F2968" s="0" t="s">
        <x:v>3251</x:v>
      </x:c>
      <x:c r="G2968" s="0" t="n">
        <x:v>70</x:v>
      </x:c>
      <x:c r="H2968" s="0" t="n">
        <x:v>880</x:v>
      </x:c>
      <x:c r="I2968" s="4">
        <x:v>43487</x:v>
      </x:c>
      <x:c r="J2968" s="0" t="s"/>
      <x:c r="K2968" s="0" t="s">
        <x:v>5922</x:v>
      </x:c>
      <x:c r="L2968" s="0" t="n">
        <x:v>880</x:v>
      </x:c>
      <x:c r="M2968" s="0" t="s"/>
      <x:c r="N2968" s="0" t="n">
        <x:v>0</x:v>
      </x:c>
      <x:c r="O2968" s="0">
        <x:f>H2968+$N$2968-$L$2968</x:f>
      </x:c>
      <x:c r="P2968" s="0" t="s">
        <x:v>5923</x:v>
      </x:c>
    </x:row>
    <x:row r="2969" spans="1:30">
      <x:c r="A2969" s="0" t="s">
        <x:v>3224</x:v>
      </x:c>
      <x:c r="B2969" s="0" t="s">
        <x:v>5919</x:v>
      </x:c>
      <x:c r="C2969" s="0" t="s">
        <x:v>1108</x:v>
      </x:c>
      <x:c r="D2969" s="4">
        <x:v>43487</x:v>
      </x:c>
      <x:c r="E2969" s="0" t="s">
        <x:v>3226</x:v>
      </x:c>
      <x:c r="F2969" s="0" t="s">
        <x:v>3230</x:v>
      </x:c>
      <x:c r="G2969" s="0" t="n">
        <x:v>69</x:v>
      </x:c>
      <x:c r="H2969" s="0" t="n">
        <x:v>1320</x:v>
      </x:c>
      <x:c r="I2969" s="4">
        <x:v>43487</x:v>
      </x:c>
      <x:c r="J2969" s="0" t="s"/>
      <x:c r="K2969" s="0" t="s">
        <x:v>5920</x:v>
      </x:c>
      <x:c r="L2969" s="0" t="n">
        <x:v>1320</x:v>
      </x:c>
      <x:c r="M2969" s="0" t="s"/>
      <x:c r="N2969" s="0" t="n">
        <x:v>0</x:v>
      </x:c>
      <x:c r="O2969" s="0">
        <x:f>H2969+$N$2969-$L$2969</x:f>
      </x:c>
      <x:c r="P2969" s="0" t="s">
        <x:v>5921</x:v>
      </x:c>
    </x:row>
    <x:row r="2970" spans="1:30">
      <x:c r="A2970" s="0" t="s">
        <x:v>2939</x:v>
      </x:c>
      <x:c r="B2970" s="0" t="s">
        <x:v>5924</x:v>
      </x:c>
      <x:c r="C2970" s="0" t="s">
        <x:v>20</x:v>
      </x:c>
      <x:c r="D2970" s="4">
        <x:v>43487</x:v>
      </x:c>
      <x:c r="E2970" s="0" t="s">
        <x:v>2962</x:v>
      </x:c>
      <x:c r="F2970" s="0" t="s">
        <x:v>5744</x:v>
      </x:c>
      <x:c r="G2970" s="0" t="n">
        <x:v>70</x:v>
      </x:c>
      <x:c r="H2970" s="0" t="n">
        <x:v>320.5</x:v>
      </x:c>
      <x:c r="I2970" s="4">
        <x:v>43487</x:v>
      </x:c>
      <x:c r="J2970" s="0" t="s"/>
      <x:c r="K2970" s="0" t="s">
        <x:v>5925</x:v>
      </x:c>
      <x:c r="L2970" s="0" t="n">
        <x:v>32.5</x:v>
      </x:c>
      <x:c r="M2970" s="0" t="s"/>
      <x:c r="N2970" s="0" t="n">
        <x:v>0</x:v>
      </x:c>
      <x:c r="O2970" s="0">
        <x:f>H2970+$N$2970-$L$2970</x:f>
      </x:c>
      <x:c r="P2970" s="0" t="s">
        <x:v>5926</x:v>
      </x:c>
    </x:row>
    <x:row r="2971" spans="1:30">
      <x:c r="A2971" s="0" t="s">
        <x:v>2939</x:v>
      </x:c>
      <x:c r="B2971" s="0" t="s">
        <x:v>5924</x:v>
      </x:c>
      <x:c r="C2971" s="0" t="s">
        <x:v>20</x:v>
      </x:c>
      <x:c r="D2971" s="4">
        <x:v>43487</x:v>
      </x:c>
      <x:c r="E2971" s="0" t="s">
        <x:v>2962</x:v>
      </x:c>
      <x:c r="F2971" s="0" t="s">
        <x:v>5744</x:v>
      </x:c>
      <x:c r="G2971" s="0" t="n">
        <x:v>70</x:v>
      </x:c>
      <x:c r="H2971" s="0" t="n">
        <x:v>320.5</x:v>
      </x:c>
      <x:c r="I2971" s="4">
        <x:v>43487</x:v>
      </x:c>
      <x:c r="J2971" s="0" t="s"/>
      <x:c r="K2971" s="0" t="s">
        <x:v>5927</x:v>
      </x:c>
      <x:c r="L2971" s="0" t="n">
        <x:v>136</x:v>
      </x:c>
      <x:c r="M2971" s="0" t="s"/>
      <x:c r="N2971" s="0" t="n">
        <x:v>0</x:v>
      </x:c>
      <x:c r="O2971" s="0">
        <x:f>O2970+$N$2971-$L$2971</x:f>
      </x:c>
      <x:c r="P2971" s="0" t="s">
        <x:v>5928</x:v>
      </x:c>
    </x:row>
    <x:row r="2972" spans="1:30">
      <x:c r="A2972" s="0" t="s">
        <x:v>2939</x:v>
      </x:c>
      <x:c r="B2972" s="0" t="s">
        <x:v>5924</x:v>
      </x:c>
      <x:c r="C2972" s="0" t="s">
        <x:v>20</x:v>
      </x:c>
      <x:c r="D2972" s="4">
        <x:v>43487</x:v>
      </x:c>
      <x:c r="E2972" s="0" t="s">
        <x:v>2962</x:v>
      </x:c>
      <x:c r="F2972" s="0" t="s">
        <x:v>5743</x:v>
      </x:c>
      <x:c r="G2972" s="0" t="n">
        <x:v>66</x:v>
      </x:c>
      <x:c r="H2972" s="0" t="n">
        <x:v>1301</x:v>
      </x:c>
      <x:c r="I2972" s="4">
        <x:v>43487</x:v>
      </x:c>
      <x:c r="J2972" s="0" t="s"/>
      <x:c r="K2972" s="0" t="s">
        <x:v>5925</x:v>
      </x:c>
      <x:c r="L2972" s="0" t="n">
        <x:v>1301</x:v>
      </x:c>
      <x:c r="M2972" s="0" t="s"/>
      <x:c r="N2972" s="0" t="n">
        <x:v>0</x:v>
      </x:c>
      <x:c r="O2972" s="0">
        <x:f>H2972+$N$2972-$L$2972</x:f>
      </x:c>
      <x:c r="P2972" s="0" t="s">
        <x:v>5926</x:v>
      </x:c>
    </x:row>
    <x:row r="2973" spans="1:30">
      <x:c r="A2973" s="0" t="s">
        <x:v>2998</x:v>
      </x:c>
      <x:c r="B2973" s="0" t="s">
        <x:v>5929</x:v>
      </x:c>
      <x:c r="C2973" s="0" t="s">
        <x:v>1108</x:v>
      </x:c>
      <x:c r="D2973" s="4">
        <x:v>43487</x:v>
      </x:c>
      <x:c r="E2973" s="0" t="s">
        <x:v>3000</x:v>
      </x:c>
      <x:c r="F2973" s="0" t="s">
        <x:v>4991</x:v>
      </x:c>
      <x:c r="G2973" s="0" t="n">
        <x:v>90</x:v>
      </x:c>
      <x:c r="H2973" s="0" t="n">
        <x:v>3</x:v>
      </x:c>
      <x:c r="I2973" s="4">
        <x:v>43487</x:v>
      </x:c>
      <x:c r="J2973" s="0" t="s"/>
      <x:c r="K2973" s="0" t="s">
        <x:v>5930</x:v>
      </x:c>
      <x:c r="L2973" s="0" t="n">
        <x:v>3</x:v>
      </x:c>
      <x:c r="M2973" s="0" t="s"/>
      <x:c r="N2973" s="0" t="n">
        <x:v>0</x:v>
      </x:c>
      <x:c r="O2973" s="0">
        <x:f>H2973+$N$2973-$L$2973</x:f>
      </x:c>
      <x:c r="P2973" s="0" t="s">
        <x:v>5931</x:v>
      </x:c>
    </x:row>
    <x:row r="2974" spans="1:30">
      <x:c r="A2974" s="0" t="s">
        <x:v>2998</x:v>
      </x:c>
      <x:c r="B2974" s="0" t="s">
        <x:v>5929</x:v>
      </x:c>
      <x:c r="C2974" s="0" t="s">
        <x:v>1108</x:v>
      </x:c>
      <x:c r="D2974" s="4">
        <x:v>43487</x:v>
      </x:c>
      <x:c r="E2974" s="0" t="s">
        <x:v>3000</x:v>
      </x:c>
      <x:c r="F2974" s="0" t="s">
        <x:v>4368</x:v>
      </x:c>
      <x:c r="G2974" s="0" t="n">
        <x:v>170</x:v>
      </x:c>
      <x:c r="H2974" s="0" t="n">
        <x:v>5</x:v>
      </x:c>
      <x:c r="I2974" s="4">
        <x:v>43487</x:v>
      </x:c>
      <x:c r="J2974" s="0" t="s"/>
      <x:c r="K2974" s="0" t="s">
        <x:v>5930</x:v>
      </x:c>
      <x:c r="L2974" s="0" t="n">
        <x:v>5</x:v>
      </x:c>
      <x:c r="M2974" s="0" t="s"/>
      <x:c r="N2974" s="0" t="n">
        <x:v>0</x:v>
      </x:c>
      <x:c r="O2974" s="0">
        <x:f>H2974+$N$2974-$L$2974</x:f>
      </x:c>
      <x:c r="P2974" s="0" t="s">
        <x:v>5931</x:v>
      </x:c>
    </x:row>
    <x:row r="2975" spans="1:30">
      <x:c r="A2975" s="0" t="s">
        <x:v>2998</x:v>
      </x:c>
      <x:c r="B2975" s="0" t="s">
        <x:v>5929</x:v>
      </x:c>
      <x:c r="C2975" s="0" t="s">
        <x:v>1108</x:v>
      </x:c>
      <x:c r="D2975" s="4">
        <x:v>43487</x:v>
      </x:c>
      <x:c r="E2975" s="0" t="s">
        <x:v>3000</x:v>
      </x:c>
      <x:c r="F2975" s="0" t="s">
        <x:v>4336</x:v>
      </x:c>
      <x:c r="G2975" s="0" t="n">
        <x:v>45</x:v>
      </x:c>
      <x:c r="H2975" s="0" t="n">
        <x:v>10</x:v>
      </x:c>
      <x:c r="I2975" s="4">
        <x:v>43487</x:v>
      </x:c>
      <x:c r="J2975" s="0" t="s"/>
      <x:c r="K2975" s="0" t="s">
        <x:v>5930</x:v>
      </x:c>
      <x:c r="L2975" s="0" t="n">
        <x:v>10</x:v>
      </x:c>
      <x:c r="M2975" s="0" t="s"/>
      <x:c r="N2975" s="0" t="n">
        <x:v>0</x:v>
      </x:c>
      <x:c r="O2975" s="0">
        <x:f>H2975+$N$2975-$L$2975</x:f>
      </x:c>
      <x:c r="P2975" s="0" t="s">
        <x:v>5931</x:v>
      </x:c>
    </x:row>
    <x:row r="2976" spans="1:30">
      <x:c r="A2976" s="0" t="s">
        <x:v>2998</x:v>
      </x:c>
      <x:c r="B2976" s="0" t="s">
        <x:v>5929</x:v>
      </x:c>
      <x:c r="C2976" s="0" t="s">
        <x:v>1108</x:v>
      </x:c>
      <x:c r="D2976" s="4">
        <x:v>43487</x:v>
      </x:c>
      <x:c r="E2976" s="0" t="s">
        <x:v>3000</x:v>
      </x:c>
      <x:c r="F2976" s="0" t="s">
        <x:v>4329</x:v>
      </x:c>
      <x:c r="G2976" s="0" t="n">
        <x:v>75</x:v>
      </x:c>
      <x:c r="H2976" s="0" t="n">
        <x:v>10</x:v>
      </x:c>
      <x:c r="I2976" s="4">
        <x:v>43487</x:v>
      </x:c>
      <x:c r="J2976" s="0" t="s"/>
      <x:c r="K2976" s="0" t="s">
        <x:v>5930</x:v>
      </x:c>
      <x:c r="L2976" s="0" t="n">
        <x:v>10</x:v>
      </x:c>
      <x:c r="M2976" s="0" t="s"/>
      <x:c r="N2976" s="0" t="n">
        <x:v>0</x:v>
      </x:c>
      <x:c r="O2976" s="0">
        <x:f>H2976+$N$2976-$L$2976</x:f>
      </x:c>
      <x:c r="P2976" s="0" t="s">
        <x:v>5931</x:v>
      </x:c>
    </x:row>
    <x:row r="2977" spans="1:30">
      <x:c r="A2977" s="0" t="s">
        <x:v>2998</x:v>
      </x:c>
      <x:c r="B2977" s="0" t="s">
        <x:v>5929</x:v>
      </x:c>
      <x:c r="C2977" s="0" t="s">
        <x:v>1108</x:v>
      </x:c>
      <x:c r="D2977" s="4">
        <x:v>43487</x:v>
      </x:c>
      <x:c r="E2977" s="0" t="s">
        <x:v>3000</x:v>
      </x:c>
      <x:c r="F2977" s="0" t="s">
        <x:v>4333</x:v>
      </x:c>
      <x:c r="G2977" s="0" t="n">
        <x:v>45</x:v>
      </x:c>
      <x:c r="H2977" s="0" t="n">
        <x:v>10</x:v>
      </x:c>
      <x:c r="I2977" s="4">
        <x:v>43487</x:v>
      </x:c>
      <x:c r="J2977" s="0" t="s"/>
      <x:c r="K2977" s="0" t="s">
        <x:v>5930</x:v>
      </x:c>
      <x:c r="L2977" s="0" t="n">
        <x:v>10</x:v>
      </x:c>
      <x:c r="M2977" s="0" t="s"/>
      <x:c r="N2977" s="0" t="n">
        <x:v>0</x:v>
      </x:c>
      <x:c r="O2977" s="0">
        <x:f>H2977+$N$2977-$L$2977</x:f>
      </x:c>
      <x:c r="P2977" s="0" t="s">
        <x:v>5931</x:v>
      </x:c>
    </x:row>
    <x:row r="2978" spans="1:30">
      <x:c r="A2978" s="0" t="s">
        <x:v>3278</x:v>
      </x:c>
      <x:c r="B2978" s="0" t="s">
        <x:v>5929</x:v>
      </x:c>
      <x:c r="C2978" s="0" t="s">
        <x:v>1108</x:v>
      </x:c>
      <x:c r="D2978" s="4">
        <x:v>43487</x:v>
      </x:c>
      <x:c r="E2978" s="0" t="s">
        <x:v>3000</x:v>
      </x:c>
      <x:c r="F2978" s="0" t="s">
        <x:v>4121</x:v>
      </x:c>
      <x:c r="G2978" s="0" t="n">
        <x:v>15</x:v>
      </x:c>
      <x:c r="H2978" s="0" t="n">
        <x:v>20</x:v>
      </x:c>
      <x:c r="I2978" s="4">
        <x:v>43487</x:v>
      </x:c>
      <x:c r="J2978" s="0" t="s"/>
      <x:c r="K2978" s="0" t="s">
        <x:v>5930</x:v>
      </x:c>
      <x:c r="L2978" s="0" t="n">
        <x:v>20</x:v>
      </x:c>
      <x:c r="M2978" s="0" t="s"/>
      <x:c r="N2978" s="0" t="n">
        <x:v>0</x:v>
      </x:c>
      <x:c r="O2978" s="0">
        <x:f>H2978+$N$2978-$L$2978</x:f>
      </x:c>
      <x:c r="P2978" s="0" t="s">
        <x:v>5931</x:v>
      </x:c>
    </x:row>
    <x:row r="2979" spans="1:30">
      <x:c r="A2979" s="0" t="s">
        <x:v>2998</x:v>
      </x:c>
      <x:c r="B2979" s="0" t="s">
        <x:v>5929</x:v>
      </x:c>
      <x:c r="C2979" s="0" t="s">
        <x:v>1108</x:v>
      </x:c>
      <x:c r="D2979" s="4">
        <x:v>43487</x:v>
      </x:c>
      <x:c r="E2979" s="0" t="s">
        <x:v>3000</x:v>
      </x:c>
      <x:c r="F2979" s="0" t="s">
        <x:v>3946</x:v>
      </x:c>
      <x:c r="G2979" s="0" t="n">
        <x:v>7</x:v>
      </x:c>
      <x:c r="H2979" s="0" t="n">
        <x:v>100</x:v>
      </x:c>
      <x:c r="I2979" s="4">
        <x:v>43487</x:v>
      </x:c>
      <x:c r="J2979" s="0" t="s"/>
      <x:c r="K2979" s="0" t="s">
        <x:v>5930</x:v>
      </x:c>
      <x:c r="L2979" s="0" t="n">
        <x:v>100</x:v>
      </x:c>
      <x:c r="M2979" s="0" t="s"/>
      <x:c r="N2979" s="0" t="n">
        <x:v>0</x:v>
      </x:c>
      <x:c r="O2979" s="0">
        <x:f>H2979+$N$2979-$L$2979</x:f>
      </x:c>
      <x:c r="P2979" s="0" t="s">
        <x:v>5931</x:v>
      </x:c>
    </x:row>
    <x:row r="2980" spans="1:30">
      <x:c r="A2980" s="0" t="s">
        <x:v>2998</x:v>
      </x:c>
      <x:c r="B2980" s="0" t="s">
        <x:v>5929</x:v>
      </x:c>
      <x:c r="C2980" s="0" t="s">
        <x:v>1108</x:v>
      </x:c>
      <x:c r="D2980" s="4">
        <x:v>43487</x:v>
      </x:c>
      <x:c r="E2980" s="0" t="s">
        <x:v>3000</x:v>
      </x:c>
      <x:c r="F2980" s="0" t="s">
        <x:v>3023</x:v>
      </x:c>
      <x:c r="G2980" s="0" t="n">
        <x:v>50</x:v>
      </x:c>
      <x:c r="H2980" s="0" t="n">
        <x:v>80</x:v>
      </x:c>
      <x:c r="I2980" s="4">
        <x:v>43487</x:v>
      </x:c>
      <x:c r="J2980" s="0" t="s"/>
      <x:c r="K2980" s="0" t="s">
        <x:v>5930</x:v>
      </x:c>
      <x:c r="L2980" s="0" t="n">
        <x:v>80</x:v>
      </x:c>
      <x:c r="M2980" s="0" t="s"/>
      <x:c r="N2980" s="0" t="n">
        <x:v>0</x:v>
      </x:c>
      <x:c r="O2980" s="0">
        <x:f>H2980+$N$2980-$L$2980</x:f>
      </x:c>
      <x:c r="P2980" s="0" t="s">
        <x:v>5931</x:v>
      </x:c>
    </x:row>
    <x:row r="2981" spans="1:30">
      <x:c r="A2981" s="0" t="s">
        <x:v>2998</x:v>
      </x:c>
      <x:c r="B2981" s="0" t="s">
        <x:v>5929</x:v>
      </x:c>
      <x:c r="C2981" s="0" t="s">
        <x:v>1108</x:v>
      </x:c>
      <x:c r="D2981" s="4">
        <x:v>43487</x:v>
      </x:c>
      <x:c r="E2981" s="0" t="s">
        <x:v>3000</x:v>
      </x:c>
      <x:c r="F2981" s="0" t="s">
        <x:v>3042</x:v>
      </x:c>
      <x:c r="G2981" s="0" t="n">
        <x:v>21</x:v>
      </x:c>
      <x:c r="H2981" s="0" t="n">
        <x:v>100</x:v>
      </x:c>
      <x:c r="I2981" s="4">
        <x:v>43487</x:v>
      </x:c>
      <x:c r="J2981" s="0" t="s"/>
      <x:c r="K2981" s="0" t="s">
        <x:v>5930</x:v>
      </x:c>
      <x:c r="L2981" s="0" t="n">
        <x:v>100</x:v>
      </x:c>
      <x:c r="M2981" s="0" t="s"/>
      <x:c r="N2981" s="0" t="n">
        <x:v>0</x:v>
      </x:c>
      <x:c r="O2981" s="0">
        <x:f>H2981+$N$2981-$L$2981</x:f>
      </x:c>
      <x:c r="P2981" s="0" t="s">
        <x:v>5931</x:v>
      </x:c>
    </x:row>
    <x:row r="2982" spans="1:30">
      <x:c r="A2982" s="0" t="s">
        <x:v>2998</x:v>
      </x:c>
      <x:c r="B2982" s="0" t="s">
        <x:v>5929</x:v>
      </x:c>
      <x:c r="C2982" s="0" t="s">
        <x:v>1108</x:v>
      </x:c>
      <x:c r="D2982" s="4">
        <x:v>43487</x:v>
      </x:c>
      <x:c r="E2982" s="0" t="s">
        <x:v>3000</x:v>
      </x:c>
      <x:c r="F2982" s="0" t="s">
        <x:v>3033</x:v>
      </x:c>
      <x:c r="G2982" s="0" t="n">
        <x:v>7</x:v>
      </x:c>
      <x:c r="H2982" s="0" t="n">
        <x:v>100</x:v>
      </x:c>
      <x:c r="I2982" s="4">
        <x:v>43487</x:v>
      </x:c>
      <x:c r="J2982" s="0" t="s"/>
      <x:c r="K2982" s="0" t="s">
        <x:v>5930</x:v>
      </x:c>
      <x:c r="L2982" s="0" t="n">
        <x:v>100</x:v>
      </x:c>
      <x:c r="M2982" s="0" t="s"/>
      <x:c r="N2982" s="0" t="n">
        <x:v>0</x:v>
      </x:c>
      <x:c r="O2982" s="0">
        <x:f>H2982+$N$2982-$L$2982</x:f>
      </x:c>
      <x:c r="P2982" s="0" t="s">
        <x:v>5931</x:v>
      </x:c>
    </x:row>
    <x:row r="2983" spans="1:30">
      <x:c r="A2983" s="0" t="s">
        <x:v>2998</x:v>
      </x:c>
      <x:c r="B2983" s="0" t="s">
        <x:v>5929</x:v>
      </x:c>
      <x:c r="C2983" s="0" t="s">
        <x:v>1108</x:v>
      </x:c>
      <x:c r="D2983" s="4">
        <x:v>43487</x:v>
      </x:c>
      <x:c r="E2983" s="0" t="s">
        <x:v>3000</x:v>
      </x:c>
      <x:c r="F2983" s="0" t="s">
        <x:v>3008</x:v>
      </x:c>
      <x:c r="G2983" s="0" t="n">
        <x:v>650</x:v>
      </x:c>
      <x:c r="H2983" s="0" t="n">
        <x:v>19</x:v>
      </x:c>
      <x:c r="I2983" s="4">
        <x:v>43487</x:v>
      </x:c>
      <x:c r="J2983" s="0" t="s"/>
      <x:c r="K2983" s="0" t="s">
        <x:v>5930</x:v>
      </x:c>
      <x:c r="L2983" s="0" t="n">
        <x:v>19</x:v>
      </x:c>
      <x:c r="M2983" s="0" t="s"/>
      <x:c r="N2983" s="0" t="n">
        <x:v>0</x:v>
      </x:c>
      <x:c r="O2983" s="0">
        <x:f>H2983+$N$2983-$L$2983</x:f>
      </x:c>
      <x:c r="P2983" s="0" t="s">
        <x:v>5931</x:v>
      </x:c>
    </x:row>
    <x:row r="2984" spans="1:30">
      <x:c r="A2984" s="0" t="s">
        <x:v>2998</x:v>
      </x:c>
      <x:c r="B2984" s="0" t="s">
        <x:v>5929</x:v>
      </x:c>
      <x:c r="C2984" s="0" t="s">
        <x:v>1108</x:v>
      </x:c>
      <x:c r="D2984" s="4">
        <x:v>43487</x:v>
      </x:c>
      <x:c r="E2984" s="0" t="s">
        <x:v>3000</x:v>
      </x:c>
      <x:c r="F2984" s="0" t="s">
        <x:v>3004</x:v>
      </x:c>
      <x:c r="G2984" s="0" t="n">
        <x:v>65</x:v>
      </x:c>
      <x:c r="H2984" s="0" t="n">
        <x:v>20</x:v>
      </x:c>
      <x:c r="I2984" s="4">
        <x:v>43487</x:v>
      </x:c>
      <x:c r="J2984" s="0" t="s"/>
      <x:c r="K2984" s="0" t="s">
        <x:v>5930</x:v>
      </x:c>
      <x:c r="L2984" s="0" t="n">
        <x:v>20</x:v>
      </x:c>
      <x:c r="M2984" s="0" t="s"/>
      <x:c r="N2984" s="0" t="n">
        <x:v>0</x:v>
      </x:c>
      <x:c r="O2984" s="0">
        <x:f>H2984+$N$2984-$L$2984</x:f>
      </x:c>
      <x:c r="P2984" s="0" t="s">
        <x:v>5931</x:v>
      </x:c>
    </x:row>
    <x:row r="2985" spans="1:30">
      <x:c r="A2985" s="0" t="s">
        <x:v>2939</x:v>
      </x:c>
      <x:c r="B2985" s="0" t="s">
        <x:v>5932</x:v>
      </x:c>
      <x:c r="C2985" s="0" t="s">
        <x:v>1108</x:v>
      </x:c>
      <x:c r="D2985" s="4">
        <x:v>43466</x:v>
      </x:c>
      <x:c r="E2985" s="0" t="s">
        <x:v>2994</x:v>
      </x:c>
      <x:c r="F2985" s="0" t="s">
        <x:v>2970</x:v>
      </x:c>
      <x:c r="G2985" s="0" t="n">
        <x:v>1</x:v>
      </x:c>
      <x:c r="H2985" s="0" t="n">
        <x:v>200</x:v>
      </x:c>
      <x:c r="I2985" s="4">
        <x:v>43488</x:v>
      </x:c>
      <x:c r="J2985" s="0" t="s"/>
      <x:c r="K2985" s="0" t="s">
        <x:v>5933</x:v>
      </x:c>
      <x:c r="L2985" s="0" t="n">
        <x:v>200</x:v>
      </x:c>
      <x:c r="M2985" s="0" t="s"/>
      <x:c r="N2985" s="0" t="n">
        <x:v>0</x:v>
      </x:c>
      <x:c r="O2985" s="0">
        <x:f>H2985+$N$2985-$L$2985</x:f>
      </x:c>
      <x:c r="P2985" s="0" t="s">
        <x:v>5934</x:v>
      </x:c>
    </x:row>
    <x:row r="2986" spans="1:30">
      <x:c r="A2986" s="0" t="s">
        <x:v>18</x:v>
      </x:c>
      <x:c r="B2986" s="0" t="s">
        <x:v>5935</x:v>
      </x:c>
      <x:c r="C2986" s="0" t="s">
        <x:v>1108</x:v>
      </x:c>
      <x:c r="D2986" s="4">
        <x:v>43486</x:v>
      </x:c>
      <x:c r="E2986" s="0" t="s">
        <x:v>2962</x:v>
      </x:c>
      <x:c r="F2986" s="0" t="s">
        <x:v>3696</x:v>
      </x:c>
      <x:c r="G2986" s="0" t="n">
        <x:v>70</x:v>
      </x:c>
      <x:c r="H2986" s="0" t="n">
        <x:v>100</x:v>
      </x:c>
      <x:c r="I2986" s="4">
        <x:v>43488</x:v>
      </x:c>
      <x:c r="J2986" s="0" t="s"/>
      <x:c r="K2986" s="0" t="s">
        <x:v>5936</x:v>
      </x:c>
      <x:c r="L2986" s="0" t="n">
        <x:v>100</x:v>
      </x:c>
      <x:c r="M2986" s="0" t="s"/>
      <x:c r="N2986" s="0" t="n">
        <x:v>0</x:v>
      </x:c>
      <x:c r="O2986" s="0">
        <x:f>H2986+$N$2986-$L$2986</x:f>
      </x:c>
      <x:c r="P2986" s="0" t="s">
        <x:v>5937</x:v>
      </x:c>
    </x:row>
    <x:row r="2987" spans="1:30">
      <x:c r="A2987" s="0" t="s">
        <x:v>18</x:v>
      </x:c>
      <x:c r="B2987" s="0" t="s">
        <x:v>5935</x:v>
      </x:c>
      <x:c r="C2987" s="0" t="s">
        <x:v>1108</x:v>
      </x:c>
      <x:c r="D2987" s="4">
        <x:v>43486</x:v>
      </x:c>
      <x:c r="E2987" s="0" t="s">
        <x:v>2962</x:v>
      </x:c>
      <x:c r="F2987" s="0" t="s">
        <x:v>5938</x:v>
      </x:c>
      <x:c r="G2987" s="0" t="n">
        <x:v>58</x:v>
      </x:c>
      <x:c r="H2987" s="0" t="n">
        <x:v>200</x:v>
      </x:c>
      <x:c r="I2987" s="4">
        <x:v>43488</x:v>
      </x:c>
      <x:c r="J2987" s="0" t="s"/>
      <x:c r="K2987" s="0" t="s">
        <x:v>5936</x:v>
      </x:c>
      <x:c r="L2987" s="0" t="n">
        <x:v>200</x:v>
      </x:c>
      <x:c r="M2987" s="0" t="s"/>
      <x:c r="N2987" s="0" t="n">
        <x:v>0</x:v>
      </x:c>
      <x:c r="O2987" s="0">
        <x:f>H2987+$N$2987-$L$2987</x:f>
      </x:c>
      <x:c r="P2987" s="0" t="s">
        <x:v>5937</x:v>
      </x:c>
    </x:row>
    <x:row r="2988" spans="1:30">
      <x:c r="A2988" s="0" t="s">
        <x:v>18</x:v>
      </x:c>
      <x:c r="B2988" s="0" t="s">
        <x:v>1835</x:v>
      </x:c>
      <x:c r="C2988" s="0" t="s">
        <x:v>1108</x:v>
      </x:c>
      <x:c r="D2988" s="4">
        <x:v>43486</x:v>
      </x:c>
      <x:c r="E2988" s="0" t="s">
        <x:v>1446</x:v>
      </x:c>
      <x:c r="F2988" s="0" t="s">
        <x:v>833</x:v>
      </x:c>
      <x:c r="G2988" s="0" t="n">
        <x:v>1</x:v>
      </x:c>
      <x:c r="H2988" s="0" t="n">
        <x:v>25</x:v>
      </x:c>
      <x:c r="I2988" s="4">
        <x:v>43488</x:v>
      </x:c>
      <x:c r="J2988" s="0" t="s"/>
      <x:c r="K2988" s="0" t="s">
        <x:v>5939</x:v>
      </x:c>
      <x:c r="L2988" s="0" t="n">
        <x:v>31</x:v>
      </x:c>
      <x:c r="M2988" s="0" t="s"/>
      <x:c r="N2988" s="0" t="n">
        <x:v>0</x:v>
      </x:c>
      <x:c r="O2988" s="0">
        <x:f>H2988+$N$2988-$L$2988</x:f>
      </x:c>
      <x:c r="P2988" s="0" t="s">
        <x:v>5940</x:v>
      </x:c>
    </x:row>
    <x:row r="2989" spans="1:30">
      <x:c r="A2989" s="0" t="s">
        <x:v>18</x:v>
      </x:c>
      <x:c r="B2989" s="0" t="s">
        <x:v>5941</x:v>
      </x:c>
      <x:c r="C2989" s="0" t="s">
        <x:v>20</x:v>
      </x:c>
      <x:c r="D2989" s="4">
        <x:v>43486</x:v>
      </x:c>
      <x:c r="E2989" s="0" t="s">
        <x:v>91</x:v>
      </x:c>
      <x:c r="F2989" s="0" t="s">
        <x:v>3696</x:v>
      </x:c>
      <x:c r="G2989" s="0" t="n">
        <x:v>72</x:v>
      </x:c>
      <x:c r="H2989" s="0" t="n">
        <x:v>100</x:v>
      </x:c>
      <x:c r="I2989" s="4">
        <x:v>43488</x:v>
      </x:c>
      <x:c r="J2989" s="0" t="s"/>
      <x:c r="K2989" s="0" t="s">
        <x:v>5942</x:v>
      </x:c>
      <x:c r="L2989" s="0" t="n">
        <x:v>98.4</x:v>
      </x:c>
      <x:c r="M2989" s="0" t="s"/>
      <x:c r="N2989" s="0" t="n">
        <x:v>0</x:v>
      </x:c>
      <x:c r="O2989" s="0">
        <x:f>H2989+$N$2989-$L$2989</x:f>
      </x:c>
      <x:c r="P2989" s="0" t="s">
        <x:v>5943</x:v>
      </x:c>
    </x:row>
    <x:row r="2990" spans="1:30">
      <x:c r="A2990" s="0" t="s">
        <x:v>18</x:v>
      </x:c>
      <x:c r="B2990" s="0" t="s">
        <x:v>5941</x:v>
      </x:c>
      <x:c r="C2990" s="0" t="s">
        <x:v>20</x:v>
      </x:c>
      <x:c r="D2990" s="4">
        <x:v>43486</x:v>
      </x:c>
      <x:c r="E2990" s="0" t="s">
        <x:v>91</x:v>
      </x:c>
      <x:c r="F2990" s="0" t="s">
        <x:v>5938</x:v>
      </x:c>
      <x:c r="G2990" s="0" t="n">
        <x:v>64</x:v>
      </x:c>
      <x:c r="H2990" s="0" t="n">
        <x:v>100</x:v>
      </x:c>
      <x:c r="I2990" s="4">
        <x:v>43488</x:v>
      </x:c>
      <x:c r="J2990" s="0" t="s"/>
      <x:c r="K2990" s="0" t="s">
        <x:v>5944</x:v>
      </x:c>
      <x:c r="L2990" s="0" t="n">
        <x:v>50.5</x:v>
      </x:c>
      <x:c r="M2990" s="0" t="s"/>
      <x:c r="N2990" s="0" t="n">
        <x:v>0</x:v>
      </x:c>
      <x:c r="O2990" s="0">
        <x:f>H2990+$N$2990-$L$2990</x:f>
      </x:c>
      <x:c r="P2990" s="0" t="s">
        <x:v>5945</x:v>
      </x:c>
    </x:row>
    <x:row r="2991" spans="1:30">
      <x:c r="A2991" s="0" t="s">
        <x:v>18</x:v>
      </x:c>
      <x:c r="B2991" s="0" t="s">
        <x:v>5941</x:v>
      </x:c>
      <x:c r="C2991" s="0" t="s">
        <x:v>20</x:v>
      </x:c>
      <x:c r="D2991" s="4">
        <x:v>43486</x:v>
      </x:c>
      <x:c r="E2991" s="0" t="s">
        <x:v>91</x:v>
      </x:c>
      <x:c r="F2991" s="0" t="s">
        <x:v>5938</x:v>
      </x:c>
      <x:c r="G2991" s="0" t="n">
        <x:v>64</x:v>
      </x:c>
      <x:c r="H2991" s="0" t="n">
        <x:v>100</x:v>
      </x:c>
      <x:c r="I2991" s="4">
        <x:v>43488</x:v>
      </x:c>
      <x:c r="J2991" s="0" t="s"/>
      <x:c r="K2991" s="0" t="s">
        <x:v>5946</x:v>
      </x:c>
      <x:c r="L2991" s="0" t="n">
        <x:v>67.5</x:v>
      </x:c>
      <x:c r="M2991" s="0" t="s"/>
      <x:c r="N2991" s="0" t="n">
        <x:v>0</x:v>
      </x:c>
      <x:c r="O2991" s="0">
        <x:f>O2990+$N$2991-$L$2991</x:f>
      </x:c>
      <x:c r="P2991" s="0" t="s">
        <x:v>5947</x:v>
      </x:c>
    </x:row>
    <x:row r="2992" spans="1:30">
      <x:c r="A2992" s="0" t="s">
        <x:v>18</x:v>
      </x:c>
      <x:c r="B2992" s="0" t="s">
        <x:v>5941</x:v>
      </x:c>
      <x:c r="C2992" s="0" t="s">
        <x:v>20</x:v>
      </x:c>
      <x:c r="D2992" s="4">
        <x:v>43486</x:v>
      </x:c>
      <x:c r="E2992" s="0" t="s">
        <x:v>91</x:v>
      </x:c>
      <x:c r="F2992" s="0" t="s">
        <x:v>5948</x:v>
      </x:c>
      <x:c r="G2992" s="0" t="n">
        <x:v>95.5</x:v>
      </x:c>
      <x:c r="H2992" s="0" t="n">
        <x:v>100</x:v>
      </x:c>
      <x:c r="I2992" s="4">
        <x:v>43488</x:v>
      </x:c>
      <x:c r="J2992" s="0" t="s"/>
      <x:c r="K2992" s="0" t="s">
        <x:v>5942</x:v>
      </x:c>
      <x:c r="L2992" s="0" t="n">
        <x:v>136.5</x:v>
      </x:c>
      <x:c r="M2992" s="0" t="s"/>
      <x:c r="N2992" s="0" t="n">
        <x:v>0</x:v>
      </x:c>
      <x:c r="O2992" s="0">
        <x:f>H2992+$N$2992-$L$2992</x:f>
      </x:c>
      <x:c r="P2992" s="0" t="s">
        <x:v>5943</x:v>
      </x:c>
    </x:row>
    <x:row r="2993" spans="1:30">
      <x:c r="A2993" s="0" t="s">
        <x:v>18</x:v>
      </x:c>
      <x:c r="B2993" s="0" t="s">
        <x:v>1419</x:v>
      </x:c>
      <x:c r="C2993" s="0" t="s">
        <x:v>1108</x:v>
      </x:c>
      <x:c r="D2993" s="4">
        <x:v>43486</x:v>
      </x:c>
      <x:c r="E2993" s="0" t="s">
        <x:v>91</x:v>
      </x:c>
      <x:c r="F2993" s="0" t="s">
        <x:v>136</x:v>
      </x:c>
      <x:c r="G2993" s="0" t="n">
        <x:v>93.5</x:v>
      </x:c>
      <x:c r="H2993" s="0" t="n">
        <x:v>1500</x:v>
      </x:c>
      <x:c r="I2993" s="4">
        <x:v>43488</x:v>
      </x:c>
      <x:c r="J2993" s="0" t="s"/>
      <x:c r="K2993" s="0" t="s">
        <x:v>5949</x:v>
      </x:c>
      <x:c r="L2993" s="0" t="n">
        <x:v>267.5</x:v>
      </x:c>
      <x:c r="M2993" s="0" t="s"/>
      <x:c r="N2993" s="0" t="n">
        <x:v>0</x:v>
      </x:c>
      <x:c r="O2993" s="0">
        <x:f>H2993+$N$2993-$L$2993</x:f>
      </x:c>
      <x:c r="P2993" s="0" t="s">
        <x:v>5950</x:v>
      </x:c>
    </x:row>
    <x:row r="2994" spans="1:30">
      <x:c r="A2994" s="0" t="s">
        <x:v>18</x:v>
      </x:c>
      <x:c r="B2994" s="0" t="s">
        <x:v>1419</x:v>
      </x:c>
      <x:c r="C2994" s="0" t="s">
        <x:v>1108</x:v>
      </x:c>
      <x:c r="D2994" s="4">
        <x:v>43486</x:v>
      </x:c>
      <x:c r="E2994" s="0" t="s">
        <x:v>91</x:v>
      </x:c>
      <x:c r="F2994" s="0" t="s">
        <x:v>136</x:v>
      </x:c>
      <x:c r="G2994" s="0" t="n">
        <x:v>93.5</x:v>
      </x:c>
      <x:c r="H2994" s="0" t="n">
        <x:v>1500</x:v>
      </x:c>
      <x:c r="I2994" s="4">
        <x:v>43488</x:v>
      </x:c>
      <x:c r="J2994" s="0" t="s"/>
      <x:c r="K2994" s="0" t="s">
        <x:v>5951</x:v>
      </x:c>
      <x:c r="L2994" s="0" t="n">
        <x:v>972</x:v>
      </x:c>
      <x:c r="M2994" s="0" t="s"/>
      <x:c r="N2994" s="0" t="n">
        <x:v>0</x:v>
      </x:c>
      <x:c r="O2994" s="0">
        <x:f>O2993+$N$2994-$L$2994</x:f>
      </x:c>
      <x:c r="P2994" s="0" t="s">
        <x:v>5952</x:v>
      </x:c>
    </x:row>
    <x:row r="2995" spans="1:30">
      <x:c r="A2995" s="0" t="s">
        <x:v>18</x:v>
      </x:c>
      <x:c r="B2995" s="0" t="s">
        <x:v>1419</x:v>
      </x:c>
      <x:c r="C2995" s="0" t="s">
        <x:v>1108</x:v>
      </x:c>
      <x:c r="D2995" s="4">
        <x:v>43486</x:v>
      </x:c>
      <x:c r="E2995" s="0" t="s">
        <x:v>91</x:v>
      </x:c>
      <x:c r="F2995" s="0" t="s">
        <x:v>136</x:v>
      </x:c>
      <x:c r="G2995" s="0" t="n">
        <x:v>93.5</x:v>
      </x:c>
      <x:c r="H2995" s="0" t="n">
        <x:v>1500</x:v>
      </x:c>
      <x:c r="I2995" s="4">
        <x:v>43488</x:v>
      </x:c>
      <x:c r="J2995" s="0" t="s"/>
      <x:c r="K2995" s="0" t="s">
        <x:v>5953</x:v>
      </x:c>
      <x:c r="L2995" s="0" t="n">
        <x:v>292.7</x:v>
      </x:c>
      <x:c r="M2995" s="0" t="s"/>
      <x:c r="N2995" s="0" t="n">
        <x:v>0</x:v>
      </x:c>
      <x:c r="O2995" s="0">
        <x:f>O2994+$N$2995-$L$2995</x:f>
      </x:c>
      <x:c r="P2995" s="0" t="s">
        <x:v>5954</x:v>
      </x:c>
    </x:row>
    <x:row r="2996" spans="1:30">
      <x:c r="A2996" s="0" t="s">
        <x:v>18</x:v>
      </x:c>
      <x:c r="B2996" s="0" t="s">
        <x:v>5955</x:v>
      </x:c>
      <x:c r="C2996" s="0" t="s">
        <x:v>1108</x:v>
      </x:c>
      <x:c r="D2996" s="4">
        <x:v>43487</x:v>
      </x:c>
      <x:c r="E2996" s="0" t="s">
        <x:v>2409</x:v>
      </x:c>
      <x:c r="F2996" s="0" t="s">
        <x:v>5321</x:v>
      </x:c>
      <x:c r="G2996" s="0" t="n">
        <x:v>65</x:v>
      </x:c>
      <x:c r="H2996" s="0" t="n">
        <x:v>100</x:v>
      </x:c>
      <x:c r="I2996" s="4">
        <x:v>43488</x:v>
      </x:c>
      <x:c r="J2996" s="0" t="s"/>
      <x:c r="K2996" s="0" t="s">
        <x:v>5956</x:v>
      </x:c>
      <x:c r="L2996" s="0" t="n">
        <x:v>100</x:v>
      </x:c>
      <x:c r="M2996" s="0" t="s"/>
      <x:c r="N2996" s="0" t="n">
        <x:v>0</x:v>
      </x:c>
      <x:c r="O2996" s="0">
        <x:f>H2996+$N$2996-$L$2996</x:f>
      </x:c>
      <x:c r="P2996" s="0" t="s">
        <x:v>5957</x:v>
      </x:c>
    </x:row>
    <x:row r="2997" spans="1:30">
      <x:c r="A2997" s="0" t="s">
        <x:v>18</x:v>
      </x:c>
      <x:c r="B2997" s="0" t="s">
        <x:v>5958</x:v>
      </x:c>
      <x:c r="C2997" s="0" t="s">
        <x:v>20</x:v>
      </x:c>
      <x:c r="D2997" s="4">
        <x:v>43482</x:v>
      </x:c>
      <x:c r="E2997" s="0" t="s">
        <x:v>21</x:v>
      </x:c>
      <x:c r="F2997" s="0" t="s">
        <x:v>871</x:v>
      </x:c>
      <x:c r="G2997" s="0" t="n">
        <x:v>345</x:v>
      </x:c>
      <x:c r="H2997" s="0" t="n">
        <x:v>400</x:v>
      </x:c>
      <x:c r="I2997" s="4">
        <x:v>43488</x:v>
      </x:c>
      <x:c r="J2997" s="0" t="s"/>
      <x:c r="K2997" s="0" t="s">
        <x:v>5959</x:v>
      </x:c>
      <x:c r="L2997" s="0" t="n">
        <x:v>11.5</x:v>
      </x:c>
      <x:c r="M2997" s="0" t="s"/>
      <x:c r="N2997" s="0" t="n">
        <x:v>0</x:v>
      </x:c>
      <x:c r="O2997" s="0">
        <x:f>H2997+$N$2997-$L$2997</x:f>
      </x:c>
      <x:c r="P2997" s="0" t="s">
        <x:v>5960</x:v>
      </x:c>
    </x:row>
    <x:row r="2998" spans="1:30">
      <x:c r="A2998" s="0" t="s">
        <x:v>18</x:v>
      </x:c>
      <x:c r="B2998" s="0" t="s">
        <x:v>5958</x:v>
      </x:c>
      <x:c r="C2998" s="0" t="s">
        <x:v>20</x:v>
      </x:c>
      <x:c r="D2998" s="4">
        <x:v>43482</x:v>
      </x:c>
      <x:c r="E2998" s="0" t="s">
        <x:v>21</x:v>
      </x:c>
      <x:c r="F2998" s="0" t="s">
        <x:v>871</x:v>
      </x:c>
      <x:c r="G2998" s="0" t="n">
        <x:v>345</x:v>
      </x:c>
      <x:c r="H2998" s="0" t="n">
        <x:v>400</x:v>
      </x:c>
      <x:c r="I2998" s="4">
        <x:v>43488</x:v>
      </x:c>
      <x:c r="J2998" s="0" t="s"/>
      <x:c r="K2998" s="0" t="s">
        <x:v>5961</x:v>
      </x:c>
      <x:c r="L2998" s="0" t="n">
        <x:v>47.7</x:v>
      </x:c>
      <x:c r="M2998" s="0" t="s"/>
      <x:c r="N2998" s="0" t="n">
        <x:v>0</x:v>
      </x:c>
      <x:c r="O2998" s="0">
        <x:f>O2997+$N$2998-$L$2998</x:f>
      </x:c>
      <x:c r="P2998" s="0" t="s">
        <x:v>5962</x:v>
      </x:c>
    </x:row>
    <x:row r="2999" spans="1:30">
      <x:c r="A2999" s="0" t="s">
        <x:v>18</x:v>
      </x:c>
      <x:c r="B2999" s="0" t="s">
        <x:v>5958</x:v>
      </x:c>
      <x:c r="C2999" s="0" t="s">
        <x:v>20</x:v>
      </x:c>
      <x:c r="D2999" s="4">
        <x:v>43482</x:v>
      </x:c>
      <x:c r="E2999" s="0" t="s">
        <x:v>21</x:v>
      </x:c>
      <x:c r="F2999" s="0" t="s">
        <x:v>871</x:v>
      </x:c>
      <x:c r="G2999" s="0" t="n">
        <x:v>345</x:v>
      </x:c>
      <x:c r="H2999" s="0" t="n">
        <x:v>400</x:v>
      </x:c>
      <x:c r="I2999" s="4">
        <x:v>43488</x:v>
      </x:c>
      <x:c r="J2999" s="0" t="s"/>
      <x:c r="K2999" s="0" t="s">
        <x:v>5963</x:v>
      </x:c>
      <x:c r="L2999" s="0" t="n">
        <x:v>149.8</x:v>
      </x:c>
      <x:c r="M2999" s="0" t="s"/>
      <x:c r="N2999" s="0" t="n">
        <x:v>0</x:v>
      </x:c>
      <x:c r="O2999" s="0">
        <x:f>O2998+$N$2999-$L$2999</x:f>
      </x:c>
      <x:c r="P2999" s="0" t="s">
        <x:v>5964</x:v>
      </x:c>
    </x:row>
    <x:row r="3000" spans="1:30">
      <x:c r="A3000" s="0" t="s">
        <x:v>18</x:v>
      </x:c>
      <x:c r="B3000" s="0" t="s">
        <x:v>5958</x:v>
      </x:c>
      <x:c r="C3000" s="0" t="s">
        <x:v>20</x:v>
      </x:c>
      <x:c r="D3000" s="4">
        <x:v>43482</x:v>
      </x:c>
      <x:c r="E3000" s="0" t="s">
        <x:v>21</x:v>
      </x:c>
      <x:c r="F3000" s="0" t="s">
        <x:v>871</x:v>
      </x:c>
      <x:c r="G3000" s="0" t="n">
        <x:v>345</x:v>
      </x:c>
      <x:c r="H3000" s="0" t="n">
        <x:v>400</x:v>
      </x:c>
      <x:c r="I3000" s="4">
        <x:v>43488</x:v>
      </x:c>
      <x:c r="J3000" s="0" t="s"/>
      <x:c r="K3000" s="0" t="s">
        <x:v>5965</x:v>
      </x:c>
      <x:c r="L3000" s="0" t="n">
        <x:v>59</x:v>
      </x:c>
      <x:c r="M3000" s="0" t="s"/>
      <x:c r="N3000" s="0" t="n">
        <x:v>0</x:v>
      </x:c>
      <x:c r="O3000" s="0">
        <x:f>O2999+$N$3000-$L$3000</x:f>
      </x:c>
      <x:c r="P3000" s="0" t="s">
        <x:v>5966</x:v>
      </x:c>
    </x:row>
    <x:row r="3001" spans="1:30">
      <x:c r="A3001" s="0" t="s">
        <x:v>18</x:v>
      </x:c>
      <x:c r="B3001" s="0" t="s">
        <x:v>5958</x:v>
      </x:c>
      <x:c r="C3001" s="0" t="s">
        <x:v>20</x:v>
      </x:c>
      <x:c r="D3001" s="4">
        <x:v>43482</x:v>
      </x:c>
      <x:c r="E3001" s="0" t="s">
        <x:v>21</x:v>
      </x:c>
      <x:c r="F3001" s="0" t="s">
        <x:v>871</x:v>
      </x:c>
      <x:c r="G3001" s="0" t="n">
        <x:v>345</x:v>
      </x:c>
      <x:c r="H3001" s="0" t="n">
        <x:v>400</x:v>
      </x:c>
      <x:c r="I3001" s="4">
        <x:v>43488</x:v>
      </x:c>
      <x:c r="J3001" s="0" t="s"/>
      <x:c r="K3001" s="0" t="s">
        <x:v>5967</x:v>
      </x:c>
      <x:c r="L3001" s="0" t="n">
        <x:v>97.4</x:v>
      </x:c>
      <x:c r="M3001" s="0" t="s"/>
      <x:c r="N3001" s="0" t="n">
        <x:v>0</x:v>
      </x:c>
      <x:c r="O3001" s="0">
        <x:f>O3000+$N$3001-$L$3001</x:f>
      </x:c>
      <x:c r="P3001" s="0" t="s">
        <x:v>5968</x:v>
      </x:c>
    </x:row>
    <x:row r="3002" spans="1:30">
      <x:c r="A3002" s="0" t="s">
        <x:v>18</x:v>
      </x:c>
      <x:c r="B3002" s="0" t="s">
        <x:v>5969</x:v>
      </x:c>
      <x:c r="C3002" s="0" t="s">
        <x:v>20</x:v>
      </x:c>
      <x:c r="D3002" s="4">
        <x:v>43482</x:v>
      </x:c>
      <x:c r="E3002" s="0" t="s">
        <x:v>40</x:v>
      </x:c>
      <x:c r="F3002" s="0" t="s">
        <x:v>5970</x:v>
      </x:c>
      <x:c r="G3002" s="0" t="n">
        <x:v>150</x:v>
      </x:c>
      <x:c r="H3002" s="0" t="n">
        <x:v>1000</x:v>
      </x:c>
      <x:c r="I3002" s="4">
        <x:v>43488</x:v>
      </x:c>
      <x:c r="J3002" s="0" t="s"/>
      <x:c r="K3002" s="0" t="s">
        <x:v>5971</x:v>
      </x:c>
      <x:c r="L3002" s="0" t="n">
        <x:v>937</x:v>
      </x:c>
      <x:c r="M3002" s="0" t="s"/>
      <x:c r="N3002" s="0" t="n">
        <x:v>0</x:v>
      </x:c>
      <x:c r="O3002" s="0">
        <x:f>H3002+$N$3002-$L$3002</x:f>
      </x:c>
      <x:c r="P3002" s="0" t="s">
        <x:v>5972</x:v>
      </x:c>
    </x:row>
    <x:row r="3003" spans="1:30">
      <x:c r="A3003" s="0" t="s">
        <x:v>18</x:v>
      </x:c>
      <x:c r="B3003" s="0" t="s">
        <x:v>5973</x:v>
      </x:c>
      <x:c r="C3003" s="0" t="s">
        <x:v>20</x:v>
      </x:c>
      <x:c r="D3003" s="4">
        <x:v>43481</x:v>
      </x:c>
      <x:c r="E3003" s="0" t="s">
        <x:v>81</x:v>
      </x:c>
      <x:c r="F3003" s="0" t="s">
        <x:v>552</x:v>
      </x:c>
      <x:c r="G3003" s="0" t="n">
        <x:v>370</x:v>
      </x:c>
      <x:c r="H3003" s="0" t="n">
        <x:v>1000</x:v>
      </x:c>
      <x:c r="I3003" s="4">
        <x:v>43488</x:v>
      </x:c>
      <x:c r="J3003" s="0" t="s"/>
      <x:c r="K3003" s="0" t="s">
        <x:v>5974</x:v>
      </x:c>
      <x:c r="L3003" s="0" t="n">
        <x:v>926</x:v>
      </x:c>
      <x:c r="M3003" s="0" t="s"/>
      <x:c r="N3003" s="0" t="n">
        <x:v>0</x:v>
      </x:c>
      <x:c r="O3003" s="0">
        <x:f>H3003+$N$3003-$L$3003</x:f>
      </x:c>
      <x:c r="P3003" s="0" t="s">
        <x:v>5975</x:v>
      </x:c>
    </x:row>
    <x:row r="3004" spans="1:30">
      <x:c r="A3004" s="0" t="s">
        <x:v>18</x:v>
      </x:c>
      <x:c r="B3004" s="0" t="s">
        <x:v>5976</x:v>
      </x:c>
      <x:c r="C3004" s="0" t="s">
        <x:v>20</x:v>
      </x:c>
      <x:c r="D3004" s="4">
        <x:v>43481</x:v>
      </x:c>
      <x:c r="E3004" s="0" t="s">
        <x:v>81</x:v>
      </x:c>
      <x:c r="F3004" s="0" t="s">
        <x:v>2347</x:v>
      </x:c>
      <x:c r="G3004" s="0" t="n">
        <x:v>245</x:v>
      </x:c>
      <x:c r="H3004" s="0" t="n">
        <x:v>2000</x:v>
      </x:c>
      <x:c r="I3004" s="4">
        <x:v>43488</x:v>
      </x:c>
      <x:c r="J3004" s="0" t="s"/>
      <x:c r="K3004" s="0" t="s">
        <x:v>5977</x:v>
      </x:c>
      <x:c r="L3004" s="0" t="n">
        <x:v>2237</x:v>
      </x:c>
      <x:c r="M3004" s="0" t="s"/>
      <x:c r="N3004" s="0" t="n">
        <x:v>0</x:v>
      </x:c>
      <x:c r="O3004" s="0">
        <x:f>H3004+$N$3004-$L$3004</x:f>
      </x:c>
      <x:c r="P3004" s="0" t="s">
        <x:v>5978</x:v>
      </x:c>
    </x:row>
    <x:row r="3005" spans="1:30">
      <x:c r="A3005" s="0" t="s">
        <x:v>2939</x:v>
      </x:c>
      <x:c r="B3005" s="0" t="s">
        <x:v>5979</x:v>
      </x:c>
      <x:c r="C3005" s="0" t="s">
        <x:v>1108</x:v>
      </x:c>
      <x:c r="D3005" s="4">
        <x:v>43483</x:v>
      </x:c>
      <x:c r="E3005" s="0" t="s">
        <x:v>2969</x:v>
      </x:c>
      <x:c r="F3005" s="0" t="s">
        <x:v>4573</x:v>
      </x:c>
      <x:c r="G3005" s="0" t="n">
        <x:v>1</x:v>
      </x:c>
      <x:c r="H3005" s="0" t="n">
        <x:v>1516</x:v>
      </x:c>
      <x:c r="I3005" s="4">
        <x:v>43488</x:v>
      </x:c>
      <x:c r="J3005" s="0" t="s"/>
      <x:c r="K3005" s="0" t="s">
        <x:v>5980</x:v>
      </x:c>
      <x:c r="L3005" s="0" t="n">
        <x:v>1516</x:v>
      </x:c>
      <x:c r="M3005" s="0" t="s"/>
      <x:c r="N3005" s="0" t="n">
        <x:v>0</x:v>
      </x:c>
      <x:c r="O3005" s="0">
        <x:f>H3005+$N$3005-$L$3005</x:f>
      </x:c>
      <x:c r="P3005" s="0" t="s">
        <x:v>5981</x:v>
      </x:c>
    </x:row>
    <x:row r="3006" spans="1:30">
      <x:c r="A3006" s="0" t="s">
        <x:v>18</x:v>
      </x:c>
      <x:c r="B3006" s="0" t="s">
        <x:v>5982</x:v>
      </x:c>
      <x:c r="C3006" s="0" t="s">
        <x:v>20</x:v>
      </x:c>
      <x:c r="D3006" s="4">
        <x:v>43486</x:v>
      </x:c>
      <x:c r="E3006" s="0" t="s">
        <x:v>2941</x:v>
      </x:c>
      <x:c r="F3006" s="0" t="s">
        <x:v>4462</x:v>
      </x:c>
      <x:c r="G3006" s="0" t="n">
        <x:v>82</x:v>
      </x:c>
      <x:c r="H3006" s="0" t="n">
        <x:v>1000</x:v>
      </x:c>
      <x:c r="I3006" s="4">
        <x:v>43488</x:v>
      </x:c>
      <x:c r="J3006" s="0" t="s"/>
      <x:c r="K3006" s="0" t="s">
        <x:v>5983</x:v>
      </x:c>
      <x:c r="L3006" s="0" t="n">
        <x:v>900</x:v>
      </x:c>
      <x:c r="M3006" s="0" t="s"/>
      <x:c r="N3006" s="0" t="n">
        <x:v>0</x:v>
      </x:c>
      <x:c r="O3006" s="0">
        <x:f>H3006+$N$3006-$L$3006</x:f>
      </x:c>
      <x:c r="P3006" s="0" t="s">
        <x:v>5984</x:v>
      </x:c>
    </x:row>
    <x:row r="3007" spans="1:30">
      <x:c r="A3007" s="0" t="s">
        <x:v>18</x:v>
      </x:c>
      <x:c r="B3007" s="0" t="s">
        <x:v>5982</x:v>
      </x:c>
      <x:c r="C3007" s="0" t="s">
        <x:v>20</x:v>
      </x:c>
      <x:c r="D3007" s="4">
        <x:v>43486</x:v>
      </x:c>
      <x:c r="E3007" s="0" t="s">
        <x:v>2941</x:v>
      </x:c>
      <x:c r="F3007" s="0" t="s">
        <x:v>4459</x:v>
      </x:c>
      <x:c r="G3007" s="0" t="n">
        <x:v>85</x:v>
      </x:c>
      <x:c r="H3007" s="0" t="n">
        <x:v>500</x:v>
      </x:c>
      <x:c r="I3007" s="4">
        <x:v>43488</x:v>
      </x:c>
      <x:c r="J3007" s="0" t="s"/>
      <x:c r="K3007" s="0" t="s">
        <x:v>5985</x:v>
      </x:c>
      <x:c r="L3007" s="0" t="n">
        <x:v>500.05</x:v>
      </x:c>
      <x:c r="M3007" s="0" t="s"/>
      <x:c r="N3007" s="0" t="n">
        <x:v>0</x:v>
      </x:c>
      <x:c r="O3007" s="0">
        <x:f>H3007+$N$3007-$L$3007</x:f>
      </x:c>
      <x:c r="P3007" s="0" t="s">
        <x:v>5986</x:v>
      </x:c>
    </x:row>
    <x:row r="3008" spans="1:30">
      <x:c r="A3008" s="0" t="s">
        <x:v>3224</x:v>
      </x:c>
      <x:c r="B3008" s="0" t="s">
        <x:v>5987</x:v>
      </x:c>
      <x:c r="C3008" s="0" t="s">
        <x:v>1108</x:v>
      </x:c>
      <x:c r="D3008" s="4">
        <x:v>43488</x:v>
      </x:c>
      <x:c r="E3008" s="0" t="s">
        <x:v>5140</x:v>
      </x:c>
      <x:c r="F3008" s="0" t="s">
        <x:v>3260</x:v>
      </x:c>
      <x:c r="G3008" s="0" t="n">
        <x:v>1</x:v>
      </x:c>
      <x:c r="H3008" s="0" t="n">
        <x:v>45050</x:v>
      </x:c>
      <x:c r="I3008" s="4">
        <x:v>43488</x:v>
      </x:c>
      <x:c r="J3008" s="0" t="s"/>
      <x:c r="K3008" s="0" t="s">
        <x:v>5988</x:v>
      </x:c>
      <x:c r="L3008" s="0" t="n">
        <x:v>45050</x:v>
      </x:c>
      <x:c r="M3008" s="0" t="s"/>
      <x:c r="N3008" s="0" t="n">
        <x:v>0</x:v>
      </x:c>
      <x:c r="O3008" s="0">
        <x:f>H3008+$N$3008-$L$3008</x:f>
      </x:c>
      <x:c r="P3008" s="0" t="s">
        <x:v>5989</x:v>
      </x:c>
    </x:row>
    <x:row r="3009" spans="1:30">
      <x:c r="A3009" s="0" t="s">
        <x:v>2998</x:v>
      </x:c>
      <x:c r="B3009" s="0" t="s">
        <x:v>5990</x:v>
      </x:c>
      <x:c r="C3009" s="0" t="s">
        <x:v>1108</x:v>
      </x:c>
      <x:c r="D3009" s="4">
        <x:v>43488</x:v>
      </x:c>
      <x:c r="E3009" s="0" t="s">
        <x:v>4875</x:v>
      </x:c>
      <x:c r="F3009" s="0" t="s">
        <x:v>4491</x:v>
      </x:c>
      <x:c r="G3009" s="0" t="n">
        <x:v>6400</x:v>
      </x:c>
      <x:c r="H3009" s="0" t="n">
        <x:v>20</x:v>
      </x:c>
      <x:c r="I3009" s="4">
        <x:v>43489</x:v>
      </x:c>
      <x:c r="J3009" s="0" t="s"/>
      <x:c r="K3009" s="0" t="s">
        <x:v>5991</x:v>
      </x:c>
      <x:c r="L3009" s="0" t="n">
        <x:v>20</x:v>
      </x:c>
      <x:c r="M3009" s="0" t="s"/>
      <x:c r="N3009" s="0" t="n">
        <x:v>0</x:v>
      </x:c>
      <x:c r="O3009" s="0">
        <x:f>H3009+$N$3009-$L$3009</x:f>
      </x:c>
      <x:c r="P3009" s="0" t="s">
        <x:v>5992</x:v>
      </x:c>
    </x:row>
    <x:row r="3010" spans="1:30">
      <x:c r="A3010" s="0" t="s">
        <x:v>2939</x:v>
      </x:c>
      <x:c r="B3010" s="0" t="s">
        <x:v>5993</x:v>
      </x:c>
      <x:c r="C3010" s="0" t="s">
        <x:v>1108</x:v>
      </x:c>
      <x:c r="D3010" s="4">
        <x:v>43488</x:v>
      </x:c>
      <x:c r="E3010" s="0" t="s">
        <x:v>3499</x:v>
      </x:c>
      <x:c r="F3010" s="0" t="s">
        <x:v>3361</x:v>
      </x:c>
      <x:c r="G3010" s="0" t="n">
        <x:v>102</x:v>
      </x:c>
      <x:c r="H3010" s="0" t="n">
        <x:v>147</x:v>
      </x:c>
      <x:c r="I3010" s="4">
        <x:v>43489</x:v>
      </x:c>
      <x:c r="J3010" s="0" t="s"/>
      <x:c r="K3010" s="0" t="s">
        <x:v>5994</x:v>
      </x:c>
      <x:c r="L3010" s="0" t="n">
        <x:v>147</x:v>
      </x:c>
      <x:c r="M3010" s="0" t="s"/>
      <x:c r="N3010" s="0" t="n">
        <x:v>0</x:v>
      </x:c>
      <x:c r="O3010" s="0">
        <x:f>H3010+$N$3010-$L$3010</x:f>
      </x:c>
      <x:c r="P3010" s="0" t="s">
        <x:v>5995</x:v>
      </x:c>
    </x:row>
    <x:row r="3011" spans="1:30">
      <x:c r="A3011" s="0" t="s">
        <x:v>2939</x:v>
      </x:c>
      <x:c r="B3011" s="0" t="s">
        <x:v>5993</x:v>
      </x:c>
      <x:c r="C3011" s="0" t="s">
        <x:v>1108</x:v>
      </x:c>
      <x:c r="D3011" s="4">
        <x:v>43488</x:v>
      </x:c>
      <x:c r="E3011" s="0" t="s">
        <x:v>3499</x:v>
      </x:c>
      <x:c r="F3011" s="0" t="s">
        <x:v>3362</x:v>
      </x:c>
      <x:c r="G3011" s="0" t="n">
        <x:v>94</x:v>
      </x:c>
      <x:c r="H3011" s="0" t="n">
        <x:v>125.4</x:v>
      </x:c>
      <x:c r="I3011" s="4">
        <x:v>43489</x:v>
      </x:c>
      <x:c r="J3011" s="0" t="s"/>
      <x:c r="K3011" s="0" t="s">
        <x:v>5994</x:v>
      </x:c>
      <x:c r="L3011" s="0" t="n">
        <x:v>125.4</x:v>
      </x:c>
      <x:c r="M3011" s="0" t="s"/>
      <x:c r="N3011" s="0" t="n">
        <x:v>0</x:v>
      </x:c>
      <x:c r="O3011" s="0">
        <x:f>H3011+$N$3011-$L$3011</x:f>
      </x:c>
      <x:c r="P3011" s="0" t="s">
        <x:v>5995</x:v>
      </x:c>
    </x:row>
    <x:row r="3012" spans="1:30">
      <x:c r="A3012" s="0" t="s">
        <x:v>2939</x:v>
      </x:c>
      <x:c r="B3012" s="0" t="s">
        <x:v>5993</x:v>
      </x:c>
      <x:c r="C3012" s="0" t="s">
        <x:v>1108</x:v>
      </x:c>
      <x:c r="D3012" s="4">
        <x:v>43488</x:v>
      </x:c>
      <x:c r="E3012" s="0" t="s">
        <x:v>3499</x:v>
      </x:c>
      <x:c r="F3012" s="0" t="s">
        <x:v>3786</x:v>
      </x:c>
      <x:c r="G3012" s="0" t="n">
        <x:v>98</x:v>
      </x:c>
      <x:c r="H3012" s="0" t="n">
        <x:v>132.85</x:v>
      </x:c>
      <x:c r="I3012" s="4">
        <x:v>43489</x:v>
      </x:c>
      <x:c r="J3012" s="0" t="s"/>
      <x:c r="K3012" s="0" t="s">
        <x:v>5994</x:v>
      </x:c>
      <x:c r="L3012" s="0" t="n">
        <x:v>132.85</x:v>
      </x:c>
      <x:c r="M3012" s="0" t="s"/>
      <x:c r="N3012" s="0" t="n">
        <x:v>0</x:v>
      </x:c>
      <x:c r="O3012" s="0">
        <x:f>H3012+$N$3012-$L$3012</x:f>
      </x:c>
      <x:c r="P3012" s="0" t="s">
        <x:v>5995</x:v>
      </x:c>
    </x:row>
    <x:row r="3013" spans="1:30">
      <x:c r="A3013" s="0" t="s">
        <x:v>2939</x:v>
      </x:c>
      <x:c r="B3013" s="0" t="s">
        <x:v>5993</x:v>
      </x:c>
      <x:c r="C3013" s="0" t="s">
        <x:v>1108</x:v>
      </x:c>
      <x:c r="D3013" s="4">
        <x:v>43488</x:v>
      </x:c>
      <x:c r="E3013" s="0" t="s">
        <x:v>3499</x:v>
      </x:c>
      <x:c r="F3013" s="0" t="s">
        <x:v>4902</x:v>
      </x:c>
      <x:c r="G3013" s="0" t="n">
        <x:v>98</x:v>
      </x:c>
      <x:c r="H3013" s="0" t="n">
        <x:v>132.85</x:v>
      </x:c>
      <x:c r="I3013" s="4">
        <x:v>43489</x:v>
      </x:c>
      <x:c r="J3013" s="0" t="s"/>
      <x:c r="K3013" s="0" t="s">
        <x:v>5994</x:v>
      </x:c>
      <x:c r="L3013" s="0" t="n">
        <x:v>132.85</x:v>
      </x:c>
      <x:c r="M3013" s="0" t="s"/>
      <x:c r="N3013" s="0" t="n">
        <x:v>0</x:v>
      </x:c>
      <x:c r="O3013" s="0">
        <x:f>H3013+$N$3013-$L$3013</x:f>
      </x:c>
      <x:c r="P3013" s="0" t="s">
        <x:v>5995</x:v>
      </x:c>
    </x:row>
    <x:row r="3014" spans="1:30">
      <x:c r="A3014" s="0" t="s">
        <x:v>2939</x:v>
      </x:c>
      <x:c r="B3014" s="0" t="s">
        <x:v>5993</x:v>
      </x:c>
      <x:c r="C3014" s="0" t="s">
        <x:v>1108</x:v>
      </x:c>
      <x:c r="D3014" s="4">
        <x:v>43488</x:v>
      </x:c>
      <x:c r="E3014" s="0" t="s">
        <x:v>3499</x:v>
      </x:c>
      <x:c r="F3014" s="0" t="s">
        <x:v>4194</x:v>
      </x:c>
      <x:c r="G3014" s="0" t="n">
        <x:v>140</x:v>
      </x:c>
      <x:c r="H3014" s="0" t="n">
        <x:v>175</x:v>
      </x:c>
      <x:c r="I3014" s="4">
        <x:v>43489</x:v>
      </x:c>
      <x:c r="J3014" s="0" t="s"/>
      <x:c r="K3014" s="0" t="s">
        <x:v>5994</x:v>
      </x:c>
      <x:c r="L3014" s="0" t="n">
        <x:v>175</x:v>
      </x:c>
      <x:c r="M3014" s="0" t="s"/>
      <x:c r="N3014" s="0" t="n">
        <x:v>0</x:v>
      </x:c>
      <x:c r="O3014" s="0">
        <x:f>H3014+$N$3014-$L$3014</x:f>
      </x:c>
      <x:c r="P3014" s="0" t="s">
        <x:v>5995</x:v>
      </x:c>
    </x:row>
    <x:row r="3015" spans="1:30">
      <x:c r="A3015" s="0" t="s">
        <x:v>3732</x:v>
      </x:c>
      <x:c r="B3015" s="0" t="s">
        <x:v>5996</x:v>
      </x:c>
      <x:c r="C3015" s="0" t="s">
        <x:v>1108</x:v>
      </x:c>
      <x:c r="D3015" s="4">
        <x:v>43489</x:v>
      </x:c>
      <x:c r="E3015" s="0" t="s">
        <x:v>3734</x:v>
      </x:c>
      <x:c r="F3015" s="0" t="s">
        <x:v>3805</x:v>
      </x:c>
      <x:c r="G3015" s="0" t="n">
        <x:v>0</x:v>
      </x:c>
      <x:c r="H3015" s="0" t="n">
        <x:v>13</x:v>
      </x:c>
      <x:c r="I3015" s="4">
        <x:v>43489</x:v>
      </x:c>
      <x:c r="J3015" s="0" t="s"/>
      <x:c r="K3015" s="0" t="s">
        <x:v>5997</x:v>
      </x:c>
      <x:c r="L3015" s="0" t="n">
        <x:v>13</x:v>
      </x:c>
      <x:c r="M3015" s="0" t="s"/>
      <x:c r="N3015" s="0" t="n">
        <x:v>0</x:v>
      </x:c>
      <x:c r="O3015" s="0">
        <x:f>H3015+$N$3015-$L$3015</x:f>
      </x:c>
      <x:c r="P3015" s="0" t="s">
        <x:v>5998</x:v>
      </x:c>
    </x:row>
    <x:row r="3016" spans="1:30">
      <x:c r="A3016" s="0" t="s">
        <x:v>2939</x:v>
      </x:c>
      <x:c r="B3016" s="0" t="s">
        <x:v>5999</x:v>
      </x:c>
      <x:c r="C3016" s="0" t="s">
        <x:v>1108</x:v>
      </x:c>
      <x:c r="D3016" s="4">
        <x:v>43489</x:v>
      </x:c>
      <x:c r="E3016" s="0" t="s">
        <x:v>5647</x:v>
      </x:c>
      <x:c r="F3016" s="0" t="s">
        <x:v>5905</x:v>
      </x:c>
      <x:c r="G3016" s="0" t="n">
        <x:v>1</x:v>
      </x:c>
      <x:c r="H3016" s="0" t="n">
        <x:v>167</x:v>
      </x:c>
      <x:c r="I3016" s="4">
        <x:v>43489</x:v>
      </x:c>
      <x:c r="J3016" s="0" t="s"/>
      <x:c r="K3016" s="0" t="s">
        <x:v>6000</x:v>
      </x:c>
      <x:c r="L3016" s="0" t="n">
        <x:v>167</x:v>
      </x:c>
      <x:c r="M3016" s="0" t="s"/>
      <x:c r="N3016" s="0" t="n">
        <x:v>0</x:v>
      </x:c>
      <x:c r="O3016" s="0">
        <x:f>H3016+$N$3016-$L$3016</x:f>
      </x:c>
      <x:c r="P3016" s="0" t="s">
        <x:v>6001</x:v>
      </x:c>
    </x:row>
    <x:row r="3017" spans="1:30">
      <x:c r="A3017" s="0" t="s">
        <x:v>2939</x:v>
      </x:c>
      <x:c r="B3017" s="0" t="s">
        <x:v>6002</x:v>
      </x:c>
      <x:c r="C3017" s="0" t="s">
        <x:v>1108</x:v>
      </x:c>
      <x:c r="D3017" s="4">
        <x:v>43488</x:v>
      </x:c>
      <x:c r="E3017" s="0" t="s">
        <x:v>2941</x:v>
      </x:c>
      <x:c r="F3017" s="0" t="s">
        <x:v>2953</x:v>
      </x:c>
      <x:c r="G3017" s="0" t="n">
        <x:v>1</x:v>
      </x:c>
      <x:c r="H3017" s="0" t="n">
        <x:v>815</x:v>
      </x:c>
      <x:c r="I3017" s="4">
        <x:v>43490</x:v>
      </x:c>
      <x:c r="J3017" s="0" t="s"/>
      <x:c r="K3017" s="0" t="s">
        <x:v>6003</x:v>
      </x:c>
      <x:c r="L3017" s="0" t="n">
        <x:v>815</x:v>
      </x:c>
      <x:c r="M3017" s="0" t="s"/>
      <x:c r="N3017" s="0" t="n">
        <x:v>0</x:v>
      </x:c>
      <x:c r="O3017" s="0">
        <x:f>H3017+$N$3017-$L$3017</x:f>
      </x:c>
      <x:c r="P3017" s="0" t="s">
        <x:v>6004</x:v>
      </x:c>
    </x:row>
    <x:row r="3018" spans="1:30">
      <x:c r="A3018" s="0" t="s">
        <x:v>2939</x:v>
      </x:c>
      <x:c r="B3018" s="0" t="s">
        <x:v>6005</x:v>
      </x:c>
      <x:c r="C3018" s="0" t="s">
        <x:v>1108</x:v>
      </x:c>
      <x:c r="D3018" s="4">
        <x:v>43488</x:v>
      </x:c>
      <x:c r="E3018" s="0" t="s">
        <x:v>2969</x:v>
      </x:c>
      <x:c r="F3018" s="0" t="s">
        <x:v>2990</x:v>
      </x:c>
      <x:c r="G3018" s="0" t="n">
        <x:v>1</x:v>
      </x:c>
      <x:c r="H3018" s="0" t="n">
        <x:v>4351</x:v>
      </x:c>
      <x:c r="I3018" s="4">
        <x:v>43490</x:v>
      </x:c>
      <x:c r="J3018" s="0" t="s"/>
      <x:c r="K3018" s="0" t="s">
        <x:v>6006</x:v>
      </x:c>
      <x:c r="L3018" s="0" t="n">
        <x:v>4351</x:v>
      </x:c>
      <x:c r="M3018" s="0" t="s"/>
      <x:c r="N3018" s="0" t="n">
        <x:v>0</x:v>
      </x:c>
      <x:c r="O3018" s="0">
        <x:f>H3018+$N$3018-$L$3018</x:f>
      </x:c>
      <x:c r="P3018" s="0" t="s">
        <x:v>6007</x:v>
      </x:c>
    </x:row>
    <x:row r="3019" spans="1:30">
      <x:c r="A3019" s="0" t="s">
        <x:v>2998</x:v>
      </x:c>
      <x:c r="B3019" s="0" t="s">
        <x:v>6008</x:v>
      </x:c>
      <x:c r="C3019" s="0" t="s">
        <x:v>1108</x:v>
      </x:c>
      <x:c r="D3019" s="4">
        <x:v>43489</x:v>
      </x:c>
      <x:c r="E3019" s="0" t="s">
        <x:v>4875</x:v>
      </x:c>
      <x:c r="F3019" s="0" t="s">
        <x:v>4491</x:v>
      </x:c>
      <x:c r="G3019" s="0" t="n">
        <x:v>1</x:v>
      </x:c>
      <x:c r="H3019" s="0" t="n">
        <x:v>4</x:v>
      </x:c>
      <x:c r="I3019" s="4">
        <x:v>43490</x:v>
      </x:c>
      <x:c r="J3019" s="0" t="s"/>
      <x:c r="K3019" s="0" t="s">
        <x:v>6009</x:v>
      </x:c>
      <x:c r="L3019" s="0" t="n">
        <x:v>4</x:v>
      </x:c>
      <x:c r="M3019" s="0" t="s"/>
      <x:c r="N3019" s="0" t="n">
        <x:v>0</x:v>
      </x:c>
      <x:c r="O3019" s="0">
        <x:f>H3019+$N$3019-$L$3019</x:f>
      </x:c>
      <x:c r="P3019" s="0" t="s">
        <x:v>6010</x:v>
      </x:c>
    </x:row>
    <x:row r="3020" spans="1:30">
      <x:c r="A3020" s="0" t="s">
        <x:v>2998</x:v>
      </x:c>
      <x:c r="B3020" s="0" t="s">
        <x:v>6008</x:v>
      </x:c>
      <x:c r="C3020" s="0" t="s">
        <x:v>1108</x:v>
      </x:c>
      <x:c r="D3020" s="4">
        <x:v>43489</x:v>
      </x:c>
      <x:c r="E3020" s="0" t="s">
        <x:v>4875</x:v>
      </x:c>
      <x:c r="F3020" s="0" t="s">
        <x:v>5348</x:v>
      </x:c>
      <x:c r="G3020" s="0" t="n">
        <x:v>1</x:v>
      </x:c>
      <x:c r="H3020" s="0" t="n">
        <x:v>17</x:v>
      </x:c>
      <x:c r="I3020" s="4">
        <x:v>43490</x:v>
      </x:c>
      <x:c r="J3020" s="0" t="s"/>
      <x:c r="K3020" s="0" t="s">
        <x:v>6009</x:v>
      </x:c>
      <x:c r="L3020" s="0" t="n">
        <x:v>17</x:v>
      </x:c>
      <x:c r="M3020" s="0" t="s"/>
      <x:c r="N3020" s="0" t="n">
        <x:v>0</x:v>
      </x:c>
      <x:c r="O3020" s="0">
        <x:f>H3020+$N$3020-$L$3020</x:f>
      </x:c>
      <x:c r="P3020" s="0" t="s">
        <x:v>6010</x:v>
      </x:c>
    </x:row>
    <x:row r="3021" spans="1:30">
      <x:c r="A3021" s="0" t="s">
        <x:v>18</x:v>
      </x:c>
      <x:c r="B3021" s="0" t="s">
        <x:v>6011</x:v>
      </x:c>
      <x:c r="C3021" s="0" t="s">
        <x:v>1108</x:v>
      </x:c>
      <x:c r="D3021" s="4">
        <x:v>43488</x:v>
      </x:c>
      <x:c r="E3021" s="0" t="s">
        <x:v>2762</x:v>
      </x:c>
      <x:c r="F3021" s="0" t="s">
        <x:v>889</x:v>
      </x:c>
      <x:c r="G3021" s="0" t="n">
        <x:v>102</x:v>
      </x:c>
      <x:c r="H3021" s="0" t="n">
        <x:v>2000</x:v>
      </x:c>
      <x:c r="I3021" s="4">
        <x:v>43490</x:v>
      </x:c>
      <x:c r="J3021" s="0" t="s"/>
      <x:c r="K3021" s="0" t="s">
        <x:v>6012</x:v>
      </x:c>
      <x:c r="L3021" s="0" t="n">
        <x:v>2300</x:v>
      </x:c>
      <x:c r="M3021" s="0" t="s"/>
      <x:c r="N3021" s="0" t="n">
        <x:v>0</x:v>
      </x:c>
      <x:c r="O3021" s="0">
        <x:f>H3021+$N$3021-$L$3021</x:f>
      </x:c>
      <x:c r="P3021" s="0" t="s">
        <x:v>6013</x:v>
      </x:c>
    </x:row>
    <x:row r="3022" spans="1:30">
      <x:c r="A3022" s="0" t="s">
        <x:v>3880</x:v>
      </x:c>
      <x:c r="B3022" s="0" t="s">
        <x:v>6014</x:v>
      </x:c>
      <x:c r="C3022" s="0" t="s">
        <x:v>1108</x:v>
      </x:c>
      <x:c r="D3022" s="4">
        <x:v>43484</x:v>
      </x:c>
      <x:c r="E3022" s="0" t="s">
        <x:v>4994</x:v>
      </x:c>
      <x:c r="F3022" s="0" t="s">
        <x:v>4039</x:v>
      </x:c>
      <x:c r="G3022" s="0" t="n">
        <x:v>18</x:v>
      </x:c>
      <x:c r="H3022" s="0" t="n">
        <x:v>30</x:v>
      </x:c>
      <x:c r="I3022" s="4">
        <x:v>43490</x:v>
      </x:c>
      <x:c r="J3022" s="0" t="s"/>
      <x:c r="K3022" s="0" t="s">
        <x:v>6015</x:v>
      </x:c>
      <x:c r="L3022" s="0" t="n">
        <x:v>30</x:v>
      </x:c>
      <x:c r="M3022" s="0" t="s"/>
      <x:c r="N3022" s="0" t="n">
        <x:v>0</x:v>
      </x:c>
      <x:c r="O3022" s="0">
        <x:f>H3022+$N$3022-$L$3022</x:f>
      </x:c>
      <x:c r="P3022" s="0" t="s">
        <x:v>6016</x:v>
      </x:c>
    </x:row>
    <x:row r="3023" spans="1:30">
      <x:c r="A3023" s="0" t="s">
        <x:v>3880</x:v>
      </x:c>
      <x:c r="B3023" s="0" t="s">
        <x:v>6014</x:v>
      </x:c>
      <x:c r="C3023" s="0" t="s">
        <x:v>1108</x:v>
      </x:c>
      <x:c r="D3023" s="4">
        <x:v>43484</x:v>
      </x:c>
      <x:c r="E3023" s="0" t="s">
        <x:v>4994</x:v>
      </x:c>
      <x:c r="F3023" s="0" t="s">
        <x:v>3899</x:v>
      </x:c>
      <x:c r="G3023" s="0" t="n">
        <x:v>15</x:v>
      </x:c>
      <x:c r="H3023" s="0" t="n">
        <x:v>10</x:v>
      </x:c>
      <x:c r="I3023" s="4">
        <x:v>43490</x:v>
      </x:c>
      <x:c r="J3023" s="0" t="s"/>
      <x:c r="K3023" s="0" t="s">
        <x:v>6015</x:v>
      </x:c>
      <x:c r="L3023" s="0" t="n">
        <x:v>10</x:v>
      </x:c>
      <x:c r="M3023" s="0" t="s"/>
      <x:c r="N3023" s="0" t="n">
        <x:v>0</x:v>
      </x:c>
      <x:c r="O3023" s="0">
        <x:f>H3023+$N$3023-$L$3023</x:f>
      </x:c>
      <x:c r="P3023" s="0" t="s">
        <x:v>6016</x:v>
      </x:c>
    </x:row>
    <x:row r="3024" spans="1:30">
      <x:c r="A3024" s="0" t="s">
        <x:v>3880</x:v>
      </x:c>
      <x:c r="B3024" s="0" t="s">
        <x:v>6014</x:v>
      </x:c>
      <x:c r="C3024" s="0" t="s">
        <x:v>1108</x:v>
      </x:c>
      <x:c r="D3024" s="4">
        <x:v>43484</x:v>
      </x:c>
      <x:c r="E3024" s="0" t="s">
        <x:v>4994</x:v>
      </x:c>
      <x:c r="F3024" s="0" t="s">
        <x:v>3894</x:v>
      </x:c>
      <x:c r="G3024" s="0" t="n">
        <x:v>8</x:v>
      </x:c>
      <x:c r="H3024" s="0" t="n">
        <x:v>10</x:v>
      </x:c>
      <x:c r="I3024" s="4">
        <x:v>43490</x:v>
      </x:c>
      <x:c r="J3024" s="0" t="s"/>
      <x:c r="K3024" s="0" t="s">
        <x:v>6015</x:v>
      </x:c>
      <x:c r="L3024" s="0" t="n">
        <x:v>10</x:v>
      </x:c>
      <x:c r="M3024" s="0" t="s"/>
      <x:c r="N3024" s="0" t="n">
        <x:v>0</x:v>
      </x:c>
      <x:c r="O3024" s="0">
        <x:f>H3024+$N$3024-$L$3024</x:f>
      </x:c>
      <x:c r="P3024" s="0" t="s">
        <x:v>6016</x:v>
      </x:c>
    </x:row>
    <x:row r="3025" spans="1:30">
      <x:c r="A3025" s="0" t="s">
        <x:v>3880</x:v>
      </x:c>
      <x:c r="B3025" s="0" t="s">
        <x:v>6014</x:v>
      </x:c>
      <x:c r="C3025" s="0" t="s">
        <x:v>1108</x:v>
      </x:c>
      <x:c r="D3025" s="4">
        <x:v>43484</x:v>
      </x:c>
      <x:c r="E3025" s="0" t="s">
        <x:v>4994</x:v>
      </x:c>
      <x:c r="F3025" s="0" t="s">
        <x:v>3942</x:v>
      </x:c>
      <x:c r="G3025" s="0" t="n">
        <x:v>1</x:v>
      </x:c>
      <x:c r="H3025" s="0" t="n">
        <x:v>51</x:v>
      </x:c>
      <x:c r="I3025" s="4">
        <x:v>43490</x:v>
      </x:c>
      <x:c r="J3025" s="0" t="s"/>
      <x:c r="K3025" s="0" t="s">
        <x:v>6015</x:v>
      </x:c>
      <x:c r="L3025" s="0" t="n">
        <x:v>51</x:v>
      </x:c>
      <x:c r="M3025" s="0" t="s"/>
      <x:c r="N3025" s="0" t="n">
        <x:v>0</x:v>
      </x:c>
      <x:c r="O3025" s="0">
        <x:f>H3025+$N$3025-$L$3025</x:f>
      </x:c>
      <x:c r="P3025" s="0" t="s">
        <x:v>6016</x:v>
      </x:c>
    </x:row>
    <x:row r="3026" spans="1:30">
      <x:c r="A3026" s="0" t="s">
        <x:v>3880</x:v>
      </x:c>
      <x:c r="B3026" s="0" t="s">
        <x:v>6014</x:v>
      </x:c>
      <x:c r="C3026" s="0" t="s">
        <x:v>1108</x:v>
      </x:c>
      <x:c r="D3026" s="4">
        <x:v>43484</x:v>
      </x:c>
      <x:c r="E3026" s="0" t="s">
        <x:v>4994</x:v>
      </x:c>
      <x:c r="F3026" s="0" t="s">
        <x:v>5493</x:v>
      </x:c>
      <x:c r="G3026" s="0" t="n">
        <x:v>220</x:v>
      </x:c>
      <x:c r="H3026" s="0" t="n">
        <x:v>5</x:v>
      </x:c>
      <x:c r="I3026" s="4">
        <x:v>43490</x:v>
      </x:c>
      <x:c r="J3026" s="0" t="s"/>
      <x:c r="K3026" s="0" t="s">
        <x:v>6015</x:v>
      </x:c>
      <x:c r="L3026" s="0" t="n">
        <x:v>5</x:v>
      </x:c>
      <x:c r="M3026" s="0" t="s"/>
      <x:c r="N3026" s="0" t="n">
        <x:v>0</x:v>
      </x:c>
      <x:c r="O3026" s="0">
        <x:f>H3026+$N$3026-$L$3026</x:f>
      </x:c>
      <x:c r="P3026" s="0" t="s">
        <x:v>6016</x:v>
      </x:c>
    </x:row>
    <x:row r="3027" spans="1:30">
      <x:c r="A3027" s="0" t="s">
        <x:v>3880</x:v>
      </x:c>
      <x:c r="B3027" s="0" t="s">
        <x:v>6014</x:v>
      </x:c>
      <x:c r="C3027" s="0" t="s">
        <x:v>1108</x:v>
      </x:c>
      <x:c r="D3027" s="4">
        <x:v>43484</x:v>
      </x:c>
      <x:c r="E3027" s="0" t="s">
        <x:v>4994</x:v>
      </x:c>
      <x:c r="F3027" s="0" t="s">
        <x:v>4159</x:v>
      </x:c>
      <x:c r="G3027" s="0" t="n">
        <x:v>90</x:v>
      </x:c>
      <x:c r="H3027" s="0" t="n">
        <x:v>2</x:v>
      </x:c>
      <x:c r="I3027" s="4">
        <x:v>43490</x:v>
      </x:c>
      <x:c r="J3027" s="0" t="s"/>
      <x:c r="K3027" s="0" t="s">
        <x:v>6015</x:v>
      </x:c>
      <x:c r="L3027" s="0" t="n">
        <x:v>2</x:v>
      </x:c>
      <x:c r="M3027" s="0" t="s"/>
      <x:c r="N3027" s="0" t="n">
        <x:v>0</x:v>
      </x:c>
      <x:c r="O3027" s="0">
        <x:f>H3027+$N$3027-$L$3027</x:f>
      </x:c>
      <x:c r="P3027" s="0" t="s">
        <x:v>6016</x:v>
      </x:c>
    </x:row>
    <x:row r="3028" spans="1:30">
      <x:c r="A3028" s="0" t="s">
        <x:v>3880</x:v>
      </x:c>
      <x:c r="B3028" s="0" t="s">
        <x:v>6014</x:v>
      </x:c>
      <x:c r="C3028" s="0" t="s">
        <x:v>1108</x:v>
      </x:c>
      <x:c r="D3028" s="4">
        <x:v>43484</x:v>
      </x:c>
      <x:c r="E3028" s="0" t="s">
        <x:v>4994</x:v>
      </x:c>
      <x:c r="F3028" s="0" t="s">
        <x:v>4138</x:v>
      </x:c>
      <x:c r="G3028" s="0" t="n">
        <x:v>140</x:v>
      </x:c>
      <x:c r="H3028" s="0" t="n">
        <x:v>5</x:v>
      </x:c>
      <x:c r="I3028" s="4">
        <x:v>43490</x:v>
      </x:c>
      <x:c r="J3028" s="0" t="s"/>
      <x:c r="K3028" s="0" t="s">
        <x:v>6015</x:v>
      </x:c>
      <x:c r="L3028" s="0" t="n">
        <x:v>5</x:v>
      </x:c>
      <x:c r="M3028" s="0" t="s"/>
      <x:c r="N3028" s="0" t="n">
        <x:v>0</x:v>
      </x:c>
      <x:c r="O3028" s="0">
        <x:f>H3028+$N$3028-$L$3028</x:f>
      </x:c>
      <x:c r="P3028" s="0" t="s">
        <x:v>6016</x:v>
      </x:c>
    </x:row>
    <x:row r="3029" spans="1:30">
      <x:c r="A3029" s="0" t="s">
        <x:v>3278</x:v>
      </x:c>
      <x:c r="B3029" s="0" t="s">
        <x:v>6017</x:v>
      </x:c>
      <x:c r="C3029" s="0" t="s">
        <x:v>1108</x:v>
      </x:c>
      <x:c r="D3029" s="4">
        <x:v>43489</x:v>
      </x:c>
      <x:c r="E3029" s="0" t="s">
        <x:v>3499</x:v>
      </x:c>
      <x:c r="F3029" s="0" t="s">
        <x:v>3429</x:v>
      </x:c>
      <x:c r="G3029" s="0" t="n">
        <x:v>4</x:v>
      </x:c>
      <x:c r="H3029" s="0" t="n">
        <x:v>1000</x:v>
      </x:c>
      <x:c r="I3029" s="4">
        <x:v>43490</x:v>
      </x:c>
      <x:c r="J3029" s="0" t="s"/>
      <x:c r="K3029" s="0" t="s">
        <x:v>6018</x:v>
      </x:c>
      <x:c r="L3029" s="0" t="n">
        <x:v>1000</x:v>
      </x:c>
      <x:c r="M3029" s="0" t="s"/>
      <x:c r="N3029" s="0" t="n">
        <x:v>0</x:v>
      </x:c>
      <x:c r="O3029" s="0">
        <x:f>H3029+$N$3029-$L$3029</x:f>
      </x:c>
      <x:c r="P3029" s="0" t="s">
        <x:v>6019</x:v>
      </x:c>
    </x:row>
    <x:row r="3030" spans="1:30">
      <x:c r="A3030" s="0" t="s">
        <x:v>3278</x:v>
      </x:c>
      <x:c r="B3030" s="0" t="s">
        <x:v>6017</x:v>
      </x:c>
      <x:c r="C3030" s="0" t="s">
        <x:v>1108</x:v>
      </x:c>
      <x:c r="D3030" s="4">
        <x:v>43489</x:v>
      </x:c>
      <x:c r="E3030" s="0" t="s">
        <x:v>3499</x:v>
      </x:c>
      <x:c r="F3030" s="0" t="s">
        <x:v>3426</x:v>
      </x:c>
      <x:c r="G3030" s="0" t="n">
        <x:v>5</x:v>
      </x:c>
      <x:c r="H3030" s="0" t="n">
        <x:v>1000</x:v>
      </x:c>
      <x:c r="I3030" s="4">
        <x:v>43490</x:v>
      </x:c>
      <x:c r="J3030" s="0" t="s"/>
      <x:c r="K3030" s="0" t="s">
        <x:v>6018</x:v>
      </x:c>
      <x:c r="L3030" s="0" t="n">
        <x:v>1000</x:v>
      </x:c>
      <x:c r="M3030" s="0" t="s"/>
      <x:c r="N3030" s="0" t="n">
        <x:v>0</x:v>
      </x:c>
      <x:c r="O3030" s="0">
        <x:f>H3030+$N$3030-$L$3030</x:f>
      </x:c>
      <x:c r="P3030" s="0" t="s">
        <x:v>6019</x:v>
      </x:c>
    </x:row>
    <x:row r="3031" spans="1:30">
      <x:c r="A3031" s="0" t="s">
        <x:v>3278</x:v>
      </x:c>
      <x:c r="B3031" s="0" t="s">
        <x:v>6017</x:v>
      </x:c>
      <x:c r="C3031" s="0" t="s">
        <x:v>1108</x:v>
      </x:c>
      <x:c r="D3031" s="4">
        <x:v>43489</x:v>
      </x:c>
      <x:c r="E3031" s="0" t="s">
        <x:v>3499</x:v>
      </x:c>
      <x:c r="F3031" s="0" t="s">
        <x:v>3424</x:v>
      </x:c>
      <x:c r="G3031" s="0" t="n">
        <x:v>4.5</x:v>
      </x:c>
      <x:c r="H3031" s="0" t="n">
        <x:v>1000</x:v>
      </x:c>
      <x:c r="I3031" s="4">
        <x:v>43490</x:v>
      </x:c>
      <x:c r="J3031" s="0" t="s"/>
      <x:c r="K3031" s="0" t="s">
        <x:v>6018</x:v>
      </x:c>
      <x:c r="L3031" s="0" t="n">
        <x:v>1000</x:v>
      </x:c>
      <x:c r="M3031" s="0" t="s"/>
      <x:c r="N3031" s="0" t="n">
        <x:v>0</x:v>
      </x:c>
      <x:c r="O3031" s="0">
        <x:f>H3031+$N$3031-$L$3031</x:f>
      </x:c>
      <x:c r="P3031" s="0" t="s">
        <x:v>6019</x:v>
      </x:c>
    </x:row>
    <x:row r="3032" spans="1:30">
      <x:c r="A3032" s="0" t="s">
        <x:v>3278</x:v>
      </x:c>
      <x:c r="B3032" s="0" t="s">
        <x:v>6017</x:v>
      </x:c>
      <x:c r="C3032" s="0" t="s">
        <x:v>1108</x:v>
      </x:c>
      <x:c r="D3032" s="4">
        <x:v>43489</x:v>
      </x:c>
      <x:c r="E3032" s="0" t="s">
        <x:v>3499</x:v>
      </x:c>
      <x:c r="F3032" s="0" t="s">
        <x:v>3427</x:v>
      </x:c>
      <x:c r="G3032" s="0" t="n">
        <x:v>5.5</x:v>
      </x:c>
      <x:c r="H3032" s="0" t="n">
        <x:v>1000</x:v>
      </x:c>
      <x:c r="I3032" s="4">
        <x:v>43490</x:v>
      </x:c>
      <x:c r="J3032" s="0" t="s"/>
      <x:c r="K3032" s="0" t="s">
        <x:v>6018</x:v>
      </x:c>
      <x:c r="L3032" s="0" t="n">
        <x:v>1000</x:v>
      </x:c>
      <x:c r="M3032" s="0" t="s"/>
      <x:c r="N3032" s="0" t="n">
        <x:v>0</x:v>
      </x:c>
      <x:c r="O3032" s="0">
        <x:f>H3032+$N$3032-$L$3032</x:f>
      </x:c>
      <x:c r="P3032" s="0" t="s">
        <x:v>6019</x:v>
      </x:c>
    </x:row>
    <x:row r="3033" spans="1:30">
      <x:c r="A3033" s="0" t="s">
        <x:v>2939</x:v>
      </x:c>
      <x:c r="B3033" s="0" t="s">
        <x:v>6020</x:v>
      </x:c>
      <x:c r="C3033" s="0" t="s">
        <x:v>1108</x:v>
      </x:c>
      <x:c r="D3033" s="4">
        <x:v>43489</x:v>
      </x:c>
      <x:c r="E3033" s="0" t="s">
        <x:v>6021</x:v>
      </x:c>
      <x:c r="F3033" s="0" t="s">
        <x:v>2985</x:v>
      </x:c>
      <x:c r="G3033" s="0" t="n">
        <x:v>115</x:v>
      </x:c>
      <x:c r="H3033" s="0" t="n">
        <x:v>71.6</x:v>
      </x:c>
      <x:c r="I3033" s="4">
        <x:v>43490</x:v>
      </x:c>
      <x:c r="J3033" s="0" t="s"/>
      <x:c r="K3033" s="0" t="s">
        <x:v>6022</x:v>
      </x:c>
      <x:c r="L3033" s="0" t="n">
        <x:v>71.6</x:v>
      </x:c>
      <x:c r="M3033" s="0" t="s"/>
      <x:c r="N3033" s="0" t="n">
        <x:v>0</x:v>
      </x:c>
      <x:c r="O3033" s="0">
        <x:f>H3033+$N$3033-$L$3033</x:f>
      </x:c>
      <x:c r="P3033" s="0" t="s">
        <x:v>6023</x:v>
      </x:c>
    </x:row>
    <x:row r="3034" spans="1:30">
      <x:c r="A3034" s="0" t="s">
        <x:v>18</x:v>
      </x:c>
      <x:c r="B3034" s="0" t="s">
        <x:v>6024</x:v>
      </x:c>
      <x:c r="C3034" s="0" t="s">
        <x:v>1108</x:v>
      </x:c>
      <x:c r="D3034" s="4">
        <x:v>43488</x:v>
      </x:c>
      <x:c r="E3034" s="0" t="s">
        <x:v>2409</x:v>
      </x:c>
      <x:c r="F3034" s="0" t="s">
        <x:v>1848</x:v>
      </x:c>
      <x:c r="G3034" s="0" t="n">
        <x:v>70</x:v>
      </x:c>
      <x:c r="H3034" s="0" t="n">
        <x:v>100</x:v>
      </x:c>
      <x:c r="I3034" s="4">
        <x:v>43490</x:v>
      </x:c>
      <x:c r="J3034" s="0" t="s"/>
      <x:c r="K3034" s="0" t="s">
        <x:v>6025</x:v>
      </x:c>
      <x:c r="L3034" s="0" t="n">
        <x:v>100</x:v>
      </x:c>
      <x:c r="M3034" s="0" t="s"/>
      <x:c r="N3034" s="0" t="n">
        <x:v>0</x:v>
      </x:c>
      <x:c r="O3034" s="0">
        <x:f>H3034+$N$3034-$L$3034</x:f>
      </x:c>
      <x:c r="P3034" s="0" t="s">
        <x:v>6026</x:v>
      </x:c>
    </x:row>
    <x:row r="3035" spans="1:30">
      <x:c r="A3035" s="0" t="s">
        <x:v>2939</x:v>
      </x:c>
      <x:c r="B3035" s="0" t="s">
        <x:v>6027</x:v>
      </x:c>
      <x:c r="C3035" s="0" t="s">
        <x:v>1108</x:v>
      </x:c>
      <x:c r="D3035" s="4">
        <x:v>43489</x:v>
      </x:c>
      <x:c r="E3035" s="0" t="s">
        <x:v>2941</x:v>
      </x:c>
      <x:c r="F3035" s="0" t="s">
        <x:v>5743</x:v>
      </x:c>
      <x:c r="G3035" s="0" t="n">
        <x:v>1</x:v>
      </x:c>
      <x:c r="H3035" s="0" t="n">
        <x:v>181</x:v>
      </x:c>
      <x:c r="I3035" s="4">
        <x:v>43490</x:v>
      </x:c>
      <x:c r="J3035" s="0" t="s"/>
      <x:c r="K3035" s="0" t="s">
        <x:v>6028</x:v>
      </x:c>
      <x:c r="L3035" s="0" t="n">
        <x:v>181</x:v>
      </x:c>
      <x:c r="M3035" s="0" t="s"/>
      <x:c r="N3035" s="0" t="n">
        <x:v>0</x:v>
      </x:c>
      <x:c r="O3035" s="0">
        <x:f>H3035+$N$3035-$L$3035</x:f>
      </x:c>
      <x:c r="P3035" s="0" t="s">
        <x:v>6029</x:v>
      </x:c>
    </x:row>
    <x:row r="3036" spans="1:30">
      <x:c r="A3036" s="0" t="s">
        <x:v>2998</x:v>
      </x:c>
      <x:c r="B3036" s="0" t="s">
        <x:v>6030</x:v>
      </x:c>
      <x:c r="C3036" s="0" t="s">
        <x:v>1108</x:v>
      </x:c>
      <x:c r="D3036" s="4">
        <x:v>43490</x:v>
      </x:c>
      <x:c r="E3036" s="0" t="s">
        <x:v>3000</x:v>
      </x:c>
      <x:c r="F3036" s="0" t="s">
        <x:v>4384</x:v>
      </x:c>
      <x:c r="G3036" s="0" t="n">
        <x:v>1</x:v>
      </x:c>
      <x:c r="H3036" s="0" t="n">
        <x:v>91</x:v>
      </x:c>
      <x:c r="I3036" s="4">
        <x:v>43493</x:v>
      </x:c>
      <x:c r="J3036" s="0" t="s"/>
      <x:c r="K3036" s="0" t="s">
        <x:v>6009</x:v>
      </x:c>
      <x:c r="L3036" s="0" t="n">
        <x:v>91</x:v>
      </x:c>
      <x:c r="M3036" s="0" t="s"/>
      <x:c r="N3036" s="0" t="n">
        <x:v>0</x:v>
      </x:c>
      <x:c r="O3036" s="0">
        <x:f>H3036+$N$3036-$L$3036</x:f>
      </x:c>
      <x:c r="P3036" s="0" t="s">
        <x:v>6031</x:v>
      </x:c>
    </x:row>
    <x:row r="3037" spans="1:30">
      <x:c r="A3037" s="0" t="s">
        <x:v>2998</x:v>
      </x:c>
      <x:c r="B3037" s="0" t="s">
        <x:v>6030</x:v>
      </x:c>
      <x:c r="C3037" s="0" t="s">
        <x:v>1108</x:v>
      </x:c>
      <x:c r="D3037" s="4">
        <x:v>43490</x:v>
      </x:c>
      <x:c r="E3037" s="0" t="s">
        <x:v>3000</x:v>
      </x:c>
      <x:c r="F3037" s="0" t="s">
        <x:v>3066</x:v>
      </x:c>
      <x:c r="G3037" s="0" t="n">
        <x:v>20</x:v>
      </x:c>
      <x:c r="H3037" s="0" t="n">
        <x:v>60</x:v>
      </x:c>
      <x:c r="I3037" s="4">
        <x:v>43493</x:v>
      </x:c>
      <x:c r="J3037" s="0" t="s"/>
      <x:c r="K3037" s="0" t="s">
        <x:v>6009</x:v>
      </x:c>
      <x:c r="L3037" s="0" t="n">
        <x:v>60</x:v>
      </x:c>
      <x:c r="M3037" s="0" t="s"/>
      <x:c r="N3037" s="0" t="n">
        <x:v>0</x:v>
      </x:c>
      <x:c r="O3037" s="0">
        <x:f>H3037+$N$3037-$L$3037</x:f>
      </x:c>
      <x:c r="P3037" s="0" t="s">
        <x:v>6031</x:v>
      </x:c>
    </x:row>
    <x:row r="3038" spans="1:30">
      <x:c r="A3038" s="0" t="s">
        <x:v>2998</x:v>
      </x:c>
      <x:c r="B3038" s="0" t="s">
        <x:v>6030</x:v>
      </x:c>
      <x:c r="C3038" s="0" t="s">
        <x:v>1108</x:v>
      </x:c>
      <x:c r="D3038" s="4">
        <x:v>43490</x:v>
      </x:c>
      <x:c r="E3038" s="0" t="s">
        <x:v>3000</x:v>
      </x:c>
      <x:c r="F3038" s="0" t="s">
        <x:v>3032</x:v>
      </x:c>
      <x:c r="G3038" s="0" t="n">
        <x:v>56</x:v>
      </x:c>
      <x:c r="H3038" s="0" t="n">
        <x:v>10</x:v>
      </x:c>
      <x:c r="I3038" s="4">
        <x:v>43493</x:v>
      </x:c>
      <x:c r="J3038" s="0" t="s"/>
      <x:c r="K3038" s="0" t="s">
        <x:v>6009</x:v>
      </x:c>
      <x:c r="L3038" s="0" t="n">
        <x:v>10</x:v>
      </x:c>
      <x:c r="M3038" s="0" t="s"/>
      <x:c r="N3038" s="0" t="n">
        <x:v>0</x:v>
      </x:c>
      <x:c r="O3038" s="0">
        <x:f>H3038+$N$3038-$L$3038</x:f>
      </x:c>
      <x:c r="P3038" s="0" t="s">
        <x:v>6031</x:v>
      </x:c>
    </x:row>
    <x:row r="3039" spans="1:30">
      <x:c r="A3039" s="0" t="s">
        <x:v>2939</x:v>
      </x:c>
      <x:c r="B3039" s="0" t="s">
        <x:v>6032</x:v>
      </x:c>
      <x:c r="C3039" s="0" t="s">
        <x:v>1108</x:v>
      </x:c>
      <x:c r="D3039" s="4">
        <x:v>43490</x:v>
      </x:c>
      <x:c r="E3039" s="0" t="s">
        <x:v>2941</x:v>
      </x:c>
      <x:c r="F3039" s="0" t="s">
        <x:v>2957</x:v>
      </x:c>
      <x:c r="G3039" s="0" t="n">
        <x:v>1</x:v>
      </x:c>
      <x:c r="H3039" s="0" t="n">
        <x:v>421</x:v>
      </x:c>
      <x:c r="I3039" s="4">
        <x:v>43493</x:v>
      </x:c>
      <x:c r="J3039" s="0" t="s"/>
      <x:c r="K3039" s="0" t="s">
        <x:v>6033</x:v>
      </x:c>
      <x:c r="L3039" s="0" t="n">
        <x:v>421</x:v>
      </x:c>
      <x:c r="M3039" s="0" t="s"/>
      <x:c r="N3039" s="0" t="n">
        <x:v>0</x:v>
      </x:c>
      <x:c r="O3039" s="0">
        <x:f>H3039+$N$3039-$L$3039</x:f>
      </x:c>
      <x:c r="P3039" s="0" t="s">
        <x:v>6034</x:v>
      </x:c>
    </x:row>
    <x:row r="3040" spans="1:30">
      <x:c r="A3040" s="0" t="s">
        <x:v>2939</x:v>
      </x:c>
      <x:c r="B3040" s="0" t="s">
        <x:v>6032</x:v>
      </x:c>
      <x:c r="C3040" s="0" t="s">
        <x:v>1108</x:v>
      </x:c>
      <x:c r="D3040" s="4">
        <x:v>43490</x:v>
      </x:c>
      <x:c r="E3040" s="0" t="s">
        <x:v>2941</x:v>
      </x:c>
      <x:c r="F3040" s="0" t="s">
        <x:v>5743</x:v>
      </x:c>
      <x:c r="G3040" s="0" t="n">
        <x:v>1</x:v>
      </x:c>
      <x:c r="H3040" s="0" t="n">
        <x:v>213</x:v>
      </x:c>
      <x:c r="I3040" s="4">
        <x:v>43493</x:v>
      </x:c>
      <x:c r="J3040" s="0" t="s"/>
      <x:c r="K3040" s="0" t="s">
        <x:v>6033</x:v>
      </x:c>
      <x:c r="L3040" s="0" t="n">
        <x:v>213</x:v>
      </x:c>
      <x:c r="M3040" s="0" t="s"/>
      <x:c r="N3040" s="0" t="n">
        <x:v>0</x:v>
      </x:c>
      <x:c r="O3040" s="0">
        <x:f>H3040+$N$3040-$L$3040</x:f>
      </x:c>
      <x:c r="P3040" s="0" t="s">
        <x:v>6034</x:v>
      </x:c>
    </x:row>
    <x:row r="3041" spans="1:30">
      <x:c r="A3041" s="0" t="s">
        <x:v>2939</x:v>
      </x:c>
      <x:c r="B3041" s="0" t="s">
        <x:v>6035</x:v>
      </x:c>
      <x:c r="C3041" s="0" t="s">
        <x:v>1108</x:v>
      </x:c>
      <x:c r="D3041" s="4">
        <x:v>43490</x:v>
      </x:c>
      <x:c r="E3041" s="0" t="s">
        <x:v>6021</x:v>
      </x:c>
      <x:c r="F3041" s="0" t="s">
        <x:v>2985</x:v>
      </x:c>
      <x:c r="G3041" s="0" t="n">
        <x:v>115</x:v>
      </x:c>
      <x:c r="H3041" s="0" t="n">
        <x:v>125.3</x:v>
      </x:c>
      <x:c r="I3041" s="4">
        <x:v>43493</x:v>
      </x:c>
      <x:c r="J3041" s="0" t="s"/>
      <x:c r="K3041" s="0" t="s">
        <x:v>6036</x:v>
      </x:c>
      <x:c r="L3041" s="0" t="n">
        <x:v>125.3</x:v>
      </x:c>
      <x:c r="M3041" s="0" t="s"/>
      <x:c r="N3041" s="0" t="n">
        <x:v>0</x:v>
      </x:c>
      <x:c r="O3041" s="0">
        <x:f>H3041+$N$3041-$L$3041</x:f>
      </x:c>
      <x:c r="P3041" s="0" t="s">
        <x:v>6037</x:v>
      </x:c>
    </x:row>
    <x:row r="3042" spans="1:30">
      <x:c r="A3042" s="0" t="s">
        <x:v>3278</x:v>
      </x:c>
      <x:c r="B3042" s="0" t="s">
        <x:v>6038</x:v>
      </x:c>
      <x:c r="C3042" s="0" t="s">
        <x:v>1108</x:v>
      </x:c>
      <x:c r="D3042" s="4">
        <x:v>43490</x:v>
      </x:c>
      <x:c r="E3042" s="0" t="s">
        <x:v>3280</x:v>
      </x:c>
      <x:c r="F3042" s="0" t="s">
        <x:v>6039</x:v>
      </x:c>
      <x:c r="G3042" s="0" t="n">
        <x:v>112</x:v>
      </x:c>
      <x:c r="H3042" s="0" t="n">
        <x:v>52.5</x:v>
      </x:c>
      <x:c r="I3042" s="4">
        <x:v>43493</x:v>
      </x:c>
      <x:c r="J3042" s="0" t="s"/>
      <x:c r="K3042" s="0" t="s">
        <x:v>6040</x:v>
      </x:c>
      <x:c r="L3042" s="0" t="n">
        <x:v>52.5</x:v>
      </x:c>
      <x:c r="M3042" s="0" t="s"/>
      <x:c r="N3042" s="0" t="n">
        <x:v>0</x:v>
      </x:c>
      <x:c r="O3042" s="0">
        <x:f>H3042+$N$3042-$L$3042</x:f>
      </x:c>
      <x:c r="P3042" s="0" t="s">
        <x:v>6041</x:v>
      </x:c>
    </x:row>
    <x:row r="3043" spans="1:30">
      <x:c r="A3043" s="0" t="s">
        <x:v>3278</x:v>
      </x:c>
      <x:c r="B3043" s="0" t="s">
        <x:v>6038</x:v>
      </x:c>
      <x:c r="C3043" s="0" t="s">
        <x:v>1108</x:v>
      </x:c>
      <x:c r="D3043" s="4">
        <x:v>43490</x:v>
      </x:c>
      <x:c r="E3043" s="0" t="s">
        <x:v>3280</x:v>
      </x:c>
      <x:c r="F3043" s="0" t="s">
        <x:v>6042</x:v>
      </x:c>
      <x:c r="G3043" s="0" t="n">
        <x:v>112</x:v>
      </x:c>
      <x:c r="H3043" s="0" t="n">
        <x:v>49.9</x:v>
      </x:c>
      <x:c r="I3043" s="4">
        <x:v>43493</x:v>
      </x:c>
      <x:c r="J3043" s="0" t="s"/>
      <x:c r="K3043" s="0" t="s">
        <x:v>6040</x:v>
      </x:c>
      <x:c r="L3043" s="0" t="n">
        <x:v>49.9</x:v>
      </x:c>
      <x:c r="M3043" s="0" t="s"/>
      <x:c r="N3043" s="0" t="n">
        <x:v>0</x:v>
      </x:c>
      <x:c r="O3043" s="0">
        <x:f>H3043+$N$3043-$L$3043</x:f>
      </x:c>
      <x:c r="P3043" s="0" t="s">
        <x:v>6041</x:v>
      </x:c>
    </x:row>
    <x:row r="3044" spans="1:30">
      <x:c r="A3044" s="0" t="s">
        <x:v>2939</x:v>
      </x:c>
      <x:c r="B3044" s="0" t="s">
        <x:v>6043</x:v>
      </x:c>
      <x:c r="C3044" s="0" t="s">
        <x:v>1108</x:v>
      </x:c>
      <x:c r="D3044" s="4">
        <x:v>43493</x:v>
      </x:c>
      <x:c r="E3044" s="0" t="s">
        <x:v>2962</x:v>
      </x:c>
      <x:c r="F3044" s="0" t="s">
        <x:v>5744</x:v>
      </x:c>
      <x:c r="G3044" s="0" t="n">
        <x:v>65</x:v>
      </x:c>
      <x:c r="H3044" s="0" t="n">
        <x:v>539</x:v>
      </x:c>
      <x:c r="I3044" s="4">
        <x:v>43493</x:v>
      </x:c>
      <x:c r="J3044" s="0" t="s"/>
      <x:c r="K3044" s="0" t="s">
        <x:v>6044</x:v>
      </x:c>
      <x:c r="L3044" s="0" t="n">
        <x:v>539</x:v>
      </x:c>
      <x:c r="M3044" s="0" t="s"/>
      <x:c r="N3044" s="0" t="n">
        <x:v>0</x:v>
      </x:c>
      <x:c r="O3044" s="0">
        <x:f>H3044+$N$3044-$L$3044</x:f>
      </x:c>
      <x:c r="P3044" s="0" t="s">
        <x:v>6045</x:v>
      </x:c>
    </x:row>
    <x:row r="3045" spans="1:30">
      <x:c r="A3045" s="0" t="s">
        <x:v>2939</x:v>
      </x:c>
      <x:c r="B3045" s="0" t="s">
        <x:v>6043</x:v>
      </x:c>
      <x:c r="C3045" s="0" t="s">
        <x:v>1108</x:v>
      </x:c>
      <x:c r="D3045" s="4">
        <x:v>43493</x:v>
      </x:c>
      <x:c r="E3045" s="0" t="s">
        <x:v>2962</x:v>
      </x:c>
      <x:c r="F3045" s="0" t="s">
        <x:v>5743</x:v>
      </x:c>
      <x:c r="G3045" s="0" t="n">
        <x:v>65</x:v>
      </x:c>
      <x:c r="H3045" s="0" t="n">
        <x:v>1671</x:v>
      </x:c>
      <x:c r="I3045" s="4">
        <x:v>43493</x:v>
      </x:c>
      <x:c r="J3045" s="0" t="s"/>
      <x:c r="K3045" s="0" t="s">
        <x:v>6044</x:v>
      </x:c>
      <x:c r="L3045" s="0" t="n">
        <x:v>1671</x:v>
      </x:c>
      <x:c r="M3045" s="0" t="s"/>
      <x:c r="N3045" s="0" t="n">
        <x:v>0</x:v>
      </x:c>
      <x:c r="O3045" s="0">
        <x:f>H3045+$N$3045-$L$3045</x:f>
      </x:c>
      <x:c r="P3045" s="0" t="s">
        <x:v>6045</x:v>
      </x:c>
    </x:row>
    <x:row r="3046" spans="1:30">
      <x:c r="A3046" s="0" t="s">
        <x:v>2939</x:v>
      </x:c>
      <x:c r="B3046" s="0" t="s">
        <x:v>6046</x:v>
      </x:c>
      <x:c r="C3046" s="0" t="s">
        <x:v>1108</x:v>
      </x:c>
      <x:c r="D3046" s="4">
        <x:v>43493</x:v>
      </x:c>
      <x:c r="E3046" s="0" t="s">
        <x:v>2969</x:v>
      </x:c>
      <x:c r="F3046" s="0" t="s">
        <x:v>2990</x:v>
      </x:c>
      <x:c r="G3046" s="0" t="n">
        <x:v>1</x:v>
      </x:c>
      <x:c r="H3046" s="0" t="n">
        <x:v>4507</x:v>
      </x:c>
      <x:c r="I3046" s="4">
        <x:v>43494</x:v>
      </x:c>
      <x:c r="J3046" s="0" t="s"/>
      <x:c r="K3046" s="0" t="s">
        <x:v>6047</x:v>
      </x:c>
      <x:c r="L3046" s="0" t="n">
        <x:v>4507</x:v>
      </x:c>
      <x:c r="M3046" s="0" t="s"/>
      <x:c r="N3046" s="0" t="n">
        <x:v>0</x:v>
      </x:c>
      <x:c r="O3046" s="0">
        <x:f>H3046+$N$3046-$L$3046</x:f>
      </x:c>
      <x:c r="P3046" s="0" t="s">
        <x:v>6048</x:v>
      </x:c>
    </x:row>
    <x:row r="3047" spans="1:30">
      <x:c r="A3047" s="0" t="s">
        <x:v>2939</x:v>
      </x:c>
      <x:c r="B3047" s="0" t="s">
        <x:v>6049</x:v>
      </x:c>
      <x:c r="C3047" s="0" t="s">
        <x:v>1108</x:v>
      </x:c>
      <x:c r="D3047" s="4">
        <x:v>43493</x:v>
      </x:c>
      <x:c r="E3047" s="0" t="s">
        <x:v>2941</x:v>
      </x:c>
      <x:c r="F3047" s="0" t="s">
        <x:v>5743</x:v>
      </x:c>
      <x:c r="G3047" s="0" t="n">
        <x:v>1</x:v>
      </x:c>
      <x:c r="H3047" s="0" t="n">
        <x:v>222</x:v>
      </x:c>
      <x:c r="I3047" s="4">
        <x:v>43494</x:v>
      </x:c>
      <x:c r="J3047" s="0" t="s"/>
      <x:c r="K3047" s="0" t="s">
        <x:v>6050</x:v>
      </x:c>
      <x:c r="L3047" s="0" t="n">
        <x:v>222</x:v>
      </x:c>
      <x:c r="M3047" s="0" t="s"/>
      <x:c r="N3047" s="0" t="n">
        <x:v>0</x:v>
      </x:c>
      <x:c r="O3047" s="0">
        <x:f>H3047+$N$3047-$L$3047</x:f>
      </x:c>
      <x:c r="P3047" s="0" t="s">
        <x:v>6051</x:v>
      </x:c>
    </x:row>
    <x:row r="3048" spans="1:30">
      <x:c r="A3048" s="0" t="s">
        <x:v>2998</x:v>
      </x:c>
      <x:c r="B3048" s="0" t="s">
        <x:v>6052</x:v>
      </x:c>
      <x:c r="C3048" s="0" t="s">
        <x:v>1108</x:v>
      </x:c>
      <x:c r="D3048" s="4">
        <x:v>43494</x:v>
      </x:c>
      <x:c r="E3048" s="0" t="s">
        <x:v>3000</x:v>
      </x:c>
      <x:c r="F3048" s="0" t="s">
        <x:v>3007</x:v>
      </x:c>
      <x:c r="G3048" s="0" t="n">
        <x:v>1</x:v>
      </x:c>
      <x:c r="H3048" s="0" t="n">
        <x:v>10</x:v>
      </x:c>
      <x:c r="I3048" s="4">
        <x:v>43494</x:v>
      </x:c>
      <x:c r="J3048" s="0" t="s"/>
      <x:c r="K3048" s="0" t="s">
        <x:v>6053</x:v>
      </x:c>
      <x:c r="L3048" s="0" t="n">
        <x:v>10</x:v>
      </x:c>
      <x:c r="M3048" s="0" t="s"/>
      <x:c r="N3048" s="0" t="n">
        <x:v>0</x:v>
      </x:c>
      <x:c r="O3048" s="0">
        <x:f>H3048+$N$3048-$L$3048</x:f>
      </x:c>
      <x:c r="P3048" s="0" t="s">
        <x:v>6054</x:v>
      </x:c>
    </x:row>
    <x:row r="3049" spans="1:30">
      <x:c r="A3049" s="0" t="s">
        <x:v>2998</x:v>
      </x:c>
      <x:c r="B3049" s="0" t="s">
        <x:v>6055</x:v>
      </x:c>
      <x:c r="C3049" s="0" t="s">
        <x:v>1108</x:v>
      </x:c>
      <x:c r="D3049" s="4">
        <x:v>43494</x:v>
      </x:c>
      <x:c r="E3049" s="0" t="s">
        <x:v>3000</x:v>
      </x:c>
      <x:c r="F3049" s="0" t="s">
        <x:v>3010</x:v>
      </x:c>
      <x:c r="G3049" s="0" t="n">
        <x:v>1</x:v>
      </x:c>
      <x:c r="H3049" s="0" t="n">
        <x:v>10</x:v>
      </x:c>
      <x:c r="I3049" s="4">
        <x:v>43494</x:v>
      </x:c>
      <x:c r="J3049" s="0" t="s"/>
      <x:c r="K3049" s="0" t="s">
        <x:v>6056</x:v>
      </x:c>
      <x:c r="L3049" s="0" t="n">
        <x:v>10</x:v>
      </x:c>
      <x:c r="M3049" s="0" t="s"/>
      <x:c r="N3049" s="0" t="n">
        <x:v>0</x:v>
      </x:c>
      <x:c r="O3049" s="0">
        <x:f>H3049+$N$3049-$L$3049</x:f>
      </x:c>
      <x:c r="P3049" s="0" t="s">
        <x:v>6057</x:v>
      </x:c>
    </x:row>
    <x:row r="3050" spans="1:30">
      <x:c r="A3050" s="0" t="s">
        <x:v>2998</x:v>
      </x:c>
      <x:c r="B3050" s="0" t="s">
        <x:v>6055</x:v>
      </x:c>
      <x:c r="C3050" s="0" t="s">
        <x:v>1108</x:v>
      </x:c>
      <x:c r="D3050" s="4">
        <x:v>43494</x:v>
      </x:c>
      <x:c r="E3050" s="0" t="s">
        <x:v>3000</x:v>
      </x:c>
      <x:c r="F3050" s="0" t="s">
        <x:v>3013</x:v>
      </x:c>
      <x:c r="G3050" s="0" t="n">
        <x:v>70</x:v>
      </x:c>
      <x:c r="H3050" s="0" t="n">
        <x:v>97</x:v>
      </x:c>
      <x:c r="I3050" s="4">
        <x:v>43495</x:v>
      </x:c>
      <x:c r="J3050" s="0" t="s"/>
      <x:c r="K3050" s="0" t="s">
        <x:v>6056</x:v>
      </x:c>
      <x:c r="L3050" s="0" t="n">
        <x:v>97</x:v>
      </x:c>
      <x:c r="M3050" s="0" t="s"/>
      <x:c r="N3050" s="0" t="n">
        <x:v>0</x:v>
      </x:c>
      <x:c r="O3050" s="0">
        <x:f>H3050+$N$3050-$L$3050</x:f>
      </x:c>
      <x:c r="P3050" s="0" t="s">
        <x:v>6057</x:v>
      </x:c>
    </x:row>
    <x:row r="3051" spans="1:30">
      <x:c r="A3051" s="0" t="s">
        <x:v>2998</x:v>
      </x:c>
      <x:c r="B3051" s="0" t="s">
        <x:v>6055</x:v>
      </x:c>
      <x:c r="C3051" s="0" t="s">
        <x:v>1108</x:v>
      </x:c>
      <x:c r="D3051" s="4">
        <x:v>43494</x:v>
      </x:c>
      <x:c r="E3051" s="0" t="s">
        <x:v>3000</x:v>
      </x:c>
      <x:c r="F3051" s="0" t="s">
        <x:v>3035</x:v>
      </x:c>
      <x:c r="G3051" s="0" t="n">
        <x:v>1</x:v>
      </x:c>
      <x:c r="H3051" s="0" t="n">
        <x:v>4</x:v>
      </x:c>
      <x:c r="I3051" s="4">
        <x:v>43494</x:v>
      </x:c>
      <x:c r="J3051" s="0" t="s"/>
      <x:c r="K3051" s="0" t="s">
        <x:v>6056</x:v>
      </x:c>
      <x:c r="L3051" s="0" t="n">
        <x:v>4</x:v>
      </x:c>
      <x:c r="M3051" s="0" t="s"/>
      <x:c r="N3051" s="0" t="n">
        <x:v>0</x:v>
      </x:c>
      <x:c r="O3051" s="0">
        <x:f>H3051+$N$3051-$L$3051</x:f>
      </x:c>
      <x:c r="P3051" s="0" t="s">
        <x:v>6057</x:v>
      </x:c>
    </x:row>
    <x:row r="3052" spans="1:30">
      <x:c r="A3052" s="0" t="s">
        <x:v>18</x:v>
      </x:c>
      <x:c r="B3052" s="0" t="s">
        <x:v>6058</x:v>
      </x:c>
      <x:c r="C3052" s="0" t="s">
        <x:v>1108</x:v>
      </x:c>
      <x:c r="D3052" s="4">
        <x:v>43494</x:v>
      </x:c>
      <x:c r="E3052" s="0" t="s">
        <x:v>884</x:v>
      </x:c>
      <x:c r="F3052" s="0" t="s">
        <x:v>1806</x:v>
      </x:c>
      <x:c r="G3052" s="0" t="n">
        <x:v>78</x:v>
      </x:c>
      <x:c r="H3052" s="0" t="n">
        <x:v>100</x:v>
      </x:c>
      <x:c r="I3052" s="4">
        <x:v>43495</x:v>
      </x:c>
      <x:c r="J3052" s="0" t="s"/>
      <x:c r="K3052" s="0" t="s">
        <x:v>6059</x:v>
      </x:c>
      <x:c r="L3052" s="0" t="n">
        <x:v>100</x:v>
      </x:c>
      <x:c r="M3052" s="0" t="s"/>
      <x:c r="N3052" s="0" t="n">
        <x:v>0</x:v>
      </x:c>
      <x:c r="O3052" s="0">
        <x:f>H3052+$N$3052-$L$3052</x:f>
      </x:c>
      <x:c r="P3052" s="0" t="s">
        <x:v>6060</x:v>
      </x:c>
    </x:row>
    <x:row r="3053" spans="1:30">
      <x:c r="A3053" s="0" t="s">
        <x:v>2998</x:v>
      </x:c>
      <x:c r="B3053" s="0" t="s">
        <x:v>6061</x:v>
      </x:c>
      <x:c r="C3053" s="0" t="s">
        <x:v>1108</x:v>
      </x:c>
      <x:c r="D3053" s="4">
        <x:v>43494</x:v>
      </x:c>
      <x:c r="E3053" s="0" t="s">
        <x:v>3000</x:v>
      </x:c>
      <x:c r="F3053" s="0" t="s">
        <x:v>3066</x:v>
      </x:c>
      <x:c r="G3053" s="0" t="n">
        <x:v>20</x:v>
      </x:c>
      <x:c r="H3053" s="0" t="n">
        <x:v>60</x:v>
      </x:c>
      <x:c r="I3053" s="4">
        <x:v>43495</x:v>
      </x:c>
      <x:c r="J3053" s="0" t="s"/>
      <x:c r="K3053" s="0" t="s">
        <x:v>6062</x:v>
      </x:c>
      <x:c r="L3053" s="0" t="n">
        <x:v>60</x:v>
      </x:c>
      <x:c r="M3053" s="0" t="s"/>
      <x:c r="N3053" s="0" t="n">
        <x:v>0</x:v>
      </x:c>
      <x:c r="O3053" s="0">
        <x:f>H3053+$N$3053-$L$3053</x:f>
      </x:c>
      <x:c r="P3053" s="0" t="s">
        <x:v>6063</x:v>
      </x:c>
    </x:row>
    <x:row r="3054" spans="1:30">
      <x:c r="A3054" s="0" t="s">
        <x:v>2998</x:v>
      </x:c>
      <x:c r="B3054" s="0" t="s">
        <x:v>6061</x:v>
      </x:c>
      <x:c r="C3054" s="0" t="s">
        <x:v>1108</x:v>
      </x:c>
      <x:c r="D3054" s="4">
        <x:v>43494</x:v>
      </x:c>
      <x:c r="E3054" s="0" t="s">
        <x:v>3000</x:v>
      </x:c>
      <x:c r="F3054" s="0" t="s">
        <x:v>3070</x:v>
      </x:c>
      <x:c r="G3054" s="0" t="n">
        <x:v>55</x:v>
      </x:c>
      <x:c r="H3054" s="0" t="n">
        <x:v>16</x:v>
      </x:c>
      <x:c r="I3054" s="4">
        <x:v>43495</x:v>
      </x:c>
      <x:c r="J3054" s="0" t="s"/>
      <x:c r="K3054" s="0" t="s">
        <x:v>6062</x:v>
      </x:c>
      <x:c r="L3054" s="0" t="n">
        <x:v>16</x:v>
      </x:c>
      <x:c r="M3054" s="0" t="s"/>
      <x:c r="N3054" s="0" t="n">
        <x:v>0</x:v>
      </x:c>
      <x:c r="O3054" s="0">
        <x:f>H3054+$N$3054-$L$3054</x:f>
      </x:c>
      <x:c r="P3054" s="0" t="s">
        <x:v>6063</x:v>
      </x:c>
    </x:row>
    <x:row r="3055" spans="1:30">
      <x:c r="A3055" s="0" t="s">
        <x:v>2998</x:v>
      </x:c>
      <x:c r="B3055" s="0" t="s">
        <x:v>6061</x:v>
      </x:c>
      <x:c r="C3055" s="0" t="s">
        <x:v>1108</x:v>
      </x:c>
      <x:c r="D3055" s="4">
        <x:v>43494</x:v>
      </x:c>
      <x:c r="E3055" s="0" t="s">
        <x:v>3000</x:v>
      </x:c>
      <x:c r="F3055" s="0" t="s">
        <x:v>3031</x:v>
      </x:c>
      <x:c r="G3055" s="0" t="n">
        <x:v>23</x:v>
      </x:c>
      <x:c r="H3055" s="0" t="n">
        <x:v>50</x:v>
      </x:c>
      <x:c r="I3055" s="4">
        <x:v>43495</x:v>
      </x:c>
      <x:c r="J3055" s="0" t="s"/>
      <x:c r="K3055" s="0" t="s">
        <x:v>6062</x:v>
      </x:c>
      <x:c r="L3055" s="0" t="n">
        <x:v>50</x:v>
      </x:c>
      <x:c r="M3055" s="0" t="s"/>
      <x:c r="N3055" s="0" t="n">
        <x:v>0</x:v>
      </x:c>
      <x:c r="O3055" s="0">
        <x:f>H3055+$N$3055-$L$3055</x:f>
      </x:c>
      <x:c r="P3055" s="0" t="s">
        <x:v>6063</x:v>
      </x:c>
    </x:row>
    <x:row r="3056" spans="1:30">
      <x:c r="A3056" s="0" t="s">
        <x:v>2998</x:v>
      </x:c>
      <x:c r="B3056" s="0" t="s">
        <x:v>6061</x:v>
      </x:c>
      <x:c r="C3056" s="0" t="s">
        <x:v>1108</x:v>
      </x:c>
      <x:c r="D3056" s="4">
        <x:v>43494</x:v>
      </x:c>
      <x:c r="E3056" s="0" t="s">
        <x:v>3000</x:v>
      </x:c>
      <x:c r="F3056" s="0" t="s">
        <x:v>3174</x:v>
      </x:c>
      <x:c r="G3056" s="0" t="n">
        <x:v>4</x:v>
      </x:c>
      <x:c r="H3056" s="0" t="n">
        <x:v>72</x:v>
      </x:c>
      <x:c r="I3056" s="4">
        <x:v>43495</x:v>
      </x:c>
      <x:c r="J3056" s="0" t="s"/>
      <x:c r="K3056" s="0" t="s">
        <x:v>6062</x:v>
      </x:c>
      <x:c r="L3056" s="0" t="n">
        <x:v>72</x:v>
      </x:c>
      <x:c r="M3056" s="0" t="s"/>
      <x:c r="N3056" s="0" t="n">
        <x:v>0</x:v>
      </x:c>
      <x:c r="O3056" s="0">
        <x:f>H3056+$N$3056-$L$3056</x:f>
      </x:c>
      <x:c r="P3056" s="0" t="s">
        <x:v>6063</x:v>
      </x:c>
    </x:row>
    <x:row r="3057" spans="1:30">
      <x:c r="A3057" s="0" t="s">
        <x:v>3278</x:v>
      </x:c>
      <x:c r="B3057" s="0" t="s">
        <x:v>6061</x:v>
      </x:c>
      <x:c r="C3057" s="0" t="s">
        <x:v>1108</x:v>
      </x:c>
      <x:c r="D3057" s="4">
        <x:v>43494</x:v>
      </x:c>
      <x:c r="E3057" s="0" t="s">
        <x:v>3000</x:v>
      </x:c>
      <x:c r="F3057" s="0" t="s">
        <x:v>4121</x:v>
      </x:c>
      <x:c r="G3057" s="0" t="n">
        <x:v>16</x:v>
      </x:c>
      <x:c r="H3057" s="0" t="n">
        <x:v>40</x:v>
      </x:c>
      <x:c r="I3057" s="4">
        <x:v>43495</x:v>
      </x:c>
      <x:c r="J3057" s="0" t="s"/>
      <x:c r="K3057" s="0" t="s">
        <x:v>6062</x:v>
      </x:c>
      <x:c r="L3057" s="0" t="n">
        <x:v>40</x:v>
      </x:c>
      <x:c r="M3057" s="0" t="s"/>
      <x:c r="N3057" s="0" t="n">
        <x:v>0</x:v>
      </x:c>
      <x:c r="O3057" s="0">
        <x:f>H3057+$N$3057-$L$3057</x:f>
      </x:c>
      <x:c r="P3057" s="0" t="s">
        <x:v>6063</x:v>
      </x:c>
    </x:row>
    <x:row r="3058" spans="1:30">
      <x:c r="A3058" s="0" t="s">
        <x:v>3224</x:v>
      </x:c>
      <x:c r="B3058" s="0" t="s">
        <x:v>6064</x:v>
      </x:c>
      <x:c r="C3058" s="0" t="s">
        <x:v>1108</x:v>
      </x:c>
      <x:c r="D3058" s="4">
        <x:v>43494</x:v>
      </x:c>
      <x:c r="E3058" s="0" t="s">
        <x:v>3226</x:v>
      </x:c>
      <x:c r="F3058" s="0" t="s">
        <x:v>3227</x:v>
      </x:c>
      <x:c r="G3058" s="0" t="n">
        <x:v>80</x:v>
      </x:c>
      <x:c r="H3058" s="0" t="n">
        <x:v>1100</x:v>
      </x:c>
      <x:c r="I3058" s="4">
        <x:v>43496</x:v>
      </x:c>
      <x:c r="J3058" s="0" t="s"/>
      <x:c r="K3058" s="0" t="s">
        <x:v>6065</x:v>
      </x:c>
      <x:c r="L3058" s="0" t="n">
        <x:v>1100</x:v>
      </x:c>
      <x:c r="M3058" s="0" t="s"/>
      <x:c r="N3058" s="0" t="n">
        <x:v>0</x:v>
      </x:c>
      <x:c r="O3058" s="0">
        <x:f>H3058+$N$3058-$L$3058</x:f>
      </x:c>
      <x:c r="P3058" s="0" t="s">
        <x:v>6066</x:v>
      </x:c>
    </x:row>
    <x:row r="3059" spans="1:30">
      <x:c r="A3059" s="0" t="s">
        <x:v>3224</x:v>
      </x:c>
      <x:c r="B3059" s="0" t="s">
        <x:v>6064</x:v>
      </x:c>
      <x:c r="C3059" s="0" t="s">
        <x:v>1108</x:v>
      </x:c>
      <x:c r="D3059" s="4">
        <x:v>43494</x:v>
      </x:c>
      <x:c r="E3059" s="0" t="s">
        <x:v>3226</x:v>
      </x:c>
      <x:c r="F3059" s="0" t="s">
        <x:v>3230</x:v>
      </x:c>
      <x:c r="G3059" s="0" t="n">
        <x:v>69</x:v>
      </x:c>
      <x:c r="H3059" s="0" t="n">
        <x:v>1540</x:v>
      </x:c>
      <x:c r="I3059" s="4">
        <x:v>43496</x:v>
      </x:c>
      <x:c r="J3059" s="0" t="s"/>
      <x:c r="K3059" s="0" t="s">
        <x:v>6065</x:v>
      </x:c>
      <x:c r="L3059" s="0" t="n">
        <x:v>1540</x:v>
      </x:c>
      <x:c r="M3059" s="0" t="s"/>
      <x:c r="N3059" s="0" t="n">
        <x:v>0</x:v>
      </x:c>
      <x:c r="O3059" s="0">
        <x:f>H3059+$N$3059-$L$3059</x:f>
      </x:c>
      <x:c r="P3059" s="0" t="s">
        <x:v>6066</x:v>
      </x:c>
    </x:row>
    <x:row r="3060" spans="1:30">
      <x:c r="A3060" s="0" t="s">
        <x:v>2939</x:v>
      </x:c>
      <x:c r="B3060" s="0" t="s">
        <x:v>6067</x:v>
      </x:c>
      <x:c r="C3060" s="0" t="s">
        <x:v>1108</x:v>
      </x:c>
      <x:c r="D3060" s="4">
        <x:v>43495</x:v>
      </x:c>
      <x:c r="E3060" s="0" t="s">
        <x:v>2941</x:v>
      </x:c>
      <x:c r="F3060" s="0" t="s">
        <x:v>2953</x:v>
      </x:c>
      <x:c r="G3060" s="0" t="n">
        <x:v>1</x:v>
      </x:c>
      <x:c r="H3060" s="0" t="n">
        <x:v>1262</x:v>
      </x:c>
      <x:c r="I3060" s="4">
        <x:v>43496</x:v>
      </x:c>
      <x:c r="J3060" s="0" t="s"/>
      <x:c r="K3060" s="0" t="s">
        <x:v>6068</x:v>
      </x:c>
      <x:c r="L3060" s="0" t="n">
        <x:v>1262</x:v>
      </x:c>
      <x:c r="M3060" s="0" t="s"/>
      <x:c r="N3060" s="0" t="n">
        <x:v>0</x:v>
      </x:c>
      <x:c r="O3060" s="0">
        <x:f>H3060+$N$3060-$L$3060</x:f>
      </x:c>
      <x:c r="P3060" s="0" t="s">
        <x:v>6069</x:v>
      </x:c>
    </x:row>
    <x:row r="3061" spans="1:30">
      <x:c r="A3061" s="0" t="s">
        <x:v>2939</x:v>
      </x:c>
      <x:c r="B3061" s="0" t="s">
        <x:v>6067</x:v>
      </x:c>
      <x:c r="C3061" s="0" t="s">
        <x:v>1108</x:v>
      </x:c>
      <x:c r="D3061" s="4">
        <x:v>43495</x:v>
      </x:c>
      <x:c r="E3061" s="0" t="s">
        <x:v>2941</x:v>
      </x:c>
      <x:c r="F3061" s="0" t="s">
        <x:v>5743</x:v>
      </x:c>
      <x:c r="G3061" s="0" t="n">
        <x:v>1</x:v>
      </x:c>
      <x:c r="H3061" s="0" t="n">
        <x:v>223</x:v>
      </x:c>
      <x:c r="I3061" s="4">
        <x:v>43496</x:v>
      </x:c>
      <x:c r="J3061" s="0" t="s"/>
      <x:c r="K3061" s="0" t="s">
        <x:v>6068</x:v>
      </x:c>
      <x:c r="L3061" s="0" t="n">
        <x:v>223</x:v>
      </x:c>
      <x:c r="M3061" s="0" t="s"/>
      <x:c r="N3061" s="0" t="n">
        <x:v>0</x:v>
      </x:c>
      <x:c r="O3061" s="0">
        <x:f>H3061+$N$3061-$L$3061</x:f>
      </x:c>
      <x:c r="P3061" s="0" t="s">
        <x:v>6069</x:v>
      </x:c>
    </x:row>
    <x:row r="3062" spans="1:30">
      <x:c r="A3062" s="0" t="s">
        <x:v>2939</x:v>
      </x:c>
      <x:c r="B3062" s="0" t="s">
        <x:v>6070</x:v>
      </x:c>
      <x:c r="C3062" s="0" t="s">
        <x:v>1108</x:v>
      </x:c>
      <x:c r="D3062" s="4">
        <x:v>43494</x:v>
      </x:c>
      <x:c r="E3062" s="0" t="s">
        <x:v>2969</x:v>
      </x:c>
      <x:c r="F3062" s="0" t="s">
        <x:v>2990</x:v>
      </x:c>
      <x:c r="G3062" s="0" t="n">
        <x:v>1</x:v>
      </x:c>
      <x:c r="H3062" s="0" t="n">
        <x:v>3045</x:v>
      </x:c>
      <x:c r="I3062" s="4">
        <x:v>43496</x:v>
      </x:c>
      <x:c r="J3062" s="0" t="s"/>
      <x:c r="K3062" s="0" t="s">
        <x:v>6071</x:v>
      </x:c>
      <x:c r="L3062" s="0" t="n">
        <x:v>3045</x:v>
      </x:c>
      <x:c r="M3062" s="0" t="s"/>
      <x:c r="N3062" s="0" t="n">
        <x:v>0</x:v>
      </x:c>
      <x:c r="O3062" s="0">
        <x:f>H3062+$N$3062-$L$3062</x:f>
      </x:c>
      <x:c r="P3062" s="0" t="s">
        <x:v>6072</x:v>
      </x:c>
    </x:row>
    <x:row r="3063" spans="1:30">
      <x:c r="A3063" s="0" t="s">
        <x:v>3880</x:v>
      </x:c>
      <x:c r="B3063" s="0" t="s">
        <x:v>6073</x:v>
      </x:c>
      <x:c r="C3063" s="0" t="s">
        <x:v>1108</x:v>
      </x:c>
      <x:c r="D3063" s="4">
        <x:v>43494</x:v>
      </x:c>
      <x:c r="E3063" s="0" t="s">
        <x:v>4994</x:v>
      </x:c>
      <x:c r="F3063" s="0" t="s">
        <x:v>4039</x:v>
      </x:c>
      <x:c r="G3063" s="0" t="n">
        <x:v>18</x:v>
      </x:c>
      <x:c r="H3063" s="0" t="n">
        <x:v>60</x:v>
      </x:c>
      <x:c r="I3063" s="4">
        <x:v>43496</x:v>
      </x:c>
      <x:c r="J3063" s="0" t="s"/>
      <x:c r="K3063" s="0" t="s">
        <x:v>6074</x:v>
      </x:c>
      <x:c r="L3063" s="0" t="n">
        <x:v>60</x:v>
      </x:c>
      <x:c r="M3063" s="0" t="s"/>
      <x:c r="N3063" s="0" t="n">
        <x:v>0</x:v>
      </x:c>
      <x:c r="O3063" s="0">
        <x:f>H3063+$N$3063-$L$3063</x:f>
      </x:c>
      <x:c r="P3063" s="0" t="s">
        <x:v>6075</x:v>
      </x:c>
    </x:row>
    <x:row r="3064" spans="1:30">
      <x:c r="A3064" s="0" t="s">
        <x:v>2998</x:v>
      </x:c>
      <x:c r="B3064" s="0" t="s">
        <x:v>6076</x:v>
      </x:c>
      <x:c r="C3064" s="0" t="s">
        <x:v>1108</x:v>
      </x:c>
      <x:c r="D3064" s="4">
        <x:v>43495</x:v>
      </x:c>
      <x:c r="E3064" s="0" t="s">
        <x:v>4875</x:v>
      </x:c>
      <x:c r="F3064" s="0" t="s">
        <x:v>4491</x:v>
      </x:c>
      <x:c r="G3064" s="0" t="n">
        <x:v>1</x:v>
      </x:c>
      <x:c r="H3064" s="0" t="n">
        <x:v>20</x:v>
      </x:c>
      <x:c r="I3064" s="4">
        <x:v>43497</x:v>
      </x:c>
      <x:c r="J3064" s="0" t="s"/>
      <x:c r="K3064" s="0" t="s">
        <x:v>6077</x:v>
      </x:c>
      <x:c r="L3064" s="0" t="n">
        <x:v>20</x:v>
      </x:c>
      <x:c r="M3064" s="0" t="s"/>
      <x:c r="N3064" s="0" t="n">
        <x:v>0</x:v>
      </x:c>
      <x:c r="O3064" s="0">
        <x:f>H3064+$N$3064-$L$3064</x:f>
      </x:c>
      <x:c r="P3064" s="0" t="s">
        <x:v>6078</x:v>
      </x:c>
    </x:row>
    <x:row r="3065" spans="1:30">
      <x:c r="A3065" s="0" t="s">
        <x:v>2998</x:v>
      </x:c>
      <x:c r="B3065" s="0" t="s">
        <x:v>6076</x:v>
      </x:c>
      <x:c r="C3065" s="0" t="s">
        <x:v>1108</x:v>
      </x:c>
      <x:c r="D3065" s="4">
        <x:v>43495</x:v>
      </x:c>
      <x:c r="E3065" s="0" t="s">
        <x:v>4875</x:v>
      </x:c>
      <x:c r="F3065" s="0" t="s">
        <x:v>5348</x:v>
      </x:c>
      <x:c r="G3065" s="0" t="n">
        <x:v>1</x:v>
      </x:c>
      <x:c r="H3065" s="0" t="n">
        <x:v>10</x:v>
      </x:c>
      <x:c r="I3065" s="4">
        <x:v>43497</x:v>
      </x:c>
      <x:c r="J3065" s="0" t="s"/>
      <x:c r="K3065" s="0" t="s">
        <x:v>6077</x:v>
      </x:c>
      <x:c r="L3065" s="0" t="n">
        <x:v>10</x:v>
      </x:c>
      <x:c r="M3065" s="0" t="s"/>
      <x:c r="N3065" s="0" t="n">
        <x:v>0</x:v>
      </x:c>
      <x:c r="O3065" s="0">
        <x:f>H3065+$N$3065-$L$3065</x:f>
      </x:c>
      <x:c r="P3065" s="0" t="s">
        <x:v>6078</x:v>
      </x:c>
    </x:row>
    <x:row r="3066" spans="1:30">
      <x:c r="A3066" s="0" t="s">
        <x:v>3880</x:v>
      </x:c>
      <x:c r="B3066" s="0" t="s">
        <x:v>6079</x:v>
      </x:c>
      <x:c r="C3066" s="0" t="s">
        <x:v>1108</x:v>
      </x:c>
      <x:c r="D3066" s="4">
        <x:v>43495</x:v>
      </x:c>
      <x:c r="E3066" s="0" t="s">
        <x:v>4994</x:v>
      </x:c>
      <x:c r="F3066" s="0" t="s">
        <x:v>4039</x:v>
      </x:c>
      <x:c r="G3066" s="0" t="n">
        <x:v>18</x:v>
      </x:c>
      <x:c r="H3066" s="0" t="n">
        <x:v>60</x:v>
      </x:c>
      <x:c r="I3066" s="4">
        <x:v>43497</x:v>
      </x:c>
      <x:c r="J3066" s="0" t="s"/>
      <x:c r="K3066" s="0" t="s">
        <x:v>6080</x:v>
      </x:c>
      <x:c r="L3066" s="0" t="n">
        <x:v>60</x:v>
      </x:c>
      <x:c r="M3066" s="0" t="s"/>
      <x:c r="N3066" s="0" t="n">
        <x:v>0</x:v>
      </x:c>
      <x:c r="O3066" s="0">
        <x:f>H3066+$N$3066-$L$3066</x:f>
      </x:c>
      <x:c r="P3066" s="0" t="s">
        <x:v>6081</x:v>
      </x:c>
    </x:row>
    <x:row r="3067" spans="1:30">
      <x:c r="A3067" s="0" t="s">
        <x:v>3278</x:v>
      </x:c>
      <x:c r="B3067" s="0" t="s">
        <x:v>6082</x:v>
      </x:c>
      <x:c r="C3067" s="0" t="s">
        <x:v>1108</x:v>
      </x:c>
      <x:c r="D3067" s="4">
        <x:v>43496</x:v>
      </x:c>
      <x:c r="E3067" s="0" t="s">
        <x:v>3980</x:v>
      </x:c>
      <x:c r="F3067" s="0" t="s">
        <x:v>3856</x:v>
      </x:c>
      <x:c r="G3067" s="0" t="n">
        <x:v>118</x:v>
      </x:c>
      <x:c r="H3067" s="0" t="n">
        <x:v>219.7</x:v>
      </x:c>
      <x:c r="I3067" s="4">
        <x:v>43497</x:v>
      </x:c>
      <x:c r="J3067" s="0" t="s"/>
      <x:c r="K3067" s="0" t="s">
        <x:v>6083</x:v>
      </x:c>
      <x:c r="L3067" s="0" t="n">
        <x:v>219.7</x:v>
      </x:c>
      <x:c r="M3067" s="0" t="s"/>
      <x:c r="N3067" s="0" t="n">
        <x:v>0</x:v>
      </x:c>
      <x:c r="O3067" s="0">
        <x:f>H3067+$N$3067-$L$3067</x:f>
      </x:c>
      <x:c r="P3067" s="0" t="s">
        <x:v>6084</x:v>
      </x:c>
    </x:row>
    <x:row r="3068" spans="1:30">
      <x:c r="A3068" s="0" t="s">
        <x:v>3278</x:v>
      </x:c>
      <x:c r="B3068" s="0" t="s">
        <x:v>6085</x:v>
      </x:c>
      <x:c r="C3068" s="0" t="s">
        <x:v>1108</x:v>
      </x:c>
      <x:c r="D3068" s="4">
        <x:v>43484</x:v>
      </x:c>
      <x:c r="E3068" s="0" t="s">
        <x:v>4888</x:v>
      </x:c>
      <x:c r="F3068" s="0" t="s">
        <x:v>3754</x:v>
      </x:c>
      <x:c r="G3068" s="0" t="n">
        <x:v>1.56</x:v>
      </x:c>
      <x:c r="H3068" s="0" t="n">
        <x:v>20000</x:v>
      </x:c>
      <x:c r="I3068" s="4">
        <x:v>43515</x:v>
      </x:c>
      <x:c r="J3068" s="0" t="s"/>
      <x:c r="K3068" s="0" t="s">
        <x:v>6086</x:v>
      </x:c>
      <x:c r="L3068" s="0" t="n">
        <x:v>20000</x:v>
      </x:c>
      <x:c r="M3068" s="0" t="s"/>
      <x:c r="N3068" s="0" t="n">
        <x:v>0</x:v>
      </x:c>
      <x:c r="O3068" s="0">
        <x:f>H3068+$N$3068-$L$3068</x:f>
      </x:c>
      <x:c r="P3068" s="0" t="s">
        <x:v>6087</x:v>
      </x:c>
    </x:row>
    <x:row r="3069" spans="1:30">
      <x:c r="A3069" s="0" t="s">
        <x:v>3732</x:v>
      </x:c>
      <x:c r="B3069" s="0" t="s">
        <x:v>6088</x:v>
      </x:c>
      <x:c r="C3069" s="0" t="s">
        <x:v>1108</x:v>
      </x:c>
      <x:c r="D3069" s="4">
        <x:v>43497</x:v>
      </x:c>
      <x:c r="E3069" s="0" t="s">
        <x:v>3734</x:v>
      </x:c>
      <x:c r="F3069" s="0" t="s">
        <x:v>3805</x:v>
      </x:c>
      <x:c r="G3069" s="0" t="n">
        <x:v>1</x:v>
      </x:c>
      <x:c r="H3069" s="0" t="n">
        <x:v>50</x:v>
      </x:c>
      <x:c r="I3069" s="4">
        <x:v>43498</x:v>
      </x:c>
      <x:c r="J3069" s="0" t="s"/>
      <x:c r="K3069" s="0" t="s">
        <x:v>6089</x:v>
      </x:c>
      <x:c r="L3069" s="0" t="n">
        <x:v>50</x:v>
      </x:c>
      <x:c r="M3069" s="0" t="s"/>
      <x:c r="N3069" s="0" t="n">
        <x:v>0</x:v>
      </x:c>
      <x:c r="O3069" s="0">
        <x:f>H3069+$N$3069-$L$3069</x:f>
      </x:c>
      <x:c r="P3069" s="0" t="s">
        <x:v>6090</x:v>
      </x:c>
    </x:row>
    <x:row r="3070" spans="1:30">
      <x:c r="A3070" s="0" t="s">
        <x:v>18</x:v>
      </x:c>
      <x:c r="B3070" s="0" t="s">
        <x:v>6091</x:v>
      </x:c>
      <x:c r="C3070" s="0" t="s">
        <x:v>1108</x:v>
      </x:c>
      <x:c r="D3070" s="4">
        <x:v>43497</x:v>
      </x:c>
      <x:c r="E3070" s="0" t="s">
        <x:v>5070</x:v>
      </x:c>
      <x:c r="F3070" s="0" t="s">
        <x:v>112</x:v>
      </x:c>
      <x:c r="G3070" s="0" t="n">
        <x:v>120</x:v>
      </x:c>
      <x:c r="H3070" s="0" t="n">
        <x:v>1000</x:v>
      </x:c>
      <x:c r="I3070" s="4">
        <x:v>43498</x:v>
      </x:c>
      <x:c r="J3070" s="0" t="s"/>
      <x:c r="K3070" s="0" t="s">
        <x:v>6092</x:v>
      </x:c>
      <x:c r="L3070" s="0" t="n">
        <x:v>1164</x:v>
      </x:c>
      <x:c r="M3070" s="0" t="s"/>
      <x:c r="N3070" s="0" t="n">
        <x:v>0</x:v>
      </x:c>
      <x:c r="O3070" s="0">
        <x:f>H3070+$N$3070-$L$3070</x:f>
      </x:c>
      <x:c r="P3070" s="0" t="s">
        <x:v>6093</x:v>
      </x:c>
    </x:row>
    <x:row r="3071" spans="1:30">
      <x:c r="A3071" s="0" t="s">
        <x:v>3880</x:v>
      </x:c>
      <x:c r="B3071" s="0" t="s">
        <x:v>6094</x:v>
      </x:c>
      <x:c r="C3071" s="0" t="s">
        <x:v>1108</x:v>
      </x:c>
      <x:c r="D3071" s="4">
        <x:v>43498</x:v>
      </x:c>
      <x:c r="E3071" s="0" t="s">
        <x:v>4994</x:v>
      </x:c>
      <x:c r="F3071" s="0" t="s">
        <x:v>4998</x:v>
      </x:c>
      <x:c r="G3071" s="0" t="n">
        <x:v>1</x:v>
      </x:c>
      <x:c r="H3071" s="0" t="n">
        <x:v>4</x:v>
      </x:c>
      <x:c r="I3071" s="4">
        <x:v>43500</x:v>
      </x:c>
      <x:c r="J3071" s="0" t="s"/>
      <x:c r="K3071" s="0" t="s">
        <x:v>6095</x:v>
      </x:c>
      <x:c r="L3071" s="0" t="n">
        <x:v>4</x:v>
      </x:c>
      <x:c r="M3071" s="0" t="s"/>
      <x:c r="N3071" s="0" t="n">
        <x:v>0</x:v>
      </x:c>
      <x:c r="O3071" s="0">
        <x:f>H3071+$N$3071-$L$3071</x:f>
      </x:c>
      <x:c r="P3071" s="0" t="s">
        <x:v>6096</x:v>
      </x:c>
    </x:row>
    <x:row r="3072" spans="1:30">
      <x:c r="A3072" s="0" t="s">
        <x:v>3880</x:v>
      </x:c>
      <x:c r="B3072" s="0" t="s">
        <x:v>6097</x:v>
      </x:c>
      <x:c r="C3072" s="0" t="s">
        <x:v>1108</x:v>
      </x:c>
      <x:c r="D3072" s="4">
        <x:v>43498</x:v>
      </x:c>
      <x:c r="E3072" s="0" t="s">
        <x:v>4994</x:v>
      </x:c>
      <x:c r="F3072" s="0" t="s">
        <x:v>3942</x:v>
      </x:c>
      <x:c r="G3072" s="0" t="n">
        <x:v>1</x:v>
      </x:c>
      <x:c r="H3072" s="0" t="n">
        <x:v>10</x:v>
      </x:c>
      <x:c r="I3072" s="4">
        <x:v>43500</x:v>
      </x:c>
      <x:c r="J3072" s="0" t="s"/>
      <x:c r="K3072" s="0" t="s">
        <x:v>6098</x:v>
      </x:c>
      <x:c r="L3072" s="0" t="n">
        <x:v>10</x:v>
      </x:c>
      <x:c r="M3072" s="0" t="s"/>
      <x:c r="N3072" s="0" t="n">
        <x:v>0</x:v>
      </x:c>
      <x:c r="O3072" s="0">
        <x:f>H3072+$N$3072-$L$3072</x:f>
      </x:c>
      <x:c r="P3072" s="0" t="s">
        <x:v>6099</x:v>
      </x:c>
    </x:row>
    <x:row r="3073" spans="1:30">
      <x:c r="A3073" s="0" t="s">
        <x:v>3278</x:v>
      </x:c>
      <x:c r="B3073" s="0" t="s">
        <x:v>6100</x:v>
      </x:c>
      <x:c r="C3073" s="0" t="s">
        <x:v>1108</x:v>
      </x:c>
      <x:c r="D3073" s="4">
        <x:v>43498</x:v>
      </x:c>
      <x:c r="E3073" s="0" t="s">
        <x:v>5874</x:v>
      </x:c>
      <x:c r="F3073" s="0" t="s">
        <x:v>4418</x:v>
      </x:c>
      <x:c r="G3073" s="0" t="n">
        <x:v>34</x:v>
      </x:c>
      <x:c r="H3073" s="0" t="n">
        <x:v>10</x:v>
      </x:c>
      <x:c r="I3073" s="4">
        <x:v>43500</x:v>
      </x:c>
      <x:c r="J3073" s="0" t="s"/>
      <x:c r="K3073" s="0" t="s">
        <x:v>6101</x:v>
      </x:c>
      <x:c r="L3073" s="0" t="n">
        <x:v>10</x:v>
      </x:c>
      <x:c r="M3073" s="0" t="s"/>
      <x:c r="N3073" s="0" t="n">
        <x:v>0</x:v>
      </x:c>
      <x:c r="O3073" s="0">
        <x:f>H3073+$N$3073-$L$3073</x:f>
      </x:c>
      <x:c r="P3073" s="0" t="s">
        <x:v>6102</x:v>
      </x:c>
    </x:row>
    <x:row r="3074" spans="1:30">
      <x:c r="A3074" s="0" t="s">
        <x:v>3278</x:v>
      </x:c>
      <x:c r="B3074" s="0" t="s">
        <x:v>6100</x:v>
      </x:c>
      <x:c r="C3074" s="0" t="s">
        <x:v>1108</x:v>
      </x:c>
      <x:c r="D3074" s="4">
        <x:v>43498</x:v>
      </x:c>
      <x:c r="E3074" s="0" t="s">
        <x:v>5874</x:v>
      </x:c>
      <x:c r="F3074" s="0" t="s">
        <x:v>4262</x:v>
      </x:c>
      <x:c r="G3074" s="0" t="n">
        <x:v>34</x:v>
      </x:c>
      <x:c r="H3074" s="0" t="n">
        <x:v>10</x:v>
      </x:c>
      <x:c r="I3074" s="4">
        <x:v>43500</x:v>
      </x:c>
      <x:c r="J3074" s="0" t="s"/>
      <x:c r="K3074" s="0" t="s">
        <x:v>6101</x:v>
      </x:c>
      <x:c r="L3074" s="0" t="n">
        <x:v>10</x:v>
      </x:c>
      <x:c r="M3074" s="0" t="s"/>
      <x:c r="N3074" s="0" t="n">
        <x:v>0</x:v>
      </x:c>
      <x:c r="O3074" s="0">
        <x:f>H3074+$N$3074-$L$3074</x:f>
      </x:c>
      <x:c r="P3074" s="0" t="s">
        <x:v>6102</x:v>
      </x:c>
    </x:row>
    <x:row r="3075" spans="1:30">
      <x:c r="A3075" s="0" t="s">
        <x:v>3278</x:v>
      </x:c>
      <x:c r="B3075" s="0" t="s">
        <x:v>6100</x:v>
      </x:c>
      <x:c r="C3075" s="0" t="s">
        <x:v>1108</x:v>
      </x:c>
      <x:c r="D3075" s="4">
        <x:v>43498</x:v>
      </x:c>
      <x:c r="E3075" s="0" t="s">
        <x:v>5874</x:v>
      </x:c>
      <x:c r="F3075" s="0" t="s">
        <x:v>4354</x:v>
      </x:c>
      <x:c r="G3075" s="0" t="n">
        <x:v>34</x:v>
      </x:c>
      <x:c r="H3075" s="0" t="n">
        <x:v>10</x:v>
      </x:c>
      <x:c r="I3075" s="4">
        <x:v>43500</x:v>
      </x:c>
      <x:c r="J3075" s="0" t="s"/>
      <x:c r="K3075" s="0" t="s">
        <x:v>6101</x:v>
      </x:c>
      <x:c r="L3075" s="0" t="n">
        <x:v>10</x:v>
      </x:c>
      <x:c r="M3075" s="0" t="s"/>
      <x:c r="N3075" s="0" t="n">
        <x:v>0</x:v>
      </x:c>
      <x:c r="O3075" s="0">
        <x:f>H3075+$N$3075-$L$3075</x:f>
      </x:c>
      <x:c r="P3075" s="0" t="s">
        <x:v>6102</x:v>
      </x:c>
    </x:row>
    <x:row r="3076" spans="1:30">
      <x:c r="A3076" s="0" t="s">
        <x:v>3278</x:v>
      </x:c>
      <x:c r="B3076" s="0" t="s">
        <x:v>6100</x:v>
      </x:c>
      <x:c r="C3076" s="0" t="s">
        <x:v>1108</x:v>
      </x:c>
      <x:c r="D3076" s="4">
        <x:v>43498</x:v>
      </x:c>
      <x:c r="E3076" s="0" t="s">
        <x:v>5874</x:v>
      </x:c>
      <x:c r="F3076" s="0" t="s">
        <x:v>5875</x:v>
      </x:c>
      <x:c r="G3076" s="0" t="n">
        <x:v>34</x:v>
      </x:c>
      <x:c r="H3076" s="0" t="n">
        <x:v>25</x:v>
      </x:c>
      <x:c r="I3076" s="4">
        <x:v>43500</x:v>
      </x:c>
      <x:c r="J3076" s="0" t="s"/>
      <x:c r="K3076" s="0" t="s">
        <x:v>6101</x:v>
      </x:c>
      <x:c r="L3076" s="0" t="n">
        <x:v>25</x:v>
      </x:c>
      <x:c r="M3076" s="0" t="s"/>
      <x:c r="N3076" s="0" t="n">
        <x:v>0</x:v>
      </x:c>
      <x:c r="O3076" s="0">
        <x:f>H3076+$N$3076-$L$3076</x:f>
      </x:c>
      <x:c r="P3076" s="0" t="s">
        <x:v>6102</x:v>
      </x:c>
    </x:row>
    <x:row r="3077" spans="1:30">
      <x:c r="A3077" s="0" t="s">
        <x:v>3278</x:v>
      </x:c>
      <x:c r="B3077" s="0" t="s">
        <x:v>6100</x:v>
      </x:c>
      <x:c r="C3077" s="0" t="s">
        <x:v>1108</x:v>
      </x:c>
      <x:c r="D3077" s="4">
        <x:v>43498</x:v>
      </x:c>
      <x:c r="E3077" s="0" t="s">
        <x:v>5874</x:v>
      </x:c>
      <x:c r="F3077" s="0" t="s">
        <x:v>4353</x:v>
      </x:c>
      <x:c r="G3077" s="0" t="n">
        <x:v>34</x:v>
      </x:c>
      <x:c r="H3077" s="0" t="n">
        <x:v>55</x:v>
      </x:c>
      <x:c r="I3077" s="4">
        <x:v>43500</x:v>
      </x:c>
      <x:c r="J3077" s="0" t="s"/>
      <x:c r="K3077" s="0" t="s">
        <x:v>6101</x:v>
      </x:c>
      <x:c r="L3077" s="0" t="n">
        <x:v>55</x:v>
      </x:c>
      <x:c r="M3077" s="0" t="s"/>
      <x:c r="N3077" s="0" t="n">
        <x:v>0</x:v>
      </x:c>
      <x:c r="O3077" s="0">
        <x:f>H3077+$N$3077-$L$3077</x:f>
      </x:c>
      <x:c r="P3077" s="0" t="s">
        <x:v>6102</x:v>
      </x:c>
    </x:row>
    <x:row r="3078" spans="1:30">
      <x:c r="A3078" s="0" t="s">
        <x:v>2939</x:v>
      </x:c>
      <x:c r="B3078" s="0" t="s">
        <x:v>6103</x:v>
      </x:c>
      <x:c r="C3078" s="0" t="s">
        <x:v>3026</x:v>
      </x:c>
      <x:c r="D3078" s="4">
        <x:v>43487</x:v>
      </x:c>
      <x:c r="E3078" s="0" t="s">
        <x:v>2994</x:v>
      </x:c>
      <x:c r="F3078" s="0" t="s">
        <x:v>3079</x:v>
      </x:c>
      <x:c r="G3078" s="0" t="n">
        <x:v>67</x:v>
      </x:c>
      <x:c r="H3078" s="0" t="n">
        <x:v>1000</x:v>
      </x:c>
      <x:c r="I3078" s="4">
        <x:v>43500</x:v>
      </x:c>
      <x:c r="J3078" s="0" t="s"/>
      <x:c r="K3078" s="0" t="s">
        <x:v>6104</x:v>
      </x:c>
      <x:c r="L3078" s="0" t="n">
        <x:v>380</x:v>
      </x:c>
      <x:c r="M3078" s="0" t="s"/>
      <x:c r="N3078" s="0" t="n">
        <x:v>0</x:v>
      </x:c>
      <x:c r="O3078" s="0">
        <x:f>H3078+$N$3078-$L$3078</x:f>
      </x:c>
      <x:c r="P3078" s="0" t="s">
        <x:v>6105</x:v>
      </x:c>
    </x:row>
    <x:row r="3079" spans="1:30">
      <x:c r="A3079" s="0" t="s">
        <x:v>2939</x:v>
      </x:c>
      <x:c r="B3079" s="0" t="s">
        <x:v>6103</x:v>
      </x:c>
      <x:c r="C3079" s="0" t="s">
        <x:v>3026</x:v>
      </x:c>
      <x:c r="D3079" s="4">
        <x:v>43487</x:v>
      </x:c>
      <x:c r="E3079" s="0" t="s">
        <x:v>2994</x:v>
      </x:c>
      <x:c r="F3079" s="0" t="s">
        <x:v>3079</x:v>
      </x:c>
      <x:c r="G3079" s="0" t="n">
        <x:v>67</x:v>
      </x:c>
      <x:c r="H3079" s="0" t="n">
        <x:v>1000</x:v>
      </x:c>
      <x:c r="I3079" s="4">
        <x:v>43500</x:v>
      </x:c>
      <x:c r="J3079" s="0" t="s"/>
      <x:c r="K3079" s="0" t="s">
        <x:v>6106</x:v>
      </x:c>
      <x:c r="L3079" s="0" t="n">
        <x:v>756</x:v>
      </x:c>
      <x:c r="M3079" s="0" t="s"/>
      <x:c r="N3079" s="0" t="n">
        <x:v>0</x:v>
      </x:c>
      <x:c r="O3079" s="0">
        <x:f>O3078+$N$3079-$L$3079</x:f>
      </x:c>
      <x:c r="P3079" s="0" t="s">
        <x:v>6107</x:v>
      </x:c>
    </x:row>
    <x:row r="3080" spans="1:30">
      <x:c r="A3080" s="0" t="s">
        <x:v>2939</x:v>
      </x:c>
      <x:c r="B3080" s="0" t="s">
        <x:v>6103</x:v>
      </x:c>
      <x:c r="C3080" s="0" t="s">
        <x:v>3026</x:v>
      </x:c>
      <x:c r="D3080" s="4">
        <x:v>43487</x:v>
      </x:c>
      <x:c r="E3080" s="0" t="s">
        <x:v>2994</x:v>
      </x:c>
      <x:c r="F3080" s="0" t="s">
        <x:v>2988</x:v>
      </x:c>
      <x:c r="G3080" s="0" t="n">
        <x:v>88</x:v>
      </x:c>
      <x:c r="H3080" s="0" t="n">
        <x:v>1000</x:v>
      </x:c>
      <x:c r="I3080" s="4">
        <x:v>43500</x:v>
      </x:c>
      <x:c r="J3080" s="0" t="s"/>
      <x:c r="K3080" s="0" t="s">
        <x:v>6108</x:v>
      </x:c>
      <x:c r="L3080" s="0" t="n">
        <x:v>902.9</x:v>
      </x:c>
      <x:c r="M3080" s="0" t="s"/>
      <x:c r="N3080" s="0" t="n">
        <x:v>0</x:v>
      </x:c>
      <x:c r="O3080" s="0">
        <x:f>H3080+$N$3080-$L$3080</x:f>
      </x:c>
      <x:c r="P3080" s="0" t="s">
        <x:v>6109</x:v>
      </x:c>
    </x:row>
    <x:row r="3081" spans="1:30">
      <x:c r="A3081" s="0" t="s">
        <x:v>2939</x:v>
      </x:c>
      <x:c r="B3081" s="0" t="s">
        <x:v>6103</x:v>
      </x:c>
      <x:c r="C3081" s="0" t="s">
        <x:v>3026</x:v>
      </x:c>
      <x:c r="D3081" s="4">
        <x:v>43487</x:v>
      </x:c>
      <x:c r="E3081" s="0" t="s">
        <x:v>2994</x:v>
      </x:c>
      <x:c r="F3081" s="0" t="s">
        <x:v>2970</x:v>
      </x:c>
      <x:c r="G3081" s="0" t="n">
        <x:v>64</x:v>
      </x:c>
      <x:c r="H3081" s="0" t="n">
        <x:v>1500</x:v>
      </x:c>
      <x:c r="I3081" s="4">
        <x:v>43500</x:v>
      </x:c>
      <x:c r="J3081" s="0" t="s"/>
      <x:c r="K3081" s="0" t="s">
        <x:v>6104</x:v>
      </x:c>
      <x:c r="L3081" s="0" t="n">
        <x:v>1061</x:v>
      </x:c>
      <x:c r="M3081" s="0" t="s"/>
      <x:c r="N3081" s="0" t="n">
        <x:v>0</x:v>
      </x:c>
      <x:c r="O3081" s="0">
        <x:f>H3081+$N$3081-$L$3081</x:f>
      </x:c>
      <x:c r="P3081" s="0" t="s">
        <x:v>6105</x:v>
      </x:c>
    </x:row>
    <x:row r="3082" spans="1:30">
      <x:c r="A3082" s="0" t="s">
        <x:v>2939</x:v>
      </x:c>
      <x:c r="B3082" s="0" t="s">
        <x:v>6103</x:v>
      </x:c>
      <x:c r="C3082" s="0" t="s">
        <x:v>3026</x:v>
      </x:c>
      <x:c r="D3082" s="4">
        <x:v>43487</x:v>
      </x:c>
      <x:c r="E3082" s="0" t="s">
        <x:v>2994</x:v>
      </x:c>
      <x:c r="F3082" s="0" t="s">
        <x:v>2970</x:v>
      </x:c>
      <x:c r="G3082" s="0" t="n">
        <x:v>64</x:v>
      </x:c>
      <x:c r="H3082" s="0" t="n">
        <x:v>1500</x:v>
      </x:c>
      <x:c r="I3082" s="4">
        <x:v>43500</x:v>
      </x:c>
      <x:c r="J3082" s="0" t="s"/>
      <x:c r="K3082" s="0" t="s">
        <x:v>6106</x:v>
      </x:c>
      <x:c r="L3082" s="0" t="n">
        <x:v>99</x:v>
      </x:c>
      <x:c r="M3082" s="0" t="s"/>
      <x:c r="N3082" s="0" t="n">
        <x:v>0</x:v>
      </x:c>
      <x:c r="O3082" s="0">
        <x:f>O3081+$N$3082-$L$3082</x:f>
      </x:c>
      <x:c r="P3082" s="0" t="s">
        <x:v>6107</x:v>
      </x:c>
    </x:row>
    <x:row r="3083" spans="1:30">
      <x:c r="A3083" s="0" t="s">
        <x:v>2939</x:v>
      </x:c>
      <x:c r="B3083" s="0" t="s">
        <x:v>6103</x:v>
      </x:c>
      <x:c r="C3083" s="0" t="s">
        <x:v>3026</x:v>
      </x:c>
      <x:c r="D3083" s="4">
        <x:v>43487</x:v>
      </x:c>
      <x:c r="E3083" s="0" t="s">
        <x:v>2994</x:v>
      </x:c>
      <x:c r="F3083" s="0" t="s">
        <x:v>2970</x:v>
      </x:c>
      <x:c r="G3083" s="0" t="n">
        <x:v>64</x:v>
      </x:c>
      <x:c r="H3083" s="0" t="n">
        <x:v>1500</x:v>
      </x:c>
      <x:c r="I3083" s="4">
        <x:v>43500</x:v>
      </x:c>
      <x:c r="J3083" s="0" t="s"/>
      <x:c r="K3083" s="0" t="s">
        <x:v>6110</x:v>
      </x:c>
      <x:c r="L3083" s="0" t="n">
        <x:v>1073</x:v>
      </x:c>
      <x:c r="M3083" s="0" t="s"/>
      <x:c r="N3083" s="0" t="n">
        <x:v>0</x:v>
      </x:c>
      <x:c r="O3083" s="0">
        <x:f>O3082+$N$3083-$L$3083</x:f>
      </x:c>
      <x:c r="P3083" s="0" t="s">
        <x:v>6111</x:v>
      </x:c>
    </x:row>
    <x:row r="3084" spans="1:30">
      <x:c r="A3084" s="0" t="s">
        <x:v>2939</x:v>
      </x:c>
      <x:c r="B3084" s="0" t="s">
        <x:v>6103</x:v>
      </x:c>
      <x:c r="C3084" s="0" t="s">
        <x:v>3026</x:v>
      </x:c>
      <x:c r="D3084" s="4">
        <x:v>43487</x:v>
      </x:c>
      <x:c r="E3084" s="0" t="s">
        <x:v>2994</x:v>
      </x:c>
      <x:c r="F3084" s="0" t="s">
        <x:v>2977</x:v>
      </x:c>
      <x:c r="G3084" s="0" t="n">
        <x:v>74</x:v>
      </x:c>
      <x:c r="H3084" s="0" t="n">
        <x:v>500</x:v>
      </x:c>
      <x:c r="I3084" s="4">
        <x:v>43500</x:v>
      </x:c>
      <x:c r="J3084" s="0" t="s"/>
      <x:c r="K3084" s="0" t="s">
        <x:v>6104</x:v>
      </x:c>
      <x:c r="L3084" s="0" t="n">
        <x:v>252</x:v>
      </x:c>
      <x:c r="M3084" s="0" t="s"/>
      <x:c r="N3084" s="0" t="n">
        <x:v>0</x:v>
      </x:c>
      <x:c r="O3084" s="0">
        <x:f>H3084+$N$3084-$L$3084</x:f>
      </x:c>
      <x:c r="P3084" s="0" t="s">
        <x:v>6105</x:v>
      </x:c>
    </x:row>
    <x:row r="3085" spans="1:30">
      <x:c r="A3085" s="0" t="s">
        <x:v>2939</x:v>
      </x:c>
      <x:c r="B3085" s="0" t="s">
        <x:v>6103</x:v>
      </x:c>
      <x:c r="C3085" s="0" t="s">
        <x:v>3026</x:v>
      </x:c>
      <x:c r="D3085" s="4">
        <x:v>43487</x:v>
      </x:c>
      <x:c r="E3085" s="0" t="s">
        <x:v>2994</x:v>
      </x:c>
      <x:c r="F3085" s="0" t="s">
        <x:v>2977</x:v>
      </x:c>
      <x:c r="G3085" s="0" t="n">
        <x:v>74</x:v>
      </x:c>
      <x:c r="H3085" s="0" t="n">
        <x:v>500</x:v>
      </x:c>
      <x:c r="I3085" s="4">
        <x:v>43500</x:v>
      </x:c>
      <x:c r="J3085" s="0" t="s"/>
      <x:c r="K3085" s="0" t="s">
        <x:v>6106</x:v>
      </x:c>
      <x:c r="L3085" s="0" t="n">
        <x:v>307.75</x:v>
      </x:c>
      <x:c r="M3085" s="0" t="s"/>
      <x:c r="N3085" s="0" t="n">
        <x:v>0</x:v>
      </x:c>
      <x:c r="O3085" s="0">
        <x:f>O3084+$N$3085-$L$3085</x:f>
      </x:c>
      <x:c r="P3085" s="0" t="s">
        <x:v>6107</x:v>
      </x:c>
    </x:row>
    <x:row r="3086" spans="1:30">
      <x:c r="A3086" s="0" t="s">
        <x:v>2939</x:v>
      </x:c>
      <x:c r="B3086" s="0" t="s">
        <x:v>6103</x:v>
      </x:c>
      <x:c r="C3086" s="0" t="s">
        <x:v>3026</x:v>
      </x:c>
      <x:c r="D3086" s="4">
        <x:v>43487</x:v>
      </x:c>
      <x:c r="E3086" s="0" t="s">
        <x:v>2994</x:v>
      </x:c>
      <x:c r="F3086" s="0" t="s">
        <x:v>2973</x:v>
      </x:c>
      <x:c r="G3086" s="0" t="n">
        <x:v>60</x:v>
      </x:c>
      <x:c r="H3086" s="0" t="n">
        <x:v>1261.75</x:v>
      </x:c>
      <x:c r="I3086" s="4">
        <x:v>43550</x:v>
      </x:c>
      <x:c r="J3086" s="0" t="s"/>
      <x:c r="K3086" s="0" t="s">
        <x:v>6112</x:v>
      </x:c>
      <x:c r="L3086" s="0" t="n">
        <x:v>1261.75</x:v>
      </x:c>
      <x:c r="M3086" s="0" t="s"/>
      <x:c r="N3086" s="0" t="n">
        <x:v>0</x:v>
      </x:c>
      <x:c r="O3086" s="0">
        <x:f>H3086+$N$3086-$L$3086</x:f>
      </x:c>
      <x:c r="P3086" s="0" t="s">
        <x:v>6113</x:v>
      </x:c>
    </x:row>
    <x:row r="3087" spans="1:30">
      <x:c r="A3087" s="0" t="s">
        <x:v>2939</x:v>
      </x:c>
      <x:c r="B3087" s="0" t="s">
        <x:v>6103</x:v>
      </x:c>
      <x:c r="C3087" s="0" t="s">
        <x:v>3026</x:v>
      </x:c>
      <x:c r="D3087" s="4">
        <x:v>43487</x:v>
      </x:c>
      <x:c r="E3087" s="0" t="s">
        <x:v>2994</x:v>
      </x:c>
      <x:c r="F3087" s="0" t="s">
        <x:v>2974</x:v>
      </x:c>
      <x:c r="G3087" s="0" t="n">
        <x:v>78</x:v>
      </x:c>
      <x:c r="H3087" s="0" t="n">
        <x:v>800</x:v>
      </x:c>
      <x:c r="I3087" s="4">
        <x:v>43500</x:v>
      </x:c>
      <x:c r="J3087" s="0" t="s"/>
      <x:c r="K3087" s="0" t="s">
        <x:v>6110</x:v>
      </x:c>
      <x:c r="L3087" s="0" t="n">
        <x:v>679</x:v>
      </x:c>
      <x:c r="M3087" s="0" t="s"/>
      <x:c r="N3087" s="0" t="n">
        <x:v>0</x:v>
      </x:c>
      <x:c r="O3087" s="0">
        <x:f>H3087+$N$3087-$L$3087</x:f>
      </x:c>
      <x:c r="P3087" s="0" t="s">
        <x:v>6111</x:v>
      </x:c>
    </x:row>
    <x:row r="3088" spans="1:30">
      <x:c r="A3088" s="0" t="s">
        <x:v>2939</x:v>
      </x:c>
      <x:c r="B3088" s="0" t="s">
        <x:v>6103</x:v>
      </x:c>
      <x:c r="C3088" s="0" t="s">
        <x:v>3026</x:v>
      </x:c>
      <x:c r="D3088" s="4">
        <x:v>43487</x:v>
      </x:c>
      <x:c r="E3088" s="0" t="s">
        <x:v>2994</x:v>
      </x:c>
      <x:c r="F3088" s="0" t="s">
        <x:v>2997</x:v>
      </x:c>
      <x:c r="G3088" s="0" t="n">
        <x:v>58</x:v>
      </x:c>
      <x:c r="H3088" s="0" t="n">
        <x:v>1000</x:v>
      </x:c>
      <x:c r="I3088" s="4">
        <x:v>43500</x:v>
      </x:c>
      <x:c r="J3088" s="0" t="s"/>
      <x:c r="K3088" s="0" t="s">
        <x:v>6114</x:v>
      </x:c>
      <x:c r="L3088" s="0" t="n">
        <x:v>1471</x:v>
      </x:c>
      <x:c r="M3088" s="0" t="s"/>
      <x:c r="N3088" s="0" t="n">
        <x:v>0</x:v>
      </x:c>
      <x:c r="O3088" s="0">
        <x:f>H3088+$N$3088-$L$3088</x:f>
      </x:c>
      <x:c r="P3088" s="0" t="s">
        <x:v>6115</x:v>
      </x:c>
    </x:row>
    <x:row r="3089" spans="1:30">
      <x:c r="A3089" s="0" t="s">
        <x:v>2998</x:v>
      </x:c>
      <x:c r="B3089" s="0" t="s">
        <x:v>6116</x:v>
      </x:c>
      <x:c r="C3089" s="0" t="s">
        <x:v>1108</x:v>
      </x:c>
      <x:c r="D3089" s="4">
        <x:v>43498</x:v>
      </x:c>
      <x:c r="E3089" s="0" t="s">
        <x:v>3000</x:v>
      </x:c>
      <x:c r="F3089" s="0" t="s">
        <x:v>3005</x:v>
      </x:c>
      <x:c r="G3089" s="0" t="n">
        <x:v>70</x:v>
      </x:c>
      <x:c r="H3089" s="0" t="n">
        <x:v>100</x:v>
      </x:c>
      <x:c r="I3089" s="4">
        <x:v>43501</x:v>
      </x:c>
      <x:c r="J3089" s="0" t="s"/>
      <x:c r="K3089" s="0" t="s">
        <x:v>6117</x:v>
      </x:c>
      <x:c r="L3089" s="0" t="n">
        <x:v>100</x:v>
      </x:c>
      <x:c r="M3089" s="0" t="s"/>
      <x:c r="N3089" s="0" t="n">
        <x:v>0</x:v>
      </x:c>
      <x:c r="O3089" s="0">
        <x:f>H3089+$N$3089-$L$3089</x:f>
      </x:c>
      <x:c r="P3089" s="0" t="s">
        <x:v>6118</x:v>
      </x:c>
    </x:row>
    <x:row r="3090" spans="1:30">
      <x:c r="A3090" s="0" t="s">
        <x:v>2998</x:v>
      </x:c>
      <x:c r="B3090" s="0" t="s">
        <x:v>6116</x:v>
      </x:c>
      <x:c r="C3090" s="0" t="s">
        <x:v>1108</x:v>
      </x:c>
      <x:c r="D3090" s="4">
        <x:v>43498</x:v>
      </x:c>
      <x:c r="E3090" s="0" t="s">
        <x:v>3000</x:v>
      </x:c>
      <x:c r="F3090" s="0" t="s">
        <x:v>3010</x:v>
      </x:c>
      <x:c r="G3090" s="0" t="n">
        <x:v>20</x:v>
      </x:c>
      <x:c r="H3090" s="0" t="n">
        <x:v>10</x:v>
      </x:c>
      <x:c r="I3090" s="4">
        <x:v>43501</x:v>
      </x:c>
      <x:c r="J3090" s="0" t="s"/>
      <x:c r="K3090" s="0" t="s">
        <x:v>6117</x:v>
      </x:c>
      <x:c r="L3090" s="0" t="n">
        <x:v>10</x:v>
      </x:c>
      <x:c r="M3090" s="0" t="s"/>
      <x:c r="N3090" s="0" t="n">
        <x:v>0</x:v>
      </x:c>
      <x:c r="O3090" s="0">
        <x:f>H3090+$N$3090-$L$3090</x:f>
      </x:c>
      <x:c r="P3090" s="0" t="s">
        <x:v>6118</x:v>
      </x:c>
    </x:row>
    <x:row r="3091" spans="1:30">
      <x:c r="A3091" s="0" t="s">
        <x:v>2998</x:v>
      </x:c>
      <x:c r="B3091" s="0" t="s">
        <x:v>6116</x:v>
      </x:c>
      <x:c r="C3091" s="0" t="s">
        <x:v>1108</x:v>
      </x:c>
      <x:c r="D3091" s="4">
        <x:v>43498</x:v>
      </x:c>
      <x:c r="E3091" s="0" t="s">
        <x:v>3000</x:v>
      </x:c>
      <x:c r="F3091" s="0" t="s">
        <x:v>3008</x:v>
      </x:c>
      <x:c r="G3091" s="0" t="n">
        <x:v>650</x:v>
      </x:c>
      <x:c r="H3091" s="0" t="n">
        <x:v>5</x:v>
      </x:c>
      <x:c r="I3091" s="4">
        <x:v>43501</x:v>
      </x:c>
      <x:c r="J3091" s="0" t="s"/>
      <x:c r="K3091" s="0" t="s">
        <x:v>6117</x:v>
      </x:c>
      <x:c r="L3091" s="0" t="n">
        <x:v>5</x:v>
      </x:c>
      <x:c r="M3091" s="0" t="s"/>
      <x:c r="N3091" s="0" t="n">
        <x:v>0</x:v>
      </x:c>
      <x:c r="O3091" s="0">
        <x:f>H3091+$N$3091-$L$3091</x:f>
      </x:c>
      <x:c r="P3091" s="0" t="s">
        <x:v>6118</x:v>
      </x:c>
    </x:row>
    <x:row r="3092" spans="1:30">
      <x:c r="A3092" s="0" t="s">
        <x:v>2998</x:v>
      </x:c>
      <x:c r="B3092" s="0" t="s">
        <x:v>6116</x:v>
      </x:c>
      <x:c r="C3092" s="0" t="s">
        <x:v>1108</x:v>
      </x:c>
      <x:c r="D3092" s="4">
        <x:v>43498</x:v>
      </x:c>
      <x:c r="E3092" s="0" t="s">
        <x:v>3000</x:v>
      </x:c>
      <x:c r="F3092" s="0" t="s">
        <x:v>3071</x:v>
      </x:c>
      <x:c r="G3092" s="0" t="n">
        <x:v>22</x:v>
      </x:c>
      <x:c r="H3092" s="0" t="n">
        <x:v>50</x:v>
      </x:c>
      <x:c r="I3092" s="4">
        <x:v>43501</x:v>
      </x:c>
      <x:c r="J3092" s="0" t="s"/>
      <x:c r="K3092" s="0" t="s">
        <x:v>6117</x:v>
      </x:c>
      <x:c r="L3092" s="0" t="n">
        <x:v>50</x:v>
      </x:c>
      <x:c r="M3092" s="0" t="s"/>
      <x:c r="N3092" s="0" t="n">
        <x:v>0</x:v>
      </x:c>
      <x:c r="O3092" s="0">
        <x:f>H3092+$N$3092-$L$3092</x:f>
      </x:c>
      <x:c r="P3092" s="0" t="s">
        <x:v>6118</x:v>
      </x:c>
    </x:row>
    <x:row r="3093" spans="1:30">
      <x:c r="A3093" s="0" t="s">
        <x:v>2998</x:v>
      </x:c>
      <x:c r="B3093" s="0" t="s">
        <x:v>6116</x:v>
      </x:c>
      <x:c r="C3093" s="0" t="s">
        <x:v>1108</x:v>
      </x:c>
      <x:c r="D3093" s="4">
        <x:v>43498</x:v>
      </x:c>
      <x:c r="E3093" s="0" t="s">
        <x:v>3000</x:v>
      </x:c>
      <x:c r="F3093" s="0" t="s">
        <x:v>3043</x:v>
      </x:c>
      <x:c r="G3093" s="0" t="n">
        <x:v>25</x:v>
      </x:c>
      <x:c r="H3093" s="0" t="n">
        <x:v>40</x:v>
      </x:c>
      <x:c r="I3093" s="4">
        <x:v>43501</x:v>
      </x:c>
      <x:c r="J3093" s="0" t="s"/>
      <x:c r="K3093" s="0" t="s">
        <x:v>6117</x:v>
      </x:c>
      <x:c r="L3093" s="0" t="n">
        <x:v>40</x:v>
      </x:c>
      <x:c r="M3093" s="0" t="s"/>
      <x:c r="N3093" s="0" t="n">
        <x:v>0</x:v>
      </x:c>
      <x:c r="O3093" s="0">
        <x:f>H3093+$N$3093-$L$3093</x:f>
      </x:c>
      <x:c r="P3093" s="0" t="s">
        <x:v>6118</x:v>
      </x:c>
    </x:row>
    <x:row r="3094" spans="1:30">
      <x:c r="A3094" s="0" t="s">
        <x:v>2998</x:v>
      </x:c>
      <x:c r="B3094" s="0" t="s">
        <x:v>6116</x:v>
      </x:c>
      <x:c r="C3094" s="0" t="s">
        <x:v>1108</x:v>
      </x:c>
      <x:c r="D3094" s="4">
        <x:v>43498</x:v>
      </x:c>
      <x:c r="E3094" s="0" t="s">
        <x:v>3000</x:v>
      </x:c>
      <x:c r="F3094" s="0" t="s">
        <x:v>3024</x:v>
      </x:c>
      <x:c r="G3094" s="0" t="n">
        <x:v>22</x:v>
      </x:c>
      <x:c r="H3094" s="0" t="n">
        <x:v>20</x:v>
      </x:c>
      <x:c r="I3094" s="4">
        <x:v>43501</x:v>
      </x:c>
      <x:c r="J3094" s="0" t="s"/>
      <x:c r="K3094" s="0" t="s">
        <x:v>6117</x:v>
      </x:c>
      <x:c r="L3094" s="0" t="n">
        <x:v>20</x:v>
      </x:c>
      <x:c r="M3094" s="0" t="s"/>
      <x:c r="N3094" s="0" t="n">
        <x:v>0</x:v>
      </x:c>
      <x:c r="O3094" s="0">
        <x:f>H3094+$N$3094-$L$3094</x:f>
      </x:c>
      <x:c r="P3094" s="0" t="s">
        <x:v>6118</x:v>
      </x:c>
    </x:row>
    <x:row r="3095" spans="1:30">
      <x:c r="A3095" s="0" t="s">
        <x:v>2998</x:v>
      </x:c>
      <x:c r="B3095" s="0" t="s">
        <x:v>6116</x:v>
      </x:c>
      <x:c r="C3095" s="0" t="s">
        <x:v>1108</x:v>
      </x:c>
      <x:c r="D3095" s="4">
        <x:v>43498</x:v>
      </x:c>
      <x:c r="E3095" s="0" t="s">
        <x:v>3000</x:v>
      </x:c>
      <x:c r="F3095" s="0" t="s">
        <x:v>3019</x:v>
      </x:c>
      <x:c r="G3095" s="0" t="n">
        <x:v>10</x:v>
      </x:c>
      <x:c r="H3095" s="0" t="n">
        <x:v>50</x:v>
      </x:c>
      <x:c r="I3095" s="4">
        <x:v>43501</x:v>
      </x:c>
      <x:c r="J3095" s="0" t="s"/>
      <x:c r="K3095" s="0" t="s">
        <x:v>6117</x:v>
      </x:c>
      <x:c r="L3095" s="0" t="n">
        <x:v>50</x:v>
      </x:c>
      <x:c r="M3095" s="0" t="s"/>
      <x:c r="N3095" s="0" t="n">
        <x:v>0</x:v>
      </x:c>
      <x:c r="O3095" s="0">
        <x:f>H3095+$N$3095-$L$3095</x:f>
      </x:c>
      <x:c r="P3095" s="0" t="s">
        <x:v>6118</x:v>
      </x:c>
    </x:row>
    <x:row r="3096" spans="1:30">
      <x:c r="A3096" s="0" t="s">
        <x:v>2998</x:v>
      </x:c>
      <x:c r="B3096" s="0" t="s">
        <x:v>6116</x:v>
      </x:c>
      <x:c r="C3096" s="0" t="s">
        <x:v>1108</x:v>
      </x:c>
      <x:c r="D3096" s="4">
        <x:v>43498</x:v>
      </x:c>
      <x:c r="E3096" s="0" t="s">
        <x:v>3000</x:v>
      </x:c>
      <x:c r="F3096" s="0" t="s">
        <x:v>3016</x:v>
      </x:c>
      <x:c r="G3096" s="0" t="n">
        <x:v>1</x:v>
      </x:c>
      <x:c r="H3096" s="0" t="n">
        <x:v>100</x:v>
      </x:c>
      <x:c r="I3096" s="4">
        <x:v>43501</x:v>
      </x:c>
      <x:c r="J3096" s="0" t="s"/>
      <x:c r="K3096" s="0" t="s">
        <x:v>6117</x:v>
      </x:c>
      <x:c r="L3096" s="0" t="n">
        <x:v>100</x:v>
      </x:c>
      <x:c r="M3096" s="0" t="s"/>
      <x:c r="N3096" s="0" t="n">
        <x:v>0</x:v>
      </x:c>
      <x:c r="O3096" s="0">
        <x:f>H3096+$N$3096-$L$3096</x:f>
      </x:c>
      <x:c r="P3096" s="0" t="s">
        <x:v>6118</x:v>
      </x:c>
    </x:row>
    <x:row r="3097" spans="1:30">
      <x:c r="A3097" s="0" t="s">
        <x:v>2998</x:v>
      </x:c>
      <x:c r="B3097" s="0" t="s">
        <x:v>6116</x:v>
      </x:c>
      <x:c r="C3097" s="0" t="s">
        <x:v>1108</x:v>
      </x:c>
      <x:c r="D3097" s="4">
        <x:v>43498</x:v>
      </x:c>
      <x:c r="E3097" s="0" t="s">
        <x:v>3000</x:v>
      </x:c>
      <x:c r="F3097" s="0" t="s">
        <x:v>3175</x:v>
      </x:c>
      <x:c r="G3097" s="0" t="n">
        <x:v>25</x:v>
      </x:c>
      <x:c r="H3097" s="0" t="n">
        <x:v>10</x:v>
      </x:c>
      <x:c r="I3097" s="4">
        <x:v>43501</x:v>
      </x:c>
      <x:c r="J3097" s="0" t="s"/>
      <x:c r="K3097" s="0" t="s">
        <x:v>6117</x:v>
      </x:c>
      <x:c r="L3097" s="0" t="n">
        <x:v>10</x:v>
      </x:c>
      <x:c r="M3097" s="0" t="s"/>
      <x:c r="N3097" s="0" t="n">
        <x:v>0</x:v>
      </x:c>
      <x:c r="O3097" s="0">
        <x:f>H3097+$N$3097-$L$3097</x:f>
      </x:c>
      <x:c r="P3097" s="0" t="s">
        <x:v>6118</x:v>
      </x:c>
    </x:row>
    <x:row r="3098" spans="1:30">
      <x:c r="A3098" s="0" t="s">
        <x:v>3880</x:v>
      </x:c>
      <x:c r="B3098" s="0" t="s">
        <x:v>6119</x:v>
      </x:c>
      <x:c r="C3098" s="0" t="s">
        <x:v>1108</x:v>
      </x:c>
      <x:c r="D3098" s="4">
        <x:v>43487</x:v>
      </x:c>
      <x:c r="E3098" s="0" t="s">
        <x:v>3980</x:v>
      </x:c>
      <x:c r="F3098" s="0" t="s">
        <x:v>4697</x:v>
      </x:c>
      <x:c r="G3098" s="0" t="n">
        <x:v>1800</x:v>
      </x:c>
      <x:c r="H3098" s="0" t="n">
        <x:v>20</x:v>
      </x:c>
      <x:c r="I3098" s="4">
        <x:v>43501</x:v>
      </x:c>
      <x:c r="J3098" s="0" t="s"/>
      <x:c r="K3098" s="0" t="s">
        <x:v>6120</x:v>
      </x:c>
      <x:c r="L3098" s="0" t="n">
        <x:v>20</x:v>
      </x:c>
      <x:c r="M3098" s="0" t="s"/>
      <x:c r="N3098" s="0" t="n">
        <x:v>0</x:v>
      </x:c>
      <x:c r="O3098" s="0">
        <x:f>H3098+$N$3098-$L$3098</x:f>
      </x:c>
      <x:c r="P3098" s="0" t="s">
        <x:v>6121</x:v>
      </x:c>
    </x:row>
    <x:row r="3099" spans="1:30">
      <x:c r="A3099" s="0" t="s">
        <x:v>2998</x:v>
      </x:c>
      <x:c r="B3099" s="0" t="s">
        <x:v>6122</x:v>
      </x:c>
      <x:c r="C3099" s="0" t="s">
        <x:v>1108</x:v>
      </x:c>
      <x:c r="D3099" s="4">
        <x:v>43498</x:v>
      </x:c>
      <x:c r="E3099" s="0" t="s">
        <x:v>4875</x:v>
      </x:c>
      <x:c r="F3099" s="0" t="s">
        <x:v>4491</x:v>
      </x:c>
      <x:c r="G3099" s="0" t="n">
        <x:v>6400</x:v>
      </x:c>
      <x:c r="H3099" s="0" t="n">
        <x:v>6</x:v>
      </x:c>
      <x:c r="I3099" s="4">
        <x:v>43502</x:v>
      </x:c>
      <x:c r="J3099" s="0" t="s"/>
      <x:c r="K3099" s="0" t="s">
        <x:v>6123</x:v>
      </x:c>
      <x:c r="L3099" s="0" t="n">
        <x:v>6</x:v>
      </x:c>
      <x:c r="M3099" s="0" t="s"/>
      <x:c r="N3099" s="0" t="n">
        <x:v>0</x:v>
      </x:c>
      <x:c r="O3099" s="0">
        <x:f>H3099+$N$3099-$L$3099</x:f>
      </x:c>
      <x:c r="P3099" s="0" t="s">
        <x:v>6124</x:v>
      </x:c>
    </x:row>
    <x:row r="3100" spans="1:30">
      <x:c r="A3100" s="0" t="s">
        <x:v>2939</x:v>
      </x:c>
      <x:c r="B3100" s="0" t="s">
        <x:v>6125</x:v>
      </x:c>
      <x:c r="C3100" s="0" t="s">
        <x:v>1108</x:v>
      </x:c>
      <x:c r="D3100" s="4">
        <x:v>43497</x:v>
      </x:c>
      <x:c r="E3100" s="0" t="s">
        <x:v>2969</x:v>
      </x:c>
      <x:c r="F3100" s="0" t="s">
        <x:v>3079</x:v>
      </x:c>
      <x:c r="G3100" s="0" t="n">
        <x:v>1</x:v>
      </x:c>
      <x:c r="H3100" s="0" t="n">
        <x:v>46</x:v>
      </x:c>
      <x:c r="I3100" s="4">
        <x:v>43502</x:v>
      </x:c>
      <x:c r="J3100" s="0" t="s"/>
      <x:c r="K3100" s="0" t="s">
        <x:v>6126</x:v>
      </x:c>
      <x:c r="L3100" s="0" t="n">
        <x:v>46</x:v>
      </x:c>
      <x:c r="M3100" s="0" t="s"/>
      <x:c r="N3100" s="0" t="n">
        <x:v>0</x:v>
      </x:c>
      <x:c r="O3100" s="0">
        <x:f>H3100+$N$3100-$L$3100</x:f>
      </x:c>
      <x:c r="P3100" s="0" t="s">
        <x:v>6127</x:v>
      </x:c>
    </x:row>
    <x:row r="3101" spans="1:30">
      <x:c r="A3101" s="0" t="s">
        <x:v>3224</x:v>
      </x:c>
      <x:c r="B3101" s="0" t="s">
        <x:v>6128</x:v>
      </x:c>
      <x:c r="C3101" s="0" t="s">
        <x:v>1108</x:v>
      </x:c>
      <x:c r="D3101" s="4">
        <x:v>43501</x:v>
      </x:c>
      <x:c r="E3101" s="0" t="s">
        <x:v>5302</x:v>
      </x:c>
      <x:c r="F3101" s="0" t="s">
        <x:v>3255</x:v>
      </x:c>
      <x:c r="G3101" s="0" t="n">
        <x:v>18</x:v>
      </x:c>
      <x:c r="H3101" s="0" t="n">
        <x:v>200</x:v>
      </x:c>
      <x:c r="I3101" s="4">
        <x:v>43502</x:v>
      </x:c>
      <x:c r="J3101" s="0" t="s"/>
      <x:c r="K3101" s="0" t="s">
        <x:v>6129</x:v>
      </x:c>
      <x:c r="L3101" s="0" t="n">
        <x:v>200</x:v>
      </x:c>
      <x:c r="M3101" s="0" t="s"/>
      <x:c r="N3101" s="0" t="n">
        <x:v>0</x:v>
      </x:c>
      <x:c r="O3101" s="0">
        <x:f>H3101+$N$3101-$L$3101</x:f>
      </x:c>
      <x:c r="P3101" s="0" t="s">
        <x:v>6130</x:v>
      </x:c>
    </x:row>
    <x:row r="3102" spans="1:30">
      <x:c r="A3102" s="0" t="s">
        <x:v>18</x:v>
      </x:c>
      <x:c r="B3102" s="0" t="s">
        <x:v>6131</x:v>
      </x:c>
      <x:c r="C3102" s="0" t="s">
        <x:v>1108</x:v>
      </x:c>
      <x:c r="D3102" s="4">
        <x:v>43496</x:v>
      </x:c>
      <x:c r="E3102" s="0" t="s">
        <x:v>326</x:v>
      </x:c>
      <x:c r="F3102" s="0" t="s">
        <x:v>3712</x:v>
      </x:c>
      <x:c r="G3102" s="0" t="n">
        <x:v>405</x:v>
      </x:c>
      <x:c r="H3102" s="0" t="n">
        <x:v>5</x:v>
      </x:c>
      <x:c r="I3102" s="4">
        <x:v>43502</x:v>
      </x:c>
      <x:c r="J3102" s="0" t="s"/>
      <x:c r="K3102" s="0" t="s">
        <x:v>6132</x:v>
      </x:c>
      <x:c r="L3102" s="0" t="n">
        <x:v>5</x:v>
      </x:c>
      <x:c r="M3102" s="0" t="s"/>
      <x:c r="N3102" s="0" t="n">
        <x:v>0</x:v>
      </x:c>
      <x:c r="O3102" s="0">
        <x:f>H3102+$N$3102-$L$3102</x:f>
      </x:c>
      <x:c r="P3102" s="0" t="s">
        <x:v>6133</x:v>
      </x:c>
    </x:row>
    <x:row r="3103" spans="1:30">
      <x:c r="A3103" s="0" t="s">
        <x:v>18</x:v>
      </x:c>
      <x:c r="B3103" s="0" t="s">
        <x:v>6131</x:v>
      </x:c>
      <x:c r="C3103" s="0" t="s">
        <x:v>1108</x:v>
      </x:c>
      <x:c r="D3103" s="4">
        <x:v>43496</x:v>
      </x:c>
      <x:c r="E3103" s="0" t="s">
        <x:v>326</x:v>
      </x:c>
      <x:c r="F3103" s="0" t="s">
        <x:v>6134</x:v>
      </x:c>
      <x:c r="G3103" s="0" t="n">
        <x:v>405</x:v>
      </x:c>
      <x:c r="H3103" s="0" t="n">
        <x:v>5</x:v>
      </x:c>
      <x:c r="I3103" s="4">
        <x:v>43502</x:v>
      </x:c>
      <x:c r="J3103" s="0" t="s"/>
      <x:c r="K3103" s="0" t="s">
        <x:v>6132</x:v>
      </x:c>
      <x:c r="L3103" s="0" t="n">
        <x:v>5</x:v>
      </x:c>
      <x:c r="M3103" s="0" t="s"/>
      <x:c r="N3103" s="0" t="n">
        <x:v>0</x:v>
      </x:c>
      <x:c r="O3103" s="0">
        <x:f>H3103+$N$3103-$L$3103</x:f>
      </x:c>
      <x:c r="P3103" s="0" t="s">
        <x:v>6133</x:v>
      </x:c>
    </x:row>
    <x:row r="3104" spans="1:30">
      <x:c r="A3104" s="0" t="s">
        <x:v>18</x:v>
      </x:c>
      <x:c r="B3104" s="0" t="s">
        <x:v>6131</x:v>
      </x:c>
      <x:c r="C3104" s="0" t="s">
        <x:v>1108</x:v>
      </x:c>
      <x:c r="D3104" s="4">
        <x:v>43496</x:v>
      </x:c>
      <x:c r="E3104" s="0" t="s">
        <x:v>326</x:v>
      </x:c>
      <x:c r="F3104" s="0" t="s">
        <x:v>3718</x:v>
      </x:c>
      <x:c r="G3104" s="0" t="n">
        <x:v>405</x:v>
      </x:c>
      <x:c r="H3104" s="0" t="n">
        <x:v>5</x:v>
      </x:c>
      <x:c r="I3104" s="4">
        <x:v>43502</x:v>
      </x:c>
      <x:c r="J3104" s="0" t="s"/>
      <x:c r="K3104" s="0" t="s">
        <x:v>6132</x:v>
      </x:c>
      <x:c r="L3104" s="0" t="n">
        <x:v>5</x:v>
      </x:c>
      <x:c r="M3104" s="0" t="s"/>
      <x:c r="N3104" s="0" t="n">
        <x:v>0</x:v>
      </x:c>
      <x:c r="O3104" s="0">
        <x:f>H3104+$N$3104-$L$3104</x:f>
      </x:c>
      <x:c r="P3104" s="0" t="s">
        <x:v>6133</x:v>
      </x:c>
    </x:row>
    <x:row r="3105" spans="1:30">
      <x:c r="A3105" s="0" t="s">
        <x:v>18</x:v>
      </x:c>
      <x:c r="B3105" s="0" t="s">
        <x:v>6131</x:v>
      </x:c>
      <x:c r="C3105" s="0" t="s">
        <x:v>1108</x:v>
      </x:c>
      <x:c r="D3105" s="4">
        <x:v>43496</x:v>
      </x:c>
      <x:c r="E3105" s="0" t="s">
        <x:v>326</x:v>
      </x:c>
      <x:c r="F3105" s="0" t="s">
        <x:v>6135</x:v>
      </x:c>
      <x:c r="G3105" s="0" t="n">
        <x:v>405</x:v>
      </x:c>
      <x:c r="H3105" s="0" t="n">
        <x:v>5</x:v>
      </x:c>
      <x:c r="I3105" s="4">
        <x:v>43502</x:v>
      </x:c>
      <x:c r="J3105" s="0" t="s"/>
      <x:c r="K3105" s="0" t="s">
        <x:v>6132</x:v>
      </x:c>
      <x:c r="L3105" s="0" t="n">
        <x:v>5</x:v>
      </x:c>
      <x:c r="M3105" s="0" t="s"/>
      <x:c r="N3105" s="0" t="n">
        <x:v>0</x:v>
      </x:c>
      <x:c r="O3105" s="0">
        <x:f>H3105+$N$3105-$L$3105</x:f>
      </x:c>
      <x:c r="P3105" s="0" t="s">
        <x:v>6133</x:v>
      </x:c>
    </x:row>
    <x:row r="3106" spans="1:30">
      <x:c r="A3106" s="0" t="s">
        <x:v>18</x:v>
      </x:c>
      <x:c r="B3106" s="0" t="s">
        <x:v>6131</x:v>
      </x:c>
      <x:c r="C3106" s="0" t="s">
        <x:v>1108</x:v>
      </x:c>
      <x:c r="D3106" s="4">
        <x:v>43496</x:v>
      </x:c>
      <x:c r="E3106" s="0" t="s">
        <x:v>326</x:v>
      </x:c>
      <x:c r="F3106" s="0" t="s">
        <x:v>6136</x:v>
      </x:c>
      <x:c r="G3106" s="0" t="n">
        <x:v>405</x:v>
      </x:c>
      <x:c r="H3106" s="0" t="n">
        <x:v>5</x:v>
      </x:c>
      <x:c r="I3106" s="4">
        <x:v>43502</x:v>
      </x:c>
      <x:c r="J3106" s="0" t="s"/>
      <x:c r="K3106" s="0" t="s">
        <x:v>6132</x:v>
      </x:c>
      <x:c r="L3106" s="0" t="n">
        <x:v>5</x:v>
      </x:c>
      <x:c r="M3106" s="0" t="s"/>
      <x:c r="N3106" s="0" t="n">
        <x:v>0</x:v>
      </x:c>
      <x:c r="O3106" s="0">
        <x:f>H3106+$N$3106-$L$3106</x:f>
      </x:c>
      <x:c r="P3106" s="0" t="s">
        <x:v>6133</x:v>
      </x:c>
    </x:row>
    <x:row r="3107" spans="1:30">
      <x:c r="A3107" s="0" t="s">
        <x:v>3278</x:v>
      </x:c>
      <x:c r="B3107" s="0" t="s">
        <x:v>6137</x:v>
      </x:c>
      <x:c r="C3107" s="0" t="s">
        <x:v>1108</x:v>
      </x:c>
      <x:c r="D3107" s="4">
        <x:v>43497</x:v>
      </x:c>
      <x:c r="E3107" s="0" t="s">
        <x:v>4875</x:v>
      </x:c>
      <x:c r="F3107" s="0" t="s">
        <x:v>4121</x:v>
      </x:c>
      <x:c r="G3107" s="0" t="n">
        <x:v>16</x:v>
      </x:c>
      <x:c r="H3107" s="0" t="n">
        <x:v>50</x:v>
      </x:c>
      <x:c r="I3107" s="4">
        <x:v>43502</x:v>
      </x:c>
      <x:c r="J3107" s="0" t="s"/>
      <x:c r="K3107" s="0" t="s">
        <x:v>6138</x:v>
      </x:c>
      <x:c r="L3107" s="0" t="n">
        <x:v>50</x:v>
      </x:c>
      <x:c r="M3107" s="0" t="s"/>
      <x:c r="N3107" s="0" t="n">
        <x:v>0</x:v>
      </x:c>
      <x:c r="O3107" s="0">
        <x:f>H3107+$N$3107-$L$3107</x:f>
      </x:c>
      <x:c r="P3107" s="0" t="s">
        <x:v>6139</x:v>
      </x:c>
    </x:row>
    <x:row r="3108" spans="1:30">
      <x:c r="A3108" s="0" t="s">
        <x:v>18</x:v>
      </x:c>
      <x:c r="B3108" s="0" t="s">
        <x:v>6140</x:v>
      </x:c>
      <x:c r="C3108" s="0" t="s">
        <x:v>1108</x:v>
      </x:c>
      <x:c r="D3108" s="4">
        <x:v>43497</x:v>
      </x:c>
      <x:c r="E3108" s="0" t="s">
        <x:v>101</x:v>
      </x:c>
      <x:c r="F3108" s="0" t="s">
        <x:v>477</x:v>
      </x:c>
      <x:c r="G3108" s="0" t="n">
        <x:v>320</x:v>
      </x:c>
      <x:c r="H3108" s="0" t="n">
        <x:v>200</x:v>
      </x:c>
      <x:c r="I3108" s="4">
        <x:v>43502</x:v>
      </x:c>
      <x:c r="J3108" s="0" t="s"/>
      <x:c r="K3108" s="0" t="s">
        <x:v>6141</x:v>
      </x:c>
      <x:c r="L3108" s="0" t="n">
        <x:v>12.5</x:v>
      </x:c>
      <x:c r="M3108" s="0" t="s"/>
      <x:c r="N3108" s="0" t="n">
        <x:v>0</x:v>
      </x:c>
      <x:c r="O3108" s="0">
        <x:f>H3108+$N$3108-$L$3108</x:f>
      </x:c>
      <x:c r="P3108" s="0" t="s">
        <x:v>6142</x:v>
      </x:c>
    </x:row>
    <x:row r="3109" spans="1:30">
      <x:c r="A3109" s="0" t="s">
        <x:v>18</x:v>
      </x:c>
      <x:c r="B3109" s="0" t="s">
        <x:v>6140</x:v>
      </x:c>
      <x:c r="C3109" s="0" t="s">
        <x:v>1108</x:v>
      </x:c>
      <x:c r="D3109" s="4">
        <x:v>43497</x:v>
      </x:c>
      <x:c r="E3109" s="0" t="s">
        <x:v>101</x:v>
      </x:c>
      <x:c r="F3109" s="0" t="s">
        <x:v>477</x:v>
      </x:c>
      <x:c r="G3109" s="0" t="n">
        <x:v>320</x:v>
      </x:c>
      <x:c r="H3109" s="0" t="n">
        <x:v>200</x:v>
      </x:c>
      <x:c r="I3109" s="4">
        <x:v>43502</x:v>
      </x:c>
      <x:c r="J3109" s="0" t="s"/>
      <x:c r="K3109" s="0" t="s">
        <x:v>6143</x:v>
      </x:c>
      <x:c r="L3109" s="0" t="n">
        <x:v>87.5</x:v>
      </x:c>
      <x:c r="M3109" s="0" t="s"/>
      <x:c r="N3109" s="0" t="n">
        <x:v>0</x:v>
      </x:c>
      <x:c r="O3109" s="0">
        <x:f>O3108+$N$3109-$L$3109</x:f>
      </x:c>
      <x:c r="P3109" s="0" t="s">
        <x:v>6144</x:v>
      </x:c>
    </x:row>
    <x:row r="3110" spans="1:30">
      <x:c r="A3110" s="0" t="s">
        <x:v>18</x:v>
      </x:c>
      <x:c r="B3110" s="0" t="s">
        <x:v>6140</x:v>
      </x:c>
      <x:c r="C3110" s="0" t="s">
        <x:v>1108</x:v>
      </x:c>
      <x:c r="D3110" s="4">
        <x:v>43497</x:v>
      </x:c>
      <x:c r="E3110" s="0" t="s">
        <x:v>101</x:v>
      </x:c>
      <x:c r="F3110" s="0" t="s">
        <x:v>477</x:v>
      </x:c>
      <x:c r="G3110" s="0" t="n">
        <x:v>320</x:v>
      </x:c>
      <x:c r="H3110" s="0" t="n">
        <x:v>200</x:v>
      </x:c>
      <x:c r="I3110" s="4">
        <x:v>43502</x:v>
      </x:c>
      <x:c r="J3110" s="0" t="s"/>
      <x:c r="K3110" s="0" t="s">
        <x:v>6145</x:v>
      </x:c>
      <x:c r="L3110" s="0" t="n">
        <x:v>245</x:v>
      </x:c>
      <x:c r="M3110" s="0" t="s"/>
      <x:c r="N3110" s="0" t="n">
        <x:v>0</x:v>
      </x:c>
      <x:c r="O3110" s="0">
        <x:f>O3109+$N$3110-$L$3110</x:f>
      </x:c>
      <x:c r="P3110" s="0" t="s">
        <x:v>6146</x:v>
      </x:c>
    </x:row>
    <x:row r="3111" spans="1:30">
      <x:c r="A3111" s="0" t="s">
        <x:v>2998</x:v>
      </x:c>
      <x:c r="B3111" s="0" t="s">
        <x:v>6147</x:v>
      </x:c>
      <x:c r="C3111" s="0" t="s">
        <x:v>1108</x:v>
      </x:c>
      <x:c r="D3111" s="4">
        <x:v>43502</x:v>
      </x:c>
      <x:c r="E3111" s="0" t="s">
        <x:v>4875</x:v>
      </x:c>
      <x:c r="F3111" s="0" t="s">
        <x:v>4491</x:v>
      </x:c>
      <x:c r="G3111" s="0" t="n">
        <x:v>6400</x:v>
      </x:c>
      <x:c r="H3111" s="0" t="n">
        <x:v>12</x:v>
      </x:c>
      <x:c r="I3111" s="4">
        <x:v>43503</x:v>
      </x:c>
      <x:c r="J3111" s="0" t="s"/>
      <x:c r="K3111" s="0" t="s">
        <x:v>6148</x:v>
      </x:c>
      <x:c r="L3111" s="0" t="n">
        <x:v>12</x:v>
      </x:c>
      <x:c r="M3111" s="0" t="s"/>
      <x:c r="N3111" s="0" t="n">
        <x:v>0</x:v>
      </x:c>
      <x:c r="O3111" s="0">
        <x:f>H3111+$N$3111-$L$3111</x:f>
      </x:c>
      <x:c r="P3111" s="0" t="s">
        <x:v>6149</x:v>
      </x:c>
    </x:row>
    <x:row r="3112" spans="1:30">
      <x:c r="A3112" s="0" t="s">
        <x:v>3732</x:v>
      </x:c>
      <x:c r="B3112" s="0" t="s">
        <x:v>6150</x:v>
      </x:c>
      <x:c r="C3112" s="0" t="s">
        <x:v>1108</x:v>
      </x:c>
      <x:c r="D3112" s="4">
        <x:v>43503</x:v>
      </x:c>
      <x:c r="E3112" s="0" t="s">
        <x:v>3734</x:v>
      </x:c>
      <x:c r="F3112" s="0" t="s">
        <x:v>3780</x:v>
      </x:c>
      <x:c r="G3112" s="0" t="n">
        <x:v>1</x:v>
      </x:c>
      <x:c r="H3112" s="0" t="n">
        <x:v>20</x:v>
      </x:c>
      <x:c r="I3112" s="4">
        <x:v>43503</x:v>
      </x:c>
      <x:c r="J3112" s="0" t="s"/>
      <x:c r="K3112" s="0" t="s">
        <x:v>6151</x:v>
      </x:c>
      <x:c r="L3112" s="0" t="n">
        <x:v>20</x:v>
      </x:c>
      <x:c r="M3112" s="0" t="s"/>
      <x:c r="N3112" s="0" t="n">
        <x:v>0</x:v>
      </x:c>
      <x:c r="O3112" s="0">
        <x:f>H3112+$N$3112-$L$3112</x:f>
      </x:c>
      <x:c r="P3112" s="0" t="s">
        <x:v>6152</x:v>
      </x:c>
    </x:row>
    <x:row r="3113" spans="1:30">
      <x:c r="A3113" s="0" t="s">
        <x:v>2939</x:v>
      </x:c>
      <x:c r="B3113" s="0" t="s">
        <x:v>6153</x:v>
      </x:c>
      <x:c r="C3113" s="0" t="s">
        <x:v>1108</x:v>
      </x:c>
      <x:c r="D3113" s="4">
        <x:v>43501</x:v>
      </x:c>
      <x:c r="E3113" s="0" t="s">
        <x:v>2969</x:v>
      </x:c>
      <x:c r="F3113" s="0" t="s">
        <x:v>2990</x:v>
      </x:c>
      <x:c r="G3113" s="0" t="n">
        <x:v>8.8</x:v>
      </x:c>
      <x:c r="H3113" s="0" t="n">
        <x:v>4378</x:v>
      </x:c>
      <x:c r="I3113" s="4">
        <x:v>43503</x:v>
      </x:c>
      <x:c r="J3113" s="0" t="s"/>
      <x:c r="K3113" s="0" t="s">
        <x:v>6154</x:v>
      </x:c>
      <x:c r="L3113" s="0" t="n">
        <x:v>4378</x:v>
      </x:c>
      <x:c r="M3113" s="0" t="s"/>
      <x:c r="N3113" s="0" t="n">
        <x:v>0</x:v>
      </x:c>
      <x:c r="O3113" s="0">
        <x:f>H3113+$N$3113-$L$3113</x:f>
      </x:c>
      <x:c r="P3113" s="0" t="s">
        <x:v>6155</x:v>
      </x:c>
    </x:row>
    <x:row r="3114" spans="1:30">
      <x:c r="A3114" s="0" t="s">
        <x:v>3278</x:v>
      </x:c>
      <x:c r="B3114" s="0" t="s">
        <x:v>6156</x:v>
      </x:c>
      <x:c r="C3114" s="0" t="s">
        <x:v>1108</x:v>
      </x:c>
      <x:c r="D3114" s="4">
        <x:v>43503</x:v>
      </x:c>
      <x:c r="E3114" s="0" t="s">
        <x:v>224</x:v>
      </x:c>
      <x:c r="F3114" s="0" t="s">
        <x:v>3850</x:v>
      </x:c>
      <x:c r="G3114" s="0" t="n">
        <x:v>95</x:v>
      </x:c>
      <x:c r="H3114" s="0" t="n">
        <x:v>61.54</x:v>
      </x:c>
      <x:c r="I3114" s="4">
        <x:v>43504</x:v>
      </x:c>
      <x:c r="J3114" s="0" t="s"/>
      <x:c r="K3114" s="0" t="s">
        <x:v>6157</x:v>
      </x:c>
      <x:c r="L3114" s="0" t="n">
        <x:v>61.54</x:v>
      </x:c>
      <x:c r="M3114" s="0" t="s"/>
      <x:c r="N3114" s="0" t="n">
        <x:v>0</x:v>
      </x:c>
      <x:c r="O3114" s="0">
        <x:f>H3114+$N$3114-$L$3114</x:f>
      </x:c>
      <x:c r="P3114" s="0" t="s">
        <x:v>6158</x:v>
      </x:c>
    </x:row>
    <x:row r="3115" spans="1:30">
      <x:c r="A3115" s="0" t="s">
        <x:v>3278</x:v>
      </x:c>
      <x:c r="B3115" s="0" t="s">
        <x:v>6156</x:v>
      </x:c>
      <x:c r="C3115" s="0" t="s">
        <x:v>1108</x:v>
      </x:c>
      <x:c r="D3115" s="4">
        <x:v>43503</x:v>
      </x:c>
      <x:c r="E3115" s="0" t="s">
        <x:v>224</x:v>
      </x:c>
      <x:c r="F3115" s="0" t="s">
        <x:v>3854</x:v>
      </x:c>
      <x:c r="G3115" s="0" t="n">
        <x:v>95</x:v>
      </x:c>
      <x:c r="H3115" s="0" t="n">
        <x:v>45.99</x:v>
      </x:c>
      <x:c r="I3115" s="4">
        <x:v>43504</x:v>
      </x:c>
      <x:c r="J3115" s="0" t="s"/>
      <x:c r="K3115" s="0" t="s">
        <x:v>6157</x:v>
      </x:c>
      <x:c r="L3115" s="0" t="n">
        <x:v>45.99</x:v>
      </x:c>
      <x:c r="M3115" s="0" t="s"/>
      <x:c r="N3115" s="0" t="n">
        <x:v>0</x:v>
      </x:c>
      <x:c r="O3115" s="0">
        <x:f>H3115+$N$3115-$L$3115</x:f>
      </x:c>
      <x:c r="P3115" s="0" t="s">
        <x:v>6158</x:v>
      </x:c>
    </x:row>
    <x:row r="3116" spans="1:30">
      <x:c r="A3116" s="0" t="s">
        <x:v>3278</x:v>
      </x:c>
      <x:c r="B3116" s="0" t="s">
        <x:v>6156</x:v>
      </x:c>
      <x:c r="C3116" s="0" t="s">
        <x:v>1108</x:v>
      </x:c>
      <x:c r="D3116" s="4">
        <x:v>43503</x:v>
      </x:c>
      <x:c r="E3116" s="0" t="s">
        <x:v>224</x:v>
      </x:c>
      <x:c r="F3116" s="0" t="s">
        <x:v>3378</x:v>
      </x:c>
      <x:c r="G3116" s="0" t="n">
        <x:v>95</x:v>
      </x:c>
      <x:c r="H3116" s="0" t="n">
        <x:v>45.81</x:v>
      </x:c>
      <x:c r="I3116" s="4">
        <x:v>43504</x:v>
      </x:c>
      <x:c r="J3116" s="0" t="s"/>
      <x:c r="K3116" s="0" t="s">
        <x:v>6157</x:v>
      </x:c>
      <x:c r="L3116" s="0" t="n">
        <x:v>45.81</x:v>
      </x:c>
      <x:c r="M3116" s="0" t="s"/>
      <x:c r="N3116" s="0" t="n">
        <x:v>0</x:v>
      </x:c>
      <x:c r="O3116" s="0">
        <x:f>H3116+$N$3116-$L$3116</x:f>
      </x:c>
      <x:c r="P3116" s="0" t="s">
        <x:v>6158</x:v>
      </x:c>
    </x:row>
    <x:row r="3117" spans="1:30">
      <x:c r="A3117" s="0" t="s">
        <x:v>3278</x:v>
      </x:c>
      <x:c r="B3117" s="0" t="s">
        <x:v>6156</x:v>
      </x:c>
      <x:c r="C3117" s="0" t="s">
        <x:v>1108</x:v>
      </x:c>
      <x:c r="D3117" s="4">
        <x:v>43503</x:v>
      </x:c>
      <x:c r="E3117" s="0" t="s">
        <x:v>224</x:v>
      </x:c>
      <x:c r="F3117" s="0" t="s">
        <x:v>3372</x:v>
      </x:c>
      <x:c r="G3117" s="0" t="n">
        <x:v>95</x:v>
      </x:c>
      <x:c r="H3117" s="0" t="n">
        <x:v>66.86</x:v>
      </x:c>
      <x:c r="I3117" s="4">
        <x:v>43504</x:v>
      </x:c>
      <x:c r="J3117" s="0" t="s"/>
      <x:c r="K3117" s="0" t="s">
        <x:v>6157</x:v>
      </x:c>
      <x:c r="L3117" s="0" t="n">
        <x:v>66.86</x:v>
      </x:c>
      <x:c r="M3117" s="0" t="s"/>
      <x:c r="N3117" s="0" t="n">
        <x:v>0</x:v>
      </x:c>
      <x:c r="O3117" s="0">
        <x:f>H3117+$N$3117-$L$3117</x:f>
      </x:c>
      <x:c r="P3117" s="0" t="s">
        <x:v>6158</x:v>
      </x:c>
    </x:row>
    <x:row r="3118" spans="1:30">
      <x:c r="A3118" s="0" t="s">
        <x:v>3278</x:v>
      </x:c>
      <x:c r="B3118" s="0" t="s">
        <x:v>6156</x:v>
      </x:c>
      <x:c r="C3118" s="0" t="s">
        <x:v>1108</x:v>
      </x:c>
      <x:c r="D3118" s="4">
        <x:v>43503</x:v>
      </x:c>
      <x:c r="E3118" s="0" t="s">
        <x:v>224</x:v>
      </x:c>
      <x:c r="F3118" s="0" t="s">
        <x:v>3373</x:v>
      </x:c>
      <x:c r="G3118" s="0" t="n">
        <x:v>95</x:v>
      </x:c>
      <x:c r="H3118" s="0" t="n">
        <x:v>71.54</x:v>
      </x:c>
      <x:c r="I3118" s="4">
        <x:v>43504</x:v>
      </x:c>
      <x:c r="J3118" s="0" t="s"/>
      <x:c r="K3118" s="0" t="s">
        <x:v>6157</x:v>
      </x:c>
      <x:c r="L3118" s="0" t="n">
        <x:v>71.54</x:v>
      </x:c>
      <x:c r="M3118" s="0" t="s"/>
      <x:c r="N3118" s="0" t="n">
        <x:v>0</x:v>
      </x:c>
      <x:c r="O3118" s="0">
        <x:f>H3118+$N$3118-$L$3118</x:f>
      </x:c>
      <x:c r="P3118" s="0" t="s">
        <x:v>6158</x:v>
      </x:c>
    </x:row>
    <x:row r="3119" spans="1:30">
      <x:c r="A3119" s="0" t="s">
        <x:v>3278</x:v>
      </x:c>
      <x:c r="B3119" s="0" t="s">
        <x:v>6156</x:v>
      </x:c>
      <x:c r="C3119" s="0" t="s">
        <x:v>1108</x:v>
      </x:c>
      <x:c r="D3119" s="4">
        <x:v>43503</x:v>
      </x:c>
      <x:c r="E3119" s="0" t="s">
        <x:v>224</x:v>
      </x:c>
      <x:c r="F3119" s="0" t="s">
        <x:v>3374</x:v>
      </x:c>
      <x:c r="G3119" s="0" t="n">
        <x:v>95</x:v>
      </x:c>
      <x:c r="H3119" s="0" t="n">
        <x:v>63.43</x:v>
      </x:c>
      <x:c r="I3119" s="4">
        <x:v>43504</x:v>
      </x:c>
      <x:c r="J3119" s="0" t="s"/>
      <x:c r="K3119" s="0" t="s">
        <x:v>6157</x:v>
      </x:c>
      <x:c r="L3119" s="0" t="n">
        <x:v>64.43</x:v>
      </x:c>
      <x:c r="M3119" s="0" t="s"/>
      <x:c r="N3119" s="0" t="n">
        <x:v>0</x:v>
      </x:c>
      <x:c r="O3119" s="0">
        <x:f>H3119+$N$3119-$L$3119</x:f>
      </x:c>
      <x:c r="P3119" s="0" t="s">
        <x:v>6158</x:v>
      </x:c>
    </x:row>
    <x:row r="3120" spans="1:30">
      <x:c r="A3120" s="0" t="s">
        <x:v>3278</x:v>
      </x:c>
      <x:c r="B3120" s="0" t="s">
        <x:v>6156</x:v>
      </x:c>
      <x:c r="C3120" s="0" t="s">
        <x:v>1108</x:v>
      </x:c>
      <x:c r="D3120" s="4">
        <x:v>43503</x:v>
      </x:c>
      <x:c r="E3120" s="0" t="s">
        <x:v>224</x:v>
      </x:c>
      <x:c r="F3120" s="0" t="s">
        <x:v>3375</x:v>
      </x:c>
      <x:c r="G3120" s="0" t="n">
        <x:v>95</x:v>
      </x:c>
      <x:c r="H3120" s="0" t="n">
        <x:v>59.49</x:v>
      </x:c>
      <x:c r="I3120" s="4">
        <x:v>43504</x:v>
      </x:c>
      <x:c r="J3120" s="0" t="s"/>
      <x:c r="K3120" s="0" t="s">
        <x:v>6157</x:v>
      </x:c>
      <x:c r="L3120" s="0" t="n">
        <x:v>59.49</x:v>
      </x:c>
      <x:c r="M3120" s="0" t="s"/>
      <x:c r="N3120" s="0" t="n">
        <x:v>0</x:v>
      </x:c>
      <x:c r="O3120" s="0">
        <x:f>H3120+$N$3120-$L$3120</x:f>
      </x:c>
      <x:c r="P3120" s="0" t="s">
        <x:v>6158</x:v>
      </x:c>
    </x:row>
    <x:row r="3121" spans="1:30">
      <x:c r="A3121" s="0" t="s">
        <x:v>3278</x:v>
      </x:c>
      <x:c r="B3121" s="0" t="s">
        <x:v>6156</x:v>
      </x:c>
      <x:c r="C3121" s="0" t="s">
        <x:v>1108</x:v>
      </x:c>
      <x:c r="D3121" s="4">
        <x:v>43503</x:v>
      </x:c>
      <x:c r="E3121" s="0" t="s">
        <x:v>224</x:v>
      </x:c>
      <x:c r="F3121" s="0" t="s">
        <x:v>3376</x:v>
      </x:c>
      <x:c r="G3121" s="0" t="n">
        <x:v>95</x:v>
      </x:c>
      <x:c r="H3121" s="0" t="n">
        <x:v>56.39</x:v>
      </x:c>
      <x:c r="I3121" s="4">
        <x:v>43504</x:v>
      </x:c>
      <x:c r="J3121" s="0" t="s"/>
      <x:c r="K3121" s="0" t="s">
        <x:v>6157</x:v>
      </x:c>
      <x:c r="L3121" s="0" t="n">
        <x:v>56.39</x:v>
      </x:c>
      <x:c r="M3121" s="0" t="s"/>
      <x:c r="N3121" s="0" t="n">
        <x:v>0</x:v>
      </x:c>
      <x:c r="O3121" s="0">
        <x:f>H3121+$N$3121-$L$3121</x:f>
      </x:c>
      <x:c r="P3121" s="0" t="s">
        <x:v>6158</x:v>
      </x:c>
    </x:row>
    <x:row r="3122" spans="1:30">
      <x:c r="A3122" s="0" t="s">
        <x:v>3278</x:v>
      </x:c>
      <x:c r="B3122" s="0" t="s">
        <x:v>6156</x:v>
      </x:c>
      <x:c r="C3122" s="0" t="s">
        <x:v>1108</x:v>
      </x:c>
      <x:c r="D3122" s="4">
        <x:v>43503</x:v>
      </x:c>
      <x:c r="E3122" s="0" t="s">
        <x:v>224</x:v>
      </x:c>
      <x:c r="F3122" s="0" t="s">
        <x:v>3379</x:v>
      </x:c>
      <x:c r="G3122" s="0" t="n">
        <x:v>95</x:v>
      </x:c>
      <x:c r="H3122" s="0" t="n">
        <x:v>49.2</x:v>
      </x:c>
      <x:c r="I3122" s="4">
        <x:v>43504</x:v>
      </x:c>
      <x:c r="J3122" s="0" t="s"/>
      <x:c r="K3122" s="0" t="s">
        <x:v>6157</x:v>
      </x:c>
      <x:c r="L3122" s="0" t="n">
        <x:v>49.2</x:v>
      </x:c>
      <x:c r="M3122" s="0" t="s"/>
      <x:c r="N3122" s="0" t="n">
        <x:v>0</x:v>
      </x:c>
      <x:c r="O3122" s="0">
        <x:f>H3122+$N$3122-$L$3122</x:f>
      </x:c>
      <x:c r="P3122" s="0" t="s">
        <x:v>6158</x:v>
      </x:c>
    </x:row>
    <x:row r="3123" spans="1:30">
      <x:c r="A3123" s="0" t="s">
        <x:v>3278</x:v>
      </x:c>
      <x:c r="B3123" s="0" t="s">
        <x:v>6156</x:v>
      </x:c>
      <x:c r="C3123" s="0" t="s">
        <x:v>1108</x:v>
      </x:c>
      <x:c r="D3123" s="4">
        <x:v>43503</x:v>
      </x:c>
      <x:c r="E3123" s="0" t="s">
        <x:v>224</x:v>
      </x:c>
      <x:c r="F3123" s="0" t="s">
        <x:v>3381</x:v>
      </x:c>
      <x:c r="G3123" s="0" t="n">
        <x:v>95</x:v>
      </x:c>
      <x:c r="H3123" s="0" t="n">
        <x:v>53</x:v>
      </x:c>
      <x:c r="I3123" s="4">
        <x:v>43504</x:v>
      </x:c>
      <x:c r="J3123" s="0" t="s"/>
      <x:c r="K3123" s="0" t="s">
        <x:v>6157</x:v>
      </x:c>
      <x:c r="L3123" s="0" t="n">
        <x:v>53</x:v>
      </x:c>
      <x:c r="M3123" s="0" t="s"/>
      <x:c r="N3123" s="0" t="n">
        <x:v>0</x:v>
      </x:c>
      <x:c r="O3123" s="0">
        <x:f>H3123+$N$3123-$L$3123</x:f>
      </x:c>
      <x:c r="P3123" s="0" t="s">
        <x:v>6158</x:v>
      </x:c>
    </x:row>
    <x:row r="3124" spans="1:30">
      <x:c r="A3124" s="0" t="s">
        <x:v>3278</x:v>
      </x:c>
      <x:c r="B3124" s="0" t="s">
        <x:v>6156</x:v>
      </x:c>
      <x:c r="C3124" s="0" t="s">
        <x:v>1108</x:v>
      </x:c>
      <x:c r="D3124" s="4">
        <x:v>43503</x:v>
      </x:c>
      <x:c r="E3124" s="0" t="s">
        <x:v>224</x:v>
      </x:c>
      <x:c r="F3124" s="0" t="s">
        <x:v>3383</x:v>
      </x:c>
      <x:c r="G3124" s="0" t="n">
        <x:v>95</x:v>
      </x:c>
      <x:c r="H3124" s="0" t="n">
        <x:v>63.04</x:v>
      </x:c>
      <x:c r="I3124" s="4">
        <x:v>43504</x:v>
      </x:c>
      <x:c r="J3124" s="0" t="s"/>
      <x:c r="K3124" s="0" t="s">
        <x:v>6157</x:v>
      </x:c>
      <x:c r="L3124" s="0" t="n">
        <x:v>63.04</x:v>
      </x:c>
      <x:c r="M3124" s="0" t="s"/>
      <x:c r="N3124" s="0" t="n">
        <x:v>0</x:v>
      </x:c>
      <x:c r="O3124" s="0">
        <x:f>H3124+$N$3124-$L$3124</x:f>
      </x:c>
      <x:c r="P3124" s="0" t="s">
        <x:v>6158</x:v>
      </x:c>
    </x:row>
    <x:row r="3125" spans="1:30">
      <x:c r="A3125" s="0" t="s">
        <x:v>3278</x:v>
      </x:c>
      <x:c r="B3125" s="0" t="s">
        <x:v>6156</x:v>
      </x:c>
      <x:c r="C3125" s="0" t="s">
        <x:v>1108</x:v>
      </x:c>
      <x:c r="D3125" s="4">
        <x:v>43503</x:v>
      </x:c>
      <x:c r="E3125" s="0" t="s">
        <x:v>224</x:v>
      </x:c>
      <x:c r="F3125" s="0" t="s">
        <x:v>3382</x:v>
      </x:c>
      <x:c r="G3125" s="0" t="n">
        <x:v>95</x:v>
      </x:c>
      <x:c r="H3125" s="0" t="n">
        <x:v>50.06</x:v>
      </x:c>
      <x:c r="I3125" s="4">
        <x:v>43504</x:v>
      </x:c>
      <x:c r="J3125" s="0" t="s"/>
      <x:c r="K3125" s="0" t="s">
        <x:v>6157</x:v>
      </x:c>
      <x:c r="L3125" s="0" t="n">
        <x:v>50.06</x:v>
      </x:c>
      <x:c r="M3125" s="0" t="s"/>
      <x:c r="N3125" s="0" t="n">
        <x:v>0</x:v>
      </x:c>
      <x:c r="O3125" s="0">
        <x:f>H3125+$N$3125-$L$3125</x:f>
      </x:c>
      <x:c r="P3125" s="0" t="s">
        <x:v>6158</x:v>
      </x:c>
    </x:row>
    <x:row r="3126" spans="1:30">
      <x:c r="A3126" s="0" t="s">
        <x:v>3224</x:v>
      </x:c>
      <x:c r="B3126" s="0" t="s">
        <x:v>6159</x:v>
      </x:c>
      <x:c r="C3126" s="0" t="s">
        <x:v>1108</x:v>
      </x:c>
      <x:c r="D3126" s="4">
        <x:v>43504</x:v>
      </x:c>
      <x:c r="E3126" s="0" t="s">
        <x:v>5140</x:v>
      </x:c>
      <x:c r="F3126" s="0" t="s">
        <x:v>3686</x:v>
      </x:c>
      <x:c r="G3126" s="0" t="n">
        <x:v>123</x:v>
      </x:c>
      <x:c r="H3126" s="0" t="n">
        <x:v>750</x:v>
      </x:c>
      <x:c r="I3126" s="4">
        <x:v>43504</x:v>
      </x:c>
      <x:c r="J3126" s="0" t="s"/>
      <x:c r="K3126" s="0" t="s">
        <x:v>6160</x:v>
      </x:c>
      <x:c r="L3126" s="0" t="n">
        <x:v>750</x:v>
      </x:c>
      <x:c r="M3126" s="0" t="s"/>
      <x:c r="N3126" s="0" t="n">
        <x:v>0</x:v>
      </x:c>
      <x:c r="O3126" s="0">
        <x:f>H3126+$N$3126-$L$3126</x:f>
      </x:c>
      <x:c r="P3126" s="0" t="s">
        <x:v>6161</x:v>
      </x:c>
    </x:row>
    <x:row r="3127" spans="1:30">
      <x:c r="A3127" s="0" t="s">
        <x:v>2939</x:v>
      </x:c>
      <x:c r="B3127" s="0" t="s">
        <x:v>6162</x:v>
      </x:c>
      <x:c r="C3127" s="0" t="s">
        <x:v>1108</x:v>
      </x:c>
      <x:c r="D3127" s="4">
        <x:v>43503</x:v>
      </x:c>
      <x:c r="E3127" s="0" t="s">
        <x:v>5302</x:v>
      </x:c>
      <x:c r="F3127" s="0" t="s">
        <x:v>2990</x:v>
      </x:c>
      <x:c r="G3127" s="0" t="n">
        <x:v>8.8</x:v>
      </x:c>
      <x:c r="H3127" s="0" t="n">
        <x:v>4230</x:v>
      </x:c>
      <x:c r="I3127" s="4">
        <x:v>43504</x:v>
      </x:c>
      <x:c r="J3127" s="0" t="s"/>
      <x:c r="K3127" s="0" t="s">
        <x:v>6163</x:v>
      </x:c>
      <x:c r="L3127" s="0" t="n">
        <x:v>4230</x:v>
      </x:c>
      <x:c r="M3127" s="0" t="s"/>
      <x:c r="N3127" s="0" t="n">
        <x:v>0</x:v>
      </x:c>
      <x:c r="O3127" s="0">
        <x:f>H3127+$N$3127-$L$3127</x:f>
      </x:c>
      <x:c r="P3127" s="0" t="s">
        <x:v>6164</x:v>
      </x:c>
    </x:row>
    <x:row r="3128" spans="1:30">
      <x:c r="A3128" s="0" t="s">
        <x:v>3224</x:v>
      </x:c>
      <x:c r="B3128" s="0" t="s">
        <x:v>6165</x:v>
      </x:c>
      <x:c r="C3128" s="0" t="s">
        <x:v>1108</x:v>
      </x:c>
      <x:c r="D3128" s="4">
        <x:v>43502</x:v>
      </x:c>
      <x:c r="E3128" s="0" t="s">
        <x:v>3226</x:v>
      </x:c>
      <x:c r="F3128" s="0" t="s">
        <x:v>3234</x:v>
      </x:c>
      <x:c r="G3128" s="0" t="n">
        <x:v>2180</x:v>
      </x:c>
      <x:c r="H3128" s="0" t="n">
        <x:v>400</x:v>
      </x:c>
      <x:c r="I3128" s="4">
        <x:v>43504</x:v>
      </x:c>
      <x:c r="J3128" s="0" t="s"/>
      <x:c r="K3128" s="0" t="s">
        <x:v>6166</x:v>
      </x:c>
      <x:c r="L3128" s="0" t="n">
        <x:v>400</x:v>
      </x:c>
      <x:c r="M3128" s="0" t="s"/>
      <x:c r="N3128" s="0" t="n">
        <x:v>0</x:v>
      </x:c>
      <x:c r="O3128" s="0">
        <x:f>H3128+$N$3128-$L$3128</x:f>
      </x:c>
      <x:c r="P3128" s="0" t="s">
        <x:v>6167</x:v>
      </x:c>
    </x:row>
    <x:row r="3129" spans="1:30">
      <x:c r="A3129" s="0" t="s">
        <x:v>3224</x:v>
      </x:c>
      <x:c r="B3129" s="0" t="s">
        <x:v>6168</x:v>
      </x:c>
      <x:c r="C3129" s="0" t="s">
        <x:v>1108</x:v>
      </x:c>
      <x:c r="D3129" s="4">
        <x:v>43503</x:v>
      </x:c>
      <x:c r="E3129" s="0" t="s">
        <x:v>3226</x:v>
      </x:c>
      <x:c r="F3129" s="0" t="s">
        <x:v>3234</x:v>
      </x:c>
      <x:c r="G3129" s="0" t="n">
        <x:v>10.63</x:v>
      </x:c>
      <x:c r="H3129" s="0" t="n">
        <x:v>615</x:v>
      </x:c>
      <x:c r="I3129" s="4">
        <x:v>43504</x:v>
      </x:c>
      <x:c r="J3129" s="0" t="s"/>
      <x:c r="K3129" s="0" t="s">
        <x:v>6169</x:v>
      </x:c>
      <x:c r="L3129" s="0" t="n">
        <x:v>615</x:v>
      </x:c>
      <x:c r="M3129" s="0" t="s"/>
      <x:c r="N3129" s="0" t="n">
        <x:v>0</x:v>
      </x:c>
      <x:c r="O3129" s="0">
        <x:f>H3129+$N$3129-$L$3129</x:f>
      </x:c>
      <x:c r="P3129" s="0" t="s">
        <x:v>6170</x:v>
      </x:c>
    </x:row>
    <x:row r="3130" spans="1:30">
      <x:c r="A3130" s="0" t="s">
        <x:v>3224</x:v>
      </x:c>
      <x:c r="B3130" s="0" t="s">
        <x:v>6168</x:v>
      </x:c>
      <x:c r="C3130" s="0" t="s">
        <x:v>1108</x:v>
      </x:c>
      <x:c r="D3130" s="4">
        <x:v>43503</x:v>
      </x:c>
      <x:c r="E3130" s="0" t="s">
        <x:v>3226</x:v>
      </x:c>
      <x:c r="F3130" s="0" t="s">
        <x:v>3227</x:v>
      </x:c>
      <x:c r="G3130" s="0" t="n">
        <x:v>80</x:v>
      </x:c>
      <x:c r="H3130" s="0" t="n">
        <x:v>1100</x:v>
      </x:c>
      <x:c r="I3130" s="4">
        <x:v>43504</x:v>
      </x:c>
      <x:c r="J3130" s="0" t="s"/>
      <x:c r="K3130" s="0" t="s">
        <x:v>6171</x:v>
      </x:c>
      <x:c r="L3130" s="0" t="n">
        <x:v>1100</x:v>
      </x:c>
      <x:c r="M3130" s="0" t="s"/>
      <x:c r="N3130" s="0" t="n">
        <x:v>0</x:v>
      </x:c>
      <x:c r="O3130" s="0">
        <x:f>H3130+$N$3130-$L$3130</x:f>
      </x:c>
      <x:c r="P3130" s="0" t="s">
        <x:v>6172</x:v>
      </x:c>
    </x:row>
    <x:row r="3131" spans="1:30">
      <x:c r="A3131" s="0" t="s">
        <x:v>3224</x:v>
      </x:c>
      <x:c r="B3131" s="0" t="s">
        <x:v>6168</x:v>
      </x:c>
      <x:c r="C3131" s="0" t="s">
        <x:v>1108</x:v>
      </x:c>
      <x:c r="D3131" s="4">
        <x:v>43503</x:v>
      </x:c>
      <x:c r="E3131" s="0" t="s">
        <x:v>3226</x:v>
      </x:c>
      <x:c r="F3131" s="0" t="s">
        <x:v>3230</x:v>
      </x:c>
      <x:c r="G3131" s="0" t="n">
        <x:v>69</x:v>
      </x:c>
      <x:c r="H3131" s="0" t="n">
        <x:v>880</x:v>
      </x:c>
      <x:c r="I3131" s="4">
        <x:v>43504</x:v>
      </x:c>
      <x:c r="J3131" s="0" t="s"/>
      <x:c r="K3131" s="0" t="s">
        <x:v>6171</x:v>
      </x:c>
      <x:c r="L3131" s="0" t="n">
        <x:v>880</x:v>
      </x:c>
      <x:c r="M3131" s="0" t="s"/>
      <x:c r="N3131" s="0" t="n">
        <x:v>0</x:v>
      </x:c>
      <x:c r="O3131" s="0">
        <x:f>H3131+$N$3131-$L$3131</x:f>
      </x:c>
      <x:c r="P3131" s="0" t="s">
        <x:v>6172</x:v>
      </x:c>
    </x:row>
    <x:row r="3132" spans="1:30">
      <x:c r="A3132" s="0" t="s">
        <x:v>3278</x:v>
      </x:c>
      <x:c r="B3132" s="0" t="s">
        <x:v>6173</x:v>
      </x:c>
      <x:c r="C3132" s="0" t="s">
        <x:v>1108</x:v>
      </x:c>
      <x:c r="D3132" s="4">
        <x:v>43504</x:v>
      </x:c>
      <x:c r="E3132" s="0" t="s">
        <x:v>3980</x:v>
      </x:c>
      <x:c r="F3132" s="0" t="s">
        <x:v>3554</x:v>
      </x:c>
      <x:c r="G3132" s="0" t="n">
        <x:v>2250</x:v>
      </x:c>
      <x:c r="H3132" s="0" t="n">
        <x:v>10</x:v>
      </x:c>
      <x:c r="I3132" s="4">
        <x:v>43504</x:v>
      </x:c>
      <x:c r="J3132" s="0" t="s"/>
      <x:c r="K3132" s="0" t="s">
        <x:v>6174</x:v>
      </x:c>
      <x:c r="L3132" s="0" t="n">
        <x:v>10</x:v>
      </x:c>
      <x:c r="M3132" s="0" t="s"/>
      <x:c r="N3132" s="0" t="n">
        <x:v>0</x:v>
      </x:c>
      <x:c r="O3132" s="0">
        <x:f>H3132+$N$3132-$L$3132</x:f>
      </x:c>
      <x:c r="P3132" s="0" t="s">
        <x:v>6175</x:v>
      </x:c>
    </x:row>
    <x:row r="3133" spans="1:30">
      <x:c r="A3133" s="0" t="s">
        <x:v>3278</x:v>
      </x:c>
      <x:c r="B3133" s="0" t="s">
        <x:v>6173</x:v>
      </x:c>
      <x:c r="C3133" s="0" t="s">
        <x:v>1108</x:v>
      </x:c>
      <x:c r="D3133" s="4">
        <x:v>43504</x:v>
      </x:c>
      <x:c r="E3133" s="0" t="s">
        <x:v>3980</x:v>
      </x:c>
      <x:c r="F3133" s="0" t="s">
        <x:v>3983</x:v>
      </x:c>
      <x:c r="G3133" s="0" t="n">
        <x:v>72</x:v>
      </x:c>
      <x:c r="H3133" s="0" t="n">
        <x:v>460</x:v>
      </x:c>
      <x:c r="I3133" s="4">
        <x:v>43504</x:v>
      </x:c>
      <x:c r="J3133" s="0" t="s"/>
      <x:c r="K3133" s="0" t="s">
        <x:v>6176</x:v>
      </x:c>
      <x:c r="L3133" s="0" t="n">
        <x:v>460</x:v>
      </x:c>
      <x:c r="M3133" s="0" t="s"/>
      <x:c r="N3133" s="0" t="n">
        <x:v>0</x:v>
      </x:c>
      <x:c r="O3133" s="0">
        <x:f>H3133+$N$3133-$L$3133</x:f>
      </x:c>
      <x:c r="P3133" s="0" t="s">
        <x:v>6177</x:v>
      </x:c>
    </x:row>
    <x:row r="3134" spans="1:30">
      <x:c r="A3134" s="0" t="s">
        <x:v>18</x:v>
      </x:c>
      <x:c r="B3134" s="0" t="s">
        <x:v>6178</x:v>
      </x:c>
      <x:c r="C3134" s="0" t="s">
        <x:v>1108</x:v>
      </x:c>
      <x:c r="D3134" s="4">
        <x:v>43504</x:v>
      </x:c>
      <x:c r="E3134" s="0" t="s">
        <x:v>294</x:v>
      </x:c>
      <x:c r="F3134" s="0" t="s">
        <x:v>196</x:v>
      </x:c>
      <x:c r="G3134" s="0" t="n">
        <x:v>132</x:v>
      </x:c>
      <x:c r="H3134" s="0" t="n">
        <x:v>500</x:v>
      </x:c>
      <x:c r="I3134" s="4">
        <x:v>43504</x:v>
      </x:c>
      <x:c r="J3134" s="0" t="s"/>
      <x:c r="K3134" s="0" t="s">
        <x:v>6179</x:v>
      </x:c>
      <x:c r="L3134" s="0" t="n">
        <x:v>500</x:v>
      </x:c>
      <x:c r="M3134" s="0" t="s"/>
      <x:c r="N3134" s="0" t="n">
        <x:v>0</x:v>
      </x:c>
      <x:c r="O3134" s="0">
        <x:f>H3134+$N$3134-$L$3134</x:f>
      </x:c>
      <x:c r="P3134" s="0" t="s">
        <x:v>6180</x:v>
      </x:c>
    </x:row>
    <x:row r="3135" spans="1:30">
      <x:c r="A3135" s="0" t="s">
        <x:v>2939</x:v>
      </x:c>
      <x:c r="B3135" s="0" t="s">
        <x:v>6181</x:v>
      </x:c>
      <x:c r="C3135" s="0" t="s">
        <x:v>1108</x:v>
      </x:c>
      <x:c r="D3135" s="4">
        <x:v>43493</x:v>
      </x:c>
      <x:c r="E3135" s="0" t="s">
        <x:v>2941</x:v>
      </x:c>
      <x:c r="F3135" s="0" t="s">
        <x:v>2953</x:v>
      </x:c>
      <x:c r="G3135" s="0" t="n">
        <x:v>1</x:v>
      </x:c>
      <x:c r="H3135" s="0" t="n">
        <x:v>1849</x:v>
      </x:c>
      <x:c r="I3135" s="4">
        <x:v>43504</x:v>
      </x:c>
      <x:c r="J3135" s="0" t="s"/>
      <x:c r="K3135" s="0" t="s">
        <x:v>6182</x:v>
      </x:c>
      <x:c r="L3135" s="0" t="n">
        <x:v>1849</x:v>
      </x:c>
      <x:c r="M3135" s="0" t="s"/>
      <x:c r="N3135" s="0" t="n">
        <x:v>0</x:v>
      </x:c>
      <x:c r="O3135" s="0">
        <x:f>H3135+$N$3135-$L$3135</x:f>
      </x:c>
      <x:c r="P3135" s="0" t="s">
        <x:v>6183</x:v>
      </x:c>
    </x:row>
    <x:row r="3136" spans="1:30">
      <x:c r="A3136" s="0" t="s">
        <x:v>2939</x:v>
      </x:c>
      <x:c r="B3136" s="0" t="s">
        <x:v>6181</x:v>
      </x:c>
      <x:c r="C3136" s="0" t="s">
        <x:v>1108</x:v>
      </x:c>
      <x:c r="D3136" s="4">
        <x:v>43493</x:v>
      </x:c>
      <x:c r="E3136" s="0" t="s">
        <x:v>2941</x:v>
      </x:c>
      <x:c r="F3136" s="0" t="s">
        <x:v>5743</x:v>
      </x:c>
      <x:c r="G3136" s="0" t="n">
        <x:v>1</x:v>
      </x:c>
      <x:c r="H3136" s="0" t="n">
        <x:v>520</x:v>
      </x:c>
      <x:c r="I3136" s="4">
        <x:v>43504</x:v>
      </x:c>
      <x:c r="J3136" s="0" t="s"/>
      <x:c r="K3136" s="0" t="s">
        <x:v>6184</x:v>
      </x:c>
      <x:c r="L3136" s="0" t="n">
        <x:v>520</x:v>
      </x:c>
      <x:c r="M3136" s="0" t="s"/>
      <x:c r="N3136" s="0" t="n">
        <x:v>0</x:v>
      </x:c>
      <x:c r="O3136" s="0">
        <x:f>H3136+$N$3136-$L$3136</x:f>
      </x:c>
      <x:c r="P3136" s="0" t="s">
        <x:v>6185</x:v>
      </x:c>
    </x:row>
    <x:row r="3137" spans="1:30">
      <x:c r="A3137" s="0" t="s">
        <x:v>2998</x:v>
      </x:c>
      <x:c r="B3137" s="0" t="s">
        <x:v>6186</x:v>
      </x:c>
      <x:c r="C3137" s="0" t="s">
        <x:v>1108</x:v>
      </x:c>
      <x:c r="D3137" s="4">
        <x:v>43504</x:v>
      </x:c>
      <x:c r="E3137" s="0" t="s">
        <x:v>3000</x:v>
      </x:c>
      <x:c r="F3137" s="0" t="s">
        <x:v>3007</x:v>
      </x:c>
      <x:c r="G3137" s="0" t="n">
        <x:v>35</x:v>
      </x:c>
      <x:c r="H3137" s="0" t="n">
        <x:v>52</x:v>
      </x:c>
      <x:c r="I3137" s="4">
        <x:v>43505</x:v>
      </x:c>
      <x:c r="J3137" s="0" t="s"/>
      <x:c r="K3137" s="0" t="s">
        <x:v>6187</x:v>
      </x:c>
      <x:c r="L3137" s="0" t="n">
        <x:v>52</x:v>
      </x:c>
      <x:c r="M3137" s="0" t="s"/>
      <x:c r="N3137" s="0" t="n">
        <x:v>0</x:v>
      </x:c>
      <x:c r="O3137" s="0">
        <x:f>H3137+$N$3137-$L$3137</x:f>
      </x:c>
      <x:c r="P3137" s="0" t="s">
        <x:v>6188</x:v>
      </x:c>
    </x:row>
    <x:row r="3138" spans="1:30">
      <x:c r="A3138" s="0" t="s">
        <x:v>2998</x:v>
      </x:c>
      <x:c r="B3138" s="0" t="s">
        <x:v>6186</x:v>
      </x:c>
      <x:c r="C3138" s="0" t="s">
        <x:v>1108</x:v>
      </x:c>
      <x:c r="D3138" s="4">
        <x:v>43504</x:v>
      </x:c>
      <x:c r="E3138" s="0" t="s">
        <x:v>3000</x:v>
      </x:c>
      <x:c r="F3138" s="0" t="s">
        <x:v>3008</x:v>
      </x:c>
      <x:c r="G3138" s="0" t="n">
        <x:v>650</x:v>
      </x:c>
      <x:c r="H3138" s="0" t="n">
        <x:v>10</x:v>
      </x:c>
      <x:c r="I3138" s="4">
        <x:v>43505</x:v>
      </x:c>
      <x:c r="J3138" s="0" t="s"/>
      <x:c r="K3138" s="0" t="s">
        <x:v>6187</x:v>
      </x:c>
      <x:c r="L3138" s="0" t="n">
        <x:v>10</x:v>
      </x:c>
      <x:c r="M3138" s="0" t="s"/>
      <x:c r="N3138" s="0" t="n">
        <x:v>0</x:v>
      </x:c>
      <x:c r="O3138" s="0">
        <x:f>H3138+$N$3138-$L$3138</x:f>
      </x:c>
      <x:c r="P3138" s="0" t="s">
        <x:v>6188</x:v>
      </x:c>
    </x:row>
    <x:row r="3139" spans="1:30">
      <x:c r="A3139" s="0" t="s">
        <x:v>2998</x:v>
      </x:c>
      <x:c r="B3139" s="0" t="s">
        <x:v>6186</x:v>
      </x:c>
      <x:c r="C3139" s="0" t="s">
        <x:v>1108</x:v>
      </x:c>
      <x:c r="D3139" s="4">
        <x:v>43504</x:v>
      </x:c>
      <x:c r="E3139" s="0" t="s">
        <x:v>3000</x:v>
      </x:c>
      <x:c r="F3139" s="0" t="s">
        <x:v>3031</x:v>
      </x:c>
      <x:c r="G3139" s="0" t="n">
        <x:v>23</x:v>
      </x:c>
      <x:c r="H3139" s="0" t="n">
        <x:v>100</x:v>
      </x:c>
      <x:c r="I3139" s="4">
        <x:v>43505</x:v>
      </x:c>
      <x:c r="J3139" s="0" t="s"/>
      <x:c r="K3139" s="0" t="s">
        <x:v>6187</x:v>
      </x:c>
      <x:c r="L3139" s="0" t="n">
        <x:v>100</x:v>
      </x:c>
      <x:c r="M3139" s="0" t="s"/>
      <x:c r="N3139" s="0" t="n">
        <x:v>0</x:v>
      </x:c>
      <x:c r="O3139" s="0">
        <x:f>H3139+$N$3139-$L$3139</x:f>
      </x:c>
      <x:c r="P3139" s="0" t="s">
        <x:v>6188</x:v>
      </x:c>
    </x:row>
    <x:row r="3140" spans="1:30">
      <x:c r="A3140" s="0" t="s">
        <x:v>2998</x:v>
      </x:c>
      <x:c r="B3140" s="0" t="s">
        <x:v>6186</x:v>
      </x:c>
      <x:c r="C3140" s="0" t="s">
        <x:v>1108</x:v>
      </x:c>
      <x:c r="D3140" s="4">
        <x:v>43504</x:v>
      </x:c>
      <x:c r="E3140" s="0" t="s">
        <x:v>3000</x:v>
      </x:c>
      <x:c r="F3140" s="0" t="s">
        <x:v>3032</x:v>
      </x:c>
      <x:c r="G3140" s="0" t="n">
        <x:v>56</x:v>
      </x:c>
      <x:c r="H3140" s="0" t="n">
        <x:v>20</x:v>
      </x:c>
      <x:c r="I3140" s="4">
        <x:v>43505</x:v>
      </x:c>
      <x:c r="J3140" s="0" t="s"/>
      <x:c r="K3140" s="0" t="s">
        <x:v>6187</x:v>
      </x:c>
      <x:c r="L3140" s="0" t="n">
        <x:v>20</x:v>
      </x:c>
      <x:c r="M3140" s="0" t="s"/>
      <x:c r="N3140" s="0" t="n">
        <x:v>0</x:v>
      </x:c>
      <x:c r="O3140" s="0">
        <x:f>H3140+$N$3140-$L$3140</x:f>
      </x:c>
      <x:c r="P3140" s="0" t="s">
        <x:v>6188</x:v>
      </x:c>
    </x:row>
    <x:row r="3141" spans="1:30">
      <x:c r="A3141" s="0" t="s">
        <x:v>18</x:v>
      </x:c>
      <x:c r="B3141" s="0" t="s">
        <x:v>6189</x:v>
      </x:c>
      <x:c r="C3141" s="0" t="s">
        <x:v>20</x:v>
      </x:c>
      <x:c r="D3141" s="4">
        <x:v>43503</x:v>
      </x:c>
      <x:c r="E3141" s="0" t="s">
        <x:v>91</x:v>
      </x:c>
      <x:c r="F3141" s="0" t="s">
        <x:v>6190</x:v>
      </x:c>
      <x:c r="G3141" s="0" t="n">
        <x:v>1</x:v>
      </x:c>
      <x:c r="H3141" s="0" t="n">
        <x:v>350</x:v>
      </x:c>
      <x:c r="I3141" s="4">
        <x:v>43505</x:v>
      </x:c>
      <x:c r="J3141" s="0" t="s"/>
      <x:c r="K3141" s="0" t="s">
        <x:v>6191</x:v>
      </x:c>
      <x:c r="L3141" s="0" t="n">
        <x:v>48.5</x:v>
      </x:c>
      <x:c r="M3141" s="0" t="s"/>
      <x:c r="N3141" s="0" t="n">
        <x:v>0</x:v>
      </x:c>
      <x:c r="O3141" s="0">
        <x:f>H3141+$N$3141-$L$3141</x:f>
      </x:c>
      <x:c r="P3141" s="0" t="s">
        <x:v>6192</x:v>
      </x:c>
    </x:row>
    <x:row r="3142" spans="1:30">
      <x:c r="A3142" s="0" t="s">
        <x:v>18</x:v>
      </x:c>
      <x:c r="B3142" s="0" t="s">
        <x:v>6189</x:v>
      </x:c>
      <x:c r="C3142" s="0" t="s">
        <x:v>20</x:v>
      </x:c>
      <x:c r="D3142" s="4">
        <x:v>43503</x:v>
      </x:c>
      <x:c r="E3142" s="0" t="s">
        <x:v>91</x:v>
      </x:c>
      <x:c r="F3142" s="0" t="s">
        <x:v>6190</x:v>
      </x:c>
      <x:c r="G3142" s="0" t="n">
        <x:v>1</x:v>
      </x:c>
      <x:c r="H3142" s="0" t="n">
        <x:v>350</x:v>
      </x:c>
      <x:c r="I3142" s="4">
        <x:v>43505</x:v>
      </x:c>
      <x:c r="J3142" s="0" t="s"/>
      <x:c r="K3142" s="0" t="s">
        <x:v>6193</x:v>
      </x:c>
      <x:c r="L3142" s="0" t="n">
        <x:v>296.85</x:v>
      </x:c>
      <x:c r="M3142" s="0" t="s"/>
      <x:c r="N3142" s="0" t="n">
        <x:v>0</x:v>
      </x:c>
      <x:c r="O3142" s="0">
        <x:f>O3141+$N$3142-$L$3142</x:f>
      </x:c>
      <x:c r="P3142" s="0" t="s">
        <x:v>6194</x:v>
      </x:c>
    </x:row>
    <x:row r="3143" spans="1:30">
      <x:c r="A3143" s="0" t="s">
        <x:v>3278</x:v>
      </x:c>
      <x:c r="B3143" s="0" t="s">
        <x:v>6195</x:v>
      </x:c>
      <x:c r="C3143" s="0" t="s">
        <x:v>20</x:v>
      </x:c>
      <x:c r="D3143" s="4">
        <x:v>43504</x:v>
      </x:c>
      <x:c r="E3143" s="0" t="s">
        <x:v>3280</x:v>
      </x:c>
      <x:c r="F3143" s="0" t="s">
        <x:v>4826</x:v>
      </x:c>
      <x:c r="G3143" s="0" t="n">
        <x:v>98</x:v>
      </x:c>
      <x:c r="H3143" s="0" t="n">
        <x:v>178.1</x:v>
      </x:c>
      <x:c r="I3143" s="4">
        <x:v>43505</x:v>
      </x:c>
      <x:c r="J3143" s="0" t="s"/>
      <x:c r="K3143" s="0" t="s"/>
      <x:c r="L3143" s="0" t="n">
        <x:v>0</x:v>
      </x:c>
      <x:c r="M3143" s="0" t="s"/>
      <x:c r="N3143" s="0" t="n">
        <x:v>0</x:v>
      </x:c>
      <x:c r="O3143" s="0">
        <x:f>H3143+$N$3143-$L$3143</x:f>
      </x:c>
      <x:c r="P3143" s="0" t="s"/>
    </x:row>
    <x:row r="3144" spans="1:30">
      <x:c r="A3144" s="0" t="s">
        <x:v>3278</x:v>
      </x:c>
      <x:c r="B3144" s="0" t="s">
        <x:v>6195</x:v>
      </x:c>
      <x:c r="C3144" s="0" t="s">
        <x:v>20</x:v>
      </x:c>
      <x:c r="D3144" s="4">
        <x:v>43504</x:v>
      </x:c>
      <x:c r="E3144" s="0" t="s">
        <x:v>3280</x:v>
      </x:c>
      <x:c r="F3144" s="0" t="s">
        <x:v>3313</x:v>
      </x:c>
      <x:c r="G3144" s="0" t="n">
        <x:v>98</x:v>
      </x:c>
      <x:c r="H3144" s="0" t="n">
        <x:v>550.2</x:v>
      </x:c>
      <x:c r="I3144" s="4">
        <x:v>43505</x:v>
      </x:c>
      <x:c r="J3144" s="0" t="s"/>
      <x:c r="K3144" s="0" t="s"/>
      <x:c r="L3144" s="0" t="n">
        <x:v>0</x:v>
      </x:c>
      <x:c r="M3144" s="0" t="s"/>
      <x:c r="N3144" s="0" t="n">
        <x:v>0</x:v>
      </x:c>
      <x:c r="O3144" s="0">
        <x:f>H3144+$N$3144-$L$3144</x:f>
      </x:c>
      <x:c r="P3144" s="0" t="s"/>
    </x:row>
    <x:row r="3145" spans="1:30">
      <x:c r="A3145" s="0" t="s">
        <x:v>3278</x:v>
      </x:c>
      <x:c r="B3145" s="0" t="s">
        <x:v>6195</x:v>
      </x:c>
      <x:c r="C3145" s="0" t="s">
        <x:v>20</x:v>
      </x:c>
      <x:c r="D3145" s="4">
        <x:v>43504</x:v>
      </x:c>
      <x:c r="E3145" s="0" t="s">
        <x:v>3280</x:v>
      </x:c>
      <x:c r="F3145" s="0" t="s">
        <x:v>3351</x:v>
      </x:c>
      <x:c r="G3145" s="0" t="n">
        <x:v>98</x:v>
      </x:c>
      <x:c r="H3145" s="0" t="n">
        <x:v>543.65</x:v>
      </x:c>
      <x:c r="I3145" s="4">
        <x:v>43505</x:v>
      </x:c>
      <x:c r="J3145" s="0" t="s"/>
      <x:c r="K3145" s="0" t="s"/>
      <x:c r="L3145" s="0" t="n">
        <x:v>0</x:v>
      </x:c>
      <x:c r="M3145" s="0" t="s"/>
      <x:c r="N3145" s="0" t="n">
        <x:v>0</x:v>
      </x:c>
      <x:c r="O3145" s="0">
        <x:f>H3145+$N$3145-$L$3145</x:f>
      </x:c>
      <x:c r="P3145" s="0" t="s"/>
    </x:row>
    <x:row r="3146" spans="1:30">
      <x:c r="A3146" s="0" t="s">
        <x:v>2998</x:v>
      </x:c>
      <x:c r="B3146" s="0" t="s">
        <x:v>6196</x:v>
      </x:c>
      <x:c r="C3146" s="0" t="s">
        <x:v>1108</x:v>
      </x:c>
      <x:c r="D3146" s="4">
        <x:v>43498</x:v>
      </x:c>
      <x:c r="E3146" s="0" t="s">
        <x:v>3000</x:v>
      </x:c>
      <x:c r="F3146" s="0" t="s">
        <x:v>3022</x:v>
      </x:c>
      <x:c r="G3146" s="0" t="n">
        <x:v>1</x:v>
      </x:c>
      <x:c r="H3146" s="0" t="n">
        <x:v>50</x:v>
      </x:c>
      <x:c r="I3146" s="4">
        <x:v>43507</x:v>
      </x:c>
      <x:c r="J3146" s="0" t="s"/>
      <x:c r="K3146" s="0" t="s">
        <x:v>6197</x:v>
      </x:c>
      <x:c r="L3146" s="0" t="n">
        <x:v>50</x:v>
      </x:c>
      <x:c r="M3146" s="0" t="s"/>
      <x:c r="N3146" s="0" t="n">
        <x:v>0</x:v>
      </x:c>
      <x:c r="O3146" s="0">
        <x:f>H3146+$N$3146-$L$3146</x:f>
      </x:c>
      <x:c r="P3146" s="0" t="s">
        <x:v>6198</x:v>
      </x:c>
    </x:row>
    <x:row r="3147" spans="1:30">
      <x:c r="A3147" s="0" t="s">
        <x:v>18</x:v>
      </x:c>
      <x:c r="B3147" s="0" t="s">
        <x:v>6199</x:v>
      </x:c>
      <x:c r="C3147" s="0" t="s">
        <x:v>1108</x:v>
      </x:c>
      <x:c r="D3147" s="4">
        <x:v>43505</x:v>
      </x:c>
      <x:c r="E3147" s="0" t="s">
        <x:v>29</x:v>
      </x:c>
      <x:c r="F3147" s="0" t="s">
        <x:v>5666</x:v>
      </x:c>
      <x:c r="G3147" s="0" t="n">
        <x:v>200</x:v>
      </x:c>
      <x:c r="H3147" s="0" t="n">
        <x:v>3000</x:v>
      </x:c>
      <x:c r="I3147" s="4">
        <x:v>43507</x:v>
      </x:c>
      <x:c r="J3147" s="0" t="s"/>
      <x:c r="K3147" s="0" t="s">
        <x:v>6200</x:v>
      </x:c>
      <x:c r="L3147" s="0" t="n">
        <x:v>50</x:v>
      </x:c>
      <x:c r="M3147" s="0" t="s"/>
      <x:c r="N3147" s="0" t="n">
        <x:v>0</x:v>
      </x:c>
      <x:c r="O3147" s="0">
        <x:f>H3147+$N$3147-$L$3147</x:f>
      </x:c>
      <x:c r="P3147" s="0" t="s">
        <x:v>6201</x:v>
      </x:c>
    </x:row>
    <x:row r="3148" spans="1:30">
      <x:c r="A3148" s="0" t="s">
        <x:v>18</x:v>
      </x:c>
      <x:c r="B3148" s="0" t="s">
        <x:v>6199</x:v>
      </x:c>
      <x:c r="C3148" s="0" t="s">
        <x:v>1108</x:v>
      </x:c>
      <x:c r="D3148" s="4">
        <x:v>43505</x:v>
      </x:c>
      <x:c r="E3148" s="0" t="s">
        <x:v>29</x:v>
      </x:c>
      <x:c r="F3148" s="0" t="s">
        <x:v>5666</x:v>
      </x:c>
      <x:c r="G3148" s="0" t="n">
        <x:v>200</x:v>
      </x:c>
      <x:c r="H3148" s="0" t="n">
        <x:v>3000</x:v>
      </x:c>
      <x:c r="I3148" s="4">
        <x:v>43507</x:v>
      </x:c>
      <x:c r="J3148" s="0" t="s"/>
      <x:c r="K3148" s="0" t="s">
        <x:v>6202</x:v>
      </x:c>
      <x:c r="L3148" s="0" t="n">
        <x:v>443</x:v>
      </x:c>
      <x:c r="M3148" s="0" t="s"/>
      <x:c r="N3148" s="0" t="n">
        <x:v>0</x:v>
      </x:c>
      <x:c r="O3148" s="0">
        <x:f>O3147+$N$3148-$L$3148</x:f>
      </x:c>
      <x:c r="P3148" s="0" t="s">
        <x:v>6203</x:v>
      </x:c>
    </x:row>
    <x:row r="3149" spans="1:30">
      <x:c r="A3149" s="0" t="s">
        <x:v>18</x:v>
      </x:c>
      <x:c r="B3149" s="0" t="s">
        <x:v>6199</x:v>
      </x:c>
      <x:c r="C3149" s="0" t="s">
        <x:v>1108</x:v>
      </x:c>
      <x:c r="D3149" s="4">
        <x:v>43505</x:v>
      </x:c>
      <x:c r="E3149" s="0" t="s">
        <x:v>29</x:v>
      </x:c>
      <x:c r="F3149" s="0" t="s">
        <x:v>5666</x:v>
      </x:c>
      <x:c r="G3149" s="0" t="n">
        <x:v>200</x:v>
      </x:c>
      <x:c r="H3149" s="0" t="n">
        <x:v>3000</x:v>
      </x:c>
      <x:c r="I3149" s="4">
        <x:v>43507</x:v>
      </x:c>
      <x:c r="J3149" s="0" t="s"/>
      <x:c r="K3149" s="0" t="s">
        <x:v>6204</x:v>
      </x:c>
      <x:c r="L3149" s="0" t="n">
        <x:v>2604</x:v>
      </x:c>
      <x:c r="M3149" s="0" t="s"/>
      <x:c r="N3149" s="0" t="n">
        <x:v>0</x:v>
      </x:c>
      <x:c r="O3149" s="0">
        <x:f>O3148+$N$3149-$L$3149</x:f>
      </x:c>
      <x:c r="P3149" s="0" t="s">
        <x:v>6205</x:v>
      </x:c>
    </x:row>
    <x:row r="3150" spans="1:30">
      <x:c r="A3150" s="0" t="s">
        <x:v>18</x:v>
      </x:c>
      <x:c r="B3150" s="0" t="s">
        <x:v>1735</x:v>
      </x:c>
      <x:c r="C3150" s="0" t="s">
        <x:v>1108</x:v>
      </x:c>
      <x:c r="D3150" s="4">
        <x:v>43505</x:v>
      </x:c>
      <x:c r="E3150" s="0" t="s">
        <x:v>326</x:v>
      </x:c>
      <x:c r="F3150" s="0" t="s">
        <x:v>6134</x:v>
      </x:c>
      <x:c r="G3150" s="0" t="n">
        <x:v>355</x:v>
      </x:c>
      <x:c r="H3150" s="0" t="n">
        <x:v>500</x:v>
      </x:c>
      <x:c r="I3150" s="4">
        <x:v>43507</x:v>
      </x:c>
      <x:c r="J3150" s="0" t="s"/>
      <x:c r="K3150" s="0" t="s">
        <x:v>6206</x:v>
      </x:c>
      <x:c r="L3150" s="0" t="n">
        <x:v>500</x:v>
      </x:c>
      <x:c r="M3150" s="0" t="s"/>
      <x:c r="N3150" s="0" t="n">
        <x:v>0</x:v>
      </x:c>
      <x:c r="O3150" s="0">
        <x:f>H3150+$N$3150-$L$3150</x:f>
      </x:c>
      <x:c r="P3150" s="0" t="s">
        <x:v>6207</x:v>
      </x:c>
    </x:row>
    <x:row r="3151" spans="1:30">
      <x:c r="A3151" s="0" t="s">
        <x:v>18</x:v>
      </x:c>
      <x:c r="B3151" s="0" t="s">
        <x:v>1735</x:v>
      </x:c>
      <x:c r="C3151" s="0" t="s">
        <x:v>1108</x:v>
      </x:c>
      <x:c r="D3151" s="4">
        <x:v>43505</x:v>
      </x:c>
      <x:c r="E3151" s="0" t="s">
        <x:v>326</x:v>
      </x:c>
      <x:c r="F3151" s="0" t="s">
        <x:v>3718</x:v>
      </x:c>
      <x:c r="G3151" s="0" t="n">
        <x:v>355</x:v>
      </x:c>
      <x:c r="H3151" s="0" t="n">
        <x:v>500</x:v>
      </x:c>
      <x:c r="I3151" s="4">
        <x:v>43507</x:v>
      </x:c>
      <x:c r="J3151" s="0" t="s"/>
      <x:c r="K3151" s="0" t="s">
        <x:v>6206</x:v>
      </x:c>
      <x:c r="L3151" s="0" t="n">
        <x:v>500</x:v>
      </x:c>
      <x:c r="M3151" s="0" t="s"/>
      <x:c r="N3151" s="0" t="n">
        <x:v>0</x:v>
      </x:c>
      <x:c r="O3151" s="0">
        <x:f>H3151+$N$3151-$L$3151</x:f>
      </x:c>
      <x:c r="P3151" s="0" t="s">
        <x:v>6207</x:v>
      </x:c>
    </x:row>
    <x:row r="3152" spans="1:30">
      <x:c r="A3152" s="0" t="s">
        <x:v>2998</x:v>
      </x:c>
      <x:c r="B3152" s="0" t="s">
        <x:v>6208</x:v>
      </x:c>
      <x:c r="C3152" s="0" t="s">
        <x:v>1108</x:v>
      </x:c>
      <x:c r="D3152" s="4">
        <x:v>43505</x:v>
      </x:c>
      <x:c r="E3152" s="0" t="s">
        <x:v>3000</x:v>
      </x:c>
      <x:c r="F3152" s="0" t="s">
        <x:v>3015</x:v>
      </x:c>
      <x:c r="G3152" s="0" t="n">
        <x:v>18</x:v>
      </x:c>
      <x:c r="H3152" s="0" t="n">
        <x:v>10</x:v>
      </x:c>
      <x:c r="I3152" s="4">
        <x:v>43508</x:v>
      </x:c>
      <x:c r="J3152" s="0" t="s"/>
      <x:c r="K3152" s="0" t="s">
        <x:v>6209</x:v>
      </x:c>
      <x:c r="L3152" s="0" t="n">
        <x:v>10</x:v>
      </x:c>
      <x:c r="M3152" s="0" t="s"/>
      <x:c r="N3152" s="0" t="n">
        <x:v>0</x:v>
      </x:c>
      <x:c r="O3152" s="0">
        <x:f>H3152+$N$3152-$L$3152</x:f>
      </x:c>
      <x:c r="P3152" s="0" t="s">
        <x:v>6210</x:v>
      </x:c>
    </x:row>
    <x:row r="3153" spans="1:30">
      <x:c r="A3153" s="0" t="s">
        <x:v>2998</x:v>
      </x:c>
      <x:c r="B3153" s="0" t="s">
        <x:v>6208</x:v>
      </x:c>
      <x:c r="C3153" s="0" t="s">
        <x:v>1108</x:v>
      </x:c>
      <x:c r="D3153" s="4">
        <x:v>43505</x:v>
      </x:c>
      <x:c r="E3153" s="0" t="s">
        <x:v>3000</x:v>
      </x:c>
      <x:c r="F3153" s="0" t="s">
        <x:v>3033</x:v>
      </x:c>
      <x:c r="G3153" s="0" t="n">
        <x:v>7</x:v>
      </x:c>
      <x:c r="H3153" s="0" t="n">
        <x:v>100</x:v>
      </x:c>
      <x:c r="I3153" s="4">
        <x:v>43508</x:v>
      </x:c>
      <x:c r="J3153" s="0" t="s"/>
      <x:c r="K3153" s="0" t="s">
        <x:v>6209</x:v>
      </x:c>
      <x:c r="L3153" s="0" t="n">
        <x:v>100</x:v>
      </x:c>
      <x:c r="M3153" s="0" t="s"/>
      <x:c r="N3153" s="0" t="n">
        <x:v>0</x:v>
      </x:c>
      <x:c r="O3153" s="0">
        <x:f>H3153+$N$3153-$L$3153</x:f>
      </x:c>
      <x:c r="P3153" s="0" t="s">
        <x:v>6210</x:v>
      </x:c>
    </x:row>
    <x:row r="3154" spans="1:30">
      <x:c r="A3154" s="0" t="s">
        <x:v>2998</x:v>
      </x:c>
      <x:c r="B3154" s="0" t="s">
        <x:v>6208</x:v>
      </x:c>
      <x:c r="C3154" s="0" t="s">
        <x:v>1108</x:v>
      </x:c>
      <x:c r="D3154" s="4">
        <x:v>43505</x:v>
      </x:c>
      <x:c r="E3154" s="0" t="s">
        <x:v>3000</x:v>
      </x:c>
      <x:c r="F3154" s="0" t="s">
        <x:v>3010</x:v>
      </x:c>
      <x:c r="G3154" s="0" t="n">
        <x:v>20</x:v>
      </x:c>
      <x:c r="H3154" s="0" t="n">
        <x:v>20</x:v>
      </x:c>
      <x:c r="I3154" s="4">
        <x:v>43508</x:v>
      </x:c>
      <x:c r="J3154" s="0" t="s"/>
      <x:c r="K3154" s="0" t="s">
        <x:v>6209</x:v>
      </x:c>
      <x:c r="L3154" s="0" t="n">
        <x:v>20</x:v>
      </x:c>
      <x:c r="M3154" s="0" t="s"/>
      <x:c r="N3154" s="0" t="n">
        <x:v>0</x:v>
      </x:c>
      <x:c r="O3154" s="0">
        <x:f>H3154+$N$3154-$L$3154</x:f>
      </x:c>
      <x:c r="P3154" s="0" t="s">
        <x:v>6210</x:v>
      </x:c>
    </x:row>
    <x:row r="3155" spans="1:30">
      <x:c r="A3155" s="0" t="s">
        <x:v>3278</x:v>
      </x:c>
      <x:c r="B3155" s="0" t="s">
        <x:v>6208</x:v>
      </x:c>
      <x:c r="C3155" s="0" t="s">
        <x:v>1108</x:v>
      </x:c>
      <x:c r="D3155" s="4">
        <x:v>43505</x:v>
      </x:c>
      <x:c r="E3155" s="0" t="s">
        <x:v>3000</x:v>
      </x:c>
      <x:c r="F3155" s="0" t="s">
        <x:v>4121</x:v>
      </x:c>
      <x:c r="G3155" s="0" t="n">
        <x:v>16</x:v>
      </x:c>
      <x:c r="H3155" s="0" t="n">
        <x:v>50</x:v>
      </x:c>
      <x:c r="I3155" s="4">
        <x:v>43508</x:v>
      </x:c>
      <x:c r="J3155" s="0" t="s"/>
      <x:c r="K3155" s="0" t="s">
        <x:v>6209</x:v>
      </x:c>
      <x:c r="L3155" s="0" t="n">
        <x:v>50</x:v>
      </x:c>
      <x:c r="M3155" s="0" t="s"/>
      <x:c r="N3155" s="0" t="n">
        <x:v>0</x:v>
      </x:c>
      <x:c r="O3155" s="0">
        <x:f>H3155+$N$3155-$L$3155</x:f>
      </x:c>
      <x:c r="P3155" s="0" t="s">
        <x:v>6210</x:v>
      </x:c>
    </x:row>
    <x:row r="3156" spans="1:30">
      <x:c r="A3156" s="0" t="s">
        <x:v>3880</x:v>
      </x:c>
      <x:c r="B3156" s="0" t="s">
        <x:v>6211</x:v>
      </x:c>
      <x:c r="C3156" s="0" t="s">
        <x:v>1108</x:v>
      </x:c>
      <x:c r="D3156" s="4">
        <x:v>43507</x:v>
      </x:c>
      <x:c r="E3156" s="0" t="s">
        <x:v>4994</x:v>
      </x:c>
      <x:c r="F3156" s="0" t="s">
        <x:v>5493</x:v>
      </x:c>
      <x:c r="G3156" s="0" t="n">
        <x:v>220</x:v>
      </x:c>
      <x:c r="H3156" s="0" t="n">
        <x:v>10</x:v>
      </x:c>
      <x:c r="I3156" s="4">
        <x:v>43508</x:v>
      </x:c>
      <x:c r="J3156" s="0" t="s"/>
      <x:c r="K3156" s="0" t="s">
        <x:v>6212</x:v>
      </x:c>
      <x:c r="L3156" s="0" t="n">
        <x:v>10</x:v>
      </x:c>
      <x:c r="M3156" s="0" t="s"/>
      <x:c r="N3156" s="0" t="n">
        <x:v>0</x:v>
      </x:c>
      <x:c r="O3156" s="0">
        <x:f>H3156+$N$3156-$L$3156</x:f>
      </x:c>
      <x:c r="P3156" s="0" t="s">
        <x:v>6213</x:v>
      </x:c>
    </x:row>
    <x:row r="3157" spans="1:30">
      <x:c r="A3157" s="0" t="s">
        <x:v>3880</x:v>
      </x:c>
      <x:c r="B3157" s="0" t="s">
        <x:v>6211</x:v>
      </x:c>
      <x:c r="C3157" s="0" t="s">
        <x:v>1108</x:v>
      </x:c>
      <x:c r="D3157" s="4">
        <x:v>43507</x:v>
      </x:c>
      <x:c r="E3157" s="0" t="s">
        <x:v>4994</x:v>
      </x:c>
      <x:c r="F3157" s="0" t="s">
        <x:v>3942</x:v>
      </x:c>
      <x:c r="G3157" s="0" t="n">
        <x:v>1815</x:v>
      </x:c>
      <x:c r="H3157" s="0" t="n">
        <x:v>40</x:v>
      </x:c>
      <x:c r="I3157" s="4">
        <x:v>43508</x:v>
      </x:c>
      <x:c r="J3157" s="0" t="s"/>
      <x:c r="K3157" s="0" t="s">
        <x:v>6212</x:v>
      </x:c>
      <x:c r="L3157" s="0" t="n">
        <x:v>40</x:v>
      </x:c>
      <x:c r="M3157" s="0" t="s"/>
      <x:c r="N3157" s="0" t="n">
        <x:v>0</x:v>
      </x:c>
      <x:c r="O3157" s="0">
        <x:f>H3157+$N$3157-$L$3157</x:f>
      </x:c>
      <x:c r="P3157" s="0" t="s">
        <x:v>6213</x:v>
      </x:c>
    </x:row>
    <x:row r="3158" spans="1:30">
      <x:c r="A3158" s="0" t="s">
        <x:v>3880</x:v>
      </x:c>
      <x:c r="B3158" s="0" t="s">
        <x:v>6211</x:v>
      </x:c>
      <x:c r="C3158" s="0" t="s">
        <x:v>1108</x:v>
      </x:c>
      <x:c r="D3158" s="4">
        <x:v>43507</x:v>
      </x:c>
      <x:c r="E3158" s="0" t="s">
        <x:v>4994</x:v>
      </x:c>
      <x:c r="F3158" s="0" t="s">
        <x:v>3882</x:v>
      </x:c>
      <x:c r="G3158" s="0" t="n">
        <x:v>7</x:v>
      </x:c>
      <x:c r="H3158" s="0" t="n">
        <x:v>20</x:v>
      </x:c>
      <x:c r="I3158" s="4">
        <x:v>43508</x:v>
      </x:c>
      <x:c r="J3158" s="0" t="s"/>
      <x:c r="K3158" s="0" t="s">
        <x:v>6212</x:v>
      </x:c>
      <x:c r="L3158" s="0" t="n">
        <x:v>20</x:v>
      </x:c>
      <x:c r="M3158" s="0" t="s"/>
      <x:c r="N3158" s="0" t="n">
        <x:v>0</x:v>
      </x:c>
      <x:c r="O3158" s="0">
        <x:f>H3158+$N$3158-$L$3158</x:f>
      </x:c>
      <x:c r="P3158" s="0" t="s">
        <x:v>6213</x:v>
      </x:c>
    </x:row>
    <x:row r="3159" spans="1:30">
      <x:c r="A3159" s="0" t="s">
        <x:v>3880</x:v>
      </x:c>
      <x:c r="B3159" s="0" t="s">
        <x:v>6211</x:v>
      </x:c>
      <x:c r="C3159" s="0" t="s">
        <x:v>1108</x:v>
      </x:c>
      <x:c r="D3159" s="4">
        <x:v>43507</x:v>
      </x:c>
      <x:c r="E3159" s="0" t="s">
        <x:v>4994</x:v>
      </x:c>
      <x:c r="F3159" s="0" t="s">
        <x:v>3894</x:v>
      </x:c>
      <x:c r="G3159" s="0" t="n">
        <x:v>8</x:v>
      </x:c>
      <x:c r="H3159" s="0" t="n">
        <x:v>10</x:v>
      </x:c>
      <x:c r="I3159" s="4">
        <x:v>43508</x:v>
      </x:c>
      <x:c r="J3159" s="0" t="s"/>
      <x:c r="K3159" s="0" t="s">
        <x:v>6212</x:v>
      </x:c>
      <x:c r="L3159" s="0" t="n">
        <x:v>10</x:v>
      </x:c>
      <x:c r="M3159" s="0" t="s"/>
      <x:c r="N3159" s="0" t="n">
        <x:v>0</x:v>
      </x:c>
      <x:c r="O3159" s="0">
        <x:f>H3159+$N$3159-$L$3159</x:f>
      </x:c>
      <x:c r="P3159" s="0" t="s">
        <x:v>6213</x:v>
      </x:c>
    </x:row>
    <x:row r="3160" spans="1:30">
      <x:c r="A3160" s="0" t="s">
        <x:v>3278</x:v>
      </x:c>
      <x:c r="B3160" s="0" t="s">
        <x:v>6214</x:v>
      </x:c>
      <x:c r="C3160" s="0" t="s">
        <x:v>3026</x:v>
      </x:c>
      <x:c r="D3160" s="4">
        <x:v>43505</x:v>
      </x:c>
      <x:c r="E3160" s="0" t="s">
        <x:v>3980</x:v>
      </x:c>
      <x:c r="F3160" s="0" t="s">
        <x:v>4938</x:v>
      </x:c>
      <x:c r="G3160" s="0" t="n">
        <x:v>1500</x:v>
      </x:c>
      <x:c r="H3160" s="0" t="n">
        <x:v>20</x:v>
      </x:c>
      <x:c r="I3160" s="4">
        <x:v>43508</x:v>
      </x:c>
      <x:c r="J3160" s="0" t="s"/>
      <x:c r="K3160" s="0" t="s">
        <x:v>6215</x:v>
      </x:c>
      <x:c r="L3160" s="0" t="n">
        <x:v>20</x:v>
      </x:c>
      <x:c r="M3160" s="0" t="s"/>
      <x:c r="N3160" s="0" t="n">
        <x:v>0</x:v>
      </x:c>
      <x:c r="O3160" s="0">
        <x:f>H3160+$N$3160-$L$3160</x:f>
      </x:c>
      <x:c r="P3160" s="0" t="s">
        <x:v>6216</x:v>
      </x:c>
    </x:row>
    <x:row r="3161" spans="1:30">
      <x:c r="A3161" s="0" t="s">
        <x:v>3278</x:v>
      </x:c>
      <x:c r="B3161" s="0" t="s">
        <x:v>6217</x:v>
      </x:c>
      <x:c r="C3161" s="0" t="s">
        <x:v>1108</x:v>
      </x:c>
      <x:c r="D3161" s="4">
        <x:v>43505</x:v>
      </x:c>
      <x:c r="E3161" s="0" t="s">
        <x:v>3499</x:v>
      </x:c>
      <x:c r="F3161" s="0" t="s">
        <x:v>3794</x:v>
      </x:c>
      <x:c r="G3161" s="0" t="n">
        <x:v>110</x:v>
      </x:c>
      <x:c r="H3161" s="0" t="n">
        <x:v>250</x:v>
      </x:c>
      <x:c r="I3161" s="4">
        <x:v>43508</x:v>
      </x:c>
      <x:c r="J3161" s="0" t="s"/>
      <x:c r="K3161" s="0" t="s">
        <x:v>6218</x:v>
      </x:c>
      <x:c r="L3161" s="0" t="n">
        <x:v>250</x:v>
      </x:c>
      <x:c r="M3161" s="0" t="s"/>
      <x:c r="N3161" s="0" t="n">
        <x:v>0</x:v>
      </x:c>
      <x:c r="O3161" s="0">
        <x:f>H3161+$N$3161-$L$3161</x:f>
      </x:c>
      <x:c r="P3161" s="0" t="s">
        <x:v>6219</x:v>
      </x:c>
    </x:row>
    <x:row r="3162" spans="1:30">
      <x:c r="A3162" s="0" t="s">
        <x:v>3278</x:v>
      </x:c>
      <x:c r="B3162" s="0" t="s">
        <x:v>6220</x:v>
      </x:c>
      <x:c r="C3162" s="0" t="s">
        <x:v>20</x:v>
      </x:c>
      <x:c r="D3162" s="4">
        <x:v>43507</x:v>
      </x:c>
      <x:c r="E3162" s="0" t="s">
        <x:v>3280</x:v>
      </x:c>
      <x:c r="F3162" s="0" t="s">
        <x:v>4324</x:v>
      </x:c>
      <x:c r="G3162" s="0" t="n">
        <x:v>98</x:v>
      </x:c>
      <x:c r="H3162" s="0" t="n">
        <x:v>100</x:v>
      </x:c>
      <x:c r="I3162" s="4">
        <x:v>43508</x:v>
      </x:c>
      <x:c r="J3162" s="0" t="s"/>
      <x:c r="K3162" s="0" t="s">
        <x:v>6221</x:v>
      </x:c>
      <x:c r="L3162" s="0" t="n">
        <x:v>55.7</x:v>
      </x:c>
      <x:c r="M3162" s="0" t="s"/>
      <x:c r="N3162" s="0" t="n">
        <x:v>0</x:v>
      </x:c>
      <x:c r="O3162" s="0">
        <x:f>H3162+$N$3162-$L$3162</x:f>
      </x:c>
      <x:c r="P3162" s="0" t="s">
        <x:v>6222</x:v>
      </x:c>
    </x:row>
    <x:row r="3163" spans="1:30">
      <x:c r="A3163" s="0" t="s">
        <x:v>3278</x:v>
      </x:c>
      <x:c r="B3163" s="0" t="s">
        <x:v>6220</x:v>
      </x:c>
      <x:c r="C3163" s="0" t="s">
        <x:v>20</x:v>
      </x:c>
      <x:c r="D3163" s="4">
        <x:v>43507</x:v>
      </x:c>
      <x:c r="E3163" s="0" t="s">
        <x:v>3280</x:v>
      </x:c>
      <x:c r="F3163" s="0" t="s">
        <x:v>6223</x:v>
      </x:c>
      <x:c r="G3163" s="0" t="n">
        <x:v>98</x:v>
      </x:c>
      <x:c r="H3163" s="0" t="n">
        <x:v>100</x:v>
      </x:c>
      <x:c r="I3163" s="4">
        <x:v>43508</x:v>
      </x:c>
      <x:c r="J3163" s="0" t="s"/>
      <x:c r="K3163" s="0" t="s"/>
      <x:c r="L3163" s="0" t="n">
        <x:v>0</x:v>
      </x:c>
      <x:c r="M3163" s="0" t="s"/>
      <x:c r="N3163" s="0" t="n">
        <x:v>0</x:v>
      </x:c>
      <x:c r="O3163" s="0">
        <x:f>H3163+$N$3163-$L$3163</x:f>
      </x:c>
      <x:c r="P3163" s="0" t="s"/>
    </x:row>
    <x:row r="3164" spans="1:30">
      <x:c r="A3164" s="0" t="s">
        <x:v>18</x:v>
      </x:c>
      <x:c r="B3164" s="0" t="s">
        <x:v>6224</x:v>
      </x:c>
      <x:c r="C3164" s="0" t="s">
        <x:v>1108</x:v>
      </x:c>
      <x:c r="D3164" s="4">
        <x:v>43507</x:v>
      </x:c>
      <x:c r="E3164" s="0" t="s">
        <x:v>91</x:v>
      </x:c>
      <x:c r="F3164" s="0" t="s">
        <x:v>1327</x:v>
      </x:c>
      <x:c r="G3164" s="0" t="n">
        <x:v>78</x:v>
      </x:c>
      <x:c r="H3164" s="0" t="n">
        <x:v>1500</x:v>
      </x:c>
      <x:c r="I3164" s="4">
        <x:v>43508</x:v>
      </x:c>
      <x:c r="J3164" s="0" t="s"/>
      <x:c r="K3164" s="0" t="s">
        <x:v>6225</x:v>
      </x:c>
      <x:c r="L3164" s="0" t="n">
        <x:v>1500.05</x:v>
      </x:c>
      <x:c r="M3164" s="0" t="s"/>
      <x:c r="N3164" s="0" t="n">
        <x:v>0</x:v>
      </x:c>
      <x:c r="O3164" s="0">
        <x:f>H3164+$N$3164-$L$3164</x:f>
      </x:c>
      <x:c r="P3164" s="0" t="s">
        <x:v>6226</x:v>
      </x:c>
    </x:row>
    <x:row r="3165" spans="1:30">
      <x:c r="A3165" s="0" t="s">
        <x:v>2998</x:v>
      </x:c>
      <x:c r="B3165" s="0" t="s">
        <x:v>6227</x:v>
      </x:c>
      <x:c r="C3165" s="0" t="s">
        <x:v>1108</x:v>
      </x:c>
      <x:c r="D3165" s="4">
        <x:v>43501</x:v>
      </x:c>
      <x:c r="E3165" s="0" t="s">
        <x:v>3000</x:v>
      </x:c>
      <x:c r="F3165" s="0" t="s">
        <x:v>3066</x:v>
      </x:c>
      <x:c r="G3165" s="0" t="n">
        <x:v>20</x:v>
      </x:c>
      <x:c r="H3165" s="0" t="n">
        <x:v>47</x:v>
      </x:c>
      <x:c r="I3165" s="4">
        <x:v>43509</x:v>
      </x:c>
      <x:c r="J3165" s="0" t="s"/>
      <x:c r="K3165" s="0" t="s">
        <x:v>6228</x:v>
      </x:c>
      <x:c r="L3165" s="0" t="n">
        <x:v>47</x:v>
      </x:c>
      <x:c r="M3165" s="0" t="s"/>
      <x:c r="N3165" s="0" t="n">
        <x:v>0</x:v>
      </x:c>
      <x:c r="O3165" s="0">
        <x:f>H3165+$N$3165-$L$3165</x:f>
      </x:c>
      <x:c r="P3165" s="0" t="s">
        <x:v>6229</x:v>
      </x:c>
    </x:row>
    <x:row r="3166" spans="1:30">
      <x:c r="A3166" s="0" t="s">
        <x:v>2939</x:v>
      </x:c>
      <x:c r="B3166" s="0" t="s">
        <x:v>6230</x:v>
      </x:c>
      <x:c r="C3166" s="0" t="s">
        <x:v>1108</x:v>
      </x:c>
      <x:c r="D3166" s="4">
        <x:v>43497</x:v>
      </x:c>
      <x:c r="E3166" s="0" t="s">
        <x:v>2969</x:v>
      </x:c>
      <x:c r="F3166" s="0" t="s">
        <x:v>4573</x:v>
      </x:c>
      <x:c r="G3166" s="0" t="n">
        <x:v>1</x:v>
      </x:c>
      <x:c r="H3166" s="0" t="n">
        <x:v>670</x:v>
      </x:c>
      <x:c r="I3166" s="4">
        <x:v>43509</x:v>
      </x:c>
      <x:c r="J3166" s="0" t="s"/>
      <x:c r="K3166" s="0" t="s">
        <x:v>6231</x:v>
      </x:c>
      <x:c r="L3166" s="0" t="n">
        <x:v>670</x:v>
      </x:c>
      <x:c r="M3166" s="0" t="s"/>
      <x:c r="N3166" s="0" t="n">
        <x:v>0</x:v>
      </x:c>
      <x:c r="O3166" s="0">
        <x:f>H3166+$N$3166-$L$3166</x:f>
      </x:c>
      <x:c r="P3166" s="0" t="s">
        <x:v>6232</x:v>
      </x:c>
    </x:row>
    <x:row r="3167" spans="1:30">
      <x:c r="A3167" s="0" t="s">
        <x:v>3880</x:v>
      </x:c>
      <x:c r="B3167" s="0" t="s">
        <x:v>6233</x:v>
      </x:c>
      <x:c r="C3167" s="0" t="s">
        <x:v>1108</x:v>
      </x:c>
      <x:c r="D3167" s="4">
        <x:v>43508</x:v>
      </x:c>
      <x:c r="E3167" s="0" t="s">
        <x:v>4994</x:v>
      </x:c>
      <x:c r="F3167" s="0" t="s">
        <x:v>4140</x:v>
      </x:c>
      <x:c r="G3167" s="0" t="n">
        <x:v>5</x:v>
      </x:c>
      <x:c r="H3167" s="0" t="n">
        <x:v>26</x:v>
      </x:c>
      <x:c r="I3167" s="4">
        <x:v>43509</x:v>
      </x:c>
      <x:c r="J3167" s="0" t="s"/>
      <x:c r="K3167" s="0" t="s">
        <x:v>6234</x:v>
      </x:c>
      <x:c r="L3167" s="0" t="n">
        <x:v>26</x:v>
      </x:c>
      <x:c r="M3167" s="0" t="s"/>
      <x:c r="N3167" s="0" t="n">
        <x:v>0</x:v>
      </x:c>
      <x:c r="O3167" s="0">
        <x:f>H3167+$N$3167-$L$3167</x:f>
      </x:c>
      <x:c r="P3167" s="0" t="s">
        <x:v>6235</x:v>
      </x:c>
    </x:row>
    <x:row r="3168" spans="1:30">
      <x:c r="A3168" s="0" t="s">
        <x:v>3880</x:v>
      </x:c>
      <x:c r="B3168" s="0" t="s">
        <x:v>6233</x:v>
      </x:c>
      <x:c r="C3168" s="0" t="s">
        <x:v>1108</x:v>
      </x:c>
      <x:c r="D3168" s="4">
        <x:v>43508</x:v>
      </x:c>
      <x:c r="E3168" s="0" t="s">
        <x:v>4994</x:v>
      </x:c>
      <x:c r="F3168" s="0" t="s">
        <x:v>4156</x:v>
      </x:c>
      <x:c r="G3168" s="0" t="n">
        <x:v>200</x:v>
      </x:c>
      <x:c r="H3168" s="0" t="n">
        <x:v>1</x:v>
      </x:c>
      <x:c r="I3168" s="4">
        <x:v>43509</x:v>
      </x:c>
      <x:c r="J3168" s="0" t="s"/>
      <x:c r="K3168" s="0" t="s">
        <x:v>6234</x:v>
      </x:c>
      <x:c r="L3168" s="0" t="n">
        <x:v>1</x:v>
      </x:c>
      <x:c r="M3168" s="0" t="s"/>
      <x:c r="N3168" s="0" t="n">
        <x:v>0</x:v>
      </x:c>
      <x:c r="O3168" s="0">
        <x:f>H3168+$N$3168-$L$3168</x:f>
      </x:c>
      <x:c r="P3168" s="0" t="s">
        <x:v>6235</x:v>
      </x:c>
    </x:row>
    <x:row r="3169" spans="1:30">
      <x:c r="A3169" s="0" t="s">
        <x:v>3880</x:v>
      </x:c>
      <x:c r="B3169" s="0" t="s">
        <x:v>6233</x:v>
      </x:c>
      <x:c r="C3169" s="0" t="s">
        <x:v>1108</x:v>
      </x:c>
      <x:c r="D3169" s="4">
        <x:v>43508</x:v>
      </x:c>
      <x:c r="E3169" s="0" t="s">
        <x:v>4994</x:v>
      </x:c>
      <x:c r="F3169" s="0" t="s">
        <x:v>3894</x:v>
      </x:c>
      <x:c r="G3169" s="0" t="n">
        <x:v>45</x:v>
      </x:c>
      <x:c r="H3169" s="0" t="n">
        <x:v>5</x:v>
      </x:c>
      <x:c r="I3169" s="4">
        <x:v>43509</x:v>
      </x:c>
      <x:c r="J3169" s="0" t="s"/>
      <x:c r="K3169" s="0" t="s">
        <x:v>6234</x:v>
      </x:c>
      <x:c r="L3169" s="0" t="n">
        <x:v>5</x:v>
      </x:c>
      <x:c r="M3169" s="0" t="s"/>
      <x:c r="N3169" s="0" t="n">
        <x:v>0</x:v>
      </x:c>
      <x:c r="O3169" s="0">
        <x:f>H3169+$N$3169-$L$3169</x:f>
      </x:c>
      <x:c r="P3169" s="0" t="s">
        <x:v>6235</x:v>
      </x:c>
    </x:row>
    <x:row r="3170" spans="1:30">
      <x:c r="A3170" s="0" t="s">
        <x:v>3880</x:v>
      </x:c>
      <x:c r="B3170" s="0" t="s">
        <x:v>6233</x:v>
      </x:c>
      <x:c r="C3170" s="0" t="s">
        <x:v>1108</x:v>
      </x:c>
      <x:c r="D3170" s="4">
        <x:v>43508</x:v>
      </x:c>
      <x:c r="E3170" s="0" t="s">
        <x:v>4994</x:v>
      </x:c>
      <x:c r="F3170" s="0" t="s">
        <x:v>3886</x:v>
      </x:c>
      <x:c r="G3170" s="0" t="n">
        <x:v>21</x:v>
      </x:c>
      <x:c r="H3170" s="0" t="n">
        <x:v>10</x:v>
      </x:c>
      <x:c r="I3170" s="4">
        <x:v>43509</x:v>
      </x:c>
      <x:c r="J3170" s="0" t="s"/>
      <x:c r="K3170" s="0" t="s">
        <x:v>6234</x:v>
      </x:c>
      <x:c r="L3170" s="0" t="n">
        <x:v>10</x:v>
      </x:c>
      <x:c r="M3170" s="0" t="s"/>
      <x:c r="N3170" s="0" t="n">
        <x:v>0</x:v>
      </x:c>
      <x:c r="O3170" s="0">
        <x:f>H3170+$N$3170-$L$3170</x:f>
      </x:c>
      <x:c r="P3170" s="0" t="s">
        <x:v>6235</x:v>
      </x:c>
    </x:row>
    <x:row r="3171" spans="1:30">
      <x:c r="A3171" s="0" t="s">
        <x:v>3880</x:v>
      </x:c>
      <x:c r="B3171" s="0" t="s">
        <x:v>6233</x:v>
      </x:c>
      <x:c r="C3171" s="0" t="s">
        <x:v>1108</x:v>
      </x:c>
      <x:c r="D3171" s="4">
        <x:v>43508</x:v>
      </x:c>
      <x:c r="E3171" s="0" t="s">
        <x:v>4994</x:v>
      </x:c>
      <x:c r="F3171" s="0" t="s">
        <x:v>3942</x:v>
      </x:c>
      <x:c r="G3171" s="0" t="n">
        <x:v>2030</x:v>
      </x:c>
      <x:c r="H3171" s="0" t="n">
        <x:v>10</x:v>
      </x:c>
      <x:c r="I3171" s="4">
        <x:v>43509</x:v>
      </x:c>
      <x:c r="J3171" s="0" t="s"/>
      <x:c r="K3171" s="0" t="s">
        <x:v>6234</x:v>
      </x:c>
      <x:c r="L3171" s="0" t="n">
        <x:v>10</x:v>
      </x:c>
      <x:c r="M3171" s="0" t="s"/>
      <x:c r="N3171" s="0" t="n">
        <x:v>0</x:v>
      </x:c>
      <x:c r="O3171" s="0">
        <x:f>H3171+$N$3171-$L$3171</x:f>
      </x:c>
      <x:c r="P3171" s="0" t="s">
        <x:v>6235</x:v>
      </x:c>
    </x:row>
    <x:row r="3172" spans="1:30">
      <x:c r="A3172" s="0" t="s">
        <x:v>3880</x:v>
      </x:c>
      <x:c r="B3172" s="0" t="s">
        <x:v>6233</x:v>
      </x:c>
      <x:c r="C3172" s="0" t="s">
        <x:v>1108</x:v>
      </x:c>
      <x:c r="D3172" s="4">
        <x:v>43508</x:v>
      </x:c>
      <x:c r="E3172" s="0" t="s">
        <x:v>4994</x:v>
      </x:c>
      <x:c r="F3172" s="0" t="s">
        <x:v>4083</x:v>
      </x:c>
      <x:c r="G3172" s="0" t="n">
        <x:v>8</x:v>
      </x:c>
      <x:c r="H3172" s="0" t="n">
        <x:v>20</x:v>
      </x:c>
      <x:c r="I3172" s="4">
        <x:v>43509</x:v>
      </x:c>
      <x:c r="J3172" s="0" t="s"/>
      <x:c r="K3172" s="0" t="s">
        <x:v>6234</x:v>
      </x:c>
      <x:c r="L3172" s="0" t="n">
        <x:v>20</x:v>
      </x:c>
      <x:c r="M3172" s="0" t="s"/>
      <x:c r="N3172" s="0" t="n">
        <x:v>0</x:v>
      </x:c>
      <x:c r="O3172" s="0">
        <x:f>H3172+$N$3172-$L$3172</x:f>
      </x:c>
      <x:c r="P3172" s="0" t="s">
        <x:v>6235</x:v>
      </x:c>
    </x:row>
    <x:row r="3173" spans="1:30">
      <x:c r="A3173" s="0" t="s">
        <x:v>3880</x:v>
      </x:c>
      <x:c r="B3173" s="0" t="s">
        <x:v>6233</x:v>
      </x:c>
      <x:c r="C3173" s="0" t="s">
        <x:v>1108</x:v>
      </x:c>
      <x:c r="D3173" s="4">
        <x:v>43508</x:v>
      </x:c>
      <x:c r="E3173" s="0" t="s">
        <x:v>4994</x:v>
      </x:c>
      <x:c r="F3173" s="0" t="s">
        <x:v>3896</x:v>
      </x:c>
      <x:c r="G3173" s="0" t="n">
        <x:v>35</x:v>
      </x:c>
      <x:c r="H3173" s="0" t="n">
        <x:v>5</x:v>
      </x:c>
      <x:c r="I3173" s="4">
        <x:v>43509</x:v>
      </x:c>
      <x:c r="J3173" s="0" t="s"/>
      <x:c r="K3173" s="0" t="s">
        <x:v>6234</x:v>
      </x:c>
      <x:c r="L3173" s="0" t="n">
        <x:v>5</x:v>
      </x:c>
      <x:c r="M3173" s="0" t="s"/>
      <x:c r="N3173" s="0" t="n">
        <x:v>0</x:v>
      </x:c>
      <x:c r="O3173" s="0">
        <x:f>H3173+$N$3173-$L$3173</x:f>
      </x:c>
      <x:c r="P3173" s="0" t="s">
        <x:v>6235</x:v>
      </x:c>
    </x:row>
    <x:row r="3174" spans="1:30">
      <x:c r="A3174" s="0" t="s">
        <x:v>2939</x:v>
      </x:c>
      <x:c r="B3174" s="0" t="s">
        <x:v>6236</x:v>
      </x:c>
      <x:c r="C3174" s="0" t="s">
        <x:v>1108</x:v>
      </x:c>
      <x:c r="D3174" s="4">
        <x:v>43508</x:v>
      </x:c>
      <x:c r="E3174" s="0" t="s">
        <x:v>5647</x:v>
      </x:c>
      <x:c r="F3174" s="0" t="s">
        <x:v>6237</x:v>
      </x:c>
      <x:c r="G3174" s="0" t="n">
        <x:v>1</x:v>
      </x:c>
      <x:c r="H3174" s="0" t="n">
        <x:v>500</x:v>
      </x:c>
      <x:c r="I3174" s="4">
        <x:v>43510</x:v>
      </x:c>
      <x:c r="J3174" s="0" t="s"/>
      <x:c r="K3174" s="0" t="s">
        <x:v>6238</x:v>
      </x:c>
      <x:c r="L3174" s="0" t="n">
        <x:v>500</x:v>
      </x:c>
      <x:c r="M3174" s="0" t="s"/>
      <x:c r="N3174" s="0" t="n">
        <x:v>0</x:v>
      </x:c>
      <x:c r="O3174" s="0">
        <x:f>H3174+$N$3174-$L$3174</x:f>
      </x:c>
      <x:c r="P3174" s="0" t="s">
        <x:v>6239</x:v>
      </x:c>
    </x:row>
    <x:row r="3175" spans="1:30">
      <x:c r="A3175" s="0" t="s">
        <x:v>3224</x:v>
      </x:c>
      <x:c r="B3175" s="0" t="s">
        <x:v>6240</x:v>
      </x:c>
      <x:c r="C3175" s="0" t="s">
        <x:v>1108</x:v>
      </x:c>
      <x:c r="D3175" s="4">
        <x:v>43509</x:v>
      </x:c>
      <x:c r="E3175" s="0" t="s">
        <x:v>5690</x:v>
      </x:c>
      <x:c r="F3175" s="0" t="s">
        <x:v>3960</x:v>
      </x:c>
      <x:c r="G3175" s="0" t="n">
        <x:v>1</x:v>
      </x:c>
      <x:c r="H3175" s="0" t="n">
        <x:v>700</x:v>
      </x:c>
      <x:c r="I3175" s="4">
        <x:v>43510</x:v>
      </x:c>
      <x:c r="J3175" s="0" t="s"/>
      <x:c r="K3175" s="0" t="s">
        <x:v>6241</x:v>
      </x:c>
      <x:c r="L3175" s="0" t="n">
        <x:v>700</x:v>
      </x:c>
      <x:c r="M3175" s="0" t="s"/>
      <x:c r="N3175" s="0" t="n">
        <x:v>0</x:v>
      </x:c>
      <x:c r="O3175" s="0">
        <x:f>H3175+$N$3175-$L$3175</x:f>
      </x:c>
      <x:c r="P3175" s="0" t="s">
        <x:v>6242</x:v>
      </x:c>
    </x:row>
    <x:row r="3176" spans="1:30">
      <x:c r="A3176" s="0" t="s">
        <x:v>3224</x:v>
      </x:c>
      <x:c r="B3176" s="0" t="s">
        <x:v>6243</x:v>
      </x:c>
      <x:c r="C3176" s="0" t="s">
        <x:v>1108</x:v>
      </x:c>
      <x:c r="D3176" s="4">
        <x:v>43509</x:v>
      </x:c>
      <x:c r="E3176" s="0" t="s">
        <x:v>5302</x:v>
      </x:c>
      <x:c r="F3176" s="0" t="s">
        <x:v>3255</x:v>
      </x:c>
      <x:c r="G3176" s="0" t="n">
        <x:v>18</x:v>
      </x:c>
      <x:c r="H3176" s="0" t="n">
        <x:v>300</x:v>
      </x:c>
      <x:c r="I3176" s="4">
        <x:v>43510</x:v>
      </x:c>
      <x:c r="J3176" s="0" t="s"/>
      <x:c r="K3176" s="0" t="s">
        <x:v>6244</x:v>
      </x:c>
      <x:c r="L3176" s="0" t="n">
        <x:v>300</x:v>
      </x:c>
      <x:c r="M3176" s="0" t="s"/>
      <x:c r="N3176" s="0" t="n">
        <x:v>0</x:v>
      </x:c>
      <x:c r="O3176" s="0">
        <x:f>H3176+$N$3176-$L$3176</x:f>
      </x:c>
      <x:c r="P3176" s="0" t="s">
        <x:v>6245</x:v>
      </x:c>
    </x:row>
    <x:row r="3177" spans="1:30">
      <x:c r="A3177" s="0" t="s">
        <x:v>2939</x:v>
      </x:c>
      <x:c r="B3177" s="0" t="s">
        <x:v>6246</x:v>
      </x:c>
      <x:c r="C3177" s="0" t="s">
        <x:v>1108</x:v>
      </x:c>
      <x:c r="D3177" s="4">
        <x:v>43510</x:v>
      </x:c>
      <x:c r="E3177" s="0" t="s">
        <x:v>5647</x:v>
      </x:c>
      <x:c r="F3177" s="0" t="s">
        <x:v>6237</x:v>
      </x:c>
      <x:c r="G3177" s="0" t="n">
        <x:v>1</x:v>
      </x:c>
      <x:c r="H3177" s="0" t="n">
        <x:v>300</x:v>
      </x:c>
      <x:c r="I3177" s="4">
        <x:v>43510</x:v>
      </x:c>
      <x:c r="J3177" s="0" t="s"/>
      <x:c r="K3177" s="0" t="s">
        <x:v>6247</x:v>
      </x:c>
      <x:c r="L3177" s="0" t="n">
        <x:v>300</x:v>
      </x:c>
      <x:c r="M3177" s="0" t="s"/>
      <x:c r="N3177" s="0" t="n">
        <x:v>0</x:v>
      </x:c>
      <x:c r="O3177" s="0">
        <x:f>H3177+$N$3177-$L$3177</x:f>
      </x:c>
      <x:c r="P3177" s="0" t="s">
        <x:v>6248</x:v>
      </x:c>
    </x:row>
    <x:row r="3178" spans="1:30">
      <x:c r="A3178" s="0" t="s">
        <x:v>2939</x:v>
      </x:c>
      <x:c r="B3178" s="0" t="s">
        <x:v>6249</x:v>
      </x:c>
      <x:c r="C3178" s="0" t="s">
        <x:v>1108</x:v>
      </x:c>
      <x:c r="D3178" s="4">
        <x:v>43510</x:v>
      </x:c>
      <x:c r="E3178" s="0" t="s">
        <x:v>3499</x:v>
      </x:c>
      <x:c r="F3178" s="0" t="s">
        <x:v>5623</x:v>
      </x:c>
      <x:c r="G3178" s="0" t="n">
        <x:v>102</x:v>
      </x:c>
      <x:c r="H3178" s="0" t="n">
        <x:v>119.1</x:v>
      </x:c>
      <x:c r="I3178" s="4">
        <x:v>43510</x:v>
      </x:c>
      <x:c r="J3178" s="0" t="s"/>
      <x:c r="K3178" s="0" t="s">
        <x:v>6250</x:v>
      </x:c>
      <x:c r="L3178" s="0" t="n">
        <x:v>119.1</x:v>
      </x:c>
      <x:c r="M3178" s="0" t="s"/>
      <x:c r="N3178" s="0" t="n">
        <x:v>0</x:v>
      </x:c>
      <x:c r="O3178" s="0">
        <x:f>H3178+$N$3178-$L$3178</x:f>
      </x:c>
      <x:c r="P3178" s="0" t="s">
        <x:v>6251</x:v>
      </x:c>
    </x:row>
    <x:row r="3179" spans="1:30">
      <x:c r="A3179" s="0" t="s">
        <x:v>18</x:v>
      </x:c>
      <x:c r="B3179" s="0" t="s">
        <x:v>6252</x:v>
      </x:c>
      <x:c r="C3179" s="0" t="s">
        <x:v>1108</x:v>
      </x:c>
      <x:c r="D3179" s="4">
        <x:v>43509</x:v>
      </x:c>
      <x:c r="E3179" s="0" t="s">
        <x:v>224</x:v>
      </x:c>
      <x:c r="F3179" s="0" t="s">
        <x:v>22</x:v>
      </x:c>
      <x:c r="G3179" s="0" t="n">
        <x:v>203</x:v>
      </x:c>
      <x:c r="H3179" s="0" t="n">
        <x:v>4000</x:v>
      </x:c>
      <x:c r="I3179" s="4">
        <x:v>43510</x:v>
      </x:c>
      <x:c r="J3179" s="0" t="s"/>
      <x:c r="K3179" s="0" t="s">
        <x:v>6253</x:v>
      </x:c>
      <x:c r="L3179" s="0" t="n">
        <x:v>120</x:v>
      </x:c>
      <x:c r="M3179" s="0" t="s"/>
      <x:c r="N3179" s="0" t="n">
        <x:v>0</x:v>
      </x:c>
      <x:c r="O3179" s="0">
        <x:f>H3179+$N$3179-$L$3179</x:f>
      </x:c>
      <x:c r="P3179" s="0" t="s">
        <x:v>6254</x:v>
      </x:c>
    </x:row>
    <x:row r="3180" spans="1:30">
      <x:c r="A3180" s="0" t="s">
        <x:v>18</x:v>
      </x:c>
      <x:c r="B3180" s="0" t="s">
        <x:v>6252</x:v>
      </x:c>
      <x:c r="C3180" s="0" t="s">
        <x:v>1108</x:v>
      </x:c>
      <x:c r="D3180" s="4">
        <x:v>43509</x:v>
      </x:c>
      <x:c r="E3180" s="0" t="s">
        <x:v>224</x:v>
      </x:c>
      <x:c r="F3180" s="0" t="s">
        <x:v>22</x:v>
      </x:c>
      <x:c r="G3180" s="0" t="n">
        <x:v>203</x:v>
      </x:c>
      <x:c r="H3180" s="0" t="n">
        <x:v>4000</x:v>
      </x:c>
      <x:c r="I3180" s="4">
        <x:v>43510</x:v>
      </x:c>
      <x:c r="J3180" s="0" t="s"/>
      <x:c r="K3180" s="0" t="s">
        <x:v>6255</x:v>
      </x:c>
      <x:c r="L3180" s="0" t="n">
        <x:v>1800</x:v>
      </x:c>
      <x:c r="M3180" s="0" t="s"/>
      <x:c r="N3180" s="0" t="n">
        <x:v>0</x:v>
      </x:c>
      <x:c r="O3180" s="0">
        <x:f>O3179+$N$3180-$L$3180</x:f>
      </x:c>
      <x:c r="P3180" s="0" t="s">
        <x:v>6256</x:v>
      </x:c>
    </x:row>
    <x:row r="3181" spans="1:30">
      <x:c r="A3181" s="0" t="s">
        <x:v>18</x:v>
      </x:c>
      <x:c r="B3181" s="0" t="s">
        <x:v>6252</x:v>
      </x:c>
      <x:c r="C3181" s="0" t="s">
        <x:v>1108</x:v>
      </x:c>
      <x:c r="D3181" s="4">
        <x:v>43509</x:v>
      </x:c>
      <x:c r="E3181" s="0" t="s">
        <x:v>224</x:v>
      </x:c>
      <x:c r="F3181" s="0" t="s">
        <x:v>22</x:v>
      </x:c>
      <x:c r="G3181" s="0" t="n">
        <x:v>203</x:v>
      </x:c>
      <x:c r="H3181" s="0" t="n">
        <x:v>4000</x:v>
      </x:c>
      <x:c r="I3181" s="4">
        <x:v>43510</x:v>
      </x:c>
      <x:c r="J3181" s="0" t="s"/>
      <x:c r="K3181" s="0" t="s">
        <x:v>6257</x:v>
      </x:c>
      <x:c r="L3181" s="0" t="n">
        <x:v>1800</x:v>
      </x:c>
      <x:c r="M3181" s="0" t="s"/>
      <x:c r="N3181" s="0" t="n">
        <x:v>0</x:v>
      </x:c>
      <x:c r="O3181" s="0">
        <x:f>O3180+$N$3181-$L$3181</x:f>
      </x:c>
      <x:c r="P3181" s="0" t="s">
        <x:v>6258</x:v>
      </x:c>
    </x:row>
    <x:row r="3182" spans="1:30">
      <x:c r="A3182" s="0" t="s">
        <x:v>18</x:v>
      </x:c>
      <x:c r="B3182" s="0" t="s">
        <x:v>6252</x:v>
      </x:c>
      <x:c r="C3182" s="0" t="s">
        <x:v>1108</x:v>
      </x:c>
      <x:c r="D3182" s="4">
        <x:v>43509</x:v>
      </x:c>
      <x:c r="E3182" s="0" t="s">
        <x:v>224</x:v>
      </x:c>
      <x:c r="F3182" s="0" t="s">
        <x:v>22</x:v>
      </x:c>
      <x:c r="G3182" s="0" t="n">
        <x:v>203</x:v>
      </x:c>
      <x:c r="H3182" s="0" t="n">
        <x:v>4000</x:v>
      </x:c>
      <x:c r="I3182" s="4">
        <x:v>43510</x:v>
      </x:c>
      <x:c r="J3182" s="0" t="s"/>
      <x:c r="K3182" s="0" t="s">
        <x:v>6259</x:v>
      </x:c>
      <x:c r="L3182" s="0" t="n">
        <x:v>600</x:v>
      </x:c>
      <x:c r="M3182" s="0" t="s"/>
      <x:c r="N3182" s="0" t="n">
        <x:v>0</x:v>
      </x:c>
      <x:c r="O3182" s="0">
        <x:f>O3181+$N$3182-$L$3182</x:f>
      </x:c>
      <x:c r="P3182" s="0" t="s">
        <x:v>6260</x:v>
      </x:c>
    </x:row>
    <x:row r="3183" spans="1:30">
      <x:c r="A3183" s="0" t="s">
        <x:v>18</x:v>
      </x:c>
      <x:c r="B3183" s="0" t="s">
        <x:v>6252</x:v>
      </x:c>
      <x:c r="C3183" s="0" t="s">
        <x:v>1108</x:v>
      </x:c>
      <x:c r="D3183" s="4">
        <x:v>43509</x:v>
      </x:c>
      <x:c r="E3183" s="0" t="s">
        <x:v>224</x:v>
      </x:c>
      <x:c r="F3183" s="0" t="s">
        <x:v>25</x:v>
      </x:c>
      <x:c r="G3183" s="0" t="n">
        <x:v>203</x:v>
      </x:c>
      <x:c r="H3183" s="0" t="n">
        <x:v>1500</x:v>
      </x:c>
      <x:c r="I3183" s="4">
        <x:v>43510</x:v>
      </x:c>
      <x:c r="J3183" s="0" t="s"/>
      <x:c r="K3183" s="0" t="s">
        <x:v>6261</x:v>
      </x:c>
      <x:c r="L3183" s="0" t="n">
        <x:v>660</x:v>
      </x:c>
      <x:c r="M3183" s="0" t="s"/>
      <x:c r="N3183" s="0" t="n">
        <x:v>0</x:v>
      </x:c>
      <x:c r="O3183" s="0">
        <x:f>H3183+$N$3183-$L$3183</x:f>
      </x:c>
      <x:c r="P3183" s="0" t="s">
        <x:v>6262</x:v>
      </x:c>
    </x:row>
    <x:row r="3184" spans="1:30">
      <x:c r="A3184" s="0" t="s">
        <x:v>18</x:v>
      </x:c>
      <x:c r="B3184" s="0" t="s">
        <x:v>6252</x:v>
      </x:c>
      <x:c r="C3184" s="0" t="s">
        <x:v>1108</x:v>
      </x:c>
      <x:c r="D3184" s="4">
        <x:v>43509</x:v>
      </x:c>
      <x:c r="E3184" s="0" t="s">
        <x:v>224</x:v>
      </x:c>
      <x:c r="F3184" s="0" t="s">
        <x:v>25</x:v>
      </x:c>
      <x:c r="G3184" s="0" t="n">
        <x:v>203</x:v>
      </x:c>
      <x:c r="H3184" s="0" t="n">
        <x:v>1500</x:v>
      </x:c>
      <x:c r="I3184" s="4">
        <x:v>43510</x:v>
      </x:c>
      <x:c r="J3184" s="0" t="s"/>
      <x:c r="K3184" s="0" t="s">
        <x:v>6263</x:v>
      </x:c>
      <x:c r="L3184" s="0" t="n">
        <x:v>904.4</x:v>
      </x:c>
      <x:c r="M3184" s="0" t="s"/>
      <x:c r="N3184" s="0" t="n">
        <x:v>0</x:v>
      </x:c>
      <x:c r="O3184" s="0">
        <x:f>O3183+$N$3184-$L$3184</x:f>
      </x:c>
      <x:c r="P3184" s="0" t="s">
        <x:v>6264</x:v>
      </x:c>
    </x:row>
    <x:row r="3185" spans="1:30">
      <x:c r="A3185" s="0" t="s">
        <x:v>2939</x:v>
      </x:c>
      <x:c r="B3185" s="0" t="s">
        <x:v>6265</x:v>
      </x:c>
      <x:c r="C3185" s="0" t="s">
        <x:v>1108</x:v>
      </x:c>
      <x:c r="D3185" s="4">
        <x:v>43489</x:v>
      </x:c>
      <x:c r="E3185" s="0" t="s">
        <x:v>2941</x:v>
      </x:c>
      <x:c r="F3185" s="0" t="s">
        <x:v>2953</x:v>
      </x:c>
      <x:c r="G3185" s="0" t="n">
        <x:v>45</x:v>
      </x:c>
      <x:c r="H3185" s="0" t="n">
        <x:v>1074</x:v>
      </x:c>
      <x:c r="I3185" s="4">
        <x:v>43510</x:v>
      </x:c>
      <x:c r="J3185" s="0" t="s"/>
      <x:c r="K3185" s="0" t="s">
        <x:v>6266</x:v>
      </x:c>
      <x:c r="L3185" s="0" t="n">
        <x:v>807</x:v>
      </x:c>
      <x:c r="M3185" s="0" t="s"/>
      <x:c r="N3185" s="0" t="n">
        <x:v>0</x:v>
      </x:c>
      <x:c r="O3185" s="0">
        <x:f>H3185+$N$3185-$L$3185</x:f>
      </x:c>
      <x:c r="P3185" s="0" t="s">
        <x:v>6267</x:v>
      </x:c>
    </x:row>
    <x:row r="3186" spans="1:30">
      <x:c r="A3186" s="0" t="s">
        <x:v>2939</x:v>
      </x:c>
      <x:c r="B3186" s="0" t="s">
        <x:v>6265</x:v>
      </x:c>
      <x:c r="C3186" s="0" t="s">
        <x:v>1108</x:v>
      </x:c>
      <x:c r="D3186" s="4">
        <x:v>43489</x:v>
      </x:c>
      <x:c r="E3186" s="0" t="s">
        <x:v>2941</x:v>
      </x:c>
      <x:c r="F3186" s="0" t="s">
        <x:v>2953</x:v>
      </x:c>
      <x:c r="G3186" s="0" t="n">
        <x:v>45</x:v>
      </x:c>
      <x:c r="H3186" s="0" t="n">
        <x:v>1074</x:v>
      </x:c>
      <x:c r="I3186" s="4">
        <x:v>43510</x:v>
      </x:c>
      <x:c r="J3186" s="0" t="s"/>
      <x:c r="K3186" s="0" t="s">
        <x:v>6268</x:v>
      </x:c>
      <x:c r="L3186" s="0" t="n">
        <x:v>267</x:v>
      </x:c>
      <x:c r="M3186" s="0" t="s"/>
      <x:c r="N3186" s="0" t="n">
        <x:v>0</x:v>
      </x:c>
      <x:c r="O3186" s="0">
        <x:f>O3185+$N$3186-$L$3186</x:f>
      </x:c>
      <x:c r="P3186" s="0" t="s">
        <x:v>6269</x:v>
      </x:c>
    </x:row>
    <x:row r="3187" spans="1:30">
      <x:c r="A3187" s="0" t="s">
        <x:v>18</x:v>
      </x:c>
      <x:c r="B3187" s="0" t="s">
        <x:v>6270</x:v>
      </x:c>
      <x:c r="C3187" s="0" t="s">
        <x:v>1108</x:v>
      </x:c>
      <x:c r="D3187" s="4">
        <x:v>43509</x:v>
      </x:c>
      <x:c r="E3187" s="0" t="s">
        <x:v>206</x:v>
      </x:c>
      <x:c r="F3187" s="0" t="s">
        <x:v>207</x:v>
      </x:c>
      <x:c r="G3187" s="0" t="n">
        <x:v>160</x:v>
      </x:c>
      <x:c r="H3187" s="0" t="n">
        <x:v>500</x:v>
      </x:c>
      <x:c r="I3187" s="4">
        <x:v>43511</x:v>
      </x:c>
      <x:c r="J3187" s="0" t="s"/>
      <x:c r="K3187" s="0" t="s">
        <x:v>6271</x:v>
      </x:c>
      <x:c r="L3187" s="0" t="n">
        <x:v>500</x:v>
      </x:c>
      <x:c r="M3187" s="0" t="s"/>
      <x:c r="N3187" s="0" t="n">
        <x:v>0</x:v>
      </x:c>
      <x:c r="O3187" s="0">
        <x:f>H3187+$N$3187-$L$3187</x:f>
      </x:c>
      <x:c r="P3187" s="0" t="s">
        <x:v>6272</x:v>
      </x:c>
    </x:row>
    <x:row r="3188" spans="1:30">
      <x:c r="A3188" s="0" t="s">
        <x:v>18</x:v>
      </x:c>
      <x:c r="B3188" s="0" t="s">
        <x:v>6273</x:v>
      </x:c>
      <x:c r="C3188" s="0" t="s">
        <x:v>1108</x:v>
      </x:c>
      <x:c r="D3188" s="4">
        <x:v>43509</x:v>
      </x:c>
      <x:c r="E3188" s="0" t="s">
        <x:v>101</x:v>
      </x:c>
      <x:c r="F3188" s="0" t="s">
        <x:v>477</x:v>
      </x:c>
      <x:c r="G3188" s="0" t="n">
        <x:v>320</x:v>
      </x:c>
      <x:c r="H3188" s="0" t="n">
        <x:v>1000</x:v>
      </x:c>
      <x:c r="I3188" s="4">
        <x:v>43511</x:v>
      </x:c>
      <x:c r="J3188" s="0" t="s"/>
      <x:c r="K3188" s="0" t="s">
        <x:v>6274</x:v>
      </x:c>
      <x:c r="L3188" s="0" t="n">
        <x:v>199.95</x:v>
      </x:c>
      <x:c r="M3188" s="0" t="s"/>
      <x:c r="N3188" s="0" t="n">
        <x:v>0</x:v>
      </x:c>
      <x:c r="O3188" s="0">
        <x:f>H3188+$N$3188-$L$3188</x:f>
      </x:c>
      <x:c r="P3188" s="0" t="s">
        <x:v>6275</x:v>
      </x:c>
    </x:row>
    <x:row r="3189" spans="1:30">
      <x:c r="A3189" s="0" t="s">
        <x:v>18</x:v>
      </x:c>
      <x:c r="B3189" s="0" t="s">
        <x:v>6273</x:v>
      </x:c>
      <x:c r="C3189" s="0" t="s">
        <x:v>1108</x:v>
      </x:c>
      <x:c r="D3189" s="4">
        <x:v>43509</x:v>
      </x:c>
      <x:c r="E3189" s="0" t="s">
        <x:v>101</x:v>
      </x:c>
      <x:c r="F3189" s="0" t="s">
        <x:v>477</x:v>
      </x:c>
      <x:c r="G3189" s="0" t="n">
        <x:v>320</x:v>
      </x:c>
      <x:c r="H3189" s="0" t="n">
        <x:v>1000</x:v>
      </x:c>
      <x:c r="I3189" s="4">
        <x:v>43511</x:v>
      </x:c>
      <x:c r="J3189" s="0" t="s"/>
      <x:c r="K3189" s="0" t="s">
        <x:v>6276</x:v>
      </x:c>
      <x:c r="L3189" s="0" t="n">
        <x:v>191</x:v>
      </x:c>
      <x:c r="M3189" s="0" t="s"/>
      <x:c r="N3189" s="0" t="n">
        <x:v>0</x:v>
      </x:c>
      <x:c r="O3189" s="0">
        <x:f>O3188+$N$3189-$L$3189</x:f>
      </x:c>
      <x:c r="P3189" s="0" t="s">
        <x:v>6277</x:v>
      </x:c>
    </x:row>
    <x:row r="3190" spans="1:30">
      <x:c r="A3190" s="0" t="s">
        <x:v>18</x:v>
      </x:c>
      <x:c r="B3190" s="0" t="s">
        <x:v>6273</x:v>
      </x:c>
      <x:c r="C3190" s="0" t="s">
        <x:v>1108</x:v>
      </x:c>
      <x:c r="D3190" s="4">
        <x:v>43509</x:v>
      </x:c>
      <x:c r="E3190" s="0" t="s">
        <x:v>101</x:v>
      </x:c>
      <x:c r="F3190" s="0" t="s">
        <x:v>477</x:v>
      </x:c>
      <x:c r="G3190" s="0" t="n">
        <x:v>320</x:v>
      </x:c>
      <x:c r="H3190" s="0" t="n">
        <x:v>1000</x:v>
      </x:c>
      <x:c r="I3190" s="4">
        <x:v>43511</x:v>
      </x:c>
      <x:c r="J3190" s="0" t="s"/>
      <x:c r="K3190" s="0" t="s">
        <x:v>6278</x:v>
      </x:c>
      <x:c r="L3190" s="0" t="n">
        <x:v>100.05</x:v>
      </x:c>
      <x:c r="M3190" s="0" t="s"/>
      <x:c r="N3190" s="0" t="n">
        <x:v>0</x:v>
      </x:c>
      <x:c r="O3190" s="0">
        <x:f>O3189+$N$3190-$L$3190</x:f>
      </x:c>
      <x:c r="P3190" s="0" t="s">
        <x:v>6279</x:v>
      </x:c>
    </x:row>
    <x:row r="3191" spans="1:30">
      <x:c r="A3191" s="0" t="s">
        <x:v>18</x:v>
      </x:c>
      <x:c r="B3191" s="0" t="s">
        <x:v>6273</x:v>
      </x:c>
      <x:c r="C3191" s="0" t="s">
        <x:v>1108</x:v>
      </x:c>
      <x:c r="D3191" s="4">
        <x:v>43509</x:v>
      </x:c>
      <x:c r="E3191" s="0" t="s">
        <x:v>101</x:v>
      </x:c>
      <x:c r="F3191" s="0" t="s">
        <x:v>477</x:v>
      </x:c>
      <x:c r="G3191" s="0" t="n">
        <x:v>320</x:v>
      </x:c>
      <x:c r="H3191" s="0" t="n">
        <x:v>1000</x:v>
      </x:c>
      <x:c r="I3191" s="4">
        <x:v>43511</x:v>
      </x:c>
      <x:c r="J3191" s="0" t="s"/>
      <x:c r="K3191" s="0" t="s">
        <x:v>6280</x:v>
      </x:c>
      <x:c r="L3191" s="0" t="n">
        <x:v>200</x:v>
      </x:c>
      <x:c r="M3191" s="0" t="s"/>
      <x:c r="N3191" s="0" t="n">
        <x:v>0</x:v>
      </x:c>
      <x:c r="O3191" s="0">
        <x:f>O3190+$N$3191-$L$3191</x:f>
      </x:c>
      <x:c r="P3191" s="0" t="s">
        <x:v>6281</x:v>
      </x:c>
    </x:row>
    <x:row r="3192" spans="1:30">
      <x:c r="A3192" s="0" t="s">
        <x:v>18</x:v>
      </x:c>
      <x:c r="B3192" s="0" t="s">
        <x:v>6273</x:v>
      </x:c>
      <x:c r="C3192" s="0" t="s">
        <x:v>1108</x:v>
      </x:c>
      <x:c r="D3192" s="4">
        <x:v>43509</x:v>
      </x:c>
      <x:c r="E3192" s="0" t="s">
        <x:v>101</x:v>
      </x:c>
      <x:c r="F3192" s="0" t="s">
        <x:v>477</x:v>
      </x:c>
      <x:c r="G3192" s="0" t="n">
        <x:v>320</x:v>
      </x:c>
      <x:c r="H3192" s="0" t="n">
        <x:v>1000</x:v>
      </x:c>
      <x:c r="I3192" s="4">
        <x:v>43511</x:v>
      </x:c>
      <x:c r="J3192" s="0" t="s"/>
      <x:c r="K3192" s="0" t="s">
        <x:v>6282</x:v>
      </x:c>
      <x:c r="L3192" s="0" t="n">
        <x:v>100</x:v>
      </x:c>
      <x:c r="M3192" s="0" t="s"/>
      <x:c r="N3192" s="0" t="n">
        <x:v>0</x:v>
      </x:c>
      <x:c r="O3192" s="0">
        <x:f>O3191+$N$3192-$L$3192</x:f>
      </x:c>
      <x:c r="P3192" s="0" t="s">
        <x:v>6283</x:v>
      </x:c>
    </x:row>
    <x:row r="3193" spans="1:30">
      <x:c r="A3193" s="0" t="s">
        <x:v>18</x:v>
      </x:c>
      <x:c r="B3193" s="0" t="s">
        <x:v>6273</x:v>
      </x:c>
      <x:c r="C3193" s="0" t="s">
        <x:v>1108</x:v>
      </x:c>
      <x:c r="D3193" s="4">
        <x:v>43509</x:v>
      </x:c>
      <x:c r="E3193" s="0" t="s">
        <x:v>101</x:v>
      </x:c>
      <x:c r="F3193" s="0" t="s">
        <x:v>477</x:v>
      </x:c>
      <x:c r="G3193" s="0" t="n">
        <x:v>320</x:v>
      </x:c>
      <x:c r="H3193" s="0" t="n">
        <x:v>1000</x:v>
      </x:c>
      <x:c r="I3193" s="4">
        <x:v>43511</x:v>
      </x:c>
      <x:c r="J3193" s="0" t="s"/>
      <x:c r="K3193" s="0" t="s">
        <x:v>6284</x:v>
      </x:c>
      <x:c r="L3193" s="0" t="n">
        <x:v>100</x:v>
      </x:c>
      <x:c r="M3193" s="0" t="s"/>
      <x:c r="N3193" s="0" t="n">
        <x:v>0</x:v>
      </x:c>
      <x:c r="O3193" s="0">
        <x:f>O3192+$N$3193-$L$3193</x:f>
      </x:c>
      <x:c r="P3193" s="0" t="s">
        <x:v>6285</x:v>
      </x:c>
    </x:row>
    <x:row r="3194" spans="1:30">
      <x:c r="A3194" s="0" t="s">
        <x:v>18</x:v>
      </x:c>
      <x:c r="B3194" s="0" t="s">
        <x:v>6273</x:v>
      </x:c>
      <x:c r="C3194" s="0" t="s">
        <x:v>1108</x:v>
      </x:c>
      <x:c r="D3194" s="4">
        <x:v>43509</x:v>
      </x:c>
      <x:c r="E3194" s="0" t="s">
        <x:v>101</x:v>
      </x:c>
      <x:c r="F3194" s="0" t="s">
        <x:v>477</x:v>
      </x:c>
      <x:c r="G3194" s="0" t="n">
        <x:v>320</x:v>
      </x:c>
      <x:c r="H3194" s="0" t="n">
        <x:v>1000</x:v>
      </x:c>
      <x:c r="I3194" s="4">
        <x:v>43511</x:v>
      </x:c>
      <x:c r="J3194" s="0" t="s"/>
      <x:c r="K3194" s="0" t="s">
        <x:v>6286</x:v>
      </x:c>
      <x:c r="L3194" s="0" t="n">
        <x:v>200</x:v>
      </x:c>
      <x:c r="M3194" s="0" t="s"/>
      <x:c r="N3194" s="0" t="n">
        <x:v>0</x:v>
      </x:c>
      <x:c r="O3194" s="0">
        <x:f>O3193+$N$3194-$L$3194</x:f>
      </x:c>
      <x:c r="P3194" s="0" t="s">
        <x:v>6287</x:v>
      </x:c>
    </x:row>
    <x:row r="3195" spans="1:30">
      <x:c r="A3195" s="0" t="s">
        <x:v>3224</x:v>
      </x:c>
      <x:c r="B3195" s="0" t="s">
        <x:v>6288</x:v>
      </x:c>
      <x:c r="C3195" s="0" t="s">
        <x:v>1108</x:v>
      </x:c>
      <x:c r="D3195" s="4">
        <x:v>43509</x:v>
      </x:c>
      <x:c r="E3195" s="0" t="s">
        <x:v>3226</x:v>
      </x:c>
      <x:c r="F3195" s="0" t="s">
        <x:v>3227</x:v>
      </x:c>
      <x:c r="G3195" s="0" t="n">
        <x:v>70</x:v>
      </x:c>
      <x:c r="H3195" s="0" t="n">
        <x:v>880</x:v>
      </x:c>
      <x:c r="I3195" s="4">
        <x:v>43512</x:v>
      </x:c>
      <x:c r="J3195" s="0" t="s"/>
      <x:c r="K3195" s="0" t="s">
        <x:v>6289</x:v>
      </x:c>
      <x:c r="L3195" s="0" t="n">
        <x:v>880</x:v>
      </x:c>
      <x:c r="M3195" s="0" t="s"/>
      <x:c r="N3195" s="0" t="n">
        <x:v>0</x:v>
      </x:c>
      <x:c r="O3195" s="0">
        <x:f>H3195+$N$3195-$L$3195</x:f>
      </x:c>
      <x:c r="P3195" s="0" t="s">
        <x:v>6290</x:v>
      </x:c>
    </x:row>
    <x:row r="3196" spans="1:30">
      <x:c r="A3196" s="0" t="s">
        <x:v>3224</x:v>
      </x:c>
      <x:c r="B3196" s="0" t="s">
        <x:v>6288</x:v>
      </x:c>
      <x:c r="C3196" s="0" t="s">
        <x:v>1108</x:v>
      </x:c>
      <x:c r="D3196" s="4">
        <x:v>43509</x:v>
      </x:c>
      <x:c r="E3196" s="0" t="s">
        <x:v>3226</x:v>
      </x:c>
      <x:c r="F3196" s="0" t="s">
        <x:v>3234</x:v>
      </x:c>
      <x:c r="G3196" s="0" t="n">
        <x:v>104.39</x:v>
      </x:c>
      <x:c r="H3196" s="0" t="n">
        <x:v>205</x:v>
      </x:c>
      <x:c r="I3196" s="4">
        <x:v>43512</x:v>
      </x:c>
      <x:c r="J3196" s="0" t="s"/>
      <x:c r="K3196" s="0" t="s">
        <x:v>6291</x:v>
      </x:c>
      <x:c r="L3196" s="0" t="n">
        <x:v>205</x:v>
      </x:c>
      <x:c r="M3196" s="0" t="s"/>
      <x:c r="N3196" s="0" t="n">
        <x:v>0</x:v>
      </x:c>
      <x:c r="O3196" s="0">
        <x:f>H3196+$N$3196-$L$3196</x:f>
      </x:c>
      <x:c r="P3196" s="0" t="s">
        <x:v>6292</x:v>
      </x:c>
    </x:row>
    <x:row r="3197" spans="1:30">
      <x:c r="A3197" s="0" t="s">
        <x:v>3224</x:v>
      </x:c>
      <x:c r="B3197" s="0" t="s">
        <x:v>6288</x:v>
      </x:c>
      <x:c r="C3197" s="0" t="s">
        <x:v>1108</x:v>
      </x:c>
      <x:c r="D3197" s="4">
        <x:v>43509</x:v>
      </x:c>
      <x:c r="E3197" s="0" t="s">
        <x:v>3226</x:v>
      </x:c>
      <x:c r="F3197" s="0" t="s">
        <x:v>3230</x:v>
      </x:c>
      <x:c r="G3197" s="0" t="n">
        <x:v>68</x:v>
      </x:c>
      <x:c r="H3197" s="0" t="n">
        <x:v>400</x:v>
      </x:c>
      <x:c r="I3197" s="4">
        <x:v>43512</x:v>
      </x:c>
      <x:c r="J3197" s="0" t="s"/>
      <x:c r="K3197" s="0" t="s">
        <x:v>6289</x:v>
      </x:c>
      <x:c r="L3197" s="0" t="n">
        <x:v>400</x:v>
      </x:c>
      <x:c r="M3197" s="0" t="s"/>
      <x:c r="N3197" s="0" t="n">
        <x:v>0</x:v>
      </x:c>
      <x:c r="O3197" s="0">
        <x:f>H3197+$N$3197-$L$3197</x:f>
      </x:c>
      <x:c r="P3197" s="0" t="s">
        <x:v>6290</x:v>
      </x:c>
    </x:row>
    <x:row r="3198" spans="1:30">
      <x:c r="A3198" s="0" t="s">
        <x:v>3224</x:v>
      </x:c>
      <x:c r="B3198" s="0" t="s">
        <x:v>6288</x:v>
      </x:c>
      <x:c r="C3198" s="0" t="s">
        <x:v>1108</x:v>
      </x:c>
      <x:c r="D3198" s="4">
        <x:v>43509</x:v>
      </x:c>
      <x:c r="E3198" s="0" t="s">
        <x:v>3226</x:v>
      </x:c>
      <x:c r="F3198" s="0" t="s">
        <x:v>3251</x:v>
      </x:c>
      <x:c r="G3198" s="0" t="n">
        <x:v>70</x:v>
      </x:c>
      <x:c r="H3198" s="0" t="n">
        <x:v>880</x:v>
      </x:c>
      <x:c r="I3198" s="4">
        <x:v>43512</x:v>
      </x:c>
      <x:c r="J3198" s="0" t="s"/>
      <x:c r="K3198" s="0" t="s">
        <x:v>6289</x:v>
      </x:c>
      <x:c r="L3198" s="0" t="n">
        <x:v>880</x:v>
      </x:c>
      <x:c r="M3198" s="0" t="s"/>
      <x:c r="N3198" s="0" t="n">
        <x:v>0</x:v>
      </x:c>
      <x:c r="O3198" s="0">
        <x:f>H3198+$N$3198-$L$3198</x:f>
      </x:c>
      <x:c r="P3198" s="0" t="s">
        <x:v>6290</x:v>
      </x:c>
    </x:row>
    <x:row r="3199" spans="1:30">
      <x:c r="A3199" s="0" t="s">
        <x:v>3880</x:v>
      </x:c>
      <x:c r="B3199" s="0" t="s">
        <x:v>6293</x:v>
      </x:c>
      <x:c r="C3199" s="0" t="s">
        <x:v>1108</x:v>
      </x:c>
      <x:c r="D3199" s="4">
        <x:v>43498</x:v>
      </x:c>
      <x:c r="E3199" s="0" t="s">
        <x:v>3980</x:v>
      </x:c>
      <x:c r="F3199" s="0" t="s">
        <x:v>4697</x:v>
      </x:c>
      <x:c r="G3199" s="0" t="n">
        <x:v>1800</x:v>
      </x:c>
      <x:c r="H3199" s="0" t="n">
        <x:v>30</x:v>
      </x:c>
      <x:c r="I3199" s="4">
        <x:v>43512</x:v>
      </x:c>
      <x:c r="J3199" s="0" t="s"/>
      <x:c r="K3199" s="0" t="s">
        <x:v>6294</x:v>
      </x:c>
      <x:c r="L3199" s="0" t="n">
        <x:v>30</x:v>
      </x:c>
      <x:c r="M3199" s="0" t="s"/>
      <x:c r="N3199" s="0" t="n">
        <x:v>0</x:v>
      </x:c>
      <x:c r="O3199" s="0">
        <x:f>H3199+$N$3199-$L$3199</x:f>
      </x:c>
      <x:c r="P3199" s="0" t="s">
        <x:v>6295</x:v>
      </x:c>
    </x:row>
    <x:row r="3200" spans="1:30">
      <x:c r="A3200" s="0" t="s">
        <x:v>3880</x:v>
      </x:c>
      <x:c r="B3200" s="0" t="s">
        <x:v>6293</x:v>
      </x:c>
      <x:c r="C3200" s="0" t="s">
        <x:v>1108</x:v>
      </x:c>
      <x:c r="D3200" s="4">
        <x:v>43498</x:v>
      </x:c>
      <x:c r="E3200" s="0" t="s">
        <x:v>3980</x:v>
      </x:c>
      <x:c r="F3200" s="0" t="s">
        <x:v>4702</x:v>
      </x:c>
      <x:c r="G3200" s="0" t="n">
        <x:v>1240</x:v>
      </x:c>
      <x:c r="H3200" s="0" t="n">
        <x:v>50</x:v>
      </x:c>
      <x:c r="I3200" s="4">
        <x:v>43512</x:v>
      </x:c>
      <x:c r="J3200" s="0" t="s"/>
      <x:c r="K3200" s="0" t="s">
        <x:v>6294</x:v>
      </x:c>
      <x:c r="L3200" s="0" t="n">
        <x:v>50</x:v>
      </x:c>
      <x:c r="M3200" s="0" t="s"/>
      <x:c r="N3200" s="0" t="n">
        <x:v>0</x:v>
      </x:c>
      <x:c r="O3200" s="0">
        <x:f>H3200+$N$3200-$L$3200</x:f>
      </x:c>
      <x:c r="P3200" s="0" t="s">
        <x:v>6295</x:v>
      </x:c>
    </x:row>
    <x:row r="3201" spans="1:30">
      <x:c r="A3201" s="0" t="s">
        <x:v>2939</x:v>
      </x:c>
      <x:c r="B3201" s="0" t="s">
        <x:v>6296</x:v>
      </x:c>
      <x:c r="C3201" s="0" t="s">
        <x:v>1108</x:v>
      </x:c>
      <x:c r="D3201" s="4">
        <x:v>43511</x:v>
      </x:c>
      <x:c r="E3201" s="0" t="s">
        <x:v>3499</x:v>
      </x:c>
      <x:c r="F3201" s="0" t="s">
        <x:v>4902</x:v>
      </x:c>
      <x:c r="G3201" s="0" t="n">
        <x:v>96</x:v>
      </x:c>
      <x:c r="H3201" s="0" t="n">
        <x:v>120.45</x:v>
      </x:c>
      <x:c r="I3201" s="4">
        <x:v>43512</x:v>
      </x:c>
      <x:c r="J3201" s="0" t="s"/>
      <x:c r="K3201" s="0" t="s">
        <x:v>6297</x:v>
      </x:c>
      <x:c r="L3201" s="0" t="n">
        <x:v>120.45</x:v>
      </x:c>
      <x:c r="M3201" s="0" t="s"/>
      <x:c r="N3201" s="0" t="n">
        <x:v>0</x:v>
      </x:c>
      <x:c r="O3201" s="0">
        <x:f>H3201+$N$3201-$L$3201</x:f>
      </x:c>
      <x:c r="P3201" s="0" t="s">
        <x:v>6298</x:v>
      </x:c>
    </x:row>
    <x:row r="3202" spans="1:30">
      <x:c r="A3202" s="0" t="s">
        <x:v>2939</x:v>
      </x:c>
      <x:c r="B3202" s="0" t="s">
        <x:v>6296</x:v>
      </x:c>
      <x:c r="C3202" s="0" t="s">
        <x:v>1108</x:v>
      </x:c>
      <x:c r="D3202" s="4">
        <x:v>43511</x:v>
      </x:c>
      <x:c r="E3202" s="0" t="s">
        <x:v>3499</x:v>
      </x:c>
      <x:c r="F3202" s="0" t="s">
        <x:v>3361</x:v>
      </x:c>
      <x:c r="G3202" s="0" t="n">
        <x:v>100</x:v>
      </x:c>
      <x:c r="H3202" s="0" t="n">
        <x:v>269.55</x:v>
      </x:c>
      <x:c r="I3202" s="4">
        <x:v>43512</x:v>
      </x:c>
      <x:c r="J3202" s="0" t="s"/>
      <x:c r="K3202" s="0" t="s">
        <x:v>6297</x:v>
      </x:c>
      <x:c r="L3202" s="0" t="n">
        <x:v>269.55</x:v>
      </x:c>
      <x:c r="M3202" s="0" t="s"/>
      <x:c r="N3202" s="0" t="n">
        <x:v>0</x:v>
      </x:c>
      <x:c r="O3202" s="0">
        <x:f>H3202+$N$3202-$L$3202</x:f>
      </x:c>
      <x:c r="P3202" s="0" t="s">
        <x:v>6298</x:v>
      </x:c>
    </x:row>
    <x:row r="3203" spans="1:30">
      <x:c r="A3203" s="0" t="s">
        <x:v>18</x:v>
      </x:c>
      <x:c r="B3203" s="0" t="s">
        <x:v>6299</x:v>
      </x:c>
      <x:c r="C3203" s="0" t="s">
        <x:v>20</x:v>
      </x:c>
      <x:c r="D3203" s="4">
        <x:v>43509</x:v>
      </x:c>
      <x:c r="E3203" s="0" t="s">
        <x:v>21</x:v>
      </x:c>
      <x:c r="F3203" s="0" t="s">
        <x:v>22</x:v>
      </x:c>
      <x:c r="G3203" s="0" t="n">
        <x:v>201</x:v>
      </x:c>
      <x:c r="H3203" s="0" t="n">
        <x:v>1250</x:v>
      </x:c>
      <x:c r="I3203" s="4">
        <x:v>43512</x:v>
      </x:c>
      <x:c r="J3203" s="0" t="s"/>
      <x:c r="K3203" s="0" t="s">
        <x:v>6300</x:v>
      </x:c>
      <x:c r="L3203" s="0" t="n">
        <x:v>1200.05</x:v>
      </x:c>
      <x:c r="M3203" s="0" t="s"/>
      <x:c r="N3203" s="0" t="n">
        <x:v>0</x:v>
      </x:c>
      <x:c r="O3203" s="0">
        <x:f>H3203+$N$3203-$L$3203</x:f>
      </x:c>
      <x:c r="P3203" s="0" t="s">
        <x:v>6301</x:v>
      </x:c>
    </x:row>
    <x:row r="3204" spans="1:30">
      <x:c r="A3204" s="0" t="s">
        <x:v>2998</x:v>
      </x:c>
      <x:c r="B3204" s="0" t="s">
        <x:v>6302</x:v>
      </x:c>
      <x:c r="C3204" s="0" t="s">
        <x:v>1108</x:v>
      </x:c>
      <x:c r="D3204" s="4">
        <x:v>43511</x:v>
      </x:c>
      <x:c r="E3204" s="0" t="s">
        <x:v>3000</x:v>
      </x:c>
      <x:c r="F3204" s="0" t="s">
        <x:v>3946</x:v>
      </x:c>
      <x:c r="G3204" s="0" t="n">
        <x:v>7</x:v>
      </x:c>
      <x:c r="H3204" s="0" t="n">
        <x:v>50</x:v>
      </x:c>
      <x:c r="I3204" s="4">
        <x:v>43512</x:v>
      </x:c>
      <x:c r="J3204" s="0" t="s"/>
      <x:c r="K3204" s="0" t="s">
        <x:v>6303</x:v>
      </x:c>
      <x:c r="L3204" s="0" t="n">
        <x:v>50</x:v>
      </x:c>
      <x:c r="M3204" s="0" t="s"/>
      <x:c r="N3204" s="0" t="n">
        <x:v>0</x:v>
      </x:c>
      <x:c r="O3204" s="0">
        <x:f>H3204+$N$3204-$L$3204</x:f>
      </x:c>
      <x:c r="P3204" s="0" t="s">
        <x:v>6304</x:v>
      </x:c>
    </x:row>
    <x:row r="3205" spans="1:30">
      <x:c r="A3205" s="0" t="s">
        <x:v>2998</x:v>
      </x:c>
      <x:c r="B3205" s="0" t="s">
        <x:v>6302</x:v>
      </x:c>
      <x:c r="C3205" s="0" t="s">
        <x:v>1108</x:v>
      </x:c>
      <x:c r="D3205" s="4">
        <x:v>43511</x:v>
      </x:c>
      <x:c r="E3205" s="0" t="s">
        <x:v>3000</x:v>
      </x:c>
      <x:c r="F3205" s="0" t="s">
        <x:v>3033</x:v>
      </x:c>
      <x:c r="G3205" s="0" t="n">
        <x:v>7</x:v>
      </x:c>
      <x:c r="H3205" s="0" t="n">
        <x:v>50</x:v>
      </x:c>
      <x:c r="I3205" s="4">
        <x:v>43512</x:v>
      </x:c>
      <x:c r="J3205" s="0" t="s"/>
      <x:c r="K3205" s="0" t="s">
        <x:v>6303</x:v>
      </x:c>
      <x:c r="L3205" s="0" t="n">
        <x:v>50</x:v>
      </x:c>
      <x:c r="M3205" s="0" t="s"/>
      <x:c r="N3205" s="0" t="n">
        <x:v>0</x:v>
      </x:c>
      <x:c r="O3205" s="0">
        <x:f>H3205+$N$3205-$L$3205</x:f>
      </x:c>
      <x:c r="P3205" s="0" t="s">
        <x:v>6304</x:v>
      </x:c>
    </x:row>
    <x:row r="3206" spans="1:30">
      <x:c r="A3206" s="0" t="s">
        <x:v>2998</x:v>
      </x:c>
      <x:c r="B3206" s="0" t="s">
        <x:v>6302</x:v>
      </x:c>
      <x:c r="C3206" s="0" t="s">
        <x:v>1108</x:v>
      </x:c>
      <x:c r="D3206" s="4">
        <x:v>43511</x:v>
      </x:c>
      <x:c r="E3206" s="0" t="s">
        <x:v>3000</x:v>
      </x:c>
      <x:c r="F3206" s="0" t="s">
        <x:v>3027</x:v>
      </x:c>
      <x:c r="G3206" s="0" t="n">
        <x:v>70</x:v>
      </x:c>
      <x:c r="H3206" s="0" t="n">
        <x:v>5</x:v>
      </x:c>
      <x:c r="I3206" s="4">
        <x:v>43512</x:v>
      </x:c>
      <x:c r="J3206" s="0" t="s"/>
      <x:c r="K3206" s="0" t="s">
        <x:v>6303</x:v>
      </x:c>
      <x:c r="L3206" s="0" t="n">
        <x:v>5</x:v>
      </x:c>
      <x:c r="M3206" s="0" t="s"/>
      <x:c r="N3206" s="0" t="n">
        <x:v>0</x:v>
      </x:c>
      <x:c r="O3206" s="0">
        <x:f>H3206+$N$3206-$L$3206</x:f>
      </x:c>
      <x:c r="P3206" s="0" t="s">
        <x:v>6304</x:v>
      </x:c>
    </x:row>
    <x:row r="3207" spans="1:30">
      <x:c r="A3207" s="0" t="s">
        <x:v>2998</x:v>
      </x:c>
      <x:c r="B3207" s="0" t="s">
        <x:v>6302</x:v>
      </x:c>
      <x:c r="C3207" s="0" t="s">
        <x:v>1108</x:v>
      </x:c>
      <x:c r="D3207" s="4">
        <x:v>43511</x:v>
      </x:c>
      <x:c r="E3207" s="0" t="s">
        <x:v>3000</x:v>
      </x:c>
      <x:c r="F3207" s="0" t="s">
        <x:v>4336</x:v>
      </x:c>
      <x:c r="G3207" s="0" t="n">
        <x:v>40</x:v>
      </x:c>
      <x:c r="H3207" s="0" t="n">
        <x:v>10</x:v>
      </x:c>
      <x:c r="I3207" s="4">
        <x:v>43512</x:v>
      </x:c>
      <x:c r="J3207" s="0" t="s"/>
      <x:c r="K3207" s="0" t="s">
        <x:v>6305</x:v>
      </x:c>
      <x:c r="L3207" s="0" t="n">
        <x:v>10</x:v>
      </x:c>
      <x:c r="M3207" s="0" t="s"/>
      <x:c r="N3207" s="0" t="n">
        <x:v>0</x:v>
      </x:c>
      <x:c r="O3207" s="0">
        <x:f>H3207+$N$3207-$L$3207</x:f>
      </x:c>
      <x:c r="P3207" s="0" t="s">
        <x:v>6306</x:v>
      </x:c>
    </x:row>
    <x:row r="3208" spans="1:30">
      <x:c r="A3208" s="0" t="s">
        <x:v>2998</x:v>
      </x:c>
      <x:c r="B3208" s="0" t="s">
        <x:v>6302</x:v>
      </x:c>
      <x:c r="C3208" s="0" t="s">
        <x:v>1108</x:v>
      </x:c>
      <x:c r="D3208" s="4">
        <x:v>43511</x:v>
      </x:c>
      <x:c r="E3208" s="0" t="s">
        <x:v>3000</x:v>
      </x:c>
      <x:c r="F3208" s="0" t="s">
        <x:v>4333</x:v>
      </x:c>
      <x:c r="G3208" s="0" t="n">
        <x:v>40</x:v>
      </x:c>
      <x:c r="H3208" s="0" t="n">
        <x:v>10</x:v>
      </x:c>
      <x:c r="I3208" s="4">
        <x:v>43512</x:v>
      </x:c>
      <x:c r="J3208" s="0" t="s"/>
      <x:c r="K3208" s="0" t="s">
        <x:v>6305</x:v>
      </x:c>
      <x:c r="L3208" s="0" t="n">
        <x:v>10</x:v>
      </x:c>
      <x:c r="M3208" s="0" t="s"/>
      <x:c r="N3208" s="0" t="n">
        <x:v>0</x:v>
      </x:c>
      <x:c r="O3208" s="0">
        <x:f>H3208+$N$3208-$L$3208</x:f>
      </x:c>
      <x:c r="P3208" s="0" t="s">
        <x:v>6306</x:v>
      </x:c>
    </x:row>
    <x:row r="3209" spans="1:30">
      <x:c r="A3209" s="0" t="s">
        <x:v>2998</x:v>
      </x:c>
      <x:c r="B3209" s="0" t="s">
        <x:v>6302</x:v>
      </x:c>
      <x:c r="C3209" s="0" t="s">
        <x:v>1108</x:v>
      </x:c>
      <x:c r="D3209" s="4">
        <x:v>43511</x:v>
      </x:c>
      <x:c r="E3209" s="0" t="s">
        <x:v>3000</x:v>
      </x:c>
      <x:c r="F3209" s="0" t="s">
        <x:v>4384</x:v>
      </x:c>
      <x:c r="G3209" s="0" t="n">
        <x:v>27.48</x:v>
      </x:c>
      <x:c r="H3209" s="0" t="n">
        <x:v>91</x:v>
      </x:c>
      <x:c r="I3209" s="4">
        <x:v>43512</x:v>
      </x:c>
      <x:c r="J3209" s="0" t="s"/>
      <x:c r="K3209" s="0" t="s">
        <x:v>6305</x:v>
      </x:c>
      <x:c r="L3209" s="0" t="n">
        <x:v>91</x:v>
      </x:c>
      <x:c r="M3209" s="0" t="s"/>
      <x:c r="N3209" s="0" t="n">
        <x:v>0</x:v>
      </x:c>
      <x:c r="O3209" s="0">
        <x:f>H3209+$N$3209-$L$3209</x:f>
      </x:c>
      <x:c r="P3209" s="0" t="s">
        <x:v>6306</x:v>
      </x:c>
    </x:row>
    <x:row r="3210" spans="1:30">
      <x:c r="A3210" s="0" t="s">
        <x:v>6307</x:v>
      </x:c>
      <x:c r="B3210" s="0" t="s">
        <x:v>6308</x:v>
      </x:c>
      <x:c r="C3210" s="0" t="s">
        <x:v>1108</x:v>
      </x:c>
      <x:c r="D3210" s="4">
        <x:v>43470</x:v>
      </x:c>
      <x:c r="E3210" s="0" t="s">
        <x:v>6309</x:v>
      </x:c>
      <x:c r="F3210" s="0" t="s">
        <x:v>6310</x:v>
      </x:c>
      <x:c r="G3210" s="0" t="n">
        <x:v>500</x:v>
      </x:c>
      <x:c r="H3210" s="0" t="n">
        <x:v>5</x:v>
      </x:c>
      <x:c r="I3210" s="4">
        <x:v>43514</x:v>
      </x:c>
      <x:c r="J3210" s="0" t="s"/>
      <x:c r="K3210" s="0" t="s">
        <x:v>5859</x:v>
      </x:c>
      <x:c r="L3210" s="0" t="n">
        <x:v>5</x:v>
      </x:c>
      <x:c r="M3210" s="0" t="s"/>
      <x:c r="N3210" s="0" t="n">
        <x:v>0</x:v>
      </x:c>
      <x:c r="O3210" s="0">
        <x:f>H3210+$N$3210-$L$3210</x:f>
      </x:c>
      <x:c r="P3210" s="0" t="s">
        <x:v>6311</x:v>
      </x:c>
    </x:row>
    <x:row r="3211" spans="1:30">
      <x:c r="A3211" s="0" t="s">
        <x:v>2939</x:v>
      </x:c>
      <x:c r="B3211" s="0" t="s">
        <x:v>6312</x:v>
      </x:c>
      <x:c r="C3211" s="0" t="s">
        <x:v>1108</x:v>
      </x:c>
      <x:c r="D3211" s="4">
        <x:v>43489</x:v>
      </x:c>
      <x:c r="E3211" s="0" t="s">
        <x:v>2941</x:v>
      </x:c>
      <x:c r="F3211" s="0" t="s">
        <x:v>2953</x:v>
      </x:c>
      <x:c r="G3211" s="0" t="n">
        <x:v>45</x:v>
      </x:c>
      <x:c r="H3211" s="0" t="n">
        <x:v>272</x:v>
      </x:c>
      <x:c r="I3211" s="4">
        <x:v>43514</x:v>
      </x:c>
      <x:c r="J3211" s="0" t="s"/>
      <x:c r="K3211" s="0" t="s">
        <x:v>6313</x:v>
      </x:c>
      <x:c r="L3211" s="0" t="n">
        <x:v>272</x:v>
      </x:c>
      <x:c r="M3211" s="0" t="s"/>
      <x:c r="N3211" s="0" t="n">
        <x:v>0</x:v>
      </x:c>
      <x:c r="O3211" s="0">
        <x:f>H3211+$N$3211-$L$3211</x:f>
      </x:c>
      <x:c r="P3211" s="0" t="s">
        <x:v>6314</x:v>
      </x:c>
    </x:row>
    <x:row r="3212" spans="1:30">
      <x:c r="A3212" s="0" t="s">
        <x:v>2939</x:v>
      </x:c>
      <x:c r="B3212" s="0" t="s">
        <x:v>6315</x:v>
      </x:c>
      <x:c r="C3212" s="0" t="s">
        <x:v>1108</x:v>
      </x:c>
      <x:c r="D3212" s="4">
        <x:v>43512</x:v>
      </x:c>
      <x:c r="E3212" s="0" t="s">
        <x:v>2969</x:v>
      </x:c>
      <x:c r="F3212" s="0" t="s">
        <x:v>2990</x:v>
      </x:c>
      <x:c r="G3212" s="0" t="n">
        <x:v>8.8</x:v>
      </x:c>
      <x:c r="H3212" s="0" t="n">
        <x:v>2098</x:v>
      </x:c>
      <x:c r="I3212" s="4">
        <x:v>43514</x:v>
      </x:c>
      <x:c r="J3212" s="0" t="s"/>
      <x:c r="K3212" s="0" t="s">
        <x:v>6316</x:v>
      </x:c>
      <x:c r="L3212" s="0" t="n">
        <x:v>2098</x:v>
      </x:c>
      <x:c r="M3212" s="0" t="s"/>
      <x:c r="N3212" s="0" t="n">
        <x:v>0</x:v>
      </x:c>
      <x:c r="O3212" s="0">
        <x:f>H3212+$N$3212-$L$3212</x:f>
      </x:c>
      <x:c r="P3212" s="0" t="s">
        <x:v>6317</x:v>
      </x:c>
    </x:row>
    <x:row r="3213" spans="1:30">
      <x:c r="A3213" s="0" t="s">
        <x:v>3278</x:v>
      </x:c>
      <x:c r="B3213" s="0" t="s">
        <x:v>6318</x:v>
      </x:c>
      <x:c r="C3213" s="0" t="s">
        <x:v>1108</x:v>
      </x:c>
      <x:c r="D3213" s="4">
        <x:v>43510</x:v>
      </x:c>
      <x:c r="E3213" s="0" t="s">
        <x:v>4243</x:v>
      </x:c>
      <x:c r="F3213" s="0" t="s">
        <x:v>4251</x:v>
      </x:c>
      <x:c r="G3213" s="0" t="n">
        <x:v>45</x:v>
      </x:c>
      <x:c r="H3213" s="0" t="n">
        <x:v>68</x:v>
      </x:c>
      <x:c r="I3213" s="4">
        <x:v>43514</x:v>
      </x:c>
      <x:c r="J3213" s="0" t="s"/>
      <x:c r="K3213" s="0" t="s">
        <x:v>6319</x:v>
      </x:c>
      <x:c r="L3213" s="0" t="n">
        <x:v>68</x:v>
      </x:c>
      <x:c r="M3213" s="0" t="s"/>
      <x:c r="N3213" s="0" t="n">
        <x:v>0</x:v>
      </x:c>
      <x:c r="O3213" s="0">
        <x:f>H3213+$N$3213-$L$3213</x:f>
      </x:c>
      <x:c r="P3213" s="0" t="s">
        <x:v>6320</x:v>
      </x:c>
    </x:row>
    <x:row r="3214" spans="1:30">
      <x:c r="A3214" s="0" t="s">
        <x:v>3278</x:v>
      </x:c>
      <x:c r="B3214" s="0" t="s">
        <x:v>6318</x:v>
      </x:c>
      <x:c r="C3214" s="0" t="s">
        <x:v>1108</x:v>
      </x:c>
      <x:c r="D3214" s="4">
        <x:v>43510</x:v>
      </x:c>
      <x:c r="E3214" s="0" t="s">
        <x:v>4243</x:v>
      </x:c>
      <x:c r="F3214" s="0" t="s">
        <x:v>4304</x:v>
      </x:c>
      <x:c r="G3214" s="0" t="n">
        <x:v>34</x:v>
      </x:c>
      <x:c r="H3214" s="0" t="n">
        <x:v>210</x:v>
      </x:c>
      <x:c r="I3214" s="4">
        <x:v>43514</x:v>
      </x:c>
      <x:c r="J3214" s="0" t="s"/>
      <x:c r="K3214" s="0" t="s">
        <x:v>6319</x:v>
      </x:c>
      <x:c r="L3214" s="0" t="n">
        <x:v>210</x:v>
      </x:c>
      <x:c r="M3214" s="0" t="s"/>
      <x:c r="N3214" s="0" t="n">
        <x:v>0</x:v>
      </x:c>
      <x:c r="O3214" s="0">
        <x:f>H3214+$N$3214-$L$3214</x:f>
      </x:c>
      <x:c r="P3214" s="0" t="s">
        <x:v>6320</x:v>
      </x:c>
    </x:row>
    <x:row r="3215" spans="1:30">
      <x:c r="A3215" s="0" t="s">
        <x:v>3278</x:v>
      </x:c>
      <x:c r="B3215" s="0" t="s">
        <x:v>6318</x:v>
      </x:c>
      <x:c r="C3215" s="0" t="s">
        <x:v>1108</x:v>
      </x:c>
      <x:c r="D3215" s="4">
        <x:v>43510</x:v>
      </x:c>
      <x:c r="E3215" s="0" t="s">
        <x:v>4243</x:v>
      </x:c>
      <x:c r="F3215" s="0" t="s">
        <x:v>4250</x:v>
      </x:c>
      <x:c r="G3215" s="0" t="n">
        <x:v>34</x:v>
      </x:c>
      <x:c r="H3215" s="0" t="n">
        <x:v>48</x:v>
      </x:c>
      <x:c r="I3215" s="4">
        <x:v>43514</x:v>
      </x:c>
      <x:c r="J3215" s="0" t="s"/>
      <x:c r="K3215" s="0" t="s">
        <x:v>6319</x:v>
      </x:c>
      <x:c r="L3215" s="0" t="n">
        <x:v>48</x:v>
      </x:c>
      <x:c r="M3215" s="0" t="s"/>
      <x:c r="N3215" s="0" t="n">
        <x:v>0</x:v>
      </x:c>
      <x:c r="O3215" s="0">
        <x:f>H3215+$N$3215-$L$3215</x:f>
      </x:c>
      <x:c r="P3215" s="0" t="s">
        <x:v>6320</x:v>
      </x:c>
    </x:row>
    <x:row r="3216" spans="1:30">
      <x:c r="A3216" s="0" t="s">
        <x:v>3278</x:v>
      </x:c>
      <x:c r="B3216" s="0" t="s">
        <x:v>6318</x:v>
      </x:c>
      <x:c r="C3216" s="0" t="s">
        <x:v>1108</x:v>
      </x:c>
      <x:c r="D3216" s="4">
        <x:v>43510</x:v>
      </x:c>
      <x:c r="E3216" s="0" t="s">
        <x:v>4243</x:v>
      </x:c>
      <x:c r="F3216" s="0" t="s">
        <x:v>4247</x:v>
      </x:c>
      <x:c r="G3216" s="0" t="n">
        <x:v>45</x:v>
      </x:c>
      <x:c r="H3216" s="0" t="n">
        <x:v>52</x:v>
      </x:c>
      <x:c r="I3216" s="4">
        <x:v>43514</x:v>
      </x:c>
      <x:c r="J3216" s="0" t="s"/>
      <x:c r="K3216" s="0" t="s">
        <x:v>6319</x:v>
      </x:c>
      <x:c r="L3216" s="0" t="n">
        <x:v>52</x:v>
      </x:c>
      <x:c r="M3216" s="0" t="s"/>
      <x:c r="N3216" s="0" t="n">
        <x:v>0</x:v>
      </x:c>
      <x:c r="O3216" s="0">
        <x:f>H3216+$N$3216-$L$3216</x:f>
      </x:c>
      <x:c r="P3216" s="0" t="s">
        <x:v>6320</x:v>
      </x:c>
    </x:row>
    <x:row r="3217" spans="1:30">
      <x:c r="A3217" s="0" t="s">
        <x:v>6307</x:v>
      </x:c>
      <x:c r="B3217" s="0" t="s">
        <x:v>6321</x:v>
      </x:c>
      <x:c r="C3217" s="0" t="s">
        <x:v>1108</x:v>
      </x:c>
      <x:c r="D3217" s="4">
        <x:v>43489</x:v>
      </x:c>
      <x:c r="E3217" s="0" t="s">
        <x:v>6309</x:v>
      </x:c>
      <x:c r="F3217" s="0" t="s">
        <x:v>6310</x:v>
      </x:c>
      <x:c r="G3217" s="0" t="n">
        <x:v>350</x:v>
      </x:c>
      <x:c r="H3217" s="0" t="n">
        <x:v>128</x:v>
      </x:c>
      <x:c r="I3217" s="4">
        <x:v>43515</x:v>
      </x:c>
      <x:c r="J3217" s="0" t="s"/>
      <x:c r="K3217" s="0" t="s">
        <x:v>6322</x:v>
      </x:c>
      <x:c r="L3217" s="0" t="n">
        <x:v>128</x:v>
      </x:c>
      <x:c r="M3217" s="0" t="s"/>
      <x:c r="N3217" s="0" t="n">
        <x:v>0</x:v>
      </x:c>
      <x:c r="O3217" s="0">
        <x:f>H3217+$N$3217-$L$3217</x:f>
      </x:c>
      <x:c r="P3217" s="0" t="s">
        <x:v>6323</x:v>
      </x:c>
    </x:row>
    <x:row r="3218" spans="1:30">
      <x:c r="A3218" s="0" t="s">
        <x:v>6307</x:v>
      </x:c>
      <x:c r="B3218" s="0" t="s">
        <x:v>6321</x:v>
      </x:c>
      <x:c r="C3218" s="0" t="s">
        <x:v>1108</x:v>
      </x:c>
      <x:c r="D3218" s="4">
        <x:v>43489</x:v>
      </x:c>
      <x:c r="E3218" s="0" t="s">
        <x:v>6309</x:v>
      </x:c>
      <x:c r="F3218" s="0" t="s">
        <x:v>6324</x:v>
      </x:c>
      <x:c r="G3218" s="0" t="n">
        <x:v>80</x:v>
      </x:c>
      <x:c r="H3218" s="0" t="n">
        <x:v>107</x:v>
      </x:c>
      <x:c r="I3218" s="4">
        <x:v>43515</x:v>
      </x:c>
      <x:c r="J3218" s="0" t="s"/>
      <x:c r="K3218" s="0" t="s">
        <x:v>6322</x:v>
      </x:c>
      <x:c r="L3218" s="0" t="n">
        <x:v>107</x:v>
      </x:c>
      <x:c r="M3218" s="0" t="s"/>
      <x:c r="N3218" s="0" t="n">
        <x:v>0</x:v>
      </x:c>
      <x:c r="O3218" s="0">
        <x:f>H3218+$N$3218-$L$3218</x:f>
      </x:c>
      <x:c r="P3218" s="0" t="s">
        <x:v>6323</x:v>
      </x:c>
    </x:row>
    <x:row r="3219" spans="1:30">
      <x:c r="A3219" s="0" t="s">
        <x:v>6307</x:v>
      </x:c>
      <x:c r="B3219" s="0" t="s">
        <x:v>6321</x:v>
      </x:c>
      <x:c r="C3219" s="0" t="s">
        <x:v>1108</x:v>
      </x:c>
      <x:c r="D3219" s="4">
        <x:v>43489</x:v>
      </x:c>
      <x:c r="E3219" s="0" t="s">
        <x:v>6309</x:v>
      </x:c>
      <x:c r="F3219" s="0" t="s">
        <x:v>6325</x:v>
      </x:c>
      <x:c r="G3219" s="0" t="n">
        <x:v>80</x:v>
      </x:c>
      <x:c r="H3219" s="0" t="n">
        <x:v>74</x:v>
      </x:c>
      <x:c r="I3219" s="4">
        <x:v>43515</x:v>
      </x:c>
      <x:c r="J3219" s="0" t="s"/>
      <x:c r="K3219" s="0" t="s">
        <x:v>6322</x:v>
      </x:c>
      <x:c r="L3219" s="0" t="n">
        <x:v>74</x:v>
      </x:c>
      <x:c r="M3219" s="0" t="s"/>
      <x:c r="N3219" s="0" t="n">
        <x:v>0</x:v>
      </x:c>
      <x:c r="O3219" s="0">
        <x:f>H3219+$N$3219-$L$3219</x:f>
      </x:c>
      <x:c r="P3219" s="0" t="s">
        <x:v>6323</x:v>
      </x:c>
    </x:row>
    <x:row r="3220" spans="1:30">
      <x:c r="A3220" s="0" t="s">
        <x:v>6307</x:v>
      </x:c>
      <x:c r="B3220" s="0" t="s">
        <x:v>6321</x:v>
      </x:c>
      <x:c r="C3220" s="0" t="s">
        <x:v>1108</x:v>
      </x:c>
      <x:c r="D3220" s="4">
        <x:v>43489</x:v>
      </x:c>
      <x:c r="E3220" s="0" t="s">
        <x:v>6309</x:v>
      </x:c>
      <x:c r="F3220" s="0" t="s">
        <x:v>6326</x:v>
      </x:c>
      <x:c r="G3220" s="0" t="n">
        <x:v>90</x:v>
      </x:c>
      <x:c r="H3220" s="0" t="n">
        <x:v>17</x:v>
      </x:c>
      <x:c r="I3220" s="4">
        <x:v>43515</x:v>
      </x:c>
      <x:c r="J3220" s="0" t="s"/>
      <x:c r="K3220" s="0" t="s">
        <x:v>6322</x:v>
      </x:c>
      <x:c r="L3220" s="0" t="n">
        <x:v>17</x:v>
      </x:c>
      <x:c r="M3220" s="0" t="s"/>
      <x:c r="N3220" s="0" t="n">
        <x:v>0</x:v>
      </x:c>
      <x:c r="O3220" s="0">
        <x:f>H3220+$N$3220-$L$3220</x:f>
      </x:c>
      <x:c r="P3220" s="0" t="s">
        <x:v>6323</x:v>
      </x:c>
    </x:row>
    <x:row r="3221" spans="1:30">
      <x:c r="A3221" s="0" t="s">
        <x:v>6307</x:v>
      </x:c>
      <x:c r="B3221" s="0" t="s">
        <x:v>6321</x:v>
      </x:c>
      <x:c r="C3221" s="0" t="s">
        <x:v>1108</x:v>
      </x:c>
      <x:c r="D3221" s="4">
        <x:v>43489</x:v>
      </x:c>
      <x:c r="E3221" s="0" t="s">
        <x:v>6309</x:v>
      </x:c>
      <x:c r="F3221" s="0" t="s">
        <x:v>6327</x:v>
      </x:c>
      <x:c r="G3221" s="0" t="n">
        <x:v>500</x:v>
      </x:c>
      <x:c r="H3221" s="0" t="n">
        <x:v>57</x:v>
      </x:c>
      <x:c r="I3221" s="4">
        <x:v>43515</x:v>
      </x:c>
      <x:c r="J3221" s="0" t="s"/>
      <x:c r="K3221" s="0" t="s">
        <x:v>6322</x:v>
      </x:c>
      <x:c r="L3221" s="0" t="n">
        <x:v>57</x:v>
      </x:c>
      <x:c r="M3221" s="0" t="s"/>
      <x:c r="N3221" s="0" t="n">
        <x:v>0</x:v>
      </x:c>
      <x:c r="O3221" s="0">
        <x:f>H3221+$N$3221-$L$3221</x:f>
      </x:c>
      <x:c r="P3221" s="0" t="s">
        <x:v>6323</x:v>
      </x:c>
    </x:row>
    <x:row r="3222" spans="1:30">
      <x:c r="A3222" s="0" t="s">
        <x:v>6307</x:v>
      </x:c>
      <x:c r="B3222" s="0" t="s">
        <x:v>6321</x:v>
      </x:c>
      <x:c r="C3222" s="0" t="s">
        <x:v>1108</x:v>
      </x:c>
      <x:c r="D3222" s="4">
        <x:v>43489</x:v>
      </x:c>
      <x:c r="E3222" s="0" t="s">
        <x:v>6309</x:v>
      </x:c>
      <x:c r="F3222" s="0" t="s">
        <x:v>6328</x:v>
      </x:c>
      <x:c r="G3222" s="0" t="n">
        <x:v>54</x:v>
      </x:c>
      <x:c r="H3222" s="0" t="n">
        <x:v>2</x:v>
      </x:c>
      <x:c r="I3222" s="4">
        <x:v>43515</x:v>
      </x:c>
      <x:c r="J3222" s="0" t="s"/>
      <x:c r="K3222" s="0" t="s">
        <x:v>6322</x:v>
      </x:c>
      <x:c r="L3222" s="0" t="n">
        <x:v>2</x:v>
      </x:c>
      <x:c r="M3222" s="0" t="s"/>
      <x:c r="N3222" s="0" t="n">
        <x:v>0</x:v>
      </x:c>
      <x:c r="O3222" s="0">
        <x:f>H3222+$N$3222-$L$3222</x:f>
      </x:c>
      <x:c r="P3222" s="0" t="s">
        <x:v>6323</x:v>
      </x:c>
    </x:row>
    <x:row r="3223" spans="1:30">
      <x:c r="A3223" s="0" t="s">
        <x:v>6307</x:v>
      </x:c>
      <x:c r="B3223" s="0" t="s">
        <x:v>6321</x:v>
      </x:c>
      <x:c r="C3223" s="0" t="s">
        <x:v>1108</x:v>
      </x:c>
      <x:c r="D3223" s="4">
        <x:v>43489</x:v>
      </x:c>
      <x:c r="E3223" s="0" t="s">
        <x:v>6309</x:v>
      </x:c>
      <x:c r="F3223" s="0" t="s">
        <x:v>6329</x:v>
      </x:c>
      <x:c r="G3223" s="0" t="n">
        <x:v>50</x:v>
      </x:c>
      <x:c r="H3223" s="0" t="n">
        <x:v>27</x:v>
      </x:c>
      <x:c r="I3223" s="4">
        <x:v>43515</x:v>
      </x:c>
      <x:c r="J3223" s="0" t="s"/>
      <x:c r="K3223" s="0" t="s">
        <x:v>6322</x:v>
      </x:c>
      <x:c r="L3223" s="0" t="n">
        <x:v>27</x:v>
      </x:c>
      <x:c r="M3223" s="0" t="s"/>
      <x:c r="N3223" s="0" t="n">
        <x:v>0</x:v>
      </x:c>
      <x:c r="O3223" s="0">
        <x:f>H3223+$N$3223-$L$3223</x:f>
      </x:c>
      <x:c r="P3223" s="0" t="s">
        <x:v>6323</x:v>
      </x:c>
    </x:row>
    <x:row r="3224" spans="1:30">
      <x:c r="A3224" s="0" t="s">
        <x:v>6307</x:v>
      </x:c>
      <x:c r="B3224" s="0" t="s">
        <x:v>6321</x:v>
      </x:c>
      <x:c r="C3224" s="0" t="s">
        <x:v>1108</x:v>
      </x:c>
      <x:c r="D3224" s="4">
        <x:v>43489</x:v>
      </x:c>
      <x:c r="E3224" s="0" t="s">
        <x:v>6309</x:v>
      </x:c>
      <x:c r="F3224" s="0" t="s">
        <x:v>6330</x:v>
      </x:c>
      <x:c r="G3224" s="0" t="n">
        <x:v>50</x:v>
      </x:c>
      <x:c r="H3224" s="0" t="n">
        <x:v>1</x:v>
      </x:c>
      <x:c r="I3224" s="4">
        <x:v>43515</x:v>
      </x:c>
      <x:c r="J3224" s="0" t="s"/>
      <x:c r="K3224" s="0" t="s">
        <x:v>6322</x:v>
      </x:c>
      <x:c r="L3224" s="0" t="n">
        <x:v>1</x:v>
      </x:c>
      <x:c r="M3224" s="0" t="s"/>
      <x:c r="N3224" s="0" t="n">
        <x:v>0</x:v>
      </x:c>
      <x:c r="O3224" s="0">
        <x:f>H3224+$N$3224-$L$3224</x:f>
      </x:c>
      <x:c r="P3224" s="0" t="s">
        <x:v>6323</x:v>
      </x:c>
    </x:row>
    <x:row r="3225" spans="1:30">
      <x:c r="A3225" s="0" t="s">
        <x:v>2939</x:v>
      </x:c>
      <x:c r="B3225" s="0" t="s">
        <x:v>6331</x:v>
      </x:c>
      <x:c r="C3225" s="0" t="s">
        <x:v>1108</x:v>
      </x:c>
      <x:c r="D3225" s="4">
        <x:v>43514</x:v>
      </x:c>
      <x:c r="E3225" s="0" t="s">
        <x:v>2969</x:v>
      </x:c>
      <x:c r="F3225" s="0" t="s">
        <x:v>2990</x:v>
      </x:c>
      <x:c r="G3225" s="0" t="n">
        <x:v>8.8</x:v>
      </x:c>
      <x:c r="H3225" s="0" t="n">
        <x:v>4061</x:v>
      </x:c>
      <x:c r="I3225" s="4">
        <x:v>43515</x:v>
      </x:c>
      <x:c r="J3225" s="0" t="s"/>
      <x:c r="K3225" s="0" t="s">
        <x:v>6332</x:v>
      </x:c>
      <x:c r="L3225" s="0" t="n">
        <x:v>4061</x:v>
      </x:c>
      <x:c r="M3225" s="0" t="s"/>
      <x:c r="N3225" s="0" t="n">
        <x:v>0</x:v>
      </x:c>
      <x:c r="O3225" s="0">
        <x:f>H3225+$N$3225-$L$3225</x:f>
      </x:c>
      <x:c r="P3225" s="0" t="s">
        <x:v>6333</x:v>
      </x:c>
    </x:row>
    <x:row r="3226" spans="1:30">
      <x:c r="A3226" s="0" t="s">
        <x:v>2939</x:v>
      </x:c>
      <x:c r="B3226" s="0" t="s">
        <x:v>6334</x:v>
      </x:c>
      <x:c r="C3226" s="0" t="s">
        <x:v>1108</x:v>
      </x:c>
      <x:c r="D3226" s="4">
        <x:v>43503</x:v>
      </x:c>
      <x:c r="E3226" s="0" t="s">
        <x:v>2969</x:v>
      </x:c>
      <x:c r="F3226" s="0" t="s">
        <x:v>5744</x:v>
      </x:c>
      <x:c r="G3226" s="0" t="n">
        <x:v>80</x:v>
      </x:c>
      <x:c r="H3226" s="0" t="n">
        <x:v>293</x:v>
      </x:c>
      <x:c r="I3226" s="4">
        <x:v>43515</x:v>
      </x:c>
      <x:c r="J3226" s="0" t="s"/>
      <x:c r="K3226" s="0" t="s">
        <x:v>6335</x:v>
      </x:c>
      <x:c r="L3226" s="0" t="n">
        <x:v>293</x:v>
      </x:c>
      <x:c r="M3226" s="0" t="s"/>
      <x:c r="N3226" s="0" t="n">
        <x:v>0</x:v>
      </x:c>
      <x:c r="O3226" s="0">
        <x:f>H3226+$N$3226-$L$3226</x:f>
      </x:c>
      <x:c r="P3226" s="0" t="s">
        <x:v>6336</x:v>
      </x:c>
    </x:row>
    <x:row r="3227" spans="1:30">
      <x:c r="A3227" s="0" t="s">
        <x:v>2939</x:v>
      </x:c>
      <x:c r="B3227" s="0" t="s">
        <x:v>6334</x:v>
      </x:c>
      <x:c r="C3227" s="0" t="s">
        <x:v>1108</x:v>
      </x:c>
      <x:c r="D3227" s="4">
        <x:v>43503</x:v>
      </x:c>
      <x:c r="E3227" s="0" t="s">
        <x:v>2969</x:v>
      </x:c>
      <x:c r="F3227" s="0" t="s">
        <x:v>5743</x:v>
      </x:c>
      <x:c r="G3227" s="0" t="n">
        <x:v>65</x:v>
      </x:c>
      <x:c r="H3227" s="0" t="n">
        <x:v>831</x:v>
      </x:c>
      <x:c r="I3227" s="4">
        <x:v>43515</x:v>
      </x:c>
      <x:c r="J3227" s="0" t="s"/>
      <x:c r="K3227" s="0" t="s">
        <x:v>6335</x:v>
      </x:c>
      <x:c r="L3227" s="0" t="n">
        <x:v>831</x:v>
      </x:c>
      <x:c r="M3227" s="0" t="s"/>
      <x:c r="N3227" s="0" t="n">
        <x:v>0</x:v>
      </x:c>
      <x:c r="O3227" s="0">
        <x:f>H3227+$N$3227-$L$3227</x:f>
      </x:c>
      <x:c r="P3227" s="0" t="s">
        <x:v>6336</x:v>
      </x:c>
    </x:row>
    <x:row r="3228" spans="1:30">
      <x:c r="A3228" s="0" t="s">
        <x:v>2939</x:v>
      </x:c>
      <x:c r="B3228" s="0" t="s">
        <x:v>6334</x:v>
      </x:c>
      <x:c r="C3228" s="0" t="s">
        <x:v>1108</x:v>
      </x:c>
      <x:c r="D3228" s="4">
        <x:v>43503</x:v>
      </x:c>
      <x:c r="E3228" s="0" t="s">
        <x:v>2969</x:v>
      </x:c>
      <x:c r="F3228" s="0" t="s">
        <x:v>4573</x:v>
      </x:c>
      <x:c r="G3228" s="0" t="n">
        <x:v>1</x:v>
      </x:c>
      <x:c r="H3228" s="0" t="n">
        <x:v>2289</x:v>
      </x:c>
      <x:c r="I3228" s="4">
        <x:v>43515</x:v>
      </x:c>
      <x:c r="J3228" s="0" t="s"/>
      <x:c r="K3228" s="0" t="s">
        <x:v>6337</x:v>
      </x:c>
      <x:c r="L3228" s="0" t="n">
        <x:v>2289</x:v>
      </x:c>
      <x:c r="M3228" s="0" t="s"/>
      <x:c r="N3228" s="0" t="n">
        <x:v>0</x:v>
      </x:c>
      <x:c r="O3228" s="0">
        <x:f>H3228+$N$3228-$L$3228</x:f>
      </x:c>
      <x:c r="P3228" s="0" t="s">
        <x:v>6338</x:v>
      </x:c>
    </x:row>
    <x:row r="3229" spans="1:30">
      <x:c r="A3229" s="0" t="s">
        <x:v>2939</x:v>
      </x:c>
      <x:c r="B3229" s="0" t="s">
        <x:v>6339</x:v>
      </x:c>
      <x:c r="C3229" s="0" t="s">
        <x:v>1108</x:v>
      </x:c>
      <x:c r="D3229" s="4">
        <x:v>43515</x:v>
      </x:c>
      <x:c r="E3229" s="0" t="s">
        <x:v>5647</x:v>
      </x:c>
      <x:c r="F3229" s="0" t="s">
        <x:v>2967</x:v>
      </x:c>
      <x:c r="G3229" s="0" t="n">
        <x:v>46</x:v>
      </x:c>
      <x:c r="H3229" s="0" t="n">
        <x:v>197</x:v>
      </x:c>
      <x:c r="I3229" s="4">
        <x:v>43515</x:v>
      </x:c>
      <x:c r="J3229" s="0" t="s"/>
      <x:c r="K3229" s="0" t="s">
        <x:v>6340</x:v>
      </x:c>
      <x:c r="L3229" s="0" t="n">
        <x:v>197</x:v>
      </x:c>
      <x:c r="M3229" s="0" t="s"/>
      <x:c r="N3229" s="0" t="n">
        <x:v>0</x:v>
      </x:c>
      <x:c r="O3229" s="0">
        <x:f>H3229+$N$3229-$L$3229</x:f>
      </x:c>
      <x:c r="P3229" s="0" t="s">
        <x:v>6341</x:v>
      </x:c>
    </x:row>
    <x:row r="3230" spans="1:30">
      <x:c r="A3230" s="0" t="s">
        <x:v>2939</x:v>
      </x:c>
      <x:c r="B3230" s="0" t="s">
        <x:v>6342</x:v>
      </x:c>
      <x:c r="C3230" s="0" t="s">
        <x:v>1108</x:v>
      </x:c>
      <x:c r="D3230" s="4">
        <x:v>43497</x:v>
      </x:c>
      <x:c r="E3230" s="0" t="s">
        <x:v>2962</x:v>
      </x:c>
      <x:c r="F3230" s="0" t="s">
        <x:v>2967</x:v>
      </x:c>
      <x:c r="G3230" s="0" t="n">
        <x:v>46</x:v>
      </x:c>
      <x:c r="H3230" s="0" t="n">
        <x:v>1000</x:v>
      </x:c>
      <x:c r="I3230" s="4">
        <x:v>43515</x:v>
      </x:c>
      <x:c r="J3230" s="0" t="s"/>
      <x:c r="K3230" s="0" t="s">
        <x:v>6343</x:v>
      </x:c>
      <x:c r="L3230" s="0" t="n">
        <x:v>1000</x:v>
      </x:c>
      <x:c r="M3230" s="0" t="s"/>
      <x:c r="N3230" s="0" t="n">
        <x:v>0</x:v>
      </x:c>
      <x:c r="O3230" s="0">
        <x:f>H3230+$N$3230-$L$3230</x:f>
      </x:c>
      <x:c r="P3230" s="0" t="s">
        <x:v>6344</x:v>
      </x:c>
    </x:row>
    <x:row r="3231" spans="1:30">
      <x:c r="A3231" s="0" t="s">
        <x:v>2939</x:v>
      </x:c>
      <x:c r="B3231" s="0" t="s">
        <x:v>6345</x:v>
      </x:c>
      <x:c r="C3231" s="0" t="s">
        <x:v>1108</x:v>
      </x:c>
      <x:c r="D3231" s="4">
        <x:v>43516</x:v>
      </x:c>
      <x:c r="E3231" s="0" t="s">
        <x:v>5647</x:v>
      </x:c>
      <x:c r="F3231" s="0" t="s">
        <x:v>2967</x:v>
      </x:c>
      <x:c r="G3231" s="0" t="n">
        <x:v>46</x:v>
      </x:c>
      <x:c r="H3231" s="0" t="n">
        <x:v>100</x:v>
      </x:c>
      <x:c r="I3231" s="4">
        <x:v>43516</x:v>
      </x:c>
      <x:c r="J3231" s="0" t="s"/>
      <x:c r="K3231" s="0" t="s">
        <x:v>6346</x:v>
      </x:c>
      <x:c r="L3231" s="0" t="n">
        <x:v>100</x:v>
      </x:c>
      <x:c r="M3231" s="0" t="s"/>
      <x:c r="N3231" s="0" t="n">
        <x:v>0</x:v>
      </x:c>
      <x:c r="O3231" s="0">
        <x:f>H3231+$N$3231-$L$3231</x:f>
      </x:c>
      <x:c r="P3231" s="0" t="s">
        <x:v>6347</x:v>
      </x:c>
    </x:row>
    <x:row r="3232" spans="1:30">
      <x:c r="A3232" s="0" t="s">
        <x:v>2998</x:v>
      </x:c>
      <x:c r="B3232" s="0" t="s">
        <x:v>6348</x:v>
      </x:c>
      <x:c r="C3232" s="0" t="s">
        <x:v>1108</x:v>
      </x:c>
      <x:c r="D3232" s="4">
        <x:v>43514</x:v>
      </x:c>
      <x:c r="E3232" s="0" t="s">
        <x:v>3000</x:v>
      </x:c>
      <x:c r="F3232" s="0" t="s">
        <x:v>3030</x:v>
      </x:c>
      <x:c r="G3232" s="0" t="n">
        <x:v>10</x:v>
      </x:c>
      <x:c r="H3232" s="0" t="n">
        <x:v>10</x:v>
      </x:c>
      <x:c r="I3232" s="4">
        <x:v>43517</x:v>
      </x:c>
      <x:c r="J3232" s="0" t="s"/>
      <x:c r="K3232" s="0" t="s">
        <x:v>6349</x:v>
      </x:c>
      <x:c r="L3232" s="0" t="n">
        <x:v>10</x:v>
      </x:c>
      <x:c r="M3232" s="0" t="s"/>
      <x:c r="N3232" s="0" t="n">
        <x:v>0</x:v>
      </x:c>
      <x:c r="O3232" s="0">
        <x:f>H3232+$N$3232-$L$3232</x:f>
      </x:c>
      <x:c r="P3232" s="0" t="s">
        <x:v>6350</x:v>
      </x:c>
    </x:row>
    <x:row r="3233" spans="1:30">
      <x:c r="A3233" s="0" t="s">
        <x:v>2998</x:v>
      </x:c>
      <x:c r="B3233" s="0" t="s">
        <x:v>6348</x:v>
      </x:c>
      <x:c r="C3233" s="0" t="s">
        <x:v>1108</x:v>
      </x:c>
      <x:c r="D3233" s="4">
        <x:v>43514</x:v>
      </x:c>
      <x:c r="E3233" s="0" t="s">
        <x:v>3000</x:v>
      </x:c>
      <x:c r="F3233" s="0" t="s">
        <x:v>3023</x:v>
      </x:c>
      <x:c r="G3233" s="0" t="n">
        <x:v>50</x:v>
      </x:c>
      <x:c r="H3233" s="0" t="n">
        <x:v>10</x:v>
      </x:c>
      <x:c r="I3233" s="4">
        <x:v>43517</x:v>
      </x:c>
      <x:c r="J3233" s="0" t="s"/>
      <x:c r="K3233" s="0" t="s">
        <x:v>6349</x:v>
      </x:c>
      <x:c r="L3233" s="0" t="n">
        <x:v>10</x:v>
      </x:c>
      <x:c r="M3233" s="0" t="s"/>
      <x:c r="N3233" s="0" t="n">
        <x:v>0</x:v>
      </x:c>
      <x:c r="O3233" s="0">
        <x:f>H3233+$N$3233-$L$3233</x:f>
      </x:c>
      <x:c r="P3233" s="0" t="s">
        <x:v>6350</x:v>
      </x:c>
    </x:row>
    <x:row r="3234" spans="1:30">
      <x:c r="A3234" s="0" t="s">
        <x:v>2998</x:v>
      </x:c>
      <x:c r="B3234" s="0" t="s">
        <x:v>6348</x:v>
      </x:c>
      <x:c r="C3234" s="0" t="s">
        <x:v>1108</x:v>
      </x:c>
      <x:c r="D3234" s="4">
        <x:v>43514</x:v>
      </x:c>
      <x:c r="E3234" s="0" t="s">
        <x:v>3000</x:v>
      </x:c>
      <x:c r="F3234" s="0" t="s">
        <x:v>3033</x:v>
      </x:c>
      <x:c r="G3234" s="0" t="n">
        <x:v>7</x:v>
      </x:c>
      <x:c r="H3234" s="0" t="n">
        <x:v>6</x:v>
      </x:c>
      <x:c r="I3234" s="4">
        <x:v>43517</x:v>
      </x:c>
      <x:c r="J3234" s="0" t="s"/>
      <x:c r="K3234" s="0" t="s">
        <x:v>6349</x:v>
      </x:c>
      <x:c r="L3234" s="0" t="n">
        <x:v>6</x:v>
      </x:c>
      <x:c r="M3234" s="0" t="s"/>
      <x:c r="N3234" s="0" t="n">
        <x:v>0</x:v>
      </x:c>
      <x:c r="O3234" s="0">
        <x:f>H3234+$N$3234-$L$3234</x:f>
      </x:c>
      <x:c r="P3234" s="0" t="s">
        <x:v>6350</x:v>
      </x:c>
    </x:row>
    <x:row r="3235" spans="1:30">
      <x:c r="A3235" s="0" t="s">
        <x:v>2998</x:v>
      </x:c>
      <x:c r="B3235" s="0" t="s">
        <x:v>6348</x:v>
      </x:c>
      <x:c r="C3235" s="0" t="s">
        <x:v>1108</x:v>
      </x:c>
      <x:c r="D3235" s="4">
        <x:v>43514</x:v>
      </x:c>
      <x:c r="E3235" s="0" t="s">
        <x:v>3000</x:v>
      </x:c>
      <x:c r="F3235" s="0" t="s">
        <x:v>3070</x:v>
      </x:c>
      <x:c r="G3235" s="0" t="n">
        <x:v>60</x:v>
      </x:c>
      <x:c r="H3235" s="0" t="n">
        <x:v>10</x:v>
      </x:c>
      <x:c r="I3235" s="4">
        <x:v>43517</x:v>
      </x:c>
      <x:c r="J3235" s="0" t="s"/>
      <x:c r="K3235" s="0" t="s">
        <x:v>6349</x:v>
      </x:c>
      <x:c r="L3235" s="0" t="n">
        <x:v>10</x:v>
      </x:c>
      <x:c r="M3235" s="0" t="s"/>
      <x:c r="N3235" s="0" t="n">
        <x:v>0</x:v>
      </x:c>
      <x:c r="O3235" s="0">
        <x:f>H3235+$N$3235-$L$3235</x:f>
      </x:c>
      <x:c r="P3235" s="0" t="s">
        <x:v>6350</x:v>
      </x:c>
    </x:row>
    <x:row r="3236" spans="1:30">
      <x:c r="A3236" s="0" t="s">
        <x:v>2998</x:v>
      </x:c>
      <x:c r="B3236" s="0" t="s">
        <x:v>6351</x:v>
      </x:c>
      <x:c r="C3236" s="0" t="s">
        <x:v>1108</x:v>
      </x:c>
      <x:c r="D3236" s="4">
        <x:v>43517</x:v>
      </x:c>
      <x:c r="E3236" s="0" t="s">
        <x:v>3000</x:v>
      </x:c>
      <x:c r="F3236" s="0" t="s">
        <x:v>3014</x:v>
      </x:c>
      <x:c r="G3236" s="0" t="n">
        <x:v>10</x:v>
      </x:c>
      <x:c r="H3236" s="0" t="n">
        <x:v>2</x:v>
      </x:c>
      <x:c r="I3236" s="4">
        <x:v>43517</x:v>
      </x:c>
      <x:c r="J3236" s="0" t="s"/>
      <x:c r="K3236" s="0" t="s">
        <x:v>6352</x:v>
      </x:c>
      <x:c r="L3236" s="0" t="n">
        <x:v>2</x:v>
      </x:c>
      <x:c r="M3236" s="0" t="s"/>
      <x:c r="N3236" s="0" t="n">
        <x:v>0</x:v>
      </x:c>
      <x:c r="O3236" s="0">
        <x:f>H3236+$N$3236-$L$3236</x:f>
      </x:c>
      <x:c r="P3236" s="0" t="s">
        <x:v>6353</x:v>
      </x:c>
    </x:row>
    <x:row r="3237" spans="1:30">
      <x:c r="A3237" s="0" t="s">
        <x:v>2998</x:v>
      </x:c>
      <x:c r="B3237" s="0" t="s">
        <x:v>6351</x:v>
      </x:c>
      <x:c r="C3237" s="0" t="s">
        <x:v>1108</x:v>
      </x:c>
      <x:c r="D3237" s="4">
        <x:v>43517</x:v>
      </x:c>
      <x:c r="E3237" s="0" t="s">
        <x:v>3000</x:v>
      </x:c>
      <x:c r="F3237" s="0" t="s">
        <x:v>3017</x:v>
      </x:c>
      <x:c r="G3237" s="0" t="n">
        <x:v>50</x:v>
      </x:c>
      <x:c r="H3237" s="0" t="n">
        <x:v>2</x:v>
      </x:c>
      <x:c r="I3237" s="4">
        <x:v>43517</x:v>
      </x:c>
      <x:c r="J3237" s="0" t="s"/>
      <x:c r="K3237" s="0" t="s">
        <x:v>6352</x:v>
      </x:c>
      <x:c r="L3237" s="0" t="n">
        <x:v>2</x:v>
      </x:c>
      <x:c r="M3237" s="0" t="s"/>
      <x:c r="N3237" s="0" t="n">
        <x:v>0</x:v>
      </x:c>
      <x:c r="O3237" s="0">
        <x:f>H3237+$N$3237-$L$3237</x:f>
      </x:c>
      <x:c r="P3237" s="0" t="s">
        <x:v>6353</x:v>
      </x:c>
    </x:row>
    <x:row r="3238" spans="1:30">
      <x:c r="A3238" s="0" t="s">
        <x:v>2998</x:v>
      </x:c>
      <x:c r="B3238" s="0" t="s">
        <x:v>6351</x:v>
      </x:c>
      <x:c r="C3238" s="0" t="s">
        <x:v>1108</x:v>
      </x:c>
      <x:c r="D3238" s="4">
        <x:v>43517</x:v>
      </x:c>
      <x:c r="E3238" s="0" t="s">
        <x:v>3000</x:v>
      </x:c>
      <x:c r="F3238" s="0" t="s">
        <x:v>3031</x:v>
      </x:c>
      <x:c r="G3238" s="0" t="n">
        <x:v>50</x:v>
      </x:c>
      <x:c r="H3238" s="0" t="n">
        <x:v>29</x:v>
      </x:c>
      <x:c r="I3238" s="4">
        <x:v>43517</x:v>
      </x:c>
      <x:c r="J3238" s="0" t="s"/>
      <x:c r="K3238" s="0" t="s">
        <x:v>6352</x:v>
      </x:c>
      <x:c r="L3238" s="0" t="n">
        <x:v>29</x:v>
      </x:c>
      <x:c r="M3238" s="0" t="s"/>
      <x:c r="N3238" s="0" t="n">
        <x:v>0</x:v>
      </x:c>
      <x:c r="O3238" s="0">
        <x:f>H3238+$N$3238-$L$3238</x:f>
      </x:c>
      <x:c r="P3238" s="0" t="s">
        <x:v>6353</x:v>
      </x:c>
    </x:row>
    <x:row r="3239" spans="1:30">
      <x:c r="A3239" s="0" t="s">
        <x:v>2939</x:v>
      </x:c>
      <x:c r="B3239" s="0" t="s">
        <x:v>6354</x:v>
      </x:c>
      <x:c r="C3239" s="0" t="s">
        <x:v>3026</x:v>
      </x:c>
      <x:c r="D3239" s="4">
        <x:v>43516</x:v>
      </x:c>
      <x:c r="E3239" s="0" t="s">
        <x:v>2941</x:v>
      </x:c>
      <x:c r="F3239" s="0" t="s">
        <x:v>2953</x:v>
      </x:c>
      <x:c r="G3239" s="0" t="n">
        <x:v>48</x:v>
      </x:c>
      <x:c r="H3239" s="0" t="n">
        <x:v>5000</x:v>
      </x:c>
      <x:c r="I3239" s="4">
        <x:v>43517</x:v>
      </x:c>
      <x:c r="J3239" s="0" t="s"/>
      <x:c r="K3239" s="0" t="s">
        <x:v>6355</x:v>
      </x:c>
      <x:c r="L3239" s="0" t="n">
        <x:v>497</x:v>
      </x:c>
      <x:c r="M3239" s="0" t="s"/>
      <x:c r="N3239" s="0" t="n">
        <x:v>0</x:v>
      </x:c>
      <x:c r="O3239" s="0">
        <x:f>H3239+$N$3239-$L$3239</x:f>
      </x:c>
      <x:c r="P3239" s="0" t="s">
        <x:v>6356</x:v>
      </x:c>
    </x:row>
    <x:row r="3240" spans="1:30">
      <x:c r="A3240" s="0" t="s">
        <x:v>2939</x:v>
      </x:c>
      <x:c r="B3240" s="0" t="s">
        <x:v>6354</x:v>
      </x:c>
      <x:c r="C3240" s="0" t="s">
        <x:v>3026</x:v>
      </x:c>
      <x:c r="D3240" s="4">
        <x:v>43516</x:v>
      </x:c>
      <x:c r="E3240" s="0" t="s">
        <x:v>2941</x:v>
      </x:c>
      <x:c r="F3240" s="0" t="s">
        <x:v>2953</x:v>
      </x:c>
      <x:c r="G3240" s="0" t="n">
        <x:v>48</x:v>
      </x:c>
      <x:c r="H3240" s="0" t="n">
        <x:v>5000</x:v>
      </x:c>
      <x:c r="I3240" s="4">
        <x:v>43517</x:v>
      </x:c>
      <x:c r="J3240" s="0" t="s"/>
      <x:c r="K3240" s="0" t="s">
        <x:v>6357</x:v>
      </x:c>
      <x:c r="L3240" s="0" t="n">
        <x:v>828</x:v>
      </x:c>
      <x:c r="M3240" s="0" t="s"/>
      <x:c r="N3240" s="0" t="n">
        <x:v>0</x:v>
      </x:c>
      <x:c r="O3240" s="0">
        <x:f>O3239+$N$3240-$L$3240</x:f>
      </x:c>
      <x:c r="P3240" s="0" t="s">
        <x:v>6358</x:v>
      </x:c>
    </x:row>
    <x:row r="3241" spans="1:30">
      <x:c r="A3241" s="0" t="s">
        <x:v>2939</x:v>
      </x:c>
      <x:c r="B3241" s="0" t="s">
        <x:v>6354</x:v>
      </x:c>
      <x:c r="C3241" s="0" t="s">
        <x:v>3026</x:v>
      </x:c>
      <x:c r="D3241" s="4">
        <x:v>43516</x:v>
      </x:c>
      <x:c r="E3241" s="0" t="s">
        <x:v>2941</x:v>
      </x:c>
      <x:c r="F3241" s="0" t="s">
        <x:v>2953</x:v>
      </x:c>
      <x:c r="G3241" s="0" t="n">
        <x:v>48</x:v>
      </x:c>
      <x:c r="H3241" s="0" t="n">
        <x:v>5000</x:v>
      </x:c>
      <x:c r="I3241" s="4">
        <x:v>43517</x:v>
      </x:c>
      <x:c r="J3241" s="0" t="s"/>
      <x:c r="K3241" s="0" t="s">
        <x:v>6359</x:v>
      </x:c>
      <x:c r="L3241" s="0" t="n">
        <x:v>1022</x:v>
      </x:c>
      <x:c r="M3241" s="0" t="s"/>
      <x:c r="N3241" s="0" t="n">
        <x:v>0</x:v>
      </x:c>
      <x:c r="O3241" s="0">
        <x:f>O3240+$N$3241-$L$3241</x:f>
      </x:c>
      <x:c r="P3241" s="0" t="s">
        <x:v>6360</x:v>
      </x:c>
    </x:row>
    <x:row r="3242" spans="1:30">
      <x:c r="A3242" s="0" t="s">
        <x:v>2939</x:v>
      </x:c>
      <x:c r="B3242" s="0" t="s">
        <x:v>6354</x:v>
      </x:c>
      <x:c r="C3242" s="0" t="s">
        <x:v>3026</x:v>
      </x:c>
      <x:c r="D3242" s="4">
        <x:v>43516</x:v>
      </x:c>
      <x:c r="E3242" s="0" t="s">
        <x:v>2941</x:v>
      </x:c>
      <x:c r="F3242" s="0" t="s">
        <x:v>2953</x:v>
      </x:c>
      <x:c r="G3242" s="0" t="n">
        <x:v>48</x:v>
      </x:c>
      <x:c r="H3242" s="0" t="n">
        <x:v>5000</x:v>
      </x:c>
      <x:c r="I3242" s="4">
        <x:v>43517</x:v>
      </x:c>
      <x:c r="J3242" s="0" t="s"/>
      <x:c r="K3242" s="0" t="s">
        <x:v>6361</x:v>
      </x:c>
      <x:c r="L3242" s="0" t="n">
        <x:v>1041</x:v>
      </x:c>
      <x:c r="M3242" s="0" t="s"/>
      <x:c r="N3242" s="0" t="n">
        <x:v>0</x:v>
      </x:c>
      <x:c r="O3242" s="0">
        <x:f>O3241+$N$3242-$L$3242</x:f>
      </x:c>
      <x:c r="P3242" s="0" t="s">
        <x:v>6362</x:v>
      </x:c>
    </x:row>
    <x:row r="3243" spans="1:30">
      <x:c r="A3243" s="0" t="s">
        <x:v>2939</x:v>
      </x:c>
      <x:c r="B3243" s="0" t="s">
        <x:v>6354</x:v>
      </x:c>
      <x:c r="C3243" s="0" t="s">
        <x:v>3026</x:v>
      </x:c>
      <x:c r="D3243" s="4">
        <x:v>43516</x:v>
      </x:c>
      <x:c r="E3243" s="0" t="s">
        <x:v>2941</x:v>
      </x:c>
      <x:c r="F3243" s="0" t="s">
        <x:v>2953</x:v>
      </x:c>
      <x:c r="G3243" s="0" t="n">
        <x:v>48</x:v>
      </x:c>
      <x:c r="H3243" s="0" t="n">
        <x:v>5000</x:v>
      </x:c>
      <x:c r="I3243" s="4">
        <x:v>43517</x:v>
      </x:c>
      <x:c r="J3243" s="0" t="s"/>
      <x:c r="K3243" s="0" t="s">
        <x:v>6363</x:v>
      </x:c>
      <x:c r="L3243" s="0" t="n">
        <x:v>1205</x:v>
      </x:c>
      <x:c r="M3243" s="0" t="s"/>
      <x:c r="N3243" s="0" t="n">
        <x:v>0</x:v>
      </x:c>
      <x:c r="O3243" s="0">
        <x:f>O3242+$N$3243-$L$3243</x:f>
      </x:c>
      <x:c r="P3243" s="0" t="s">
        <x:v>6364</x:v>
      </x:c>
    </x:row>
    <x:row r="3244" spans="1:30">
      <x:c r="A3244" s="0" t="s">
        <x:v>18</x:v>
      </x:c>
      <x:c r="B3244" s="0" t="s">
        <x:v>6365</x:v>
      </x:c>
      <x:c r="C3244" s="0" t="s">
        <x:v>1108</x:v>
      </x:c>
      <x:c r="D3244" s="4">
        <x:v>43512</x:v>
      </x:c>
      <x:c r="E3244" s="0" t="s">
        <x:v>29</x:v>
      </x:c>
      <x:c r="F3244" s="0" t="s">
        <x:v>2659</x:v>
      </x:c>
      <x:c r="G3244" s="0" t="n">
        <x:v>1</x:v>
      </x:c>
      <x:c r="H3244" s="0" t="n">
        <x:v>100</x:v>
      </x:c>
      <x:c r="I3244" s="4">
        <x:v>43518</x:v>
      </x:c>
      <x:c r="J3244" s="0" t="s"/>
      <x:c r="K3244" s="0" t="s">
        <x:v>6366</x:v>
      </x:c>
      <x:c r="L3244" s="0" t="n">
        <x:v>121</x:v>
      </x:c>
      <x:c r="M3244" s="0" t="s"/>
      <x:c r="N3244" s="0" t="n">
        <x:v>0</x:v>
      </x:c>
      <x:c r="O3244" s="0">
        <x:f>H3244+$N$3244-$L$3244</x:f>
      </x:c>
      <x:c r="P3244" s="0" t="s">
        <x:v>6367</x:v>
      </x:c>
    </x:row>
    <x:row r="3245" spans="1:30">
      <x:c r="A3245" s="0" t="s">
        <x:v>18</x:v>
      </x:c>
      <x:c r="B3245" s="0" t="s">
        <x:v>1976</x:v>
      </x:c>
      <x:c r="C3245" s="0" t="s">
        <x:v>1108</x:v>
      </x:c>
      <x:c r="D3245" s="4">
        <x:v>43512</x:v>
      </x:c>
      <x:c r="E3245" s="0" t="s">
        <x:v>29</x:v>
      </x:c>
      <x:c r="F3245" s="0" t="s">
        <x:v>6368</x:v>
      </x:c>
      <x:c r="G3245" s="0" t="n">
        <x:v>1</x:v>
      </x:c>
      <x:c r="H3245" s="0" t="n">
        <x:v>12.5</x:v>
      </x:c>
      <x:c r="I3245" s="4">
        <x:v>43517</x:v>
      </x:c>
      <x:c r="J3245" s="0" t="s"/>
      <x:c r="K3245" s="0" t="s">
        <x:v>6366</x:v>
      </x:c>
      <x:c r="L3245" s="0" t="n">
        <x:v>14</x:v>
      </x:c>
      <x:c r="M3245" s="0" t="s"/>
      <x:c r="N3245" s="0" t="n">
        <x:v>0</x:v>
      </x:c>
      <x:c r="O3245" s="0">
        <x:f>H3245+$N$3245-$L$3245</x:f>
      </x:c>
      <x:c r="P3245" s="0" t="s">
        <x:v>6367</x:v>
      </x:c>
    </x:row>
    <x:row r="3246" spans="1:30">
      <x:c r="A3246" s="0" t="s">
        <x:v>18</x:v>
      </x:c>
      <x:c r="B3246" s="0" t="s">
        <x:v>1976</x:v>
      </x:c>
      <x:c r="C3246" s="0" t="s">
        <x:v>1108</x:v>
      </x:c>
      <x:c r="D3246" s="4">
        <x:v>43512</x:v>
      </x:c>
      <x:c r="E3246" s="0" t="s">
        <x:v>29</x:v>
      </x:c>
      <x:c r="F3246" s="0" t="s">
        <x:v>6369</x:v>
      </x:c>
      <x:c r="G3246" s="0" t="n">
        <x:v>1</x:v>
      </x:c>
      <x:c r="H3246" s="0" t="n">
        <x:v>12.5</x:v>
      </x:c>
      <x:c r="I3246" s="4">
        <x:v>43517</x:v>
      </x:c>
      <x:c r="J3246" s="0" t="s"/>
      <x:c r="K3246" s="0" t="s">
        <x:v>6366</x:v>
      </x:c>
      <x:c r="L3246" s="0" t="n">
        <x:v>16</x:v>
      </x:c>
      <x:c r="M3246" s="0" t="s"/>
      <x:c r="N3246" s="0" t="n">
        <x:v>0</x:v>
      </x:c>
      <x:c r="O3246" s="0">
        <x:f>H3246+$N$3246-$L$3246</x:f>
      </x:c>
      <x:c r="P3246" s="0" t="s">
        <x:v>6367</x:v>
      </x:c>
    </x:row>
    <x:row r="3247" spans="1:30">
      <x:c r="A3247" s="0" t="s">
        <x:v>18</x:v>
      </x:c>
      <x:c r="B3247" s="0" t="s">
        <x:v>1976</x:v>
      </x:c>
      <x:c r="C3247" s="0" t="s">
        <x:v>1108</x:v>
      </x:c>
      <x:c r="D3247" s="4">
        <x:v>43512</x:v>
      </x:c>
      <x:c r="E3247" s="0" t="s">
        <x:v>29</x:v>
      </x:c>
      <x:c r="F3247" s="0" t="s">
        <x:v>6370</x:v>
      </x:c>
      <x:c r="G3247" s="0" t="n">
        <x:v>1</x:v>
      </x:c>
      <x:c r="H3247" s="0" t="n">
        <x:v>25</x:v>
      </x:c>
      <x:c r="I3247" s="4">
        <x:v>43517</x:v>
      </x:c>
      <x:c r="J3247" s="0" t="s"/>
      <x:c r="K3247" s="0" t="s">
        <x:v>6366</x:v>
      </x:c>
      <x:c r="L3247" s="0" t="n">
        <x:v>34</x:v>
      </x:c>
      <x:c r="M3247" s="0" t="s"/>
      <x:c r="N3247" s="0" t="n">
        <x:v>0</x:v>
      </x:c>
      <x:c r="O3247" s="0">
        <x:f>H3247+$N$3247-$L$3247</x:f>
      </x:c>
      <x:c r="P3247" s="0" t="s">
        <x:v>6367</x:v>
      </x:c>
    </x:row>
    <x:row r="3248" spans="1:30">
      <x:c r="A3248" s="0" t="s">
        <x:v>3224</x:v>
      </x:c>
      <x:c r="B3248" s="0" t="s">
        <x:v>6371</x:v>
      </x:c>
      <x:c r="C3248" s="0" t="s">
        <x:v>3026</x:v>
      </x:c>
      <x:c r="D3248" s="4">
        <x:v>43517</x:v>
      </x:c>
      <x:c r="E3248" s="0" t="s">
        <x:v>3226</x:v>
      </x:c>
      <x:c r="F3248" s="0" t="s">
        <x:v>3251</x:v>
      </x:c>
      <x:c r="G3248" s="0" t="n">
        <x:v>70</x:v>
      </x:c>
      <x:c r="H3248" s="0" t="n">
        <x:v>440</x:v>
      </x:c>
      <x:c r="I3248" s="4">
        <x:v>43517</x:v>
      </x:c>
      <x:c r="J3248" s="0" t="s"/>
      <x:c r="K3248" s="0" t="s">
        <x:v>6372</x:v>
      </x:c>
      <x:c r="L3248" s="0" t="n">
        <x:v>440</x:v>
      </x:c>
      <x:c r="M3248" s="0" t="s"/>
      <x:c r="N3248" s="0" t="n">
        <x:v>0</x:v>
      </x:c>
      <x:c r="O3248" s="0">
        <x:f>H3248+$N$3248-$L$3248</x:f>
      </x:c>
      <x:c r="P3248" s="0" t="s">
        <x:v>6373</x:v>
      </x:c>
    </x:row>
    <x:row r="3249" spans="1:30">
      <x:c r="A3249" s="0" t="s">
        <x:v>3224</x:v>
      </x:c>
      <x:c r="B3249" s="0" t="s">
        <x:v>6371</x:v>
      </x:c>
      <x:c r="C3249" s="0" t="s">
        <x:v>3026</x:v>
      </x:c>
      <x:c r="D3249" s="4">
        <x:v>43517</x:v>
      </x:c>
      <x:c r="E3249" s="0" t="s">
        <x:v>3226</x:v>
      </x:c>
      <x:c r="F3249" s="0" t="s">
        <x:v>3230</x:v>
      </x:c>
      <x:c r="G3249" s="0" t="n">
        <x:v>68</x:v>
      </x:c>
      <x:c r="H3249" s="0" t="n">
        <x:v>600</x:v>
      </x:c>
      <x:c r="I3249" s="4">
        <x:v>43517</x:v>
      </x:c>
      <x:c r="J3249" s="0" t="s"/>
      <x:c r="K3249" s="0" t="s">
        <x:v>6372</x:v>
      </x:c>
      <x:c r="L3249" s="0" t="n">
        <x:v>600</x:v>
      </x:c>
      <x:c r="M3249" s="0" t="s"/>
      <x:c r="N3249" s="0" t="n">
        <x:v>0</x:v>
      </x:c>
      <x:c r="O3249" s="0">
        <x:f>H3249+$N$3249-$L$3249</x:f>
      </x:c>
      <x:c r="P3249" s="0" t="s">
        <x:v>6373</x:v>
      </x:c>
    </x:row>
    <x:row r="3250" spans="1:30">
      <x:c r="A3250" s="0" t="s">
        <x:v>3224</x:v>
      </x:c>
      <x:c r="B3250" s="0" t="s">
        <x:v>6371</x:v>
      </x:c>
      <x:c r="C3250" s="0" t="s">
        <x:v>3026</x:v>
      </x:c>
      <x:c r="D3250" s="4">
        <x:v>43517</x:v>
      </x:c>
      <x:c r="E3250" s="0" t="s">
        <x:v>3226</x:v>
      </x:c>
      <x:c r="F3250" s="0" t="s">
        <x:v>3234</x:v>
      </x:c>
      <x:c r="G3250" s="0" t="n">
        <x:v>102.44</x:v>
      </x:c>
      <x:c r="H3250" s="0" t="n">
        <x:v>615</x:v>
      </x:c>
      <x:c r="I3250" s="4">
        <x:v>43523</x:v>
      </x:c>
      <x:c r="J3250" s="0" t="s"/>
      <x:c r="K3250" s="0" t="s">
        <x:v>6374</x:v>
      </x:c>
      <x:c r="L3250" s="0" t="n">
        <x:v>615</x:v>
      </x:c>
      <x:c r="M3250" s="0" t="s"/>
      <x:c r="N3250" s="0" t="n">
        <x:v>0</x:v>
      </x:c>
      <x:c r="O3250" s="0">
        <x:f>H3250+$N$3250-$L$3250</x:f>
      </x:c>
      <x:c r="P3250" s="0" t="s">
        <x:v>6375</x:v>
      </x:c>
    </x:row>
    <x:row r="3251" spans="1:30">
      <x:c r="A3251" s="0" t="s">
        <x:v>3224</x:v>
      </x:c>
      <x:c r="B3251" s="0" t="s">
        <x:v>6371</x:v>
      </x:c>
      <x:c r="C3251" s="0" t="s">
        <x:v>3026</x:v>
      </x:c>
      <x:c r="D3251" s="4">
        <x:v>43517</x:v>
      </x:c>
      <x:c r="E3251" s="0" t="s">
        <x:v>3226</x:v>
      </x:c>
      <x:c r="F3251" s="0" t="s">
        <x:v>3227</x:v>
      </x:c>
      <x:c r="G3251" s="0" t="n">
        <x:v>79</x:v>
      </x:c>
      <x:c r="H3251" s="0" t="n">
        <x:v>1400</x:v>
      </x:c>
      <x:c r="I3251" s="4">
        <x:v>43517</x:v>
      </x:c>
      <x:c r="J3251" s="0" t="s"/>
      <x:c r="K3251" s="0" t="s">
        <x:v>6372</x:v>
      </x:c>
      <x:c r="L3251" s="0" t="n">
        <x:v>1400</x:v>
      </x:c>
      <x:c r="M3251" s="0" t="s"/>
      <x:c r="N3251" s="0" t="n">
        <x:v>0</x:v>
      </x:c>
      <x:c r="O3251" s="0">
        <x:f>H3251+$N$3251-$L$3251</x:f>
      </x:c>
      <x:c r="P3251" s="0" t="s">
        <x:v>6373</x:v>
      </x:c>
    </x:row>
    <x:row r="3252" spans="1:30">
      <x:c r="A3252" s="0" t="s">
        <x:v>3224</x:v>
      </x:c>
      <x:c r="B3252" s="0" t="s">
        <x:v>6371</x:v>
      </x:c>
      <x:c r="C3252" s="0" t="s">
        <x:v>3026</x:v>
      </x:c>
      <x:c r="D3252" s="4">
        <x:v>43517</x:v>
      </x:c>
      <x:c r="E3252" s="0" t="s">
        <x:v>3226</x:v>
      </x:c>
      <x:c r="F3252" s="0" t="s">
        <x:v>3246</x:v>
      </x:c>
      <x:c r="G3252" s="0" t="n">
        <x:v>64</x:v>
      </x:c>
      <x:c r="H3252" s="0" t="n">
        <x:v>220</x:v>
      </x:c>
      <x:c r="I3252" s="4">
        <x:v>43517</x:v>
      </x:c>
      <x:c r="J3252" s="0" t="s"/>
      <x:c r="K3252" s="0" t="s"/>
      <x:c r="L3252" s="0" t="n">
        <x:v>0</x:v>
      </x:c>
      <x:c r="M3252" s="0" t="s"/>
      <x:c r="N3252" s="0" t="n">
        <x:v>0</x:v>
      </x:c>
      <x:c r="O3252" s="0">
        <x:f>H3252+$N$3252-$L$3252</x:f>
      </x:c>
      <x:c r="P3252" s="0" t="s"/>
    </x:row>
    <x:row r="3253" spans="1:30">
      <x:c r="A3253" s="0" t="s">
        <x:v>2939</x:v>
      </x:c>
      <x:c r="B3253" s="0" t="s">
        <x:v>6376</x:v>
      </x:c>
      <x:c r="C3253" s="0" t="s">
        <x:v>3026</x:v>
      </x:c>
      <x:c r="D3253" s="4">
        <x:v>43516</x:v>
      </x:c>
      <x:c r="E3253" s="0" t="s">
        <x:v>2969</x:v>
      </x:c>
      <x:c r="F3253" s="0" t="s">
        <x:v>2990</x:v>
      </x:c>
      <x:c r="G3253" s="0" t="n">
        <x:v>8.8</x:v>
      </x:c>
      <x:c r="H3253" s="0" t="n">
        <x:v>14000</x:v>
      </x:c>
      <x:c r="I3253" s="4">
        <x:v>43517</x:v>
      </x:c>
      <x:c r="J3253" s="0" t="s"/>
      <x:c r="K3253" s="0" t="s">
        <x:v>6377</x:v>
      </x:c>
      <x:c r="L3253" s="0" t="n">
        <x:v>3906</x:v>
      </x:c>
      <x:c r="M3253" s="0" t="s"/>
      <x:c r="N3253" s="0" t="n">
        <x:v>0</x:v>
      </x:c>
      <x:c r="O3253" s="0">
        <x:f>H3253+$N$3253-$L$3253</x:f>
      </x:c>
      <x:c r="P3253" s="0" t="s">
        <x:v>6378</x:v>
      </x:c>
    </x:row>
    <x:row r="3254" spans="1:30">
      <x:c r="A3254" s="0" t="s">
        <x:v>2939</x:v>
      </x:c>
      <x:c r="B3254" s="0" t="s">
        <x:v>6376</x:v>
      </x:c>
      <x:c r="C3254" s="0" t="s">
        <x:v>3026</x:v>
      </x:c>
      <x:c r="D3254" s="4">
        <x:v>43516</x:v>
      </x:c>
      <x:c r="E3254" s="0" t="s">
        <x:v>2969</x:v>
      </x:c>
      <x:c r="F3254" s="0" t="s">
        <x:v>2990</x:v>
      </x:c>
      <x:c r="G3254" s="0" t="n">
        <x:v>8.8</x:v>
      </x:c>
      <x:c r="H3254" s="0" t="n">
        <x:v>14000</x:v>
      </x:c>
      <x:c r="I3254" s="4">
        <x:v>43517</x:v>
      </x:c>
      <x:c r="J3254" s="0" t="s"/>
      <x:c r="K3254" s="0" t="s">
        <x:v>6379</x:v>
      </x:c>
      <x:c r="L3254" s="0" t="n">
        <x:v>4040</x:v>
      </x:c>
      <x:c r="M3254" s="0" t="s"/>
      <x:c r="N3254" s="0" t="n">
        <x:v>0</x:v>
      </x:c>
      <x:c r="O3254" s="0">
        <x:f>O3253+$N$3254-$L$3254</x:f>
      </x:c>
      <x:c r="P3254" s="0" t="s">
        <x:v>6380</x:v>
      </x:c>
    </x:row>
    <x:row r="3255" spans="1:30">
      <x:c r="A3255" s="0" t="s">
        <x:v>2939</x:v>
      </x:c>
      <x:c r="B3255" s="0" t="s">
        <x:v>6381</x:v>
      </x:c>
      <x:c r="C3255" s="0" t="s">
        <x:v>20</x:v>
      </x:c>
      <x:c r="D3255" s="4">
        <x:v>43512</x:v>
      </x:c>
      <x:c r="E3255" s="0" t="s">
        <x:v>2962</x:v>
      </x:c>
      <x:c r="F3255" s="0" t="s">
        <x:v>2967</x:v>
      </x:c>
      <x:c r="G3255" s="0" t="n">
        <x:v>46</x:v>
      </x:c>
      <x:c r="H3255" s="0" t="n">
        <x:v>5000</x:v>
      </x:c>
      <x:c r="I3255" s="4">
        <x:v>43517</x:v>
      </x:c>
      <x:c r="J3255" s="0" t="s"/>
      <x:c r="K3255" s="0" t="s">
        <x:v>6382</x:v>
      </x:c>
      <x:c r="L3255" s="0" t="n">
        <x:v>1535</x:v>
      </x:c>
      <x:c r="M3255" s="0" t="s"/>
      <x:c r="N3255" s="0" t="n">
        <x:v>0</x:v>
      </x:c>
      <x:c r="O3255" s="0">
        <x:f>H3255+$N$3255-$L$3255</x:f>
      </x:c>
      <x:c r="P3255" s="0" t="s">
        <x:v>6383</x:v>
      </x:c>
    </x:row>
    <x:row r="3256" spans="1:30">
      <x:c r="A3256" s="0" t="s">
        <x:v>2939</x:v>
      </x:c>
      <x:c r="B3256" s="0" t="s">
        <x:v>6384</x:v>
      </x:c>
      <x:c r="C3256" s="0" t="s">
        <x:v>1108</x:v>
      </x:c>
      <x:c r="D3256" s="4">
        <x:v>43503</x:v>
      </x:c>
      <x:c r="E3256" s="0" t="s">
        <x:v>2969</x:v>
      </x:c>
      <x:c r="F3256" s="0" t="s">
        <x:v>5743</x:v>
      </x:c>
      <x:c r="G3256" s="0" t="n">
        <x:v>68</x:v>
      </x:c>
      <x:c r="H3256" s="0" t="n">
        <x:v>928</x:v>
      </x:c>
      <x:c r="I3256" s="4">
        <x:v>43517</x:v>
      </x:c>
      <x:c r="J3256" s="0" t="s"/>
      <x:c r="K3256" s="0" t="s">
        <x:v>6385</x:v>
      </x:c>
      <x:c r="L3256" s="0" t="n">
        <x:v>928</x:v>
      </x:c>
      <x:c r="M3256" s="0" t="s"/>
      <x:c r="N3256" s="0" t="n">
        <x:v>0</x:v>
      </x:c>
      <x:c r="O3256" s="0">
        <x:f>H3256+$N$3256-$L$3256</x:f>
      </x:c>
      <x:c r="P3256" s="0" t="s">
        <x:v>6386</x:v>
      </x:c>
    </x:row>
    <x:row r="3257" spans="1:30">
      <x:c r="A3257" s="0" t="s">
        <x:v>2939</x:v>
      </x:c>
      <x:c r="B3257" s="0" t="s">
        <x:v>6384</x:v>
      </x:c>
      <x:c r="C3257" s="0" t="s">
        <x:v>1108</x:v>
      </x:c>
      <x:c r="D3257" s="4">
        <x:v>43503</x:v>
      </x:c>
      <x:c r="E3257" s="0" t="s">
        <x:v>2969</x:v>
      </x:c>
      <x:c r="F3257" s="0" t="s">
        <x:v>5744</x:v>
      </x:c>
      <x:c r="G3257" s="0" t="n">
        <x:v>70</x:v>
      </x:c>
      <x:c r="H3257" s="0" t="n">
        <x:v>689</x:v>
      </x:c>
      <x:c r="I3257" s="4">
        <x:v>43517</x:v>
      </x:c>
      <x:c r="J3257" s="0" t="s"/>
      <x:c r="K3257" s="0" t="s">
        <x:v>6385</x:v>
      </x:c>
      <x:c r="L3257" s="0" t="n">
        <x:v>689</x:v>
      </x:c>
      <x:c r="M3257" s="0" t="s"/>
      <x:c r="N3257" s="0" t="n">
        <x:v>0</x:v>
      </x:c>
      <x:c r="O3257" s="0">
        <x:f>H3257+$N$3257-$L$3257</x:f>
      </x:c>
      <x:c r="P3257" s="0" t="s">
        <x:v>6386</x:v>
      </x:c>
    </x:row>
    <x:row r="3258" spans="1:30">
      <x:c r="A3258" s="0" t="s">
        <x:v>2939</x:v>
      </x:c>
      <x:c r="B3258" s="0" t="s">
        <x:v>6387</x:v>
      </x:c>
      <x:c r="C3258" s="0" t="s">
        <x:v>1108</x:v>
      </x:c>
      <x:c r="D3258" s="4">
        <x:v>43516</x:v>
      </x:c>
      <x:c r="E3258" s="0" t="s">
        <x:v>5647</x:v>
      </x:c>
      <x:c r="F3258" s="0" t="s">
        <x:v>2967</x:v>
      </x:c>
      <x:c r="G3258" s="0" t="n">
        <x:v>46</x:v>
      </x:c>
      <x:c r="H3258" s="0" t="n">
        <x:v>100</x:v>
      </x:c>
      <x:c r="I3258" s="4">
        <x:v>43517</x:v>
      </x:c>
      <x:c r="J3258" s="0" t="s"/>
      <x:c r="K3258" s="0" t="s">
        <x:v>6388</x:v>
      </x:c>
      <x:c r="L3258" s="0" t="n">
        <x:v>100</x:v>
      </x:c>
      <x:c r="M3258" s="0" t="s"/>
      <x:c r="N3258" s="0" t="n">
        <x:v>0</x:v>
      </x:c>
      <x:c r="O3258" s="0">
        <x:f>H3258+$N$3258-$L$3258</x:f>
      </x:c>
      <x:c r="P3258" s="0" t="s">
        <x:v>6389</x:v>
      </x:c>
    </x:row>
    <x:row r="3259" spans="1:30">
      <x:c r="A3259" s="0" t="s">
        <x:v>2998</x:v>
      </x:c>
      <x:c r="B3259" s="0" t="s">
        <x:v>6390</x:v>
      </x:c>
      <x:c r="C3259" s="0" t="s">
        <x:v>1108</x:v>
      </x:c>
      <x:c r="D3259" s="4">
        <x:v>43516</x:v>
      </x:c>
      <x:c r="E3259" s="0" t="s">
        <x:v>3000</x:v>
      </x:c>
      <x:c r="F3259" s="0" t="s">
        <x:v>3008</x:v>
      </x:c>
      <x:c r="G3259" s="0" t="n">
        <x:v>650</x:v>
      </x:c>
      <x:c r="H3259" s="0" t="n">
        <x:v>10</x:v>
      </x:c>
      <x:c r="I3259" s="4">
        <x:v>43518</x:v>
      </x:c>
      <x:c r="J3259" s="0" t="s"/>
      <x:c r="K3259" s="0" t="s">
        <x:v>6391</x:v>
      </x:c>
      <x:c r="L3259" s="0" t="n">
        <x:v>10</x:v>
      </x:c>
      <x:c r="M3259" s="0" t="s"/>
      <x:c r="N3259" s="0" t="n">
        <x:v>0</x:v>
      </x:c>
      <x:c r="O3259" s="0">
        <x:f>H3259+$N$3259-$L$3259</x:f>
      </x:c>
      <x:c r="P3259" s="0" t="s">
        <x:v>6392</x:v>
      </x:c>
    </x:row>
    <x:row r="3260" spans="1:30">
      <x:c r="A3260" s="0" t="s">
        <x:v>2998</x:v>
      </x:c>
      <x:c r="B3260" s="0" t="s">
        <x:v>6390</x:v>
      </x:c>
      <x:c r="C3260" s="0" t="s">
        <x:v>1108</x:v>
      </x:c>
      <x:c r="D3260" s="4">
        <x:v>43516</x:v>
      </x:c>
      <x:c r="E3260" s="0" t="s">
        <x:v>3000</x:v>
      </x:c>
      <x:c r="F3260" s="0" t="s">
        <x:v>3010</x:v>
      </x:c>
      <x:c r="G3260" s="0" t="n">
        <x:v>20</x:v>
      </x:c>
      <x:c r="H3260" s="0" t="n">
        <x:v>10</x:v>
      </x:c>
      <x:c r="I3260" s="4">
        <x:v>43518</x:v>
      </x:c>
      <x:c r="J3260" s="0" t="s"/>
      <x:c r="K3260" s="0" t="s">
        <x:v>6391</x:v>
      </x:c>
      <x:c r="L3260" s="0" t="n">
        <x:v>10</x:v>
      </x:c>
      <x:c r="M3260" s="0" t="s"/>
      <x:c r="N3260" s="0" t="n">
        <x:v>0</x:v>
      </x:c>
      <x:c r="O3260" s="0">
        <x:f>H3260+$N$3260-$L$3260</x:f>
      </x:c>
      <x:c r="P3260" s="0" t="s">
        <x:v>6392</x:v>
      </x:c>
    </x:row>
    <x:row r="3261" spans="1:30">
      <x:c r="A3261" s="0" t="s">
        <x:v>2998</x:v>
      </x:c>
      <x:c r="B3261" s="0" t="s">
        <x:v>6390</x:v>
      </x:c>
      <x:c r="C3261" s="0" t="s">
        <x:v>1108</x:v>
      </x:c>
      <x:c r="D3261" s="4">
        <x:v>43516</x:v>
      </x:c>
      <x:c r="E3261" s="0" t="s">
        <x:v>3000</x:v>
      </x:c>
      <x:c r="F3261" s="0" t="s">
        <x:v>3005</x:v>
      </x:c>
      <x:c r="G3261" s="0" t="n">
        <x:v>70</x:v>
      </x:c>
      <x:c r="H3261" s="0" t="n">
        <x:v>100</x:v>
      </x:c>
      <x:c r="I3261" s="4">
        <x:v>43518</x:v>
      </x:c>
      <x:c r="J3261" s="0" t="s"/>
      <x:c r="K3261" s="0" t="s">
        <x:v>6393</x:v>
      </x:c>
      <x:c r="L3261" s="0" t="n">
        <x:v>100</x:v>
      </x:c>
      <x:c r="M3261" s="0" t="s"/>
      <x:c r="N3261" s="0" t="n">
        <x:v>0</x:v>
      </x:c>
      <x:c r="O3261" s="0">
        <x:f>H3261+$N$3261-$L$3261</x:f>
      </x:c>
      <x:c r="P3261" s="0" t="s">
        <x:v>6394</x:v>
      </x:c>
    </x:row>
    <x:row r="3262" spans="1:30">
      <x:c r="A3262" s="0" t="s">
        <x:v>2998</x:v>
      </x:c>
      <x:c r="B3262" s="0" t="s">
        <x:v>6390</x:v>
      </x:c>
      <x:c r="C3262" s="0" t="s">
        <x:v>1108</x:v>
      </x:c>
      <x:c r="D3262" s="4">
        <x:v>43516</x:v>
      </x:c>
      <x:c r="E3262" s="0" t="s">
        <x:v>3000</x:v>
      </x:c>
      <x:c r="F3262" s="0" t="s">
        <x:v>3031</x:v>
      </x:c>
      <x:c r="G3262" s="0" t="n">
        <x:v>23</x:v>
      </x:c>
      <x:c r="H3262" s="0" t="n">
        <x:v>20</x:v>
      </x:c>
      <x:c r="I3262" s="4">
        <x:v>43519</x:v>
      </x:c>
      <x:c r="J3262" s="0" t="s"/>
      <x:c r="K3262" s="0" t="s">
        <x:v>6393</x:v>
      </x:c>
      <x:c r="L3262" s="0" t="n">
        <x:v>20</x:v>
      </x:c>
      <x:c r="M3262" s="0" t="s"/>
      <x:c r="N3262" s="0" t="n">
        <x:v>0</x:v>
      </x:c>
      <x:c r="O3262" s="0">
        <x:f>H3262+$N$3262-$L$3262</x:f>
      </x:c>
      <x:c r="P3262" s="0" t="s">
        <x:v>6394</x:v>
      </x:c>
    </x:row>
    <x:row r="3263" spans="1:30">
      <x:c r="A3263" s="0" t="s">
        <x:v>2998</x:v>
      </x:c>
      <x:c r="B3263" s="0" t="s">
        <x:v>6390</x:v>
      </x:c>
      <x:c r="C3263" s="0" t="s">
        <x:v>1108</x:v>
      </x:c>
      <x:c r="D3263" s="4">
        <x:v>43516</x:v>
      </x:c>
      <x:c r="E3263" s="0" t="s">
        <x:v>3000</x:v>
      </x:c>
      <x:c r="F3263" s="0" t="s">
        <x:v>3022</x:v>
      </x:c>
      <x:c r="G3263" s="0" t="n">
        <x:v>10</x:v>
      </x:c>
      <x:c r="H3263" s="0" t="n">
        <x:v>20</x:v>
      </x:c>
      <x:c r="I3263" s="4">
        <x:v>43518</x:v>
      </x:c>
      <x:c r="J3263" s="0" t="s"/>
      <x:c r="K3263" s="0" t="s">
        <x:v>6391</x:v>
      </x:c>
      <x:c r="L3263" s="0" t="n">
        <x:v>20</x:v>
      </x:c>
      <x:c r="M3263" s="0" t="s"/>
      <x:c r="N3263" s="0" t="n">
        <x:v>0</x:v>
      </x:c>
      <x:c r="O3263" s="0">
        <x:f>H3263+$N$3263-$L$3263</x:f>
      </x:c>
      <x:c r="P3263" s="0" t="s">
        <x:v>6392</x:v>
      </x:c>
    </x:row>
    <x:row r="3264" spans="1:30">
      <x:c r="A3264" s="0" t="s">
        <x:v>2998</x:v>
      </x:c>
      <x:c r="B3264" s="0" t="s">
        <x:v>6390</x:v>
      </x:c>
      <x:c r="C3264" s="0" t="s">
        <x:v>1108</x:v>
      </x:c>
      <x:c r="D3264" s="4">
        <x:v>43516</x:v>
      </x:c>
      <x:c r="E3264" s="0" t="s">
        <x:v>3000</x:v>
      </x:c>
      <x:c r="F3264" s="0" t="s">
        <x:v>3023</x:v>
      </x:c>
      <x:c r="G3264" s="0" t="n">
        <x:v>50</x:v>
      </x:c>
      <x:c r="H3264" s="0" t="n">
        <x:v>20</x:v>
      </x:c>
      <x:c r="I3264" s="4">
        <x:v>43518</x:v>
      </x:c>
      <x:c r="J3264" s="0" t="s"/>
      <x:c r="K3264" s="0" t="s">
        <x:v>6391</x:v>
      </x:c>
      <x:c r="L3264" s="0" t="n">
        <x:v>20</x:v>
      </x:c>
      <x:c r="M3264" s="0" t="s"/>
      <x:c r="N3264" s="0" t="n">
        <x:v>0</x:v>
      </x:c>
      <x:c r="O3264" s="0">
        <x:f>H3264+$N$3264-$L$3264</x:f>
      </x:c>
      <x:c r="P3264" s="0" t="s">
        <x:v>6392</x:v>
      </x:c>
    </x:row>
    <x:row r="3265" spans="1:30">
      <x:c r="A3265" s="0" t="s">
        <x:v>2998</x:v>
      </x:c>
      <x:c r="B3265" s="0" t="s">
        <x:v>6390</x:v>
      </x:c>
      <x:c r="C3265" s="0" t="s">
        <x:v>1108</x:v>
      </x:c>
      <x:c r="D3265" s="4">
        <x:v>43516</x:v>
      </x:c>
      <x:c r="E3265" s="0" t="s">
        <x:v>3000</x:v>
      </x:c>
      <x:c r="F3265" s="0" t="s">
        <x:v>3066</x:v>
      </x:c>
      <x:c r="G3265" s="0" t="n">
        <x:v>20</x:v>
      </x:c>
      <x:c r="H3265" s="0" t="n">
        <x:v>30</x:v>
      </x:c>
      <x:c r="I3265" s="4">
        <x:v>43518</x:v>
      </x:c>
      <x:c r="J3265" s="0" t="s"/>
      <x:c r="K3265" s="0" t="s">
        <x:v>6391</x:v>
      </x:c>
      <x:c r="L3265" s="0" t="n">
        <x:v>30</x:v>
      </x:c>
      <x:c r="M3265" s="0" t="s"/>
      <x:c r="N3265" s="0" t="n">
        <x:v>0</x:v>
      </x:c>
      <x:c r="O3265" s="0">
        <x:f>H3265+$N$3265-$L$3265</x:f>
      </x:c>
      <x:c r="P3265" s="0" t="s">
        <x:v>6392</x:v>
      </x:c>
    </x:row>
    <x:row r="3266" spans="1:30">
      <x:c r="A3266" s="0" t="s">
        <x:v>3278</x:v>
      </x:c>
      <x:c r="B3266" s="0" t="s">
        <x:v>6390</x:v>
      </x:c>
      <x:c r="C3266" s="0" t="s">
        <x:v>1108</x:v>
      </x:c>
      <x:c r="D3266" s="4">
        <x:v>43516</x:v>
      </x:c>
      <x:c r="E3266" s="0" t="s">
        <x:v>3000</x:v>
      </x:c>
      <x:c r="F3266" s="0" t="s">
        <x:v>4121</x:v>
      </x:c>
      <x:c r="G3266" s="0" t="n">
        <x:v>16</x:v>
      </x:c>
      <x:c r="H3266" s="0" t="n">
        <x:v>20</x:v>
      </x:c>
      <x:c r="I3266" s="4">
        <x:v>43518</x:v>
      </x:c>
      <x:c r="J3266" s="0" t="s"/>
      <x:c r="K3266" s="0" t="s">
        <x:v>6391</x:v>
      </x:c>
      <x:c r="L3266" s="0" t="n">
        <x:v>20</x:v>
      </x:c>
      <x:c r="M3266" s="0" t="s"/>
      <x:c r="N3266" s="0" t="n">
        <x:v>0</x:v>
      </x:c>
      <x:c r="O3266" s="0">
        <x:f>H3266+$N$3266-$L$3266</x:f>
      </x:c>
      <x:c r="P3266" s="0" t="s">
        <x:v>6392</x:v>
      </x:c>
    </x:row>
    <x:row r="3267" spans="1:30">
      <x:c r="A3267" s="0" t="s">
        <x:v>6307</x:v>
      </x:c>
      <x:c r="B3267" s="0" t="s">
        <x:v>6395</x:v>
      </x:c>
      <x:c r="C3267" s="0" t="s">
        <x:v>3026</x:v>
      </x:c>
      <x:c r="D3267" s="4">
        <x:v>43475</x:v>
      </x:c>
      <x:c r="E3267" s="0" t="s">
        <x:v>6309</x:v>
      </x:c>
      <x:c r="F3267" s="0" t="s">
        <x:v>6330</x:v>
      </x:c>
      <x:c r="G3267" s="0" t="n">
        <x:v>50</x:v>
      </x:c>
      <x:c r="H3267" s="0" t="n">
        <x:v>2</x:v>
      </x:c>
      <x:c r="I3267" s="4">
        <x:v>43518</x:v>
      </x:c>
      <x:c r="J3267" s="0" t="s"/>
      <x:c r="K3267" s="0" t="s"/>
      <x:c r="L3267" s="0" t="n">
        <x:v>0</x:v>
      </x:c>
      <x:c r="M3267" s="0" t="s"/>
      <x:c r="N3267" s="0" t="n">
        <x:v>0</x:v>
      </x:c>
      <x:c r="O3267" s="0">
        <x:f>H3267+$N$3267-$L$3267</x:f>
      </x:c>
      <x:c r="P3267" s="0" t="s"/>
    </x:row>
    <x:row r="3268" spans="1:30">
      <x:c r="A3268" s="0" t="s">
        <x:v>6307</x:v>
      </x:c>
      <x:c r="B3268" s="0" t="s">
        <x:v>6396</x:v>
      </x:c>
      <x:c r="C3268" s="0" t="s">
        <x:v>1108</x:v>
      </x:c>
      <x:c r="D3268" s="4">
        <x:v>43474</x:v>
      </x:c>
      <x:c r="E3268" s="0" t="s">
        <x:v>6309</x:v>
      </x:c>
      <x:c r="F3268" s="0" t="s">
        <x:v>6330</x:v>
      </x:c>
      <x:c r="G3268" s="0" t="n">
        <x:v>50</x:v>
      </x:c>
      <x:c r="H3268" s="0" t="n">
        <x:v>2</x:v>
      </x:c>
      <x:c r="I3268" s="4">
        <x:v>43518</x:v>
      </x:c>
      <x:c r="J3268" s="0" t="s"/>
      <x:c r="K3268" s="0" t="s">
        <x:v>6053</x:v>
      </x:c>
      <x:c r="L3268" s="0" t="n">
        <x:v>2</x:v>
      </x:c>
      <x:c r="M3268" s="0" t="s"/>
      <x:c r="N3268" s="0" t="n">
        <x:v>0</x:v>
      </x:c>
      <x:c r="O3268" s="0">
        <x:f>H3268+$N$3268-$L$3268</x:f>
      </x:c>
      <x:c r="P3268" s="0" t="s">
        <x:v>6397</x:v>
      </x:c>
    </x:row>
    <x:row r="3269" spans="1:30">
      <x:c r="A3269" s="0" t="s">
        <x:v>6307</x:v>
      </x:c>
      <x:c r="B3269" s="0" t="s">
        <x:v>6396</x:v>
      </x:c>
      <x:c r="C3269" s="0" t="s">
        <x:v>1108</x:v>
      </x:c>
      <x:c r="D3269" s="4">
        <x:v>43474</x:v>
      </x:c>
      <x:c r="E3269" s="0" t="s">
        <x:v>6309</x:v>
      </x:c>
      <x:c r="F3269" s="0" t="s">
        <x:v>6398</x:v>
      </x:c>
      <x:c r="G3269" s="0" t="n">
        <x:v>50</x:v>
      </x:c>
      <x:c r="H3269" s="0" t="n">
        <x:v>11</x:v>
      </x:c>
      <x:c r="I3269" s="4">
        <x:v>43518</x:v>
      </x:c>
      <x:c r="J3269" s="0" t="s"/>
      <x:c r="K3269" s="0" t="s">
        <x:v>6053</x:v>
      </x:c>
      <x:c r="L3269" s="0" t="n">
        <x:v>11</x:v>
      </x:c>
      <x:c r="M3269" s="0" t="s"/>
      <x:c r="N3269" s="0" t="n">
        <x:v>0</x:v>
      </x:c>
      <x:c r="O3269" s="0">
        <x:f>H3269+$N$3269-$L$3269</x:f>
      </x:c>
      <x:c r="P3269" s="0" t="s">
        <x:v>6397</x:v>
      </x:c>
    </x:row>
    <x:row r="3270" spans="1:30">
      <x:c r="A3270" s="0" t="s">
        <x:v>6307</x:v>
      </x:c>
      <x:c r="B3270" s="0" t="s">
        <x:v>6396</x:v>
      </x:c>
      <x:c r="C3270" s="0" t="s">
        <x:v>1108</x:v>
      </x:c>
      <x:c r="D3270" s="4">
        <x:v>43474</x:v>
      </x:c>
      <x:c r="E3270" s="0" t="s">
        <x:v>6309</x:v>
      </x:c>
      <x:c r="F3270" s="0" t="s">
        <x:v>6399</x:v>
      </x:c>
      <x:c r="G3270" s="0" t="n">
        <x:v>40</x:v>
      </x:c>
      <x:c r="H3270" s="0" t="n">
        <x:v>4</x:v>
      </x:c>
      <x:c r="I3270" s="4">
        <x:v>43518</x:v>
      </x:c>
      <x:c r="J3270" s="0" t="s"/>
      <x:c r="K3270" s="0" t="s">
        <x:v>6053</x:v>
      </x:c>
      <x:c r="L3270" s="0" t="n">
        <x:v>4</x:v>
      </x:c>
      <x:c r="M3270" s="0" t="s"/>
      <x:c r="N3270" s="0" t="n">
        <x:v>0</x:v>
      </x:c>
      <x:c r="O3270" s="0">
        <x:f>H3270+$N$3270-$L$3270</x:f>
      </x:c>
      <x:c r="P3270" s="0" t="s">
        <x:v>6397</x:v>
      </x:c>
    </x:row>
    <x:row r="3271" spans="1:30">
      <x:c r="A3271" s="0" t="s">
        <x:v>6307</x:v>
      </x:c>
      <x:c r="B3271" s="0" t="s">
        <x:v>6396</x:v>
      </x:c>
      <x:c r="C3271" s="0" t="s">
        <x:v>1108</x:v>
      </x:c>
      <x:c r="D3271" s="4">
        <x:v>43474</x:v>
      </x:c>
      <x:c r="E3271" s="0" t="s">
        <x:v>6309</x:v>
      </x:c>
      <x:c r="F3271" s="0" t="s">
        <x:v>6400</x:v>
      </x:c>
      <x:c r="G3271" s="0" t="n">
        <x:v>40</x:v>
      </x:c>
      <x:c r="H3271" s="0" t="n">
        <x:v>3</x:v>
      </x:c>
      <x:c r="I3271" s="4">
        <x:v>43518</x:v>
      </x:c>
      <x:c r="J3271" s="0" t="s"/>
      <x:c r="K3271" s="0" t="s">
        <x:v>6053</x:v>
      </x:c>
      <x:c r="L3271" s="0" t="n">
        <x:v>3</x:v>
      </x:c>
      <x:c r="M3271" s="0" t="s"/>
      <x:c r="N3271" s="0" t="n">
        <x:v>0</x:v>
      </x:c>
      <x:c r="O3271" s="0">
        <x:f>H3271+$N$3271-$L$3271</x:f>
      </x:c>
      <x:c r="P3271" s="0" t="s">
        <x:v>6397</x:v>
      </x:c>
    </x:row>
    <x:row r="3272" spans="1:30">
      <x:c r="A3272" s="0" t="s">
        <x:v>6307</x:v>
      </x:c>
      <x:c r="B3272" s="0" t="s">
        <x:v>6396</x:v>
      </x:c>
      <x:c r="C3272" s="0" t="s">
        <x:v>1108</x:v>
      </x:c>
      <x:c r="D3272" s="4">
        <x:v>43474</x:v>
      </x:c>
      <x:c r="E3272" s="0" t="s">
        <x:v>6309</x:v>
      </x:c>
      <x:c r="F3272" s="0" t="s">
        <x:v>6401</x:v>
      </x:c>
      <x:c r="G3272" s="0" t="n">
        <x:v>85</x:v>
      </x:c>
      <x:c r="H3272" s="0" t="n">
        <x:v>18</x:v>
      </x:c>
      <x:c r="I3272" s="4">
        <x:v>43518</x:v>
      </x:c>
      <x:c r="J3272" s="0" t="s"/>
      <x:c r="K3272" s="0" t="s">
        <x:v>6053</x:v>
      </x:c>
      <x:c r="L3272" s="0" t="n">
        <x:v>18</x:v>
      </x:c>
      <x:c r="M3272" s="0" t="s"/>
      <x:c r="N3272" s="0" t="n">
        <x:v>0</x:v>
      </x:c>
      <x:c r="O3272" s="0">
        <x:f>H3272+$N$3272-$L$3272</x:f>
      </x:c>
      <x:c r="P3272" s="0" t="s">
        <x:v>6397</x:v>
      </x:c>
    </x:row>
    <x:row r="3273" spans="1:30">
      <x:c r="A3273" s="0" t="s">
        <x:v>6307</x:v>
      </x:c>
      <x:c r="B3273" s="0" t="s">
        <x:v>6396</x:v>
      </x:c>
      <x:c r="C3273" s="0" t="s">
        <x:v>1108</x:v>
      </x:c>
      <x:c r="D3273" s="4">
        <x:v>43474</x:v>
      </x:c>
      <x:c r="E3273" s="0" t="s">
        <x:v>6309</x:v>
      </x:c>
      <x:c r="F3273" s="0" t="s">
        <x:v>6402</x:v>
      </x:c>
      <x:c r="G3273" s="0" t="n">
        <x:v>100</x:v>
      </x:c>
      <x:c r="H3273" s="0" t="n">
        <x:v>20</x:v>
      </x:c>
      <x:c r="I3273" s="4">
        <x:v>43518</x:v>
      </x:c>
      <x:c r="J3273" s="0" t="s"/>
      <x:c r="K3273" s="0" t="s">
        <x:v>6053</x:v>
      </x:c>
      <x:c r="L3273" s="0" t="n">
        <x:v>20</x:v>
      </x:c>
      <x:c r="M3273" s="0" t="s"/>
      <x:c r="N3273" s="0" t="n">
        <x:v>0</x:v>
      </x:c>
      <x:c r="O3273" s="0">
        <x:f>H3273+$N$3273-$L$3273</x:f>
      </x:c>
      <x:c r="P3273" s="0" t="s">
        <x:v>6397</x:v>
      </x:c>
    </x:row>
    <x:row r="3274" spans="1:30">
      <x:c r="A3274" s="0" t="s">
        <x:v>6307</x:v>
      </x:c>
      <x:c r="B3274" s="0" t="s">
        <x:v>6396</x:v>
      </x:c>
      <x:c r="C3274" s="0" t="s">
        <x:v>1108</x:v>
      </x:c>
      <x:c r="D3274" s="4">
        <x:v>43474</x:v>
      </x:c>
      <x:c r="E3274" s="0" t="s">
        <x:v>6309</x:v>
      </x:c>
      <x:c r="F3274" s="0" t="s">
        <x:v>6310</x:v>
      </x:c>
      <x:c r="G3274" s="0" t="n">
        <x:v>350</x:v>
      </x:c>
      <x:c r="H3274" s="0" t="n">
        <x:v>3</x:v>
      </x:c>
      <x:c r="I3274" s="4">
        <x:v>43518</x:v>
      </x:c>
      <x:c r="J3274" s="0" t="s"/>
      <x:c r="K3274" s="0" t="s">
        <x:v>6053</x:v>
      </x:c>
      <x:c r="L3274" s="0" t="n">
        <x:v>3</x:v>
      </x:c>
      <x:c r="M3274" s="0" t="s"/>
      <x:c r="N3274" s="0" t="n">
        <x:v>0</x:v>
      </x:c>
      <x:c r="O3274" s="0">
        <x:f>H3274+$N$3274-$L$3274</x:f>
      </x:c>
      <x:c r="P3274" s="0" t="s">
        <x:v>6397</x:v>
      </x:c>
    </x:row>
    <x:row r="3275" spans="1:30">
      <x:c r="A3275" s="0" t="s">
        <x:v>18</x:v>
      </x:c>
      <x:c r="B3275" s="0" t="s">
        <x:v>1820</x:v>
      </x:c>
      <x:c r="C3275" s="0" t="s">
        <x:v>1108</x:v>
      </x:c>
      <x:c r="D3275" s="4">
        <x:v>43516</x:v>
      </x:c>
      <x:c r="E3275" s="0" t="s">
        <x:v>21</x:v>
      </x:c>
      <x:c r="F3275" s="0" t="s">
        <x:v>663</x:v>
      </x:c>
      <x:c r="G3275" s="0" t="n">
        <x:v>160</x:v>
      </x:c>
      <x:c r="H3275" s="0" t="n">
        <x:v>2000</x:v>
      </x:c>
      <x:c r="I3275" s="4">
        <x:v>43518</x:v>
      </x:c>
      <x:c r="J3275" s="0" t="s"/>
      <x:c r="K3275" s="0" t="s">
        <x:v>6403</x:v>
      </x:c>
      <x:c r="L3275" s="0" t="n">
        <x:v>462.1</x:v>
      </x:c>
      <x:c r="M3275" s="0" t="s"/>
      <x:c r="N3275" s="0" t="n">
        <x:v>0</x:v>
      </x:c>
      <x:c r="O3275" s="0">
        <x:f>H3275+$N$3275-$L$3275</x:f>
      </x:c>
      <x:c r="P3275" s="0" t="s">
        <x:v>6404</x:v>
      </x:c>
    </x:row>
    <x:row r="3276" spans="1:30">
      <x:c r="A3276" s="0" t="s">
        <x:v>18</x:v>
      </x:c>
      <x:c r="B3276" s="0" t="s">
        <x:v>1820</x:v>
      </x:c>
      <x:c r="C3276" s="0" t="s">
        <x:v>1108</x:v>
      </x:c>
      <x:c r="D3276" s="4">
        <x:v>43516</x:v>
      </x:c>
      <x:c r="E3276" s="0" t="s">
        <x:v>21</x:v>
      </x:c>
      <x:c r="F3276" s="0" t="s">
        <x:v>663</x:v>
      </x:c>
      <x:c r="G3276" s="0" t="n">
        <x:v>160</x:v>
      </x:c>
      <x:c r="H3276" s="0" t="n">
        <x:v>2000</x:v>
      </x:c>
      <x:c r="I3276" s="4">
        <x:v>43518</x:v>
      </x:c>
      <x:c r="J3276" s="0" t="s"/>
      <x:c r="K3276" s="0" t="s">
        <x:v>6405</x:v>
      </x:c>
      <x:c r="L3276" s="0" t="n">
        <x:v>886</x:v>
      </x:c>
      <x:c r="M3276" s="0" t="s"/>
      <x:c r="N3276" s="0" t="n">
        <x:v>0</x:v>
      </x:c>
      <x:c r="O3276" s="0">
        <x:f>O3275+$N$3276-$L$3276</x:f>
      </x:c>
      <x:c r="P3276" s="0" t="s">
        <x:v>6406</x:v>
      </x:c>
    </x:row>
    <x:row r="3277" spans="1:30">
      <x:c r="A3277" s="0" t="s">
        <x:v>18</x:v>
      </x:c>
      <x:c r="B3277" s="0" t="s">
        <x:v>1820</x:v>
      </x:c>
      <x:c r="C3277" s="0" t="s">
        <x:v>1108</x:v>
      </x:c>
      <x:c r="D3277" s="4">
        <x:v>43516</x:v>
      </x:c>
      <x:c r="E3277" s="0" t="s">
        <x:v>21</x:v>
      </x:c>
      <x:c r="F3277" s="0" t="s">
        <x:v>663</x:v>
      </x:c>
      <x:c r="G3277" s="0" t="n">
        <x:v>160</x:v>
      </x:c>
      <x:c r="H3277" s="0" t="n">
        <x:v>2000</x:v>
      </x:c>
      <x:c r="I3277" s="4">
        <x:v>43518</x:v>
      </x:c>
      <x:c r="J3277" s="0" t="s"/>
      <x:c r="K3277" s="0" t="s">
        <x:v>6407</x:v>
      </x:c>
      <x:c r="L3277" s="0" t="n">
        <x:v>1847.7</x:v>
      </x:c>
      <x:c r="M3277" s="0" t="s"/>
      <x:c r="N3277" s="0" t="n">
        <x:v>0</x:v>
      </x:c>
      <x:c r="O3277" s="0">
        <x:f>O3276+$N$3277-$L$3277</x:f>
      </x:c>
      <x:c r="P3277" s="0" t="s">
        <x:v>6408</x:v>
      </x:c>
    </x:row>
    <x:row r="3278" spans="1:30">
      <x:c r="A3278" s="0" t="s">
        <x:v>18</x:v>
      </x:c>
      <x:c r="B3278" s="0" t="s">
        <x:v>6409</x:v>
      </x:c>
      <x:c r="C3278" s="0" t="s">
        <x:v>1108</x:v>
      </x:c>
      <x:c r="D3278" s="4">
        <x:v>43516</x:v>
      </x:c>
      <x:c r="E3278" s="0" t="s">
        <x:v>29</x:v>
      </x:c>
      <x:c r="F3278" s="0" t="s">
        <x:v>1887</x:v>
      </x:c>
      <x:c r="G3278" s="0" t="n">
        <x:v>200</x:v>
      </x:c>
      <x:c r="H3278" s="0" t="n">
        <x:v>300</x:v>
      </x:c>
      <x:c r="I3278" s="4">
        <x:v>43518</x:v>
      </x:c>
      <x:c r="J3278" s="0" t="s"/>
      <x:c r="K3278" s="0" t="s">
        <x:v>6410</x:v>
      </x:c>
      <x:c r="L3278" s="0" t="n">
        <x:v>328</x:v>
      </x:c>
      <x:c r="M3278" s="0" t="s"/>
      <x:c r="N3278" s="0" t="n">
        <x:v>0</x:v>
      </x:c>
      <x:c r="O3278" s="0">
        <x:f>H3278+$N$3278-$L$3278</x:f>
      </x:c>
      <x:c r="P3278" s="0" t="s">
        <x:v>6411</x:v>
      </x:c>
    </x:row>
    <x:row r="3279" spans="1:30">
      <x:c r="A3279" s="0" t="s">
        <x:v>18</x:v>
      </x:c>
      <x:c r="B3279" s="0" t="s">
        <x:v>6409</x:v>
      </x:c>
      <x:c r="C3279" s="0" t="s">
        <x:v>1108</x:v>
      </x:c>
      <x:c r="D3279" s="4">
        <x:v>43516</x:v>
      </x:c>
      <x:c r="E3279" s="0" t="s">
        <x:v>29</x:v>
      </x:c>
      <x:c r="F3279" s="0" t="s">
        <x:v>2783</x:v>
      </x:c>
      <x:c r="G3279" s="0" t="n">
        <x:v>200</x:v>
      </x:c>
      <x:c r="H3279" s="0" t="n">
        <x:v>400</x:v>
      </x:c>
      <x:c r="I3279" s="4">
        <x:v>43518</x:v>
      </x:c>
      <x:c r="J3279" s="0" t="s"/>
      <x:c r="K3279" s="0" t="s">
        <x:v>6412</x:v>
      </x:c>
      <x:c r="L3279" s="0" t="n">
        <x:v>466</x:v>
      </x:c>
      <x:c r="M3279" s="0" t="s"/>
      <x:c r="N3279" s="0" t="n">
        <x:v>0</x:v>
      </x:c>
      <x:c r="O3279" s="0">
        <x:f>H3279+$N$3279-$L$3279</x:f>
      </x:c>
      <x:c r="P3279" s="0" t="s">
        <x:v>6413</x:v>
      </x:c>
    </x:row>
    <x:row r="3280" spans="1:30">
      <x:c r="A3280" s="0" t="s">
        <x:v>18</x:v>
      </x:c>
      <x:c r="B3280" s="0" t="s">
        <x:v>6414</x:v>
      </x:c>
      <x:c r="C3280" s="0" t="s">
        <x:v>20</x:v>
      </x:c>
      <x:c r="D3280" s="4">
        <x:v>43516</x:v>
      </x:c>
      <x:c r="E3280" s="0" t="s">
        <x:v>91</x:v>
      </x:c>
      <x:c r="F3280" s="0" t="s">
        <x:v>945</x:v>
      </x:c>
      <x:c r="G3280" s="0" t="n">
        <x:v>146</x:v>
      </x:c>
      <x:c r="H3280" s="0" t="n">
        <x:v>500</x:v>
      </x:c>
      <x:c r="I3280" s="4">
        <x:v>43518</x:v>
      </x:c>
      <x:c r="J3280" s="0" t="s"/>
      <x:c r="K3280" s="0" t="s">
        <x:v>6415</x:v>
      </x:c>
      <x:c r="L3280" s="0" t="n">
        <x:v>531.25</x:v>
      </x:c>
      <x:c r="M3280" s="0" t="s"/>
      <x:c r="N3280" s="0" t="n">
        <x:v>0</x:v>
      </x:c>
      <x:c r="O3280" s="0">
        <x:f>H3280+$N$3280-$L$3280</x:f>
      </x:c>
      <x:c r="P3280" s="0" t="s">
        <x:v>6416</x:v>
      </x:c>
    </x:row>
    <x:row r="3281" spans="1:30">
      <x:c r="A3281" s="0" t="s">
        <x:v>18</x:v>
      </x:c>
      <x:c r="B3281" s="0" t="s">
        <x:v>6414</x:v>
      </x:c>
      <x:c r="C3281" s="0" t="s">
        <x:v>20</x:v>
      </x:c>
      <x:c r="D3281" s="4">
        <x:v>43516</x:v>
      </x:c>
      <x:c r="E3281" s="0" t="s">
        <x:v>91</x:v>
      </x:c>
      <x:c r="F3281" s="0" t="s">
        <x:v>942</x:v>
      </x:c>
      <x:c r="G3281" s="0" t="n">
        <x:v>146</x:v>
      </x:c>
      <x:c r="H3281" s="0" t="n">
        <x:v>500</x:v>
      </x:c>
      <x:c r="I3281" s="4">
        <x:v>43518</x:v>
      </x:c>
      <x:c r="J3281" s="0" t="s"/>
      <x:c r="K3281" s="0" t="s">
        <x:v>6417</x:v>
      </x:c>
      <x:c r="L3281" s="0" t="n">
        <x:v>484</x:v>
      </x:c>
      <x:c r="M3281" s="0" t="s"/>
      <x:c r="N3281" s="0" t="n">
        <x:v>0</x:v>
      </x:c>
      <x:c r="O3281" s="0">
        <x:f>H3281+$N$3281-$L$3281</x:f>
      </x:c>
      <x:c r="P3281" s="0" t="s">
        <x:v>6418</x:v>
      </x:c>
    </x:row>
    <x:row r="3282" spans="1:30">
      <x:c r="A3282" s="0" t="s">
        <x:v>18</x:v>
      </x:c>
      <x:c r="B3282" s="0" t="s">
        <x:v>1969</x:v>
      </x:c>
      <x:c r="C3282" s="0" t="s">
        <x:v>1108</x:v>
      </x:c>
      <x:c r="D3282" s="4">
        <x:v>43516</x:v>
      </x:c>
      <x:c r="E3282" s="0" t="s">
        <x:v>2409</x:v>
      </x:c>
      <x:c r="F3282" s="0" t="s">
        <x:v>2037</x:v>
      </x:c>
      <x:c r="G3282" s="0" t="n">
        <x:v>1</x:v>
      </x:c>
      <x:c r="H3282" s="0" t="n">
        <x:v>12.5</x:v>
      </x:c>
      <x:c r="I3282" s="4">
        <x:v>43519</x:v>
      </x:c>
      <x:c r="J3282" s="0" t="s"/>
      <x:c r="K3282" s="0" t="s">
        <x:v>6419</x:v>
      </x:c>
      <x:c r="L3282" s="0" t="n">
        <x:v>12.5</x:v>
      </x:c>
      <x:c r="M3282" s="0" t="s"/>
      <x:c r="N3282" s="0" t="n">
        <x:v>0</x:v>
      </x:c>
      <x:c r="O3282" s="0">
        <x:f>H3282+$N$3282-$L$3282</x:f>
      </x:c>
      <x:c r="P3282" s="0" t="s">
        <x:v>6420</x:v>
      </x:c>
    </x:row>
    <x:row r="3283" spans="1:30">
      <x:c r="A3283" s="0" t="s">
        <x:v>18</x:v>
      </x:c>
      <x:c r="B3283" s="0" t="s">
        <x:v>1972</x:v>
      </x:c>
      <x:c r="C3283" s="0" t="s">
        <x:v>1108</x:v>
      </x:c>
      <x:c r="D3283" s="4">
        <x:v>43516</x:v>
      </x:c>
      <x:c r="E3283" s="0" t="s">
        <x:v>294</x:v>
      </x:c>
      <x:c r="F3283" s="0" t="s">
        <x:v>497</x:v>
      </x:c>
      <x:c r="G3283" s="0" t="n">
        <x:v>1</x:v>
      </x:c>
      <x:c r="H3283" s="0" t="n">
        <x:v>500</x:v>
      </x:c>
      <x:c r="I3283" s="4">
        <x:v>43519</x:v>
      </x:c>
      <x:c r="J3283" s="0" t="s"/>
      <x:c r="K3283" s="0" t="s">
        <x:v>6421</x:v>
      </x:c>
      <x:c r="L3283" s="0" t="n">
        <x:v>500</x:v>
      </x:c>
      <x:c r="M3283" s="0" t="s"/>
      <x:c r="N3283" s="0" t="n">
        <x:v>0</x:v>
      </x:c>
      <x:c r="O3283" s="0">
        <x:f>H3283+$N$3283-$L$3283</x:f>
      </x:c>
      <x:c r="P3283" s="0" t="s">
        <x:v>6422</x:v>
      </x:c>
    </x:row>
    <x:row r="3284" spans="1:30">
      <x:c r="A3284" s="0" t="s">
        <x:v>18</x:v>
      </x:c>
      <x:c r="B3284" s="0" t="s">
        <x:v>6423</x:v>
      </x:c>
      <x:c r="C3284" s="0" t="s">
        <x:v>20</x:v>
      </x:c>
      <x:c r="D3284" s="4">
        <x:v>43474</x:v>
      </x:c>
      <x:c r="E3284" s="0" t="s">
        <x:v>5419</x:v>
      </x:c>
      <x:c r="F3284" s="0" t="s">
        <x:v>749</x:v>
      </x:c>
      <x:c r="G3284" s="0" t="n">
        <x:v>285</x:v>
      </x:c>
      <x:c r="H3284" s="0" t="n">
        <x:v>500</x:v>
      </x:c>
      <x:c r="I3284" s="4">
        <x:v>43519</x:v>
      </x:c>
      <x:c r="J3284" s="0" t="s"/>
      <x:c r="K3284" s="0" t="s">
        <x:v>6424</x:v>
      </x:c>
      <x:c r="L3284" s="0" t="n">
        <x:v>390</x:v>
      </x:c>
      <x:c r="M3284" s="0" t="s"/>
      <x:c r="N3284" s="0" t="n">
        <x:v>0</x:v>
      </x:c>
      <x:c r="O3284" s="0">
        <x:f>H3284+$N$3284-$L$3284</x:f>
      </x:c>
      <x:c r="P3284" s="0" t="s">
        <x:v>6425</x:v>
      </x:c>
    </x:row>
    <x:row r="3285" spans="1:30">
      <x:c r="A3285" s="0" t="s">
        <x:v>18</x:v>
      </x:c>
      <x:c r="B3285" s="0" t="s">
        <x:v>6426</x:v>
      </x:c>
      <x:c r="C3285" s="0" t="s">
        <x:v>1108</x:v>
      </x:c>
      <x:c r="D3285" s="4">
        <x:v>43516</x:v>
      </x:c>
      <x:c r="E3285" s="0" t="s">
        <x:v>2396</x:v>
      </x:c>
      <x:c r="F3285" s="0" t="s">
        <x:v>2397</x:v>
      </x:c>
      <x:c r="G3285" s="0" t="n">
        <x:v>345</x:v>
      </x:c>
      <x:c r="H3285" s="0" t="n">
        <x:v>500</x:v>
      </x:c>
      <x:c r="I3285" s="4">
        <x:v>43519</x:v>
      </x:c>
      <x:c r="J3285" s="0" t="s"/>
      <x:c r="K3285" s="0" t="s">
        <x:v>6427</x:v>
      </x:c>
      <x:c r="L3285" s="0" t="n">
        <x:v>500</x:v>
      </x:c>
      <x:c r="M3285" s="0" t="s"/>
      <x:c r="N3285" s="0" t="n">
        <x:v>0</x:v>
      </x:c>
      <x:c r="O3285" s="0">
        <x:f>H3285+$N$3285-$L$3285</x:f>
      </x:c>
      <x:c r="P3285" s="0" t="s">
        <x:v>6428</x:v>
      </x:c>
    </x:row>
    <x:row r="3286" spans="1:30">
      <x:c r="A3286" s="0" t="s">
        <x:v>6307</x:v>
      </x:c>
      <x:c r="B3286" s="0" t="s">
        <x:v>6429</x:v>
      </x:c>
      <x:c r="C3286" s="0" t="s">
        <x:v>1108</x:v>
      </x:c>
      <x:c r="D3286" s="4">
        <x:v>43486</x:v>
      </x:c>
      <x:c r="E3286" s="0" t="s">
        <x:v>6309</x:v>
      </x:c>
      <x:c r="F3286" s="0" t="s">
        <x:v>6430</x:v>
      </x:c>
      <x:c r="G3286" s="0" t="n">
        <x:v>40</x:v>
      </x:c>
      <x:c r="H3286" s="0" t="n">
        <x:v>51</x:v>
      </x:c>
      <x:c r="I3286" s="4">
        <x:v>43521</x:v>
      </x:c>
      <x:c r="J3286" s="0" t="s"/>
      <x:c r="K3286" s="0" t="s">
        <x:v>6431</x:v>
      </x:c>
      <x:c r="L3286" s="0" t="n">
        <x:v>51</x:v>
      </x:c>
      <x:c r="M3286" s="0" t="s"/>
      <x:c r="N3286" s="0" t="n">
        <x:v>0</x:v>
      </x:c>
      <x:c r="O3286" s="0">
        <x:f>H3286+$N$3286-$L$3286</x:f>
      </x:c>
      <x:c r="P3286" s="0" t="s">
        <x:v>6432</x:v>
      </x:c>
    </x:row>
    <x:row r="3287" spans="1:30">
      <x:c r="A3287" s="0" t="s">
        <x:v>18</x:v>
      </x:c>
      <x:c r="B3287" s="0" t="s">
        <x:v>1979</x:v>
      </x:c>
      <x:c r="C3287" s="0" t="s">
        <x:v>1108</x:v>
      </x:c>
      <x:c r="D3287" s="4">
        <x:v>43516</x:v>
      </x:c>
      <x:c r="E3287" s="0" t="s">
        <x:v>809</x:v>
      </x:c>
      <x:c r="F3287" s="0" t="s">
        <x:v>6433</x:v>
      </x:c>
      <x:c r="G3287" s="0" t="n">
        <x:v>90</x:v>
      </x:c>
      <x:c r="H3287" s="0" t="n">
        <x:v>1500</x:v>
      </x:c>
      <x:c r="I3287" s="4">
        <x:v>43521</x:v>
      </x:c>
      <x:c r="J3287" s="0" t="s"/>
      <x:c r="K3287" s="0" t="s">
        <x:v>6434</x:v>
      </x:c>
      <x:c r="L3287" s="0" t="n">
        <x:v>49</x:v>
      </x:c>
      <x:c r="M3287" s="0" t="s"/>
      <x:c r="N3287" s="0" t="n">
        <x:v>0</x:v>
      </x:c>
      <x:c r="O3287" s="0">
        <x:f>H3287+$N$3287-$L$3287</x:f>
      </x:c>
      <x:c r="P3287" s="0" t="s">
        <x:v>6435</x:v>
      </x:c>
    </x:row>
    <x:row r="3288" spans="1:30">
      <x:c r="A3288" s="0" t="s">
        <x:v>18</x:v>
      </x:c>
      <x:c r="B3288" s="0" t="s">
        <x:v>1979</x:v>
      </x:c>
      <x:c r="C3288" s="0" t="s">
        <x:v>1108</x:v>
      </x:c>
      <x:c r="D3288" s="4">
        <x:v>43516</x:v>
      </x:c>
      <x:c r="E3288" s="0" t="s">
        <x:v>809</x:v>
      </x:c>
      <x:c r="F3288" s="0" t="s">
        <x:v>6433</x:v>
      </x:c>
      <x:c r="G3288" s="0" t="n">
        <x:v>90</x:v>
      </x:c>
      <x:c r="H3288" s="0" t="n">
        <x:v>1500</x:v>
      </x:c>
      <x:c r="I3288" s="4">
        <x:v>43521</x:v>
      </x:c>
      <x:c r="J3288" s="0" t="s"/>
      <x:c r="K3288" s="0" t="s">
        <x:v>6436</x:v>
      </x:c>
      <x:c r="L3288" s="0" t="n">
        <x:v>814.3</x:v>
      </x:c>
      <x:c r="M3288" s="0" t="s"/>
      <x:c r="N3288" s="0" t="n">
        <x:v>0</x:v>
      </x:c>
      <x:c r="O3288" s="0">
        <x:f>O3287+$N$3288-$L$3288</x:f>
      </x:c>
      <x:c r="P3288" s="0" t="s">
        <x:v>6437</x:v>
      </x:c>
    </x:row>
    <x:row r="3289" spans="1:30">
      <x:c r="A3289" s="0" t="s">
        <x:v>18</x:v>
      </x:c>
      <x:c r="B3289" s="0" t="s">
        <x:v>1979</x:v>
      </x:c>
      <x:c r="C3289" s="0" t="s">
        <x:v>1108</x:v>
      </x:c>
      <x:c r="D3289" s="4">
        <x:v>43516</x:v>
      </x:c>
      <x:c r="E3289" s="0" t="s">
        <x:v>809</x:v>
      </x:c>
      <x:c r="F3289" s="0" t="s">
        <x:v>6433</x:v>
      </x:c>
      <x:c r="G3289" s="0" t="n">
        <x:v>90</x:v>
      </x:c>
      <x:c r="H3289" s="0" t="n">
        <x:v>1500</x:v>
      </x:c>
      <x:c r="I3289" s="4">
        <x:v>43521</x:v>
      </x:c>
      <x:c r="J3289" s="0" t="s"/>
      <x:c r="K3289" s="0" t="s">
        <x:v>6438</x:v>
      </x:c>
      <x:c r="L3289" s="0" t="n">
        <x:v>824.7</x:v>
      </x:c>
      <x:c r="M3289" s="0" t="s"/>
      <x:c r="N3289" s="0" t="n">
        <x:v>0</x:v>
      </x:c>
      <x:c r="O3289" s="0">
        <x:f>O3288+$N$3289-$L$3289</x:f>
      </x:c>
      <x:c r="P3289" s="0" t="s">
        <x:v>6439</x:v>
      </x:c>
    </x:row>
    <x:row r="3290" spans="1:30">
      <x:c r="A3290" s="0" t="s">
        <x:v>6307</x:v>
      </x:c>
      <x:c r="B3290" s="0" t="s">
        <x:v>6440</x:v>
      </x:c>
      <x:c r="C3290" s="0" t="s">
        <x:v>1108</x:v>
      </x:c>
      <x:c r="D3290" s="4">
        <x:v>43518</x:v>
      </x:c>
      <x:c r="E3290" s="0" t="s">
        <x:v>6309</x:v>
      </x:c>
      <x:c r="F3290" s="0" t="s">
        <x:v>6327</x:v>
      </x:c>
      <x:c r="G3290" s="0" t="n">
        <x:v>500</x:v>
      </x:c>
      <x:c r="H3290" s="0" t="n">
        <x:v>3</x:v>
      </x:c>
      <x:c r="I3290" s="4">
        <x:v>43522</x:v>
      </x:c>
      <x:c r="J3290" s="0" t="s"/>
      <x:c r="K3290" s="0" t="s">
        <x:v>6441</x:v>
      </x:c>
      <x:c r="L3290" s="0" t="n">
        <x:v>1</x:v>
      </x:c>
      <x:c r="M3290" s="0" t="s"/>
      <x:c r="N3290" s="0" t="n">
        <x:v>0</x:v>
      </x:c>
      <x:c r="O3290" s="0">
        <x:f>H3290+$N$3290-$L$3290</x:f>
      </x:c>
      <x:c r="P3290" s="0" t="s">
        <x:v>6442</x:v>
      </x:c>
    </x:row>
    <x:row r="3291" spans="1:30">
      <x:c r="A3291" s="0" t="s">
        <x:v>6307</x:v>
      </x:c>
      <x:c r="B3291" s="0" t="s">
        <x:v>6440</x:v>
      </x:c>
      <x:c r="C3291" s="0" t="s">
        <x:v>1108</x:v>
      </x:c>
      <x:c r="D3291" s="4">
        <x:v>43518</x:v>
      </x:c>
      <x:c r="E3291" s="0" t="s">
        <x:v>6309</x:v>
      </x:c>
      <x:c r="F3291" s="0" t="s">
        <x:v>6327</x:v>
      </x:c>
      <x:c r="G3291" s="0" t="n">
        <x:v>500</x:v>
      </x:c>
      <x:c r="H3291" s="0" t="n">
        <x:v>3</x:v>
      </x:c>
      <x:c r="I3291" s="4">
        <x:v>43522</x:v>
      </x:c>
      <x:c r="J3291" s="0" t="s"/>
      <x:c r="K3291" s="0" t="s">
        <x:v>6443</x:v>
      </x:c>
      <x:c r="L3291" s="0" t="n">
        <x:v>2</x:v>
      </x:c>
      <x:c r="M3291" s="0" t="s"/>
      <x:c r="N3291" s="0" t="n">
        <x:v>0</x:v>
      </x:c>
      <x:c r="O3291" s="0">
        <x:f>O3290+$N$3291-$L$3291</x:f>
      </x:c>
      <x:c r="P3291" s="0" t="s">
        <x:v>6444</x:v>
      </x:c>
    </x:row>
    <x:row r="3292" spans="1:30">
      <x:c r="A3292" s="0" t="s">
        <x:v>3278</x:v>
      </x:c>
      <x:c r="B3292" s="0" t="s">
        <x:v>6445</x:v>
      </x:c>
      <x:c r="C3292" s="0" t="s">
        <x:v>1108</x:v>
      </x:c>
      <x:c r="D3292" s="4">
        <x:v>43521</x:v>
      </x:c>
      <x:c r="E3292" s="0" t="s">
        <x:v>3980</x:v>
      </x:c>
      <x:c r="F3292" s="0" t="s">
        <x:v>3856</x:v>
      </x:c>
      <x:c r="G3292" s="0" t="n">
        <x:v>118</x:v>
      </x:c>
      <x:c r="H3292" s="0" t="n">
        <x:v>314.25</x:v>
      </x:c>
      <x:c r="I3292" s="4">
        <x:v>43522</x:v>
      </x:c>
      <x:c r="J3292" s="0" t="s"/>
      <x:c r="K3292" s="0" t="s">
        <x:v>6446</x:v>
      </x:c>
      <x:c r="L3292" s="0" t="n">
        <x:v>314.25</x:v>
      </x:c>
      <x:c r="M3292" s="0" t="s"/>
      <x:c r="N3292" s="0" t="n">
        <x:v>0</x:v>
      </x:c>
      <x:c r="O3292" s="0">
        <x:f>H3292+$N$3292-$L$3292</x:f>
      </x:c>
      <x:c r="P3292" s="0" t="s">
        <x:v>6447</x:v>
      </x:c>
    </x:row>
    <x:row r="3293" spans="1:30">
      <x:c r="A3293" s="0" t="s">
        <x:v>18</x:v>
      </x:c>
      <x:c r="B3293" s="0" t="s">
        <x:v>1989</x:v>
      </x:c>
      <x:c r="C3293" s="0" t="s">
        <x:v>1108</x:v>
      </x:c>
      <x:c r="D3293" s="4">
        <x:v>43521</x:v>
      </x:c>
      <x:c r="E3293" s="0" t="s">
        <x:v>4743</x:v>
      </x:c>
      <x:c r="F3293" s="0" t="s">
        <x:v>2401</x:v>
      </x:c>
      <x:c r="G3293" s="0" t="n">
        <x:v>1</x:v>
      </x:c>
      <x:c r="H3293" s="0" t="n">
        <x:v>1500</x:v>
      </x:c>
      <x:c r="I3293" s="4">
        <x:v>43523</x:v>
      </x:c>
      <x:c r="J3293" s="0" t="s"/>
      <x:c r="K3293" s="0" t="s">
        <x:v>6448</x:v>
      </x:c>
      <x:c r="L3293" s="0" t="n">
        <x:v>2698.65</x:v>
      </x:c>
      <x:c r="M3293" s="0" t="s"/>
      <x:c r="N3293" s="0" t="n">
        <x:v>0</x:v>
      </x:c>
      <x:c r="O3293" s="0">
        <x:f>H3293+$N$3293-$L$3293</x:f>
      </x:c>
      <x:c r="P3293" s="0" t="s">
        <x:v>6449</x:v>
      </x:c>
    </x:row>
    <x:row r="3294" spans="1:30">
      <x:c r="A3294" s="0" t="s">
        <x:v>18</x:v>
      </x:c>
      <x:c r="B3294" s="0" t="s">
        <x:v>1992</x:v>
      </x:c>
      <x:c r="C3294" s="0" t="s">
        <x:v>1108</x:v>
      </x:c>
      <x:c r="D3294" s="4">
        <x:v>43521</x:v>
      </x:c>
      <x:c r="E3294" s="0" t="s">
        <x:v>5070</x:v>
      </x:c>
      <x:c r="F3294" s="0" t="s">
        <x:v>2085</x:v>
      </x:c>
      <x:c r="G3294" s="0" t="n">
        <x:v>110</x:v>
      </x:c>
      <x:c r="H3294" s="0" t="n">
        <x:v>200</x:v>
      </x:c>
      <x:c r="I3294" s="4">
        <x:v>43523</x:v>
      </x:c>
      <x:c r="J3294" s="0" t="s"/>
      <x:c r="K3294" s="0" t="s">
        <x:v>6450</x:v>
      </x:c>
      <x:c r="L3294" s="0" t="n">
        <x:v>200</x:v>
      </x:c>
      <x:c r="M3294" s="0" t="s"/>
      <x:c r="N3294" s="0" t="n">
        <x:v>0</x:v>
      </x:c>
      <x:c r="O3294" s="0">
        <x:f>H3294+$N$3294-$L$3294</x:f>
      </x:c>
      <x:c r="P3294" s="0" t="s">
        <x:v>6451</x:v>
      </x:c>
    </x:row>
    <x:row r="3295" spans="1:30">
      <x:c r="A3295" s="0" t="s">
        <x:v>18</x:v>
      </x:c>
      <x:c r="B3295" s="0" t="s">
        <x:v>1986</x:v>
      </x:c>
      <x:c r="C3295" s="0" t="s">
        <x:v>1108</x:v>
      </x:c>
      <x:c r="D3295" s="4">
        <x:v>43522</x:v>
      </x:c>
      <x:c r="E3295" s="0" t="s">
        <x:v>29</x:v>
      </x:c>
      <x:c r="F3295" s="0" t="s">
        <x:v>833</x:v>
      </x:c>
      <x:c r="G3295" s="0" t="n">
        <x:v>225</x:v>
      </x:c>
      <x:c r="H3295" s="0" t="n">
        <x:v>4000</x:v>
      </x:c>
      <x:c r="I3295" s="4">
        <x:v>43523</x:v>
      </x:c>
      <x:c r="J3295" s="0" t="s"/>
      <x:c r="K3295" s="0" t="s">
        <x:v>6452</x:v>
      </x:c>
      <x:c r="L3295" s="0" t="n">
        <x:v>1586</x:v>
      </x:c>
      <x:c r="M3295" s="0" t="s"/>
      <x:c r="N3295" s="0" t="n">
        <x:v>0</x:v>
      </x:c>
      <x:c r="O3295" s="0">
        <x:f>H3295+$N$3295-$L$3295</x:f>
      </x:c>
      <x:c r="P3295" s="0" t="s">
        <x:v>6453</x:v>
      </x:c>
    </x:row>
    <x:row r="3296" spans="1:30">
      <x:c r="A3296" s="0" t="s">
        <x:v>18</x:v>
      </x:c>
      <x:c r="B3296" s="0" t="s">
        <x:v>1986</x:v>
      </x:c>
      <x:c r="C3296" s="0" t="s">
        <x:v>1108</x:v>
      </x:c>
      <x:c r="D3296" s="4">
        <x:v>43522</x:v>
      </x:c>
      <x:c r="E3296" s="0" t="s">
        <x:v>29</x:v>
      </x:c>
      <x:c r="F3296" s="0" t="s">
        <x:v>833</x:v>
      </x:c>
      <x:c r="G3296" s="0" t="n">
        <x:v>225</x:v>
      </x:c>
      <x:c r="H3296" s="0" t="n">
        <x:v>4000</x:v>
      </x:c>
      <x:c r="I3296" s="4">
        <x:v>43523</x:v>
      </x:c>
      <x:c r="J3296" s="0" t="s"/>
      <x:c r="K3296" s="0" t="s">
        <x:v>6454</x:v>
      </x:c>
      <x:c r="L3296" s="0" t="n">
        <x:v>1296</x:v>
      </x:c>
      <x:c r="M3296" s="0" t="s"/>
      <x:c r="N3296" s="0" t="n">
        <x:v>0</x:v>
      </x:c>
      <x:c r="O3296" s="0">
        <x:f>O3295+$N$3296-$L$3296</x:f>
      </x:c>
      <x:c r="P3296" s="0" t="s">
        <x:v>6455</x:v>
      </x:c>
    </x:row>
    <x:row r="3297" spans="1:30">
      <x:c r="A3297" s="0" t="s">
        <x:v>18</x:v>
      </x:c>
      <x:c r="B3297" s="0" t="s">
        <x:v>1986</x:v>
      </x:c>
      <x:c r="C3297" s="0" t="s">
        <x:v>1108</x:v>
      </x:c>
      <x:c r="D3297" s="4">
        <x:v>43522</x:v>
      </x:c>
      <x:c r="E3297" s="0" t="s">
        <x:v>29</x:v>
      </x:c>
      <x:c r="F3297" s="0" t="s">
        <x:v>833</x:v>
      </x:c>
      <x:c r="G3297" s="0" t="n">
        <x:v>225</x:v>
      </x:c>
      <x:c r="H3297" s="0" t="n">
        <x:v>4000</x:v>
      </x:c>
      <x:c r="I3297" s="4">
        <x:v>43523</x:v>
      </x:c>
      <x:c r="J3297" s="0" t="s"/>
      <x:c r="K3297" s="0" t="s">
        <x:v>6456</x:v>
      </x:c>
      <x:c r="L3297" s="0" t="n">
        <x:v>2644</x:v>
      </x:c>
      <x:c r="M3297" s="0" t="s"/>
      <x:c r="N3297" s="0" t="n">
        <x:v>0</x:v>
      </x:c>
      <x:c r="O3297" s="0">
        <x:f>O3296+$N$3297-$L$3297</x:f>
      </x:c>
      <x:c r="P3297" s="0" t="s">
        <x:v>6457</x:v>
      </x:c>
    </x:row>
    <x:row r="3298" spans="1:30">
      <x:c r="A3298" s="0" t="s">
        <x:v>2939</x:v>
      </x:c>
      <x:c r="B3298" s="0" t="s">
        <x:v>6458</x:v>
      </x:c>
      <x:c r="C3298" s="0" t="s">
        <x:v>1108</x:v>
      </x:c>
      <x:c r="D3298" s="4">
        <x:v>43522</x:v>
      </x:c>
      <x:c r="E3298" s="0" t="s">
        <x:v>2941</x:v>
      </x:c>
      <x:c r="F3298" s="0" t="s">
        <x:v>2957</x:v>
      </x:c>
      <x:c r="G3298" s="0" t="n">
        <x:v>44</x:v>
      </x:c>
      <x:c r="H3298" s="0" t="n">
        <x:v>668</x:v>
      </x:c>
      <x:c r="I3298" s="4">
        <x:v>43523</x:v>
      </x:c>
      <x:c r="J3298" s="0" t="s"/>
      <x:c r="K3298" s="0" t="s">
        <x:v>6459</x:v>
      </x:c>
      <x:c r="L3298" s="0" t="n">
        <x:v>668</x:v>
      </x:c>
      <x:c r="M3298" s="0" t="s"/>
      <x:c r="N3298" s="0" t="n">
        <x:v>0</x:v>
      </x:c>
      <x:c r="O3298" s="0">
        <x:f>H3298+$N$3298-$L$3298</x:f>
      </x:c>
      <x:c r="P3298" s="0" t="s">
        <x:v>6460</x:v>
      </x:c>
    </x:row>
    <x:row r="3299" spans="1:30">
      <x:c r="A3299" s="0" t="s">
        <x:v>2939</x:v>
      </x:c>
      <x:c r="B3299" s="0" t="s">
        <x:v>6458</x:v>
      </x:c>
      <x:c r="C3299" s="0" t="s">
        <x:v>1108</x:v>
      </x:c>
      <x:c r="D3299" s="4">
        <x:v>43522</x:v>
      </x:c>
      <x:c r="E3299" s="0" t="s">
        <x:v>2941</x:v>
      </x:c>
      <x:c r="F3299" s="0" t="s">
        <x:v>3816</x:v>
      </x:c>
      <x:c r="G3299" s="0" t="n">
        <x:v>45</x:v>
      </x:c>
      <x:c r="H3299" s="0" t="n">
        <x:v>206</x:v>
      </x:c>
      <x:c r="I3299" s="4">
        <x:v>43523</x:v>
      </x:c>
      <x:c r="J3299" s="0" t="s"/>
      <x:c r="K3299" s="0" t="s">
        <x:v>6459</x:v>
      </x:c>
      <x:c r="L3299" s="0" t="n">
        <x:v>206</x:v>
      </x:c>
      <x:c r="M3299" s="0" t="s"/>
      <x:c r="N3299" s="0" t="n">
        <x:v>0</x:v>
      </x:c>
      <x:c r="O3299" s="0">
        <x:f>H3299+$N$3299-$L$3299</x:f>
      </x:c>
      <x:c r="P3299" s="0" t="s">
        <x:v>6460</x:v>
      </x:c>
    </x:row>
    <x:row r="3300" spans="1:30">
      <x:c r="A3300" s="0" t="s">
        <x:v>18</x:v>
      </x:c>
      <x:c r="B3300" s="0" t="s">
        <x:v>1962</x:v>
      </x:c>
      <x:c r="C3300" s="0" t="s">
        <x:v>1108</x:v>
      </x:c>
      <x:c r="D3300" s="4">
        <x:v>43522</x:v>
      </x:c>
      <x:c r="E3300" s="0" t="s">
        <x:v>21</x:v>
      </x:c>
      <x:c r="F3300" s="0" t="s">
        <x:v>5530</x:v>
      </x:c>
      <x:c r="G3300" s="0" t="n">
        <x:v>0</x:v>
      </x:c>
      <x:c r="H3300" s="0" t="n">
        <x:v>700</x:v>
      </x:c>
      <x:c r="I3300" s="4">
        <x:v>43523</x:v>
      </x:c>
      <x:c r="J3300" s="0" t="s"/>
      <x:c r="K3300" s="0" t="s">
        <x:v>6461</x:v>
      </x:c>
      <x:c r="L3300" s="0" t="n">
        <x:v>498.5</x:v>
      </x:c>
      <x:c r="M3300" s="0" t="s"/>
      <x:c r="N3300" s="0" t="n">
        <x:v>0</x:v>
      </x:c>
      <x:c r="O3300" s="0">
        <x:f>H3300+$N$3300-$L$3300</x:f>
      </x:c>
      <x:c r="P3300" s="0" t="s">
        <x:v>6462</x:v>
      </x:c>
    </x:row>
    <x:row r="3301" spans="1:30">
      <x:c r="A3301" s="0" t="s">
        <x:v>18</x:v>
      </x:c>
      <x:c r="B3301" s="0" t="s">
        <x:v>1962</x:v>
      </x:c>
      <x:c r="C3301" s="0" t="s">
        <x:v>1108</x:v>
      </x:c>
      <x:c r="D3301" s="4">
        <x:v>43522</x:v>
      </x:c>
      <x:c r="E3301" s="0" t="s">
        <x:v>21</x:v>
      </x:c>
      <x:c r="F3301" s="0" t="s">
        <x:v>5530</x:v>
      </x:c>
      <x:c r="G3301" s="0" t="n">
        <x:v>0</x:v>
      </x:c>
      <x:c r="H3301" s="0" t="n">
        <x:v>700</x:v>
      </x:c>
      <x:c r="I3301" s="4">
        <x:v>43523</x:v>
      </x:c>
      <x:c r="J3301" s="0" t="s"/>
      <x:c r="K3301" s="0" t="s">
        <x:v>6463</x:v>
      </x:c>
      <x:c r="L3301" s="0" t="n">
        <x:v>203.3</x:v>
      </x:c>
      <x:c r="M3301" s="0" t="s"/>
      <x:c r="N3301" s="0" t="n">
        <x:v>0</x:v>
      </x:c>
      <x:c r="O3301" s="0">
        <x:f>O3300+$N$3301-$L$3301</x:f>
      </x:c>
      <x:c r="P3301" s="0" t="s">
        <x:v>6464</x:v>
      </x:c>
    </x:row>
    <x:row r="3302" spans="1:30">
      <x:c r="A3302" s="0" t="s">
        <x:v>3224</x:v>
      </x:c>
      <x:c r="B3302" s="0" t="s">
        <x:v>6465</x:v>
      </x:c>
      <x:c r="C3302" s="0" t="s">
        <x:v>1108</x:v>
      </x:c>
      <x:c r="D3302" s="4">
        <x:v>43522</x:v>
      </x:c>
      <x:c r="E3302" s="0" t="s">
        <x:v>3226</x:v>
      </x:c>
      <x:c r="F3302" s="0" t="s">
        <x:v>3227</x:v>
      </x:c>
      <x:c r="G3302" s="0" t="n">
        <x:v>79</x:v>
      </x:c>
      <x:c r="H3302" s="0" t="n">
        <x:v>1400</x:v>
      </x:c>
      <x:c r="I3302" s="4">
        <x:v>43523</x:v>
      </x:c>
      <x:c r="J3302" s="0" t="s"/>
      <x:c r="K3302" s="0" t="s">
        <x:v>6466</x:v>
      </x:c>
      <x:c r="L3302" s="0" t="n">
        <x:v>1400</x:v>
      </x:c>
      <x:c r="M3302" s="0" t="s"/>
      <x:c r="N3302" s="0" t="n">
        <x:v>0</x:v>
      </x:c>
      <x:c r="O3302" s="0">
        <x:f>H3302+$N$3302-$L$3302</x:f>
      </x:c>
      <x:c r="P3302" s="0" t="s">
        <x:v>6467</x:v>
      </x:c>
    </x:row>
    <x:row r="3303" spans="1:30">
      <x:c r="A3303" s="0" t="s">
        <x:v>2939</x:v>
      </x:c>
      <x:c r="B3303" s="0" t="s">
        <x:v>6468</x:v>
      </x:c>
      <x:c r="C3303" s="0" t="s">
        <x:v>1108</x:v>
      </x:c>
      <x:c r="D3303" s="4">
        <x:v>43523</x:v>
      </x:c>
      <x:c r="E3303" s="0" t="s">
        <x:v>5647</x:v>
      </x:c>
      <x:c r="F3303" s="0" t="s">
        <x:v>2967</x:v>
      </x:c>
      <x:c r="G3303" s="0" t="n">
        <x:v>45</x:v>
      </x:c>
      <x:c r="H3303" s="0" t="n">
        <x:v>545</x:v>
      </x:c>
      <x:c r="I3303" s="4">
        <x:v>43523</x:v>
      </x:c>
      <x:c r="J3303" s="0" t="s"/>
      <x:c r="K3303" s="0" t="s">
        <x:v>6469</x:v>
      </x:c>
      <x:c r="L3303" s="0" t="n">
        <x:v>545</x:v>
      </x:c>
      <x:c r="M3303" s="0" t="s"/>
      <x:c r="N3303" s="0" t="n">
        <x:v>0</x:v>
      </x:c>
      <x:c r="O3303" s="0">
        <x:f>H3303+$N$3303-$L$3303</x:f>
      </x:c>
      <x:c r="P3303" s="0" t="s">
        <x:v>6470</x:v>
      </x:c>
    </x:row>
    <x:row r="3304" spans="1:30">
      <x:c r="A3304" s="0" t="s">
        <x:v>2998</x:v>
      </x:c>
      <x:c r="B3304" s="0" t="s">
        <x:v>6471</x:v>
      </x:c>
      <x:c r="C3304" s="0" t="s">
        <x:v>1108</x:v>
      </x:c>
      <x:c r="D3304" s="4">
        <x:v>43523</x:v>
      </x:c>
      <x:c r="E3304" s="0" t="s">
        <x:v>3000</x:v>
      </x:c>
      <x:c r="F3304" s="0" t="s">
        <x:v>3008</x:v>
      </x:c>
      <x:c r="G3304" s="0" t="n">
        <x:v>650</x:v>
      </x:c>
      <x:c r="H3304" s="0" t="n">
        <x:v>10</x:v>
      </x:c>
      <x:c r="I3304" s="4">
        <x:v>43524</x:v>
      </x:c>
      <x:c r="J3304" s="0" t="s"/>
      <x:c r="K3304" s="0" t="s">
        <x:v>6472</x:v>
      </x:c>
      <x:c r="L3304" s="0" t="n">
        <x:v>10</x:v>
      </x:c>
      <x:c r="M3304" s="0" t="s"/>
      <x:c r="N3304" s="0" t="n">
        <x:v>0</x:v>
      </x:c>
      <x:c r="O3304" s="0">
        <x:f>H3304+$N$3304-$L$3304</x:f>
      </x:c>
      <x:c r="P3304" s="0" t="s">
        <x:v>6473</x:v>
      </x:c>
    </x:row>
    <x:row r="3305" spans="1:30">
      <x:c r="A3305" s="0" t="s">
        <x:v>2998</x:v>
      </x:c>
      <x:c r="B3305" s="0" t="s">
        <x:v>6471</x:v>
      </x:c>
      <x:c r="C3305" s="0" t="s">
        <x:v>1108</x:v>
      </x:c>
      <x:c r="D3305" s="4">
        <x:v>43523</x:v>
      </x:c>
      <x:c r="E3305" s="0" t="s">
        <x:v>3000</x:v>
      </x:c>
      <x:c r="F3305" s="0" t="s">
        <x:v>3010</x:v>
      </x:c>
      <x:c r="G3305" s="0" t="n">
        <x:v>20</x:v>
      </x:c>
      <x:c r="H3305" s="0" t="n">
        <x:v>20</x:v>
      </x:c>
      <x:c r="I3305" s="4">
        <x:v>43524</x:v>
      </x:c>
      <x:c r="J3305" s="0" t="s"/>
      <x:c r="K3305" s="0" t="s">
        <x:v>6472</x:v>
      </x:c>
      <x:c r="L3305" s="0" t="n">
        <x:v>20</x:v>
      </x:c>
      <x:c r="M3305" s="0" t="s"/>
      <x:c r="N3305" s="0" t="n">
        <x:v>0</x:v>
      </x:c>
      <x:c r="O3305" s="0">
        <x:f>H3305+$N$3305-$L$3305</x:f>
      </x:c>
      <x:c r="P3305" s="0" t="s">
        <x:v>6473</x:v>
      </x:c>
    </x:row>
    <x:row r="3306" spans="1:30">
      <x:c r="A3306" s="0" t="s">
        <x:v>2998</x:v>
      </x:c>
      <x:c r="B3306" s="0" t="s">
        <x:v>6471</x:v>
      </x:c>
      <x:c r="C3306" s="0" t="s">
        <x:v>1108</x:v>
      </x:c>
      <x:c r="D3306" s="4">
        <x:v>43523</x:v>
      </x:c>
      <x:c r="E3306" s="0" t="s">
        <x:v>3000</x:v>
      </x:c>
      <x:c r="F3306" s="0" t="s">
        <x:v>3066</x:v>
      </x:c>
      <x:c r="G3306" s="0" t="n">
        <x:v>20</x:v>
      </x:c>
      <x:c r="H3306" s="0" t="n">
        <x:v>30</x:v>
      </x:c>
      <x:c r="I3306" s="4">
        <x:v>43524</x:v>
      </x:c>
      <x:c r="J3306" s="0" t="s"/>
      <x:c r="K3306" s="0" t="s">
        <x:v>6472</x:v>
      </x:c>
      <x:c r="L3306" s="0" t="n">
        <x:v>30</x:v>
      </x:c>
      <x:c r="M3306" s="0" t="s"/>
      <x:c r="N3306" s="0" t="n">
        <x:v>0</x:v>
      </x:c>
      <x:c r="O3306" s="0">
        <x:f>H3306+$N$3306-$L$3306</x:f>
      </x:c>
      <x:c r="P3306" s="0" t="s">
        <x:v>6473</x:v>
      </x:c>
    </x:row>
    <x:row r="3307" spans="1:30">
      <x:c r="A3307" s="0" t="s">
        <x:v>2998</x:v>
      </x:c>
      <x:c r="B3307" s="0" t="s">
        <x:v>6471</x:v>
      </x:c>
      <x:c r="C3307" s="0" t="s">
        <x:v>1108</x:v>
      </x:c>
      <x:c r="D3307" s="4">
        <x:v>43523</x:v>
      </x:c>
      <x:c r="E3307" s="0" t="s">
        <x:v>3000</x:v>
      </x:c>
      <x:c r="F3307" s="0" t="s">
        <x:v>3042</x:v>
      </x:c>
      <x:c r="G3307" s="0" t="n">
        <x:v>21</x:v>
      </x:c>
      <x:c r="H3307" s="0" t="n">
        <x:v>20</x:v>
      </x:c>
      <x:c r="I3307" s="4">
        <x:v>43524</x:v>
      </x:c>
      <x:c r="J3307" s="0" t="s"/>
      <x:c r="K3307" s="0" t="s">
        <x:v>6472</x:v>
      </x:c>
      <x:c r="L3307" s="0" t="n">
        <x:v>20</x:v>
      </x:c>
      <x:c r="M3307" s="0" t="s"/>
      <x:c r="N3307" s="0" t="n">
        <x:v>0</x:v>
      </x:c>
      <x:c r="O3307" s="0">
        <x:f>H3307+$N$3307-$L$3307</x:f>
      </x:c>
      <x:c r="P3307" s="0" t="s">
        <x:v>6473</x:v>
      </x:c>
    </x:row>
    <x:row r="3308" spans="1:30">
      <x:c r="A3308" s="0" t="s">
        <x:v>3880</x:v>
      </x:c>
      <x:c r="B3308" s="0" t="s">
        <x:v>6474</x:v>
      </x:c>
      <x:c r="C3308" s="0" t="s">
        <x:v>1108</x:v>
      </x:c>
      <x:c r="D3308" s="4">
        <x:v>43483</x:v>
      </x:c>
      <x:c r="E3308" s="0" t="s">
        <x:v>6475</x:v>
      </x:c>
      <x:c r="F3308" s="0" t="s">
        <x:v>6476</x:v>
      </x:c>
      <x:c r="G3308" s="0" t="n">
        <x:v>125</x:v>
      </x:c>
      <x:c r="H3308" s="0" t="n">
        <x:v>100</x:v>
      </x:c>
      <x:c r="I3308" s="4">
        <x:v>43524</x:v>
      </x:c>
      <x:c r="J3308" s="0" t="s"/>
      <x:c r="K3308" s="0" t="s">
        <x:v>6477</x:v>
      </x:c>
      <x:c r="L3308" s="0" t="n">
        <x:v>100</x:v>
      </x:c>
      <x:c r="M3308" s="0" t="s"/>
      <x:c r="N3308" s="0" t="n">
        <x:v>0</x:v>
      </x:c>
      <x:c r="O3308" s="0">
        <x:f>H3308+$N$3308-$L$3308</x:f>
      </x:c>
      <x:c r="P3308" s="0" t="s">
        <x:v>6478</x:v>
      </x:c>
    </x:row>
    <x:row r="3309" spans="1:30">
      <x:c r="A3309" s="0" t="s">
        <x:v>18</x:v>
      </x:c>
      <x:c r="B3309" s="0" t="s">
        <x:v>1966</x:v>
      </x:c>
      <x:c r="C3309" s="0" t="s">
        <x:v>1108</x:v>
      </x:c>
      <x:c r="D3309" s="4">
        <x:v>43523</x:v>
      </x:c>
      <x:c r="E3309" s="0" t="s">
        <x:v>6479</x:v>
      </x:c>
      <x:c r="F3309" s="0" t="s">
        <x:v>6480</x:v>
      </x:c>
      <x:c r="G3309" s="0" t="n">
        <x:v>95</x:v>
      </x:c>
      <x:c r="H3309" s="0" t="n">
        <x:v>100</x:v>
      </x:c>
      <x:c r="I3309" s="4">
        <x:v>43524</x:v>
      </x:c>
      <x:c r="J3309" s="0" t="s"/>
      <x:c r="K3309" s="0" t="s">
        <x:v>6481</x:v>
      </x:c>
      <x:c r="L3309" s="0" t="n">
        <x:v>100</x:v>
      </x:c>
      <x:c r="M3309" s="0" t="s"/>
      <x:c r="N3309" s="0" t="n">
        <x:v>0</x:v>
      </x:c>
      <x:c r="O3309" s="0">
        <x:f>H3309+$N$3309-$L$3309</x:f>
      </x:c>
      <x:c r="P3309" s="0" t="s">
        <x:v>6482</x:v>
      </x:c>
    </x:row>
    <x:row r="3310" spans="1:30">
      <x:c r="A3310" s="0" t="s">
        <x:v>4030</x:v>
      </x:c>
      <x:c r="B3310" s="0" t="s">
        <x:v>6483</x:v>
      </x:c>
      <x:c r="C3310" s="0" t="s">
        <x:v>1108</x:v>
      </x:c>
      <x:c r="D3310" s="4">
        <x:v>43497</x:v>
      </x:c>
      <x:c r="E3310" s="0" t="s">
        <x:v>5274</x:v>
      </x:c>
      <x:c r="F3310" s="0" t="s">
        <x:v>4035</x:v>
      </x:c>
      <x:c r="G3310" s="0" t="n">
        <x:v>450</x:v>
      </x:c>
      <x:c r="H3310" s="0" t="n">
        <x:v>7</x:v>
      </x:c>
      <x:c r="I3310" s="4">
        <x:v>43525</x:v>
      </x:c>
      <x:c r="J3310" s="0" t="s"/>
      <x:c r="K3310" s="0" t="s">
        <x:v>6117</x:v>
      </x:c>
      <x:c r="L3310" s="0" t="n">
        <x:v>7</x:v>
      </x:c>
      <x:c r="M3310" s="0" t="s"/>
      <x:c r="N3310" s="0" t="n">
        <x:v>0</x:v>
      </x:c>
      <x:c r="O3310" s="0">
        <x:f>H3310+$N$3310-$L$3310</x:f>
      </x:c>
      <x:c r="P3310" s="0" t="s">
        <x:v>6484</x:v>
      </x:c>
    </x:row>
    <x:row r="3311" spans="1:30">
      <x:c r="A3311" s="0" t="s">
        <x:v>4030</x:v>
      </x:c>
      <x:c r="B3311" s="0" t="s">
        <x:v>6483</x:v>
      </x:c>
      <x:c r="C3311" s="0" t="s">
        <x:v>1108</x:v>
      </x:c>
      <x:c r="D3311" s="4">
        <x:v>43497</x:v>
      </x:c>
      <x:c r="E3311" s="0" t="s">
        <x:v>5274</x:v>
      </x:c>
      <x:c r="F3311" s="0" t="s">
        <x:v>4320</x:v>
      </x:c>
      <x:c r="G3311" s="0" t="n">
        <x:v>350</x:v>
      </x:c>
      <x:c r="H3311" s="0" t="n">
        <x:v>3</x:v>
      </x:c>
      <x:c r="I3311" s="4">
        <x:v>43525</x:v>
      </x:c>
      <x:c r="J3311" s="0" t="s"/>
      <x:c r="K3311" s="0" t="s">
        <x:v>6117</x:v>
      </x:c>
      <x:c r="L3311" s="0" t="n">
        <x:v>3</x:v>
      </x:c>
      <x:c r="M3311" s="0" t="s"/>
      <x:c r="N3311" s="0" t="n">
        <x:v>0</x:v>
      </x:c>
      <x:c r="O3311" s="0">
        <x:f>H3311+$N$3311-$L$3311</x:f>
      </x:c>
      <x:c r="P3311" s="0" t="s">
        <x:v>6484</x:v>
      </x:c>
    </x:row>
    <x:row r="3312" spans="1:30">
      <x:c r="A3312" s="0" t="s">
        <x:v>2998</x:v>
      </x:c>
      <x:c r="B3312" s="0" t="s">
        <x:v>6485</x:v>
      </x:c>
      <x:c r="C3312" s="0" t="s">
        <x:v>1108</x:v>
      </x:c>
      <x:c r="D3312" s="4">
        <x:v>43525</x:v>
      </x:c>
      <x:c r="E3312" s="0" t="s">
        <x:v>3000</x:v>
      </x:c>
      <x:c r="F3312" s="0" t="s">
        <x:v>3070</x:v>
      </x:c>
      <x:c r="G3312" s="0" t="n">
        <x:v>55</x:v>
      </x:c>
      <x:c r="H3312" s="0" t="n">
        <x:v>20</x:v>
      </x:c>
      <x:c r="I3312" s="4">
        <x:v>43526</x:v>
      </x:c>
      <x:c r="J3312" s="0" t="s"/>
      <x:c r="K3312" s="0" t="s">
        <x:v>6486</x:v>
      </x:c>
      <x:c r="L3312" s="0" t="n">
        <x:v>20</x:v>
      </x:c>
      <x:c r="M3312" s="0" t="s"/>
      <x:c r="N3312" s="0" t="n">
        <x:v>0</x:v>
      </x:c>
      <x:c r="O3312" s="0">
        <x:f>H3312+$N$3312-$L$3312</x:f>
      </x:c>
      <x:c r="P3312" s="0" t="s">
        <x:v>6487</x:v>
      </x:c>
    </x:row>
    <x:row r="3313" spans="1:30">
      <x:c r="A3313" s="0" t="s">
        <x:v>2998</x:v>
      </x:c>
      <x:c r="B3313" s="0" t="s">
        <x:v>6485</x:v>
      </x:c>
      <x:c r="C3313" s="0" t="s">
        <x:v>1108</x:v>
      </x:c>
      <x:c r="D3313" s="4">
        <x:v>43525</x:v>
      </x:c>
      <x:c r="E3313" s="0" t="s">
        <x:v>3000</x:v>
      </x:c>
      <x:c r="F3313" s="0" t="s">
        <x:v>3022</x:v>
      </x:c>
      <x:c r="G3313" s="0" t="n">
        <x:v>10</x:v>
      </x:c>
      <x:c r="H3313" s="0" t="n">
        <x:v>20</x:v>
      </x:c>
      <x:c r="I3313" s="4">
        <x:v>43526</x:v>
      </x:c>
      <x:c r="J3313" s="0" t="s"/>
      <x:c r="K3313" s="0" t="s">
        <x:v>6486</x:v>
      </x:c>
      <x:c r="L3313" s="0" t="n">
        <x:v>20</x:v>
      </x:c>
      <x:c r="M3313" s="0" t="s"/>
      <x:c r="N3313" s="0" t="n">
        <x:v>0</x:v>
      </x:c>
      <x:c r="O3313" s="0">
        <x:f>H3313+$N$3313-$L$3313</x:f>
      </x:c>
      <x:c r="P3313" s="0" t="s">
        <x:v>6487</x:v>
      </x:c>
    </x:row>
    <x:row r="3314" spans="1:30">
      <x:c r="A3314" s="0" t="s">
        <x:v>2998</x:v>
      </x:c>
      <x:c r="B3314" s="0" t="s">
        <x:v>6485</x:v>
      </x:c>
      <x:c r="C3314" s="0" t="s">
        <x:v>1108</x:v>
      </x:c>
      <x:c r="D3314" s="4">
        <x:v>43525</x:v>
      </x:c>
      <x:c r="E3314" s="0" t="s">
        <x:v>3000</x:v>
      </x:c>
      <x:c r="F3314" s="0" t="s">
        <x:v>3017</x:v>
      </x:c>
      <x:c r="G3314" s="0" t="n">
        <x:v>5</x:v>
      </x:c>
      <x:c r="H3314" s="0" t="n">
        <x:v>10</x:v>
      </x:c>
      <x:c r="I3314" s="4">
        <x:v>43526</x:v>
      </x:c>
      <x:c r="J3314" s="0" t="s"/>
      <x:c r="K3314" s="0" t="s">
        <x:v>6488</x:v>
      </x:c>
      <x:c r="L3314" s="0" t="n">
        <x:v>10</x:v>
      </x:c>
      <x:c r="M3314" s="0" t="s"/>
      <x:c r="N3314" s="0" t="n">
        <x:v>0</x:v>
      </x:c>
      <x:c r="O3314" s="0">
        <x:f>H3314+$N$3314-$L$3314</x:f>
      </x:c>
      <x:c r="P3314" s="0" t="s">
        <x:v>6489</x:v>
      </x:c>
    </x:row>
    <x:row r="3315" spans="1:30">
      <x:c r="A3315" s="0" t="s">
        <x:v>2998</x:v>
      </x:c>
      <x:c r="B3315" s="0" t="s">
        <x:v>6485</x:v>
      </x:c>
      <x:c r="C3315" s="0" t="s">
        <x:v>1108</x:v>
      </x:c>
      <x:c r="D3315" s="4">
        <x:v>43525</x:v>
      </x:c>
      <x:c r="E3315" s="0" t="s">
        <x:v>3000</x:v>
      </x:c>
      <x:c r="F3315" s="0" t="s">
        <x:v>3016</x:v>
      </x:c>
      <x:c r="G3315" s="0" t="n">
        <x:v>1</x:v>
      </x:c>
      <x:c r="H3315" s="0" t="n">
        <x:v>100</x:v>
      </x:c>
      <x:c r="I3315" s="4">
        <x:v>43526</x:v>
      </x:c>
      <x:c r="J3315" s="0" t="s"/>
      <x:c r="K3315" s="0" t="s">
        <x:v>6486</x:v>
      </x:c>
      <x:c r="L3315" s="0" t="n">
        <x:v>100</x:v>
      </x:c>
      <x:c r="M3315" s="0" t="s"/>
      <x:c r="N3315" s="0" t="n">
        <x:v>0</x:v>
      </x:c>
      <x:c r="O3315" s="0">
        <x:f>H3315+$N$3315-$L$3315</x:f>
      </x:c>
      <x:c r="P3315" s="0" t="s">
        <x:v>6487</x:v>
      </x:c>
    </x:row>
    <x:row r="3316" spans="1:30">
      <x:c r="A3316" s="0" t="s">
        <x:v>2998</x:v>
      </x:c>
      <x:c r="B3316" s="0" t="s">
        <x:v>6485</x:v>
      </x:c>
      <x:c r="C3316" s="0" t="s">
        <x:v>1108</x:v>
      </x:c>
      <x:c r="D3316" s="4">
        <x:v>43525</x:v>
      </x:c>
      <x:c r="E3316" s="0" t="s">
        <x:v>3000</x:v>
      </x:c>
      <x:c r="F3316" s="0" t="s">
        <x:v>3030</x:v>
      </x:c>
      <x:c r="G3316" s="0" t="n">
        <x:v>10</x:v>
      </x:c>
      <x:c r="H3316" s="0" t="n">
        <x:v>10</x:v>
      </x:c>
      <x:c r="I3316" s="4">
        <x:v>43526</x:v>
      </x:c>
      <x:c r="J3316" s="0" t="s"/>
      <x:c r="K3316" s="0" t="s">
        <x:v>6486</x:v>
      </x:c>
      <x:c r="L3316" s="0" t="n">
        <x:v>10</x:v>
      </x:c>
      <x:c r="M3316" s="0" t="s"/>
      <x:c r="N3316" s="0" t="n">
        <x:v>0</x:v>
      </x:c>
      <x:c r="O3316" s="0">
        <x:f>H3316+$N$3316-$L$3316</x:f>
      </x:c>
      <x:c r="P3316" s="0" t="s">
        <x:v>6487</x:v>
      </x:c>
    </x:row>
    <x:row r="3317" spans="1:30">
      <x:c r="A3317" s="0" t="s">
        <x:v>2998</x:v>
      </x:c>
      <x:c r="B3317" s="0" t="s">
        <x:v>6485</x:v>
      </x:c>
      <x:c r="C3317" s="0" t="s">
        <x:v>1108</x:v>
      </x:c>
      <x:c r="D3317" s="4">
        <x:v>43525</x:v>
      </x:c>
      <x:c r="E3317" s="0" t="s">
        <x:v>3000</x:v>
      </x:c>
      <x:c r="F3317" s="0" t="s">
        <x:v>3946</x:v>
      </x:c>
      <x:c r="G3317" s="0" t="n">
        <x:v>7</x:v>
      </x:c>
      <x:c r="H3317" s="0" t="n">
        <x:v>100</x:v>
      </x:c>
      <x:c r="I3317" s="4">
        <x:v>43526</x:v>
      </x:c>
      <x:c r="J3317" s="0" t="s"/>
      <x:c r="K3317" s="0" t="s">
        <x:v>6486</x:v>
      </x:c>
      <x:c r="L3317" s="0" t="n">
        <x:v>100</x:v>
      </x:c>
      <x:c r="M3317" s="0" t="s"/>
      <x:c r="N3317" s="0" t="n">
        <x:v>0</x:v>
      </x:c>
      <x:c r="O3317" s="0">
        <x:f>H3317+$N$3317-$L$3317</x:f>
      </x:c>
      <x:c r="P3317" s="0" t="s">
        <x:v>6487</x:v>
      </x:c>
    </x:row>
    <x:row r="3318" spans="1:30">
      <x:c r="A3318" s="0" t="s">
        <x:v>3278</x:v>
      </x:c>
      <x:c r="B3318" s="0" t="s">
        <x:v>6490</x:v>
      </x:c>
      <x:c r="C3318" s="0" t="s">
        <x:v>3026</x:v>
      </x:c>
      <x:c r="D3318" s="4">
        <x:v>43525</x:v>
      </x:c>
      <x:c r="E3318" s="0" t="s">
        <x:v>4875</x:v>
      </x:c>
      <x:c r="F3318" s="0" t="s">
        <x:v>4121</x:v>
      </x:c>
      <x:c r="G3318" s="0" t="n">
        <x:v>16</x:v>
      </x:c>
      <x:c r="H3318" s="0" t="n">
        <x:v>50</x:v>
      </x:c>
      <x:c r="I3318" s="4">
        <x:v>43526</x:v>
      </x:c>
      <x:c r="J3318" s="0" t="s"/>
      <x:c r="K3318" s="0" t="s">
        <x:v>6491</x:v>
      </x:c>
      <x:c r="L3318" s="0" t="n">
        <x:v>20</x:v>
      </x:c>
      <x:c r="M3318" s="0" t="s"/>
      <x:c r="N3318" s="0" t="n">
        <x:v>0</x:v>
      </x:c>
      <x:c r="O3318" s="0">
        <x:f>H3318+$N$3318-$L$3318</x:f>
      </x:c>
      <x:c r="P3318" s="0" t="s">
        <x:v>6492</x:v>
      </x:c>
    </x:row>
    <x:row r="3319" spans="1:30">
      <x:c r="A3319" s="0" t="s">
        <x:v>18</x:v>
      </x:c>
      <x:c r="B3319" s="0" t="s">
        <x:v>2045</x:v>
      </x:c>
      <x:c r="C3319" s="0" t="s">
        <x:v>20</x:v>
      </x:c>
      <x:c r="D3319" s="4">
        <x:v>43523</x:v>
      </x:c>
      <x:c r="E3319" s="0" t="s">
        <x:v>910</x:v>
      </x:c>
      <x:c r="F3319" s="0" t="s">
        <x:v>36</x:v>
      </x:c>
      <x:c r="G3319" s="0" t="n">
        <x:v>126</x:v>
      </x:c>
      <x:c r="H3319" s="0" t="n">
        <x:v>3000</x:v>
      </x:c>
      <x:c r="I3319" s="4">
        <x:v>43528</x:v>
      </x:c>
      <x:c r="J3319" s="0" t="s"/>
      <x:c r="K3319" s="0" t="s">
        <x:v>6493</x:v>
      </x:c>
      <x:c r="L3319" s="0" t="n">
        <x:v>2000</x:v>
      </x:c>
      <x:c r="M3319" s="0" t="s"/>
      <x:c r="N3319" s="0" t="n">
        <x:v>0</x:v>
      </x:c>
      <x:c r="O3319" s="0">
        <x:f>H3319+$N$3319-$L$3319</x:f>
      </x:c>
      <x:c r="P3319" s="0" t="s">
        <x:v>6494</x:v>
      </x:c>
    </x:row>
    <x:row r="3320" spans="1:30">
      <x:c r="A3320" s="0" t="s">
        <x:v>18</x:v>
      </x:c>
      <x:c r="B3320" s="0" t="s">
        <x:v>2045</x:v>
      </x:c>
      <x:c r="C3320" s="0" t="s">
        <x:v>20</x:v>
      </x:c>
      <x:c r="D3320" s="4">
        <x:v>43523</x:v>
      </x:c>
      <x:c r="E3320" s="0" t="s">
        <x:v>910</x:v>
      </x:c>
      <x:c r="F3320" s="0" t="s">
        <x:v>36</x:v>
      </x:c>
      <x:c r="G3320" s="0" t="n">
        <x:v>126</x:v>
      </x:c>
      <x:c r="H3320" s="0" t="n">
        <x:v>3000</x:v>
      </x:c>
      <x:c r="I3320" s="4">
        <x:v>43528</x:v>
      </x:c>
      <x:c r="J3320" s="0" t="s"/>
      <x:c r="K3320" s="0" t="s">
        <x:v>6495</x:v>
      </x:c>
      <x:c r="L3320" s="0" t="n">
        <x:v>1500</x:v>
      </x:c>
      <x:c r="M3320" s="0" t="s">
        <x:v>6496</x:v>
      </x:c>
      <x:c r="N3320" s="0" t="n">
        <x:v>1500</x:v>
      </x:c>
      <x:c r="O3320" s="0">
        <x:f>O3319+$N$3320-$L$3320</x:f>
      </x:c>
      <x:c r="P3320" s="0" t="s">
        <x:v>6497</x:v>
      </x:c>
    </x:row>
    <x:row r="3321" spans="1:30">
      <x:c r="A3321" s="0" t="s">
        <x:v>3224</x:v>
      </x:c>
      <x:c r="B3321" s="0" t="s">
        <x:v>6498</x:v>
      </x:c>
      <x:c r="C3321" s="0" t="s">
        <x:v>1108</x:v>
      </x:c>
      <x:c r="D3321" s="4">
        <x:v>43524</x:v>
      </x:c>
      <x:c r="E3321" s="0" t="s">
        <x:v>3959</x:v>
      </x:c>
      <x:c r="F3321" s="0" t="s">
        <x:v>3960</x:v>
      </x:c>
      <x:c r="G3321" s="0" t="n">
        <x:v>43</x:v>
      </x:c>
      <x:c r="H3321" s="0" t="n">
        <x:v>600</x:v>
      </x:c>
      <x:c r="I3321" s="4">
        <x:v>43529</x:v>
      </x:c>
      <x:c r="J3321" s="0" t="s"/>
      <x:c r="K3321" s="0" t="s">
        <x:v>6499</x:v>
      </x:c>
      <x:c r="L3321" s="0" t="n">
        <x:v>600</x:v>
      </x:c>
      <x:c r="M3321" s="0" t="s"/>
      <x:c r="N3321" s="0" t="n">
        <x:v>0</x:v>
      </x:c>
      <x:c r="O3321" s="0">
        <x:f>H3321+$N$3321-$L$3321</x:f>
      </x:c>
      <x:c r="P3321" s="0" t="s">
        <x:v>6500</x:v>
      </x:c>
    </x:row>
    <x:row r="3322" spans="1:30">
      <x:c r="A3322" s="0" t="s">
        <x:v>3880</x:v>
      </x:c>
      <x:c r="B3322" s="0" t="s">
        <x:v>6501</x:v>
      </x:c>
      <x:c r="C3322" s="0" t="s">
        <x:v>1108</x:v>
      </x:c>
      <x:c r="D3322" s="4">
        <x:v>43523</x:v>
      </x:c>
      <x:c r="E3322" s="0" t="s">
        <x:v>3980</x:v>
      </x:c>
      <x:c r="F3322" s="0" t="s">
        <x:v>4280</x:v>
      </x:c>
      <x:c r="G3322" s="0" t="n">
        <x:v>670</x:v>
      </x:c>
      <x:c r="H3322" s="0" t="n">
        <x:v>100</x:v>
      </x:c>
      <x:c r="I3322" s="4">
        <x:v>43529</x:v>
      </x:c>
      <x:c r="J3322" s="0" t="s"/>
      <x:c r="K3322" s="0" t="s">
        <x:v>6502</x:v>
      </x:c>
      <x:c r="L3322" s="0" t="n">
        <x:v>100</x:v>
      </x:c>
      <x:c r="M3322" s="0" t="s"/>
      <x:c r="N3322" s="0" t="n">
        <x:v>0</x:v>
      </x:c>
      <x:c r="O3322" s="0">
        <x:f>H3322+$N$3322-$L$3322</x:f>
      </x:c>
      <x:c r="P3322" s="0" t="s">
        <x:v>6503</x:v>
      </x:c>
    </x:row>
    <x:row r="3323" spans="1:30">
      <x:c r="A3323" s="0" t="s">
        <x:v>3224</x:v>
      </x:c>
      <x:c r="B3323" s="0" t="s">
        <x:v>6504</x:v>
      </x:c>
      <x:c r="C3323" s="0" t="s">
        <x:v>1108</x:v>
      </x:c>
      <x:c r="D3323" s="4">
        <x:v>43529</x:v>
      </x:c>
      <x:c r="E3323" s="0" t="s">
        <x:v>5302</x:v>
      </x:c>
      <x:c r="F3323" s="0" t="s">
        <x:v>3255</x:v>
      </x:c>
      <x:c r="G3323" s="0" t="n">
        <x:v>18</x:v>
      </x:c>
      <x:c r="H3323" s="0" t="n">
        <x:v>500</x:v>
      </x:c>
      <x:c r="I3323" s="4">
        <x:v>43529</x:v>
      </x:c>
      <x:c r="J3323" s="0" t="s"/>
      <x:c r="K3323" s="0" t="s">
        <x:v>6505</x:v>
      </x:c>
      <x:c r="L3323" s="0" t="n">
        <x:v>500</x:v>
      </x:c>
      <x:c r="M3323" s="0" t="s"/>
      <x:c r="N3323" s="0" t="n">
        <x:v>0</x:v>
      </x:c>
      <x:c r="O3323" s="0">
        <x:f>H3323+$N$3323-$L$3323</x:f>
      </x:c>
      <x:c r="P3323" s="0" t="s">
        <x:v>6506</x:v>
      </x:c>
    </x:row>
    <x:row r="3324" spans="1:30">
      <x:c r="A3324" s="0" t="s">
        <x:v>2939</x:v>
      </x:c>
      <x:c r="B3324" s="0" t="s">
        <x:v>6504</x:v>
      </x:c>
      <x:c r="C3324" s="0" t="s">
        <x:v>1108</x:v>
      </x:c>
      <x:c r="D3324" s="4">
        <x:v>43529</x:v>
      </x:c>
      <x:c r="E3324" s="0" t="s">
        <x:v>5302</x:v>
      </x:c>
      <x:c r="F3324" s="0" t="s">
        <x:v>2990</x:v>
      </x:c>
      <x:c r="G3324" s="0" t="n">
        <x:v>8.8</x:v>
      </x:c>
      <x:c r="H3324" s="0" t="n">
        <x:v>7934</x:v>
      </x:c>
      <x:c r="I3324" s="4">
        <x:v>43529</x:v>
      </x:c>
      <x:c r="J3324" s="0" t="s"/>
      <x:c r="K3324" s="0" t="s">
        <x:v>6505</x:v>
      </x:c>
      <x:c r="L3324" s="0" t="n">
        <x:v>7934</x:v>
      </x:c>
      <x:c r="M3324" s="0" t="s"/>
      <x:c r="N3324" s="0" t="n">
        <x:v>0</x:v>
      </x:c>
      <x:c r="O3324" s="0">
        <x:f>H3324+$N$3324-$L$3324</x:f>
      </x:c>
      <x:c r="P3324" s="0" t="s">
        <x:v>6506</x:v>
      </x:c>
    </x:row>
    <x:row r="3325" spans="1:30">
      <x:c r="A3325" s="0" t="s">
        <x:v>3224</x:v>
      </x:c>
      <x:c r="B3325" s="0" t="s">
        <x:v>6507</x:v>
      </x:c>
      <x:c r="C3325" s="0" t="s">
        <x:v>1108</x:v>
      </x:c>
      <x:c r="D3325" s="4">
        <x:v>43524</x:v>
      </x:c>
      <x:c r="E3325" s="0" t="s">
        <x:v>5140</x:v>
      </x:c>
      <x:c r="F3325" s="0" t="s">
        <x:v>3260</x:v>
      </x:c>
      <x:c r="G3325" s="0" t="n">
        <x:v>1</x:v>
      </x:c>
      <x:c r="H3325" s="0" t="n">
        <x:v>60500</x:v>
      </x:c>
      <x:c r="I3325" s="4">
        <x:v>43529</x:v>
      </x:c>
      <x:c r="J3325" s="0" t="s"/>
      <x:c r="K3325" s="0" t="s">
        <x:v>6508</x:v>
      </x:c>
      <x:c r="L3325" s="0" t="n">
        <x:v>60500</x:v>
      </x:c>
      <x:c r="M3325" s="0" t="s"/>
      <x:c r="N3325" s="0" t="n">
        <x:v>0</x:v>
      </x:c>
      <x:c r="O3325" s="0">
        <x:f>H3325+$N$3325-$L$3325</x:f>
      </x:c>
      <x:c r="P3325" s="0" t="s">
        <x:v>6509</x:v>
      </x:c>
    </x:row>
    <x:row r="3326" spans="1:30">
      <x:c r="A3326" s="0" t="s">
        <x:v>2939</x:v>
      </x:c>
      <x:c r="B3326" s="0" t="s">
        <x:v>6510</x:v>
      </x:c>
      <x:c r="C3326" s="0" t="s">
        <x:v>1108</x:v>
      </x:c>
      <x:c r="D3326" s="4">
        <x:v>43529</x:v>
      </x:c>
      <x:c r="E3326" s="0" t="s">
        <x:v>2941</x:v>
      </x:c>
      <x:c r="F3326" s="0" t="s">
        <x:v>6511</x:v>
      </x:c>
      <x:c r="G3326" s="0" t="n">
        <x:v>43</x:v>
      </x:c>
      <x:c r="H3326" s="0" t="n">
        <x:v>119</x:v>
      </x:c>
      <x:c r="I3326" s="4">
        <x:v>43529</x:v>
      </x:c>
      <x:c r="J3326" s="0" t="s"/>
      <x:c r="K3326" s="0" t="s">
        <x:v>6512</x:v>
      </x:c>
      <x:c r="L3326" s="0" t="n">
        <x:v>119</x:v>
      </x:c>
      <x:c r="M3326" s="0" t="s"/>
      <x:c r="N3326" s="0" t="n">
        <x:v>0</x:v>
      </x:c>
      <x:c r="O3326" s="0">
        <x:f>H3326+$N$3326-$L$3326</x:f>
      </x:c>
      <x:c r="P3326" s="0" t="s">
        <x:v>6513</x:v>
      </x:c>
    </x:row>
    <x:row r="3327" spans="1:30">
      <x:c r="A3327" s="0" t="s">
        <x:v>3224</x:v>
      </x:c>
      <x:c r="B3327" s="0" t="s">
        <x:v>6514</x:v>
      </x:c>
      <x:c r="C3327" s="0" t="s">
        <x:v>1108</x:v>
      </x:c>
      <x:c r="D3327" s="4">
        <x:v>43529</x:v>
      </x:c>
      <x:c r="E3327" s="0" t="s">
        <x:v>3226</x:v>
      </x:c>
      <x:c r="F3327" s="0" t="s">
        <x:v>3246</x:v>
      </x:c>
      <x:c r="G3327" s="0" t="n">
        <x:v>64</x:v>
      </x:c>
      <x:c r="H3327" s="0" t="n">
        <x:v>880</x:v>
      </x:c>
      <x:c r="I3327" s="4">
        <x:v>43529</x:v>
      </x:c>
      <x:c r="J3327" s="0" t="s"/>
      <x:c r="K3327" s="0" t="s">
        <x:v>6515</x:v>
      </x:c>
      <x:c r="L3327" s="0" t="n">
        <x:v>880</x:v>
      </x:c>
      <x:c r="M3327" s="0" t="s"/>
      <x:c r="N3327" s="0" t="n">
        <x:v>0</x:v>
      </x:c>
      <x:c r="O3327" s="0">
        <x:f>H3327+$N$3327-$L$3327</x:f>
      </x:c>
      <x:c r="P3327" s="0" t="s">
        <x:v>6516</x:v>
      </x:c>
    </x:row>
    <x:row r="3328" spans="1:30">
      <x:c r="A3328" s="0" t="s">
        <x:v>3224</x:v>
      </x:c>
      <x:c r="B3328" s="0" t="s">
        <x:v>6514</x:v>
      </x:c>
      <x:c r="C3328" s="0" t="s">
        <x:v>1108</x:v>
      </x:c>
      <x:c r="D3328" s="4">
        <x:v>43529</x:v>
      </x:c>
      <x:c r="E3328" s="0" t="s">
        <x:v>3226</x:v>
      </x:c>
      <x:c r="F3328" s="0" t="s">
        <x:v>3227</x:v>
      </x:c>
      <x:c r="G3328" s="0" t="n">
        <x:v>79</x:v>
      </x:c>
      <x:c r="H3328" s="0" t="n">
        <x:v>1400</x:v>
      </x:c>
      <x:c r="I3328" s="4">
        <x:v>43529</x:v>
      </x:c>
      <x:c r="J3328" s="0" t="s"/>
      <x:c r="K3328" s="0" t="s">
        <x:v>6515</x:v>
      </x:c>
      <x:c r="L3328" s="0" t="n">
        <x:v>1400</x:v>
      </x:c>
      <x:c r="M3328" s="0" t="s"/>
      <x:c r="N3328" s="0" t="n">
        <x:v>0</x:v>
      </x:c>
      <x:c r="O3328" s="0">
        <x:f>H3328+$N$3328-$L$3328</x:f>
      </x:c>
      <x:c r="P3328" s="0" t="s">
        <x:v>6516</x:v>
      </x:c>
    </x:row>
    <x:row r="3329" spans="1:30">
      <x:c r="A3329" s="0" t="s">
        <x:v>2998</x:v>
      </x:c>
      <x:c r="B3329" s="0" t="s">
        <x:v>6517</x:v>
      </x:c>
      <x:c r="C3329" s="0" t="s">
        <x:v>3026</x:v>
      </x:c>
      <x:c r="D3329" s="4">
        <x:v>43528</x:v>
      </x:c>
      <x:c r="E3329" s="0" t="s">
        <x:v>3000</x:v>
      </x:c>
      <x:c r="F3329" s="0" t="s">
        <x:v>3007</x:v>
      </x:c>
      <x:c r="G3329" s="0" t="n">
        <x:v>40</x:v>
      </x:c>
      <x:c r="H3329" s="0" t="n">
        <x:v>23</x:v>
      </x:c>
      <x:c r="I3329" s="4">
        <x:v>43530</x:v>
      </x:c>
      <x:c r="J3329" s="0" t="s"/>
      <x:c r="K3329" s="0" t="s">
        <x:v>6518</x:v>
      </x:c>
      <x:c r="L3329" s="0" t="n">
        <x:v>23</x:v>
      </x:c>
      <x:c r="M3329" s="0" t="s"/>
      <x:c r="N3329" s="0" t="n">
        <x:v>0</x:v>
      </x:c>
      <x:c r="O3329" s="0">
        <x:f>H3329+$N$3329-$L$3329</x:f>
      </x:c>
      <x:c r="P3329" s="0" t="s">
        <x:v>6519</x:v>
      </x:c>
    </x:row>
    <x:row r="3330" spans="1:30">
      <x:c r="A3330" s="0" t="s">
        <x:v>3880</x:v>
      </x:c>
      <x:c r="B3330" s="0" t="s">
        <x:v>6520</x:v>
      </x:c>
      <x:c r="C3330" s="0" t="s">
        <x:v>1108</x:v>
      </x:c>
      <x:c r="D3330" s="4">
        <x:v>43525</x:v>
      </x:c>
      <x:c r="E3330" s="0" t="s">
        <x:v>4994</x:v>
      </x:c>
      <x:c r="F3330" s="0" t="s">
        <x:v>3898</x:v>
      </x:c>
      <x:c r="G3330" s="0" t="n">
        <x:v>30</x:v>
      </x:c>
      <x:c r="H3330" s="0" t="n">
        <x:v>20</x:v>
      </x:c>
      <x:c r="I3330" s="4">
        <x:v>43530</x:v>
      </x:c>
      <x:c r="J3330" s="0" t="s"/>
      <x:c r="K3330" s="0" t="s">
        <x:v>6518</x:v>
      </x:c>
      <x:c r="L3330" s="0" t="n">
        <x:v>20</x:v>
      </x:c>
      <x:c r="M3330" s="0" t="s"/>
      <x:c r="N3330" s="0" t="n">
        <x:v>0</x:v>
      </x:c>
      <x:c r="O3330" s="0">
        <x:f>H3330+$N$3330-$L$3330</x:f>
      </x:c>
      <x:c r="P3330" s="0" t="s">
        <x:v>6521</x:v>
      </x:c>
    </x:row>
    <x:row r="3331" spans="1:30">
      <x:c r="A3331" s="0" t="s">
        <x:v>3880</x:v>
      </x:c>
      <x:c r="B3331" s="0" t="s">
        <x:v>6520</x:v>
      </x:c>
      <x:c r="C3331" s="0" t="s">
        <x:v>1108</x:v>
      </x:c>
      <x:c r="D3331" s="4">
        <x:v>43525</x:v>
      </x:c>
      <x:c r="E3331" s="0" t="s">
        <x:v>4994</x:v>
      </x:c>
      <x:c r="F3331" s="0" t="s">
        <x:v>3899</x:v>
      </x:c>
      <x:c r="G3331" s="0" t="n">
        <x:v>15</x:v>
      </x:c>
      <x:c r="H3331" s="0" t="n">
        <x:v>10</x:v>
      </x:c>
      <x:c r="I3331" s="4">
        <x:v>43530</x:v>
      </x:c>
      <x:c r="J3331" s="0" t="s"/>
      <x:c r="K3331" s="0" t="s">
        <x:v>6518</x:v>
      </x:c>
      <x:c r="L3331" s="0" t="n">
        <x:v>10</x:v>
      </x:c>
      <x:c r="M3331" s="0" t="s"/>
      <x:c r="N3331" s="0" t="n">
        <x:v>0</x:v>
      </x:c>
      <x:c r="O3331" s="0">
        <x:f>H3331+$N$3331-$L$3331</x:f>
      </x:c>
      <x:c r="P3331" s="0" t="s">
        <x:v>6521</x:v>
      </x:c>
    </x:row>
    <x:row r="3332" spans="1:30">
      <x:c r="A3332" s="0" t="s">
        <x:v>3880</x:v>
      </x:c>
      <x:c r="B3332" s="0" t="s">
        <x:v>6520</x:v>
      </x:c>
      <x:c r="C3332" s="0" t="s">
        <x:v>1108</x:v>
      </x:c>
      <x:c r="D3332" s="4">
        <x:v>43525</x:v>
      </x:c>
      <x:c r="E3332" s="0" t="s">
        <x:v>4994</x:v>
      </x:c>
      <x:c r="F3332" s="0" t="s">
        <x:v>3942</x:v>
      </x:c>
      <x:c r="G3332" s="0" t="n">
        <x:v>178.5</x:v>
      </x:c>
      <x:c r="H3332" s="0" t="n">
        <x:v>50</x:v>
      </x:c>
      <x:c r="I3332" s="4">
        <x:v>43530</x:v>
      </x:c>
      <x:c r="J3332" s="0" t="s"/>
      <x:c r="K3332" s="0" t="s">
        <x:v>6518</x:v>
      </x:c>
      <x:c r="L3332" s="0" t="n">
        <x:v>50</x:v>
      </x:c>
      <x:c r="M3332" s="0" t="s"/>
      <x:c r="N3332" s="0" t="n">
        <x:v>0</x:v>
      </x:c>
      <x:c r="O3332" s="0">
        <x:f>H3332+$N$3332-$L$3332</x:f>
      </x:c>
      <x:c r="P3332" s="0" t="s">
        <x:v>6521</x:v>
      </x:c>
    </x:row>
    <x:row r="3333" spans="1:30">
      <x:c r="A3333" s="0" t="s">
        <x:v>3880</x:v>
      </x:c>
      <x:c r="B3333" s="0" t="s">
        <x:v>6520</x:v>
      </x:c>
      <x:c r="C3333" s="0" t="s">
        <x:v>1108</x:v>
      </x:c>
      <x:c r="D3333" s="4">
        <x:v>43525</x:v>
      </x:c>
      <x:c r="E3333" s="0" t="s">
        <x:v>4994</x:v>
      </x:c>
      <x:c r="F3333" s="0" t="s">
        <x:v>3894</x:v>
      </x:c>
      <x:c r="G3333" s="0" t="n">
        <x:v>9</x:v>
      </x:c>
      <x:c r="H3333" s="0" t="n">
        <x:v>10</x:v>
      </x:c>
      <x:c r="I3333" s="4">
        <x:v>43530</x:v>
      </x:c>
      <x:c r="J3333" s="0" t="s"/>
      <x:c r="K3333" s="0" t="s">
        <x:v>6518</x:v>
      </x:c>
      <x:c r="L3333" s="0" t="n">
        <x:v>10</x:v>
      </x:c>
      <x:c r="M3333" s="0" t="s"/>
      <x:c r="N3333" s="0" t="n">
        <x:v>0</x:v>
      </x:c>
      <x:c r="O3333" s="0">
        <x:f>H3333+$N$3333-$L$3333</x:f>
      </x:c>
      <x:c r="P3333" s="0" t="s">
        <x:v>6521</x:v>
      </x:c>
    </x:row>
    <x:row r="3334" spans="1:30">
      <x:c r="A3334" s="0" t="s">
        <x:v>3880</x:v>
      </x:c>
      <x:c r="B3334" s="0" t="s">
        <x:v>6520</x:v>
      </x:c>
      <x:c r="C3334" s="0" t="s">
        <x:v>1108</x:v>
      </x:c>
      <x:c r="D3334" s="4">
        <x:v>43525</x:v>
      </x:c>
      <x:c r="E3334" s="0" t="s">
        <x:v>4994</x:v>
      </x:c>
      <x:c r="F3334" s="0" t="s">
        <x:v>3888</x:v>
      </x:c>
      <x:c r="G3334" s="0" t="n">
        <x:v>11.5</x:v>
      </x:c>
      <x:c r="H3334" s="0" t="n">
        <x:v>20</x:v>
      </x:c>
      <x:c r="I3334" s="4">
        <x:v>43530</x:v>
      </x:c>
      <x:c r="J3334" s="0" t="s"/>
      <x:c r="K3334" s="0" t="s">
        <x:v>6518</x:v>
      </x:c>
      <x:c r="L3334" s="0" t="n">
        <x:v>20</x:v>
      </x:c>
      <x:c r="M3334" s="0" t="s"/>
      <x:c r="N3334" s="0" t="n">
        <x:v>0</x:v>
      </x:c>
      <x:c r="O3334" s="0">
        <x:f>H3334+$N$3334-$L$3334</x:f>
      </x:c>
      <x:c r="P3334" s="0" t="s">
        <x:v>6521</x:v>
      </x:c>
    </x:row>
    <x:row r="3335" spans="1:30">
      <x:c r="A3335" s="0" t="s">
        <x:v>3880</x:v>
      </x:c>
      <x:c r="B3335" s="0" t="s">
        <x:v>6520</x:v>
      </x:c>
      <x:c r="C3335" s="0" t="s">
        <x:v>1108</x:v>
      </x:c>
      <x:c r="D3335" s="4">
        <x:v>43525</x:v>
      </x:c>
      <x:c r="E3335" s="0" t="s">
        <x:v>4994</x:v>
      </x:c>
      <x:c r="F3335" s="0" t="s">
        <x:v>3889</x:v>
      </x:c>
      <x:c r="G3335" s="0" t="n">
        <x:v>5.25</x:v>
      </x:c>
      <x:c r="H3335" s="0" t="n">
        <x:v>40</x:v>
      </x:c>
      <x:c r="I3335" s="4">
        <x:v>43530</x:v>
      </x:c>
      <x:c r="J3335" s="0" t="s"/>
      <x:c r="K3335" s="0" t="s">
        <x:v>6518</x:v>
      </x:c>
      <x:c r="L3335" s="0" t="n">
        <x:v>40</x:v>
      </x:c>
      <x:c r="M3335" s="0" t="s"/>
      <x:c r="N3335" s="0" t="n">
        <x:v>0</x:v>
      </x:c>
      <x:c r="O3335" s="0">
        <x:f>H3335+$N$3335-$L$3335</x:f>
      </x:c>
      <x:c r="P3335" s="0" t="s">
        <x:v>6521</x:v>
      </x:c>
    </x:row>
    <x:row r="3336" spans="1:30">
      <x:c r="A3336" s="0" t="s">
        <x:v>3880</x:v>
      </x:c>
      <x:c r="B3336" s="0" t="s">
        <x:v>6520</x:v>
      </x:c>
      <x:c r="C3336" s="0" t="s">
        <x:v>1108</x:v>
      </x:c>
      <x:c r="D3336" s="4">
        <x:v>43525</x:v>
      </x:c>
      <x:c r="E3336" s="0" t="s">
        <x:v>4994</x:v>
      </x:c>
      <x:c r="F3336" s="0" t="s">
        <x:v>4158</x:v>
      </x:c>
      <x:c r="G3336" s="0" t="n">
        <x:v>9</x:v>
      </x:c>
      <x:c r="H3336" s="0" t="n">
        <x:v>10</x:v>
      </x:c>
      <x:c r="I3336" s="4">
        <x:v>43530</x:v>
      </x:c>
      <x:c r="J3336" s="0" t="s"/>
      <x:c r="K3336" s="0" t="s">
        <x:v>6518</x:v>
      </x:c>
      <x:c r="L3336" s="0" t="n">
        <x:v>10</x:v>
      </x:c>
      <x:c r="M3336" s="0" t="s"/>
      <x:c r="N3336" s="0" t="n">
        <x:v>0</x:v>
      </x:c>
      <x:c r="O3336" s="0">
        <x:f>H3336+$N$3336-$L$3336</x:f>
      </x:c>
      <x:c r="P3336" s="0" t="s">
        <x:v>6521</x:v>
      </x:c>
    </x:row>
    <x:row r="3337" spans="1:30">
      <x:c r="A3337" s="0" t="s">
        <x:v>18</x:v>
      </x:c>
      <x:c r="B3337" s="0" t="s">
        <x:v>2050</x:v>
      </x:c>
      <x:c r="C3337" s="0" t="s">
        <x:v>1108</x:v>
      </x:c>
      <x:c r="D3337" s="4">
        <x:v>43525</x:v>
      </x:c>
      <x:c r="E3337" s="0" t="s">
        <x:v>809</x:v>
      </x:c>
      <x:c r="F3337" s="0" t="s">
        <x:v>542</x:v>
      </x:c>
      <x:c r="G3337" s="0" t="n">
        <x:v>95</x:v>
      </x:c>
      <x:c r="H3337" s="0" t="n">
        <x:v>200</x:v>
      </x:c>
      <x:c r="I3337" s="4">
        <x:v>43531</x:v>
      </x:c>
      <x:c r="J3337" s="0" t="s"/>
      <x:c r="K3337" s="0" t="s">
        <x:v>6522</x:v>
      </x:c>
      <x:c r="L3337" s="0" t="n">
        <x:v>502.2</x:v>
      </x:c>
      <x:c r="M3337" s="0" t="s"/>
      <x:c r="N3337" s="0" t="n">
        <x:v>0</x:v>
      </x:c>
      <x:c r="O3337" s="0">
        <x:f>H3337+$N$3337-$L$3337</x:f>
      </x:c>
      <x:c r="P3337" s="0" t="s">
        <x:v>6523</x:v>
      </x:c>
    </x:row>
    <x:row r="3338" spans="1:30">
      <x:c r="A3338" s="0" t="s">
        <x:v>18</x:v>
      </x:c>
      <x:c r="B3338" s="0" t="s">
        <x:v>6524</x:v>
      </x:c>
      <x:c r="C3338" s="0" t="s">
        <x:v>1108</x:v>
      </x:c>
      <x:c r="D3338" s="4">
        <x:v>43525</x:v>
      </x:c>
      <x:c r="E3338" s="0" t="s">
        <x:v>29</x:v>
      </x:c>
      <x:c r="F3338" s="0" t="s">
        <x:v>6525</x:v>
      </x:c>
      <x:c r="G3338" s="0" t="n">
        <x:v>1</x:v>
      </x:c>
      <x:c r="H3338" s="0" t="n">
        <x:v>5</x:v>
      </x:c>
      <x:c r="I3338" s="4">
        <x:v>43531</x:v>
      </x:c>
      <x:c r="J3338" s="0" t="s"/>
      <x:c r="K3338" s="0" t="s">
        <x:v>6526</x:v>
      </x:c>
      <x:c r="L3338" s="0" t="n">
        <x:v>13</x:v>
      </x:c>
      <x:c r="M3338" s="0" t="s"/>
      <x:c r="N3338" s="0" t="n">
        <x:v>0</x:v>
      </x:c>
      <x:c r="O3338" s="0">
        <x:f>H3338+$N$3338-$L$3338</x:f>
      </x:c>
      <x:c r="P3338" s="0" t="s">
        <x:v>6527</x:v>
      </x:c>
    </x:row>
    <x:row r="3339" spans="1:30">
      <x:c r="A3339" s="0" t="s">
        <x:v>18</x:v>
      </x:c>
      <x:c r="B3339" s="0" t="s">
        <x:v>6528</x:v>
      </x:c>
      <x:c r="C3339" s="0" t="s">
        <x:v>1108</x:v>
      </x:c>
      <x:c r="D3339" s="4">
        <x:v>43523</x:v>
      </x:c>
      <x:c r="E3339" s="0" t="s">
        <x:v>6479</x:v>
      </x:c>
      <x:c r="F3339" s="0" t="s">
        <x:v>6480</x:v>
      </x:c>
      <x:c r="G3339" s="0" t="n">
        <x:v>95</x:v>
      </x:c>
      <x:c r="H3339" s="0" t="n">
        <x:v>200</x:v>
      </x:c>
      <x:c r="I3339" s="4">
        <x:v>43531</x:v>
      </x:c>
      <x:c r="J3339" s="0" t="s"/>
      <x:c r="K3339" s="0" t="s">
        <x:v>6529</x:v>
      </x:c>
      <x:c r="L3339" s="0" t="n">
        <x:v>200</x:v>
      </x:c>
      <x:c r="M3339" s="0" t="s"/>
      <x:c r="N3339" s="0" t="n">
        <x:v>0</x:v>
      </x:c>
      <x:c r="O3339" s="0">
        <x:f>H3339+$N$3339-$L$3339</x:f>
      </x:c>
      <x:c r="P3339" s="0" t="s">
        <x:v>6530</x:v>
      </x:c>
    </x:row>
    <x:row r="3340" spans="1:30">
      <x:c r="A3340" s="0" t="s">
        <x:v>2939</x:v>
      </x:c>
      <x:c r="B3340" s="0" t="s">
        <x:v>6531</x:v>
      </x:c>
      <x:c r="C3340" s="0" t="s">
        <x:v>1108</x:v>
      </x:c>
      <x:c r="D3340" s="4">
        <x:v>43528</x:v>
      </x:c>
      <x:c r="E3340" s="0" t="s">
        <x:v>5647</x:v>
      </x:c>
      <x:c r="F3340" s="0" t="s">
        <x:v>2967</x:v>
      </x:c>
      <x:c r="G3340" s="0" t="n">
        <x:v>46</x:v>
      </x:c>
      <x:c r="H3340" s="0" t="n">
        <x:v>600</x:v>
      </x:c>
      <x:c r="I3340" s="4">
        <x:v>43532</x:v>
      </x:c>
      <x:c r="J3340" s="0" t="s"/>
      <x:c r="K3340" s="0" t="s">
        <x:v>6532</x:v>
      </x:c>
      <x:c r="L3340" s="0" t="n">
        <x:v>600</x:v>
      </x:c>
      <x:c r="M3340" s="0" t="s"/>
      <x:c r="N3340" s="0" t="n">
        <x:v>0</x:v>
      </x:c>
      <x:c r="O3340" s="0">
        <x:f>H3340+$N$3340-$L$3340</x:f>
      </x:c>
      <x:c r="P3340" s="0" t="s">
        <x:v>6533</x:v>
      </x:c>
    </x:row>
    <x:row r="3341" spans="1:30">
      <x:c r="A3341" s="0" t="s">
        <x:v>3278</x:v>
      </x:c>
      <x:c r="B3341" s="0" t="s">
        <x:v>6534</x:v>
      </x:c>
      <x:c r="C3341" s="0" t="s">
        <x:v>1108</x:v>
      </x:c>
      <x:c r="D3341" s="4">
        <x:v>43531</x:v>
      </x:c>
      <x:c r="E3341" s="0" t="s">
        <x:v>3980</x:v>
      </x:c>
      <x:c r="F3341" s="0" t="s">
        <x:v>3554</x:v>
      </x:c>
      <x:c r="G3341" s="0" t="n">
        <x:v>2250</x:v>
      </x:c>
      <x:c r="H3341" s="0" t="n">
        <x:v>10</x:v>
      </x:c>
      <x:c r="I3341" s="4">
        <x:v>43532</x:v>
      </x:c>
      <x:c r="J3341" s="0" t="s"/>
      <x:c r="K3341" s="0" t="s">
        <x:v>6535</x:v>
      </x:c>
      <x:c r="L3341" s="0" t="n">
        <x:v>10</x:v>
      </x:c>
      <x:c r="M3341" s="0" t="s"/>
      <x:c r="N3341" s="0" t="n">
        <x:v>0</x:v>
      </x:c>
      <x:c r="O3341" s="0">
        <x:f>H3341+$N$3341-$L$3341</x:f>
      </x:c>
      <x:c r="P3341" s="0" t="s">
        <x:v>6536</x:v>
      </x:c>
    </x:row>
    <x:row r="3342" spans="1:30">
      <x:c r="A3342" s="0" t="s">
        <x:v>3278</x:v>
      </x:c>
      <x:c r="B3342" s="0" t="s">
        <x:v>6537</x:v>
      </x:c>
      <x:c r="C3342" s="0" t="s">
        <x:v>1108</x:v>
      </x:c>
      <x:c r="D3342" s="4">
        <x:v>43531</x:v>
      </x:c>
      <x:c r="E3342" s="0" t="s">
        <x:v>3499</x:v>
      </x:c>
      <x:c r="F3342" s="0" t="s">
        <x:v>3984</x:v>
      </x:c>
      <x:c r="G3342" s="0" t="n">
        <x:v>94</x:v>
      </x:c>
      <x:c r="H3342" s="0" t="n">
        <x:v>340</x:v>
      </x:c>
      <x:c r="I3342" s="4">
        <x:v>43532</x:v>
      </x:c>
      <x:c r="J3342" s="0" t="s"/>
      <x:c r="K3342" s="0" t="s">
        <x:v>6538</x:v>
      </x:c>
      <x:c r="L3342" s="0" t="n">
        <x:v>340</x:v>
      </x:c>
      <x:c r="M3342" s="0" t="s"/>
      <x:c r="N3342" s="0" t="n">
        <x:v>0</x:v>
      </x:c>
      <x:c r="O3342" s="0">
        <x:f>H3342+$N$3342-$L$3342</x:f>
      </x:c>
      <x:c r="P3342" s="0" t="s">
        <x:v>6539</x:v>
      </x:c>
    </x:row>
    <x:row r="3343" spans="1:30">
      <x:c r="A3343" s="0" t="s">
        <x:v>2939</x:v>
      </x:c>
      <x:c r="B3343" s="0" t="s">
        <x:v>6540</x:v>
      </x:c>
      <x:c r="C3343" s="0" t="s">
        <x:v>1108</x:v>
      </x:c>
      <x:c r="D3343" s="4">
        <x:v>43532</x:v>
      </x:c>
      <x:c r="E3343" s="0" t="s">
        <x:v>2941</x:v>
      </x:c>
      <x:c r="F3343" s="0" t="s">
        <x:v>3045</x:v>
      </x:c>
      <x:c r="G3343" s="0" t="n">
        <x:v>70</x:v>
      </x:c>
      <x:c r="H3343" s="0" t="n">
        <x:v>207</x:v>
      </x:c>
      <x:c r="I3343" s="4">
        <x:v>43532</x:v>
      </x:c>
      <x:c r="J3343" s="0" t="s"/>
      <x:c r="K3343" s="0" t="s">
        <x:v>6541</x:v>
      </x:c>
      <x:c r="L3343" s="0" t="n">
        <x:v>207</x:v>
      </x:c>
      <x:c r="M3343" s="0" t="s"/>
      <x:c r="N3343" s="0" t="n">
        <x:v>0</x:v>
      </x:c>
      <x:c r="O3343" s="0">
        <x:f>H3343+$N$3343-$L$3343</x:f>
      </x:c>
      <x:c r="P3343" s="0" t="s">
        <x:v>6542</x:v>
      </x:c>
    </x:row>
    <x:row r="3344" spans="1:30">
      <x:c r="A3344" s="0" t="s">
        <x:v>2939</x:v>
      </x:c>
      <x:c r="B3344" s="0" t="s">
        <x:v>6540</x:v>
      </x:c>
      <x:c r="C3344" s="0" t="s">
        <x:v>1108</x:v>
      </x:c>
      <x:c r="D3344" s="4">
        <x:v>43532</x:v>
      </x:c>
      <x:c r="E3344" s="0" t="s">
        <x:v>2941</x:v>
      </x:c>
      <x:c r="F3344" s="0" t="s">
        <x:v>2957</x:v>
      </x:c>
      <x:c r="G3344" s="0" t="n">
        <x:v>59</x:v>
      </x:c>
      <x:c r="H3344" s="0" t="n">
        <x:v>632</x:v>
      </x:c>
      <x:c r="I3344" s="4">
        <x:v>43532</x:v>
      </x:c>
      <x:c r="J3344" s="0" t="s"/>
      <x:c r="K3344" s="0" t="s">
        <x:v>6541</x:v>
      </x:c>
      <x:c r="L3344" s="0" t="n">
        <x:v>632</x:v>
      </x:c>
      <x:c r="M3344" s="0" t="s"/>
      <x:c r="N3344" s="0" t="n">
        <x:v>0</x:v>
      </x:c>
      <x:c r="O3344" s="0">
        <x:f>H3344+$N$3344-$L$3344</x:f>
      </x:c>
      <x:c r="P3344" s="0" t="s">
        <x:v>6542</x:v>
      </x:c>
    </x:row>
    <x:row r="3345" spans="1:30">
      <x:c r="A3345" s="0" t="s">
        <x:v>2998</x:v>
      </x:c>
      <x:c r="B3345" s="0" t="s">
        <x:v>6543</x:v>
      </x:c>
      <x:c r="C3345" s="0" t="s">
        <x:v>1108</x:v>
      </x:c>
      <x:c r="D3345" s="4">
        <x:v>43532</x:v>
      </x:c>
      <x:c r="E3345" s="0" t="s">
        <x:v>3000</x:v>
      </x:c>
      <x:c r="F3345" s="0" t="s">
        <x:v>3042</x:v>
      </x:c>
      <x:c r="G3345" s="0" t="n">
        <x:v>21</x:v>
      </x:c>
      <x:c r="H3345" s="0" t="n">
        <x:v>50</x:v>
      </x:c>
      <x:c r="I3345" s="4">
        <x:v>43532</x:v>
      </x:c>
      <x:c r="J3345" s="0" t="s"/>
      <x:c r="K3345" s="0" t="s">
        <x:v>6544</x:v>
      </x:c>
      <x:c r="L3345" s="0" t="n">
        <x:v>50</x:v>
      </x:c>
      <x:c r="M3345" s="0" t="s"/>
      <x:c r="N3345" s="0" t="n">
        <x:v>0</x:v>
      </x:c>
      <x:c r="O3345" s="0">
        <x:f>H3345+$N$3345-$L$3345</x:f>
      </x:c>
      <x:c r="P3345" s="0" t="s">
        <x:v>6545</x:v>
      </x:c>
    </x:row>
    <x:row r="3346" spans="1:30">
      <x:c r="A3346" s="0" t="s">
        <x:v>2998</x:v>
      </x:c>
      <x:c r="B3346" s="0" t="s">
        <x:v>6543</x:v>
      </x:c>
      <x:c r="C3346" s="0" t="s">
        <x:v>1108</x:v>
      </x:c>
      <x:c r="D3346" s="4">
        <x:v>43532</x:v>
      </x:c>
      <x:c r="E3346" s="0" t="s">
        <x:v>3000</x:v>
      </x:c>
      <x:c r="F3346" s="0" t="s">
        <x:v>3027</x:v>
      </x:c>
      <x:c r="G3346" s="0" t="n">
        <x:v>70</x:v>
      </x:c>
      <x:c r="H3346" s="0" t="n">
        <x:v>5</x:v>
      </x:c>
      <x:c r="I3346" s="4">
        <x:v>43532</x:v>
      </x:c>
      <x:c r="J3346" s="0" t="s"/>
      <x:c r="K3346" s="0" t="s">
        <x:v>6544</x:v>
      </x:c>
      <x:c r="L3346" s="0" t="n">
        <x:v>5</x:v>
      </x:c>
      <x:c r="M3346" s="0" t="s"/>
      <x:c r="N3346" s="0" t="n">
        <x:v>0</x:v>
      </x:c>
      <x:c r="O3346" s="0">
        <x:f>H3346+$N$3346-$L$3346</x:f>
      </x:c>
      <x:c r="P3346" s="0" t="s">
        <x:v>6545</x:v>
      </x:c>
    </x:row>
    <x:row r="3347" spans="1:30">
      <x:c r="A3347" s="0" t="s">
        <x:v>2998</x:v>
      </x:c>
      <x:c r="B3347" s="0" t="s">
        <x:v>6543</x:v>
      </x:c>
      <x:c r="C3347" s="0" t="s">
        <x:v>1108</x:v>
      </x:c>
      <x:c r="D3347" s="4">
        <x:v>43532</x:v>
      </x:c>
      <x:c r="E3347" s="0" t="s">
        <x:v>3000</x:v>
      </x:c>
      <x:c r="F3347" s="0" t="s">
        <x:v>3031</x:v>
      </x:c>
      <x:c r="G3347" s="0" t="n">
        <x:v>23</x:v>
      </x:c>
      <x:c r="H3347" s="0" t="n">
        <x:v>20</x:v>
      </x:c>
      <x:c r="I3347" s="4">
        <x:v>43532</x:v>
      </x:c>
      <x:c r="J3347" s="0" t="s"/>
      <x:c r="K3347" s="0" t="s">
        <x:v>6544</x:v>
      </x:c>
      <x:c r="L3347" s="0" t="n">
        <x:v>20</x:v>
      </x:c>
      <x:c r="M3347" s="0" t="s"/>
      <x:c r="N3347" s="0" t="n">
        <x:v>0</x:v>
      </x:c>
      <x:c r="O3347" s="0">
        <x:f>H3347+$N$3347-$L$3347</x:f>
      </x:c>
      <x:c r="P3347" s="0" t="s">
        <x:v>6545</x:v>
      </x:c>
    </x:row>
    <x:row r="3348" spans="1:30">
      <x:c r="A3348" s="0" t="s">
        <x:v>2998</x:v>
      </x:c>
      <x:c r="B3348" s="0" t="s">
        <x:v>6543</x:v>
      </x:c>
      <x:c r="C3348" s="0" t="s">
        <x:v>1108</x:v>
      </x:c>
      <x:c r="D3348" s="4">
        <x:v>43532</x:v>
      </x:c>
      <x:c r="E3348" s="0" t="s">
        <x:v>3000</x:v>
      </x:c>
      <x:c r="F3348" s="0" t="s">
        <x:v>3010</x:v>
      </x:c>
      <x:c r="G3348" s="0" t="n">
        <x:v>35</x:v>
      </x:c>
      <x:c r="H3348" s="0" t="n">
        <x:v>20</x:v>
      </x:c>
      <x:c r="I3348" s="4">
        <x:v>43532</x:v>
      </x:c>
      <x:c r="J3348" s="0" t="s"/>
      <x:c r="K3348" s="0" t="s">
        <x:v>6544</x:v>
      </x:c>
      <x:c r="L3348" s="0" t="n">
        <x:v>9</x:v>
      </x:c>
      <x:c r="M3348" s="0" t="s"/>
      <x:c r="N3348" s="0" t="n">
        <x:v>0</x:v>
      </x:c>
      <x:c r="O3348" s="0">
        <x:f>H3348+$N$3348-$L$3348</x:f>
      </x:c>
      <x:c r="P3348" s="0" t="s">
        <x:v>6545</x:v>
      </x:c>
    </x:row>
    <x:row r="3349" spans="1:30">
      <x:c r="A3349" s="0" t="s">
        <x:v>2998</x:v>
      </x:c>
      <x:c r="B3349" s="0" t="s">
        <x:v>6543</x:v>
      </x:c>
      <x:c r="C3349" s="0" t="s">
        <x:v>1108</x:v>
      </x:c>
      <x:c r="D3349" s="4">
        <x:v>43532</x:v>
      </x:c>
      <x:c r="E3349" s="0" t="s">
        <x:v>3000</x:v>
      </x:c>
      <x:c r="F3349" s="0" t="s">
        <x:v>3010</x:v>
      </x:c>
      <x:c r="G3349" s="0" t="n">
        <x:v>35</x:v>
      </x:c>
      <x:c r="H3349" s="0" t="n">
        <x:v>20</x:v>
      </x:c>
      <x:c r="I3349" s="4">
        <x:v>43532</x:v>
      </x:c>
      <x:c r="J3349" s="0" t="s"/>
      <x:c r="K3349" s="0" t="s">
        <x:v>6546</x:v>
      </x:c>
      <x:c r="L3349" s="0" t="n">
        <x:v>11</x:v>
      </x:c>
      <x:c r="M3349" s="0" t="s"/>
      <x:c r="N3349" s="0" t="n">
        <x:v>0</x:v>
      </x:c>
      <x:c r="O3349" s="0">
        <x:f>O3348+$N$3349-$L$3349</x:f>
      </x:c>
      <x:c r="P3349" s="0" t="s">
        <x:v>6547</x:v>
      </x:c>
    </x:row>
    <x:row r="3350" spans="1:30">
      <x:c r="A3350" s="0" t="s">
        <x:v>2998</x:v>
      </x:c>
      <x:c r="B3350" s="0" t="s">
        <x:v>6543</x:v>
      </x:c>
      <x:c r="C3350" s="0" t="s">
        <x:v>1108</x:v>
      </x:c>
      <x:c r="D3350" s="4">
        <x:v>43532</x:v>
      </x:c>
      <x:c r="E3350" s="0" t="s">
        <x:v>3000</x:v>
      </x:c>
      <x:c r="F3350" s="0" t="s">
        <x:v>3005</x:v>
      </x:c>
      <x:c r="G3350" s="0" t="n">
        <x:v>70</x:v>
      </x:c>
      <x:c r="H3350" s="0" t="n">
        <x:v>10</x:v>
      </x:c>
      <x:c r="I3350" s="4">
        <x:v>43532</x:v>
      </x:c>
      <x:c r="J3350" s="0" t="s"/>
      <x:c r="K3350" s="0" t="s">
        <x:v>6544</x:v>
      </x:c>
      <x:c r="L3350" s="0" t="n">
        <x:v>10</x:v>
      </x:c>
      <x:c r="M3350" s="0" t="s"/>
      <x:c r="N3350" s="0" t="n">
        <x:v>0</x:v>
      </x:c>
      <x:c r="O3350" s="0">
        <x:f>H3350+$N$3350-$L$3350</x:f>
      </x:c>
      <x:c r="P3350" s="0" t="s">
        <x:v>6545</x:v>
      </x:c>
    </x:row>
    <x:row r="3351" spans="1:30">
      <x:c r="A3351" s="0" t="s">
        <x:v>18</x:v>
      </x:c>
      <x:c r="B3351" s="0" t="s">
        <x:v>2063</x:v>
      </x:c>
      <x:c r="C3351" s="0" t="s">
        <x:v>1108</x:v>
      </x:c>
      <x:c r="D3351" s="4">
        <x:v>43530</x:v>
      </x:c>
      <x:c r="E3351" s="0" t="s">
        <x:v>1092</x:v>
      </x:c>
      <x:c r="F3351" s="0" t="s">
        <x:v>6548</x:v>
      </x:c>
      <x:c r="G3351" s="0" t="n">
        <x:v>1</x:v>
      </x:c>
      <x:c r="H3351" s="0" t="n">
        <x:v>50</x:v>
      </x:c>
      <x:c r="I3351" s="4">
        <x:v>43533</x:v>
      </x:c>
      <x:c r="J3351" s="0" t="s"/>
      <x:c r="K3351" s="0" t="s">
        <x:v>6549</x:v>
      </x:c>
      <x:c r="L3351" s="0" t="n">
        <x:v>50</x:v>
      </x:c>
      <x:c r="M3351" s="0" t="s"/>
      <x:c r="N3351" s="0" t="n">
        <x:v>0</x:v>
      </x:c>
      <x:c r="O3351" s="0">
        <x:f>H3351+$N$3351-$L$3351</x:f>
      </x:c>
      <x:c r="P3351" s="0" t="s">
        <x:v>6550</x:v>
      </x:c>
    </x:row>
    <x:row r="3352" spans="1:30">
      <x:c r="A3352" s="0" t="s">
        <x:v>18</x:v>
      </x:c>
      <x:c r="B3352" s="0" t="s">
        <x:v>6551</x:v>
      </x:c>
      <x:c r="C3352" s="0" t="s">
        <x:v>1108</x:v>
      </x:c>
      <x:c r="D3352" s="4">
        <x:v>43531</x:v>
      </x:c>
      <x:c r="E3352" s="0" t="s">
        <x:v>326</x:v>
      </x:c>
      <x:c r="F3352" s="0" t="s">
        <x:v>6136</x:v>
      </x:c>
      <x:c r="G3352" s="0" t="n">
        <x:v>355</x:v>
      </x:c>
      <x:c r="H3352" s="0" t="n">
        <x:v>12.5</x:v>
      </x:c>
      <x:c r="I3352" s="4">
        <x:v>43533</x:v>
      </x:c>
      <x:c r="J3352" s="0" t="s"/>
      <x:c r="K3352" s="0" t="s">
        <x:v>6552</x:v>
      </x:c>
      <x:c r="L3352" s="0" t="n">
        <x:v>12.5</x:v>
      </x:c>
      <x:c r="M3352" s="0" t="s"/>
      <x:c r="N3352" s="0" t="n">
        <x:v>0</x:v>
      </x:c>
      <x:c r="O3352" s="0">
        <x:f>H3352+$N$3352-$L$3352</x:f>
      </x:c>
      <x:c r="P3352" s="0" t="s">
        <x:v>6553</x:v>
      </x:c>
    </x:row>
    <x:row r="3353" spans="1:30">
      <x:c r="A3353" s="0" t="s">
        <x:v>18</x:v>
      </x:c>
      <x:c r="B3353" s="0" t="s">
        <x:v>6551</x:v>
      </x:c>
      <x:c r="C3353" s="0" t="s">
        <x:v>1108</x:v>
      </x:c>
      <x:c r="D3353" s="4">
        <x:v>43531</x:v>
      </x:c>
      <x:c r="E3353" s="0" t="s">
        <x:v>326</x:v>
      </x:c>
      <x:c r="F3353" s="0" t="s">
        <x:v>6135</x:v>
      </x:c>
      <x:c r="G3353" s="0" t="n">
        <x:v>355</x:v>
      </x:c>
      <x:c r="H3353" s="0" t="n">
        <x:v>12.5</x:v>
      </x:c>
      <x:c r="I3353" s="4">
        <x:v>43533</x:v>
      </x:c>
      <x:c r="J3353" s="0" t="s"/>
      <x:c r="K3353" s="0" t="s">
        <x:v>6552</x:v>
      </x:c>
      <x:c r="L3353" s="0" t="n">
        <x:v>12.5</x:v>
      </x:c>
      <x:c r="M3353" s="0" t="s"/>
      <x:c r="N3353" s="0" t="n">
        <x:v>0</x:v>
      </x:c>
      <x:c r="O3353" s="0">
        <x:f>H3353+$N$3353-$L$3353</x:f>
      </x:c>
      <x:c r="P3353" s="0" t="s">
        <x:v>6553</x:v>
      </x:c>
    </x:row>
    <x:row r="3354" spans="1:30">
      <x:c r="A3354" s="0" t="s">
        <x:v>18</x:v>
      </x:c>
      <x:c r="B3354" s="0" t="s">
        <x:v>6554</x:v>
      </x:c>
      <x:c r="C3354" s="0" t="s">
        <x:v>1108</x:v>
      </x:c>
      <x:c r="D3354" s="4">
        <x:v>43532</x:v>
      </x:c>
      <x:c r="E3354" s="0" t="s">
        <x:v>294</x:v>
      </x:c>
      <x:c r="F3354" s="0" t="s">
        <x:v>6555</x:v>
      </x:c>
      <x:c r="G3354" s="0" t="n">
        <x:v>140</x:v>
      </x:c>
      <x:c r="H3354" s="0" t="n">
        <x:v>3000</x:v>
      </x:c>
      <x:c r="I3354" s="4">
        <x:v>43533</x:v>
      </x:c>
      <x:c r="J3354" s="0" t="s"/>
      <x:c r="K3354" s="0" t="s">
        <x:v>6556</x:v>
      </x:c>
      <x:c r="L3354" s="0" t="n">
        <x:v>198</x:v>
      </x:c>
      <x:c r="M3354" s="0" t="s"/>
      <x:c r="N3354" s="0" t="n">
        <x:v>0</x:v>
      </x:c>
      <x:c r="O3354" s="0">
        <x:f>H3354+$N$3354-$L$3354</x:f>
      </x:c>
      <x:c r="P3354" s="0" t="s">
        <x:v>6557</x:v>
      </x:c>
    </x:row>
    <x:row r="3355" spans="1:30">
      <x:c r="A3355" s="0" t="s">
        <x:v>18</x:v>
      </x:c>
      <x:c r="B3355" s="0" t="s">
        <x:v>6554</x:v>
      </x:c>
      <x:c r="C3355" s="0" t="s">
        <x:v>1108</x:v>
      </x:c>
      <x:c r="D3355" s="4">
        <x:v>43532</x:v>
      </x:c>
      <x:c r="E3355" s="0" t="s">
        <x:v>294</x:v>
      </x:c>
      <x:c r="F3355" s="0" t="s">
        <x:v>6555</x:v>
      </x:c>
      <x:c r="G3355" s="0" t="n">
        <x:v>140</x:v>
      </x:c>
      <x:c r="H3355" s="0" t="n">
        <x:v>3000</x:v>
      </x:c>
      <x:c r="I3355" s="4">
        <x:v>43533</x:v>
      </x:c>
      <x:c r="J3355" s="0" t="s"/>
      <x:c r="K3355" s="0" t="s">
        <x:v>6558</x:v>
      </x:c>
      <x:c r="L3355" s="0" t="n">
        <x:v>2278</x:v>
      </x:c>
      <x:c r="M3355" s="0" t="s"/>
      <x:c r="N3355" s="0" t="n">
        <x:v>0</x:v>
      </x:c>
      <x:c r="O3355" s="0">
        <x:f>O3354+$N$3355-$L$3355</x:f>
      </x:c>
      <x:c r="P3355" s="0" t="s">
        <x:v>6559</x:v>
      </x:c>
    </x:row>
    <x:row r="3356" spans="1:30">
      <x:c r="A3356" s="0" t="s">
        <x:v>18</x:v>
      </x:c>
      <x:c r="B3356" s="0" t="s">
        <x:v>6554</x:v>
      </x:c>
      <x:c r="C3356" s="0" t="s">
        <x:v>1108</x:v>
      </x:c>
      <x:c r="D3356" s="4">
        <x:v>43532</x:v>
      </x:c>
      <x:c r="E3356" s="0" t="s">
        <x:v>294</x:v>
      </x:c>
      <x:c r="F3356" s="0" t="s">
        <x:v>6555</x:v>
      </x:c>
      <x:c r="G3356" s="0" t="n">
        <x:v>140</x:v>
      </x:c>
      <x:c r="H3356" s="0" t="n">
        <x:v>3000</x:v>
      </x:c>
      <x:c r="I3356" s="4">
        <x:v>43533</x:v>
      </x:c>
      <x:c r="J3356" s="0" t="s"/>
      <x:c r="K3356" s="0" t="s">
        <x:v>6560</x:v>
      </x:c>
      <x:c r="L3356" s="0" t="n">
        <x:v>900</x:v>
      </x:c>
      <x:c r="M3356" s="0" t="s"/>
      <x:c r="N3356" s="0" t="n">
        <x:v>0</x:v>
      </x:c>
      <x:c r="O3356" s="0">
        <x:f>O3355+$N$3356-$L$3356</x:f>
      </x:c>
      <x:c r="P3356" s="0" t="s">
        <x:v>6561</x:v>
      </x:c>
    </x:row>
    <x:row r="3357" spans="1:30">
      <x:c r="A3357" s="0" t="s">
        <x:v>18</x:v>
      </x:c>
      <x:c r="B3357" s="0" t="s">
        <x:v>6562</x:v>
      </x:c>
      <x:c r="C3357" s="0" t="s">
        <x:v>1108</x:v>
      </x:c>
      <x:c r="D3357" s="4">
        <x:v>43530</x:v>
      </x:c>
      <x:c r="E3357" s="0" t="s">
        <x:v>91</x:v>
      </x:c>
      <x:c r="F3357" s="0" t="s">
        <x:v>6563</x:v>
      </x:c>
      <x:c r="G3357" s="0" t="n">
        <x:v>1</x:v>
      </x:c>
      <x:c r="H3357" s="0" t="n">
        <x:v>10</x:v>
      </x:c>
      <x:c r="I3357" s="4">
        <x:v>43533</x:v>
      </x:c>
      <x:c r="J3357" s="0" t="s"/>
      <x:c r="K3357" s="0" t="s">
        <x:v>6564</x:v>
      </x:c>
      <x:c r="L3357" s="0" t="n">
        <x:v>41.5</x:v>
      </x:c>
      <x:c r="M3357" s="0" t="s"/>
      <x:c r="N3357" s="0" t="n">
        <x:v>0</x:v>
      </x:c>
      <x:c r="O3357" s="0">
        <x:f>H3357+$N$3357-$L$3357</x:f>
      </x:c>
      <x:c r="P3357" s="0" t="s">
        <x:v>6565</x:v>
      </x:c>
    </x:row>
    <x:row r="3358" spans="1:30">
      <x:c r="A3358" s="0" t="s">
        <x:v>18</x:v>
      </x:c>
      <x:c r="B3358" s="0" t="s">
        <x:v>1808</x:v>
      </x:c>
      <x:c r="C3358" s="0" t="s">
        <x:v>20</x:v>
      </x:c>
      <x:c r="D3358" s="4">
        <x:v>43530</x:v>
      </x:c>
      <x:c r="E3358" s="0" t="s">
        <x:v>29</x:v>
      </x:c>
      <x:c r="F3358" s="0" t="s">
        <x:v>6566</x:v>
      </x:c>
      <x:c r="G3358" s="0" t="n">
        <x:v>200</x:v>
      </x:c>
      <x:c r="H3358" s="0" t="n">
        <x:v>3</x:v>
      </x:c>
      <x:c r="I3358" s="4">
        <x:v>43533</x:v>
      </x:c>
      <x:c r="J3358" s="0" t="s"/>
      <x:c r="K3358" s="0" t="s"/>
      <x:c r="L3358" s="0" t="n">
        <x:v>0</x:v>
      </x:c>
      <x:c r="M3358" s="0" t="s"/>
      <x:c r="N3358" s="0" t="n">
        <x:v>0</x:v>
      </x:c>
      <x:c r="O3358" s="0">
        <x:f>H3358+$N$3358-$L$3358</x:f>
      </x:c>
      <x:c r="P3358" s="0" t="s"/>
    </x:row>
    <x:row r="3359" spans="1:30">
      <x:c r="A3359" s="0" t="s">
        <x:v>18</x:v>
      </x:c>
      <x:c r="B3359" s="0" t="s">
        <x:v>1808</x:v>
      </x:c>
      <x:c r="C3359" s="0" t="s">
        <x:v>20</x:v>
      </x:c>
      <x:c r="D3359" s="4">
        <x:v>43530</x:v>
      </x:c>
      <x:c r="E3359" s="0" t="s">
        <x:v>29</x:v>
      </x:c>
      <x:c r="F3359" s="0" t="s">
        <x:v>6567</x:v>
      </x:c>
      <x:c r="G3359" s="0" t="n">
        <x:v>200</x:v>
      </x:c>
      <x:c r="H3359" s="0" t="n">
        <x:v>3</x:v>
      </x:c>
      <x:c r="I3359" s="4">
        <x:v>43533</x:v>
      </x:c>
      <x:c r="J3359" s="0" t="s"/>
      <x:c r="K3359" s="0" t="s"/>
      <x:c r="L3359" s="0" t="n">
        <x:v>0</x:v>
      </x:c>
      <x:c r="M3359" s="0" t="s"/>
      <x:c r="N3359" s="0" t="n">
        <x:v>0</x:v>
      </x:c>
      <x:c r="O3359" s="0">
        <x:f>H3359+$N$3359-$L$3359</x:f>
      </x:c>
      <x:c r="P3359" s="0" t="s"/>
    </x:row>
    <x:row r="3360" spans="1:30">
      <x:c r="A3360" s="0" t="s">
        <x:v>18</x:v>
      </x:c>
      <x:c r="B3360" s="0" t="s">
        <x:v>1808</x:v>
      </x:c>
      <x:c r="C3360" s="0" t="s">
        <x:v>20</x:v>
      </x:c>
      <x:c r="D3360" s="4">
        <x:v>43530</x:v>
      </x:c>
      <x:c r="E3360" s="0" t="s">
        <x:v>29</x:v>
      </x:c>
      <x:c r="F3360" s="0" t="s">
        <x:v>6568</x:v>
      </x:c>
      <x:c r="G3360" s="0" t="n">
        <x:v>200</x:v>
      </x:c>
      <x:c r="H3360" s="0" t="n">
        <x:v>3</x:v>
      </x:c>
      <x:c r="I3360" s="4">
        <x:v>43533</x:v>
      </x:c>
      <x:c r="J3360" s="0" t="s"/>
      <x:c r="K3360" s="0" t="s"/>
      <x:c r="L3360" s="0" t="n">
        <x:v>0</x:v>
      </x:c>
      <x:c r="M3360" s="0" t="s"/>
      <x:c r="N3360" s="0" t="n">
        <x:v>0</x:v>
      </x:c>
      <x:c r="O3360" s="0">
        <x:f>H3360+$N$3360-$L$3360</x:f>
      </x:c>
      <x:c r="P3360" s="0" t="s"/>
    </x:row>
    <x:row r="3361" spans="1:30">
      <x:c r="A3361" s="0" t="s">
        <x:v>18</x:v>
      </x:c>
      <x:c r="B3361" s="0" t="s">
        <x:v>1808</x:v>
      </x:c>
      <x:c r="C3361" s="0" t="s">
        <x:v>20</x:v>
      </x:c>
      <x:c r="D3361" s="4">
        <x:v>43530</x:v>
      </x:c>
      <x:c r="E3361" s="0" t="s">
        <x:v>29</x:v>
      </x:c>
      <x:c r="F3361" s="0" t="s">
        <x:v>6569</x:v>
      </x:c>
      <x:c r="G3361" s="0" t="n">
        <x:v>200</x:v>
      </x:c>
      <x:c r="H3361" s="0" t="n">
        <x:v>3</x:v>
      </x:c>
      <x:c r="I3361" s="4">
        <x:v>43533</x:v>
      </x:c>
      <x:c r="J3361" s="0" t="s"/>
      <x:c r="K3361" s="0" t="s"/>
      <x:c r="L3361" s="0" t="n">
        <x:v>0</x:v>
      </x:c>
      <x:c r="M3361" s="0" t="s"/>
      <x:c r="N3361" s="0" t="n">
        <x:v>0</x:v>
      </x:c>
      <x:c r="O3361" s="0">
        <x:f>H3361+$N$3361-$L$3361</x:f>
      </x:c>
      <x:c r="P3361" s="0" t="s"/>
    </x:row>
    <x:row r="3362" spans="1:30">
      <x:c r="A3362" s="0" t="s">
        <x:v>18</x:v>
      </x:c>
      <x:c r="B3362" s="0" t="s">
        <x:v>1808</x:v>
      </x:c>
      <x:c r="C3362" s="0" t="s">
        <x:v>20</x:v>
      </x:c>
      <x:c r="D3362" s="4">
        <x:v>43530</x:v>
      </x:c>
      <x:c r="E3362" s="0" t="s">
        <x:v>29</x:v>
      </x:c>
      <x:c r="F3362" s="0" t="s">
        <x:v>6570</x:v>
      </x:c>
      <x:c r="G3362" s="0" t="n">
        <x:v>200</x:v>
      </x:c>
      <x:c r="H3362" s="0" t="n">
        <x:v>3</x:v>
      </x:c>
      <x:c r="I3362" s="4">
        <x:v>43533</x:v>
      </x:c>
      <x:c r="J3362" s="0" t="s"/>
      <x:c r="K3362" s="0" t="s"/>
      <x:c r="L3362" s="0" t="n">
        <x:v>0</x:v>
      </x:c>
      <x:c r="M3362" s="0" t="s"/>
      <x:c r="N3362" s="0" t="n">
        <x:v>0</x:v>
      </x:c>
      <x:c r="O3362" s="0">
        <x:f>H3362+$N$3362-$L$3362</x:f>
      </x:c>
      <x:c r="P3362" s="0" t="s"/>
    </x:row>
    <x:row r="3363" spans="1:30">
      <x:c r="A3363" s="0" t="s">
        <x:v>18</x:v>
      </x:c>
      <x:c r="B3363" s="0" t="s">
        <x:v>1808</x:v>
      </x:c>
      <x:c r="C3363" s="0" t="s">
        <x:v>20</x:v>
      </x:c>
      <x:c r="D3363" s="4">
        <x:v>43530</x:v>
      </x:c>
      <x:c r="E3363" s="0" t="s">
        <x:v>29</x:v>
      </x:c>
      <x:c r="F3363" s="0" t="s">
        <x:v>6571</x:v>
      </x:c>
      <x:c r="G3363" s="0" t="n">
        <x:v>200</x:v>
      </x:c>
      <x:c r="H3363" s="0" t="n">
        <x:v>3</x:v>
      </x:c>
      <x:c r="I3363" s="4">
        <x:v>43533</x:v>
      </x:c>
      <x:c r="J3363" s="0" t="s"/>
      <x:c r="K3363" s="0" t="s"/>
      <x:c r="L3363" s="0" t="n">
        <x:v>0</x:v>
      </x:c>
      <x:c r="M3363" s="0" t="s"/>
      <x:c r="N3363" s="0" t="n">
        <x:v>0</x:v>
      </x:c>
      <x:c r="O3363" s="0">
        <x:f>H3363+$N$3363-$L$3363</x:f>
      </x:c>
      <x:c r="P3363" s="0" t="s"/>
    </x:row>
    <x:row r="3364" spans="1:30">
      <x:c r="A3364" s="0" t="s">
        <x:v>18</x:v>
      </x:c>
      <x:c r="B3364" s="0" t="s">
        <x:v>6572</x:v>
      </x:c>
      <x:c r="C3364" s="0" t="s">
        <x:v>1108</x:v>
      </x:c>
      <x:c r="D3364" s="4">
        <x:v>43192</x:v>
      </x:c>
      <x:c r="E3364" s="0" t="s">
        <x:v>21</x:v>
      </x:c>
      <x:c r="F3364" s="0" t="s">
        <x:v>1455</x:v>
      </x:c>
      <x:c r="G3364" s="0" t="n">
        <x:v>0</x:v>
      </x:c>
      <x:c r="H3364" s="0" t="n">
        <x:v>20000</x:v>
      </x:c>
      <x:c r="I3364" s="4">
        <x:v>43192</x:v>
      </x:c>
      <x:c r="J3364" s="0" t="s"/>
      <x:c r="K3364" s="0" t="s">
        <x:v>6573</x:v>
      </x:c>
      <x:c r="L3364" s="0" t="n">
        <x:v>3154.55</x:v>
      </x:c>
      <x:c r="M3364" s="0" t="s"/>
      <x:c r="N3364" s="0" t="n">
        <x:v>0</x:v>
      </x:c>
      <x:c r="O3364" s="0">
        <x:f>H3364+$N$3364-$L$3364</x:f>
      </x:c>
      <x:c r="P3364" s="0" t="s">
        <x:v>6574</x:v>
      </x:c>
    </x:row>
    <x:row r="3365" spans="1:30">
      <x:c r="A3365" s="0" t="s">
        <x:v>18</x:v>
      </x:c>
      <x:c r="B3365" s="0" t="s">
        <x:v>6572</x:v>
      </x:c>
      <x:c r="C3365" s="0" t="s">
        <x:v>1108</x:v>
      </x:c>
      <x:c r="D3365" s="4">
        <x:v>43192</x:v>
      </x:c>
      <x:c r="E3365" s="0" t="s">
        <x:v>21</x:v>
      </x:c>
      <x:c r="F3365" s="0" t="s">
        <x:v>1455</x:v>
      </x:c>
      <x:c r="G3365" s="0" t="n">
        <x:v>0</x:v>
      </x:c>
      <x:c r="H3365" s="0" t="n">
        <x:v>20000</x:v>
      </x:c>
      <x:c r="I3365" s="4">
        <x:v>43192</x:v>
      </x:c>
      <x:c r="J3365" s="0" t="s"/>
      <x:c r="K3365" s="0" t="s">
        <x:v>6575</x:v>
      </x:c>
      <x:c r="L3365" s="0" t="n">
        <x:v>3625.55</x:v>
      </x:c>
      <x:c r="M3365" s="0" t="s"/>
      <x:c r="N3365" s="0" t="n">
        <x:v>0</x:v>
      </x:c>
      <x:c r="O3365" s="0">
        <x:f>O3364+$N$3365-$L$3365</x:f>
      </x:c>
      <x:c r="P3365" s="0" t="s">
        <x:v>6576</x:v>
      </x:c>
    </x:row>
    <x:row r="3366" spans="1:30">
      <x:c r="A3366" s="0" t="s">
        <x:v>18</x:v>
      </x:c>
      <x:c r="B3366" s="0" t="s">
        <x:v>6572</x:v>
      </x:c>
      <x:c r="C3366" s="0" t="s">
        <x:v>1108</x:v>
      </x:c>
      <x:c r="D3366" s="4">
        <x:v>43192</x:v>
      </x:c>
      <x:c r="E3366" s="0" t="s">
        <x:v>21</x:v>
      </x:c>
      <x:c r="F3366" s="0" t="s">
        <x:v>1455</x:v>
      </x:c>
      <x:c r="G3366" s="0" t="n">
        <x:v>0</x:v>
      </x:c>
      <x:c r="H3366" s="0" t="n">
        <x:v>20000</x:v>
      </x:c>
      <x:c r="I3366" s="4">
        <x:v>43192</x:v>
      </x:c>
      <x:c r="J3366" s="0" t="s"/>
      <x:c r="K3366" s="0" t="s">
        <x:v>6577</x:v>
      </x:c>
      <x:c r="L3366" s="0" t="n">
        <x:v>3654.25</x:v>
      </x:c>
      <x:c r="M3366" s="0" t="s"/>
      <x:c r="N3366" s="0" t="n">
        <x:v>0</x:v>
      </x:c>
      <x:c r="O3366" s="0">
        <x:f>O3365+$N$3366-$L$3366</x:f>
      </x:c>
      <x:c r="P3366" s="0" t="s">
        <x:v>6578</x:v>
      </x:c>
    </x:row>
    <x:row r="3367" spans="1:30">
      <x:c r="A3367" s="0" t="s">
        <x:v>18</x:v>
      </x:c>
      <x:c r="B3367" s="0" t="s">
        <x:v>6572</x:v>
      </x:c>
      <x:c r="C3367" s="0" t="s">
        <x:v>1108</x:v>
      </x:c>
      <x:c r="D3367" s="4">
        <x:v>43192</x:v>
      </x:c>
      <x:c r="E3367" s="0" t="s">
        <x:v>21</x:v>
      </x:c>
      <x:c r="F3367" s="0" t="s">
        <x:v>1455</x:v>
      </x:c>
      <x:c r="G3367" s="0" t="n">
        <x:v>0</x:v>
      </x:c>
      <x:c r="H3367" s="0" t="n">
        <x:v>20000</x:v>
      </x:c>
      <x:c r="I3367" s="4">
        <x:v>43192</x:v>
      </x:c>
      <x:c r="J3367" s="0" t="s"/>
      <x:c r="K3367" s="0" t="s">
        <x:v>6579</x:v>
      </x:c>
      <x:c r="L3367" s="0" t="n">
        <x:v>2654.65</x:v>
      </x:c>
      <x:c r="M3367" s="0" t="s"/>
      <x:c r="N3367" s="0" t="n">
        <x:v>0</x:v>
      </x:c>
      <x:c r="O3367" s="0">
        <x:f>O3366+$N$3367-$L$3367</x:f>
      </x:c>
      <x:c r="P3367" s="0" t="s">
        <x:v>6580</x:v>
      </x:c>
    </x:row>
    <x:row r="3368" spans="1:30">
      <x:c r="A3368" s="0" t="s">
        <x:v>18</x:v>
      </x:c>
      <x:c r="B3368" s="0" t="s">
        <x:v>6572</x:v>
      </x:c>
      <x:c r="C3368" s="0" t="s">
        <x:v>1108</x:v>
      </x:c>
      <x:c r="D3368" s="4">
        <x:v>43192</x:v>
      </x:c>
      <x:c r="E3368" s="0" t="s">
        <x:v>21</x:v>
      </x:c>
      <x:c r="F3368" s="0" t="s">
        <x:v>1455</x:v>
      </x:c>
      <x:c r="G3368" s="0" t="n">
        <x:v>0</x:v>
      </x:c>
      <x:c r="H3368" s="0" t="n">
        <x:v>20000</x:v>
      </x:c>
      <x:c r="I3368" s="4">
        <x:v>43192</x:v>
      </x:c>
      <x:c r="J3368" s="0" t="s"/>
      <x:c r="K3368" s="0" t="s">
        <x:v>6581</x:v>
      </x:c>
      <x:c r="L3368" s="0" t="n">
        <x:v>3945.65</x:v>
      </x:c>
      <x:c r="M3368" s="0" t="s"/>
      <x:c r="N3368" s="0" t="n">
        <x:v>0</x:v>
      </x:c>
      <x:c r="O3368" s="0">
        <x:f>O3367+$N$3368-$L$3368</x:f>
      </x:c>
      <x:c r="P3368" s="0" t="s">
        <x:v>6582</x:v>
      </x:c>
    </x:row>
    <x:row r="3369" spans="1:30">
      <x:c r="A3369" s="0" t="s">
        <x:v>18</x:v>
      </x:c>
      <x:c r="B3369" s="0" t="s">
        <x:v>6572</x:v>
      </x:c>
      <x:c r="C3369" s="0" t="s">
        <x:v>1108</x:v>
      </x:c>
      <x:c r="D3369" s="4">
        <x:v>43192</x:v>
      </x:c>
      <x:c r="E3369" s="0" t="s">
        <x:v>21</x:v>
      </x:c>
      <x:c r="F3369" s="0" t="s">
        <x:v>1455</x:v>
      </x:c>
      <x:c r="G3369" s="0" t="n">
        <x:v>0</x:v>
      </x:c>
      <x:c r="H3369" s="0" t="n">
        <x:v>20000</x:v>
      </x:c>
      <x:c r="I3369" s="4">
        <x:v>43192</x:v>
      </x:c>
      <x:c r="J3369" s="0" t="s"/>
      <x:c r="K3369" s="0" t="s">
        <x:v>6583</x:v>
      </x:c>
      <x:c r="L3369" s="0" t="n">
        <x:v>3235.17</x:v>
      </x:c>
      <x:c r="M3369" s="0" t="s"/>
      <x:c r="N3369" s="0" t="n">
        <x:v>0</x:v>
      </x:c>
      <x:c r="O3369" s="0">
        <x:f>O3368+$N$3369-$L$3369</x:f>
      </x:c>
      <x:c r="P3369" s="0" t="s">
        <x:v>6584</x:v>
      </x:c>
    </x:row>
    <x:row r="3370" spans="1:30">
      <x:c r="A3370" s="0" t="s">
        <x:v>18</x:v>
      </x:c>
      <x:c r="B3370" s="0" t="s">
        <x:v>6585</x:v>
      </x:c>
      <x:c r="C3370" s="0" t="s">
        <x:v>1108</x:v>
      </x:c>
      <x:c r="D3370" s="4">
        <x:v>43221</x:v>
      </x:c>
      <x:c r="E3370" s="0" t="s">
        <x:v>21</x:v>
      </x:c>
      <x:c r="F3370" s="0" t="s">
        <x:v>1455</x:v>
      </x:c>
      <x:c r="G3370" s="0" t="n">
        <x:v>0</x:v>
      </x:c>
      <x:c r="H3370" s="0" t="n">
        <x:v>47000</x:v>
      </x:c>
      <x:c r="I3370" s="4">
        <x:v>43221</x:v>
      </x:c>
      <x:c r="J3370" s="0" t="s"/>
      <x:c r="K3370" s="0" t="s">
        <x:v>6586</x:v>
      </x:c>
      <x:c r="L3370" s="0" t="n">
        <x:v>3895.65</x:v>
      </x:c>
      <x:c r="M3370" s="0" t="s"/>
      <x:c r="N3370" s="0" t="n">
        <x:v>0</x:v>
      </x:c>
      <x:c r="O3370" s="0">
        <x:f>H3370+$N$3370-$L$3370</x:f>
      </x:c>
      <x:c r="P3370" s="0" t="s">
        <x:v>6587</x:v>
      </x:c>
    </x:row>
    <x:row r="3371" spans="1:30">
      <x:c r="A3371" s="0" t="s">
        <x:v>18</x:v>
      </x:c>
      <x:c r="B3371" s="0" t="s">
        <x:v>6585</x:v>
      </x:c>
      <x:c r="C3371" s="0" t="s">
        <x:v>1108</x:v>
      </x:c>
      <x:c r="D3371" s="4">
        <x:v>43221</x:v>
      </x:c>
      <x:c r="E3371" s="0" t="s">
        <x:v>21</x:v>
      </x:c>
      <x:c r="F3371" s="0" t="s">
        <x:v>1455</x:v>
      </x:c>
      <x:c r="G3371" s="0" t="n">
        <x:v>0</x:v>
      </x:c>
      <x:c r="H3371" s="0" t="n">
        <x:v>47000</x:v>
      </x:c>
      <x:c r="I3371" s="4">
        <x:v>43221</x:v>
      </x:c>
      <x:c r="J3371" s="0" t="s"/>
      <x:c r="K3371" s="0" t="s">
        <x:v>6588</x:v>
      </x:c>
      <x:c r="L3371" s="0" t="n">
        <x:v>4124.54</x:v>
      </x:c>
      <x:c r="M3371" s="0" t="s"/>
      <x:c r="N3371" s="0" t="n">
        <x:v>0</x:v>
      </x:c>
      <x:c r="O3371" s="0">
        <x:f>O3370+$N$3371-$L$3371</x:f>
      </x:c>
      <x:c r="P3371" s="0" t="s">
        <x:v>6589</x:v>
      </x:c>
    </x:row>
    <x:row r="3372" spans="1:30">
      <x:c r="A3372" s="0" t="s">
        <x:v>18</x:v>
      </x:c>
      <x:c r="B3372" s="0" t="s">
        <x:v>6585</x:v>
      </x:c>
      <x:c r="C3372" s="0" t="s">
        <x:v>1108</x:v>
      </x:c>
      <x:c r="D3372" s="4">
        <x:v>43221</x:v>
      </x:c>
      <x:c r="E3372" s="0" t="s">
        <x:v>21</x:v>
      </x:c>
      <x:c r="F3372" s="0" t="s">
        <x:v>1455</x:v>
      </x:c>
      <x:c r="G3372" s="0" t="n">
        <x:v>0</x:v>
      </x:c>
      <x:c r="H3372" s="0" t="n">
        <x:v>47000</x:v>
      </x:c>
      <x:c r="I3372" s="4">
        <x:v>43221</x:v>
      </x:c>
      <x:c r="J3372" s="0" t="s"/>
      <x:c r="K3372" s="0" t="s">
        <x:v>6590</x:v>
      </x:c>
      <x:c r="L3372" s="0" t="n">
        <x:v>3303.16</x:v>
      </x:c>
      <x:c r="M3372" s="0" t="s"/>
      <x:c r="N3372" s="0" t="n">
        <x:v>0</x:v>
      </x:c>
      <x:c r="O3372" s="0">
        <x:f>O3371+$N$3372-$L$3372</x:f>
      </x:c>
      <x:c r="P3372" s="0" t="s">
        <x:v>6591</x:v>
      </x:c>
    </x:row>
    <x:row r="3373" spans="1:30">
      <x:c r="A3373" s="0" t="s">
        <x:v>18</x:v>
      </x:c>
      <x:c r="B3373" s="0" t="s">
        <x:v>6585</x:v>
      </x:c>
      <x:c r="C3373" s="0" t="s">
        <x:v>1108</x:v>
      </x:c>
      <x:c r="D3373" s="4">
        <x:v>43221</x:v>
      </x:c>
      <x:c r="E3373" s="0" t="s">
        <x:v>21</x:v>
      </x:c>
      <x:c r="F3373" s="0" t="s">
        <x:v>1455</x:v>
      </x:c>
      <x:c r="G3373" s="0" t="n">
        <x:v>0</x:v>
      </x:c>
      <x:c r="H3373" s="0" t="n">
        <x:v>47000</x:v>
      </x:c>
      <x:c r="I3373" s="4">
        <x:v>43221</x:v>
      </x:c>
      <x:c r="J3373" s="0" t="s"/>
      <x:c r="K3373" s="0" t="s">
        <x:v>6592</x:v>
      </x:c>
      <x:c r="L3373" s="0" t="n">
        <x:v>4214.55</x:v>
      </x:c>
      <x:c r="M3373" s="0" t="s"/>
      <x:c r="N3373" s="0" t="n">
        <x:v>0</x:v>
      </x:c>
      <x:c r="O3373" s="0">
        <x:f>O3372+$N$3373-$L$3373</x:f>
      </x:c>
      <x:c r="P3373" s="0" t="s">
        <x:v>6593</x:v>
      </x:c>
    </x:row>
    <x:row r="3374" spans="1:30">
      <x:c r="A3374" s="0" t="s">
        <x:v>18</x:v>
      </x:c>
      <x:c r="B3374" s="0" t="s">
        <x:v>6585</x:v>
      </x:c>
      <x:c r="C3374" s="0" t="s">
        <x:v>1108</x:v>
      </x:c>
      <x:c r="D3374" s="4">
        <x:v>43221</x:v>
      </x:c>
      <x:c r="E3374" s="0" t="s">
        <x:v>21</x:v>
      </x:c>
      <x:c r="F3374" s="0" t="s">
        <x:v>1455</x:v>
      </x:c>
      <x:c r="G3374" s="0" t="n">
        <x:v>0</x:v>
      </x:c>
      <x:c r="H3374" s="0" t="n">
        <x:v>47000</x:v>
      </x:c>
      <x:c r="I3374" s="4">
        <x:v>43221</x:v>
      </x:c>
      <x:c r="J3374" s="0" t="s"/>
      <x:c r="K3374" s="0" t="s">
        <x:v>6594</x:v>
      </x:c>
      <x:c r="L3374" s="0" t="n">
        <x:v>3595.24</x:v>
      </x:c>
      <x:c r="M3374" s="0" t="s"/>
      <x:c r="N3374" s="0" t="n">
        <x:v>0</x:v>
      </x:c>
      <x:c r="O3374" s="0">
        <x:f>O3373+$N$3374-$L$3374</x:f>
      </x:c>
      <x:c r="P3374" s="0" t="s">
        <x:v>6595</x:v>
      </x:c>
    </x:row>
    <x:row r="3375" spans="1:30">
      <x:c r="A3375" s="0" t="s">
        <x:v>18</x:v>
      </x:c>
      <x:c r="B3375" s="0" t="s">
        <x:v>6585</x:v>
      </x:c>
      <x:c r="C3375" s="0" t="s">
        <x:v>1108</x:v>
      </x:c>
      <x:c r="D3375" s="4">
        <x:v>43221</x:v>
      </x:c>
      <x:c r="E3375" s="0" t="s">
        <x:v>21</x:v>
      </x:c>
      <x:c r="F3375" s="0" t="s">
        <x:v>1455</x:v>
      </x:c>
      <x:c r="G3375" s="0" t="n">
        <x:v>0</x:v>
      </x:c>
      <x:c r="H3375" s="0" t="n">
        <x:v>47000</x:v>
      </x:c>
      <x:c r="I3375" s="4">
        <x:v>43221</x:v>
      </x:c>
      <x:c r="J3375" s="0" t="s"/>
      <x:c r="K3375" s="0" t="s">
        <x:v>6596</x:v>
      </x:c>
      <x:c r="L3375" s="0" t="n">
        <x:v>3239.65</x:v>
      </x:c>
      <x:c r="M3375" s="0" t="s"/>
      <x:c r="N3375" s="0" t="n">
        <x:v>0</x:v>
      </x:c>
      <x:c r="O3375" s="0">
        <x:f>O3374+$N$3375-$L$3375</x:f>
      </x:c>
      <x:c r="P3375" s="0" t="s">
        <x:v>6597</x:v>
      </x:c>
    </x:row>
    <x:row r="3376" spans="1:30">
      <x:c r="A3376" s="0" t="s">
        <x:v>18</x:v>
      </x:c>
      <x:c r="B3376" s="0" t="s">
        <x:v>6585</x:v>
      </x:c>
      <x:c r="C3376" s="0" t="s">
        <x:v>1108</x:v>
      </x:c>
      <x:c r="D3376" s="4">
        <x:v>43221</x:v>
      </x:c>
      <x:c r="E3376" s="0" t="s">
        <x:v>21</x:v>
      </x:c>
      <x:c r="F3376" s="0" t="s">
        <x:v>1455</x:v>
      </x:c>
      <x:c r="G3376" s="0" t="n">
        <x:v>0</x:v>
      </x:c>
      <x:c r="H3376" s="0" t="n">
        <x:v>47000</x:v>
      </x:c>
      <x:c r="I3376" s="4">
        <x:v>43221</x:v>
      </x:c>
      <x:c r="J3376" s="0" t="s"/>
      <x:c r="K3376" s="0" t="s">
        <x:v>6598</x:v>
      </x:c>
      <x:c r="L3376" s="0" t="n">
        <x:v>3954.25</x:v>
      </x:c>
      <x:c r="M3376" s="0" t="s"/>
      <x:c r="N3376" s="0" t="n">
        <x:v>0</x:v>
      </x:c>
      <x:c r="O3376" s="0">
        <x:f>O3375+$N$3376-$L$3376</x:f>
      </x:c>
      <x:c r="P3376" s="0" t="s">
        <x:v>6599</x:v>
      </x:c>
    </x:row>
    <x:row r="3377" spans="1:30">
      <x:c r="A3377" s="0" t="s">
        <x:v>18</x:v>
      </x:c>
      <x:c r="B3377" s="0" t="s">
        <x:v>6585</x:v>
      </x:c>
      <x:c r="C3377" s="0" t="s">
        <x:v>1108</x:v>
      </x:c>
      <x:c r="D3377" s="4">
        <x:v>43221</x:v>
      </x:c>
      <x:c r="E3377" s="0" t="s">
        <x:v>21</x:v>
      </x:c>
      <x:c r="F3377" s="0" t="s">
        <x:v>1455</x:v>
      </x:c>
      <x:c r="G3377" s="0" t="n">
        <x:v>0</x:v>
      </x:c>
      <x:c r="H3377" s="0" t="n">
        <x:v>47000</x:v>
      </x:c>
      <x:c r="I3377" s="4">
        <x:v>43221</x:v>
      </x:c>
      <x:c r="J3377" s="0" t="s"/>
      <x:c r="K3377" s="0" t="s">
        <x:v>6600</x:v>
      </x:c>
      <x:c r="L3377" s="0" t="n">
        <x:v>3854.54</x:v>
      </x:c>
      <x:c r="M3377" s="0" t="s"/>
      <x:c r="N3377" s="0" t="n">
        <x:v>0</x:v>
      </x:c>
      <x:c r="O3377" s="0">
        <x:f>O3376+$N$3377-$L$3377</x:f>
      </x:c>
      <x:c r="P3377" s="0" t="s">
        <x:v>6601</x:v>
      </x:c>
    </x:row>
    <x:row r="3378" spans="1:30">
      <x:c r="A3378" s="0" t="s">
        <x:v>18</x:v>
      </x:c>
      <x:c r="B3378" s="0" t="s">
        <x:v>6585</x:v>
      </x:c>
      <x:c r="C3378" s="0" t="s">
        <x:v>1108</x:v>
      </x:c>
      <x:c r="D3378" s="4">
        <x:v>43221</x:v>
      </x:c>
      <x:c r="E3378" s="0" t="s">
        <x:v>21</x:v>
      </x:c>
      <x:c r="F3378" s="0" t="s">
        <x:v>1455</x:v>
      </x:c>
      <x:c r="G3378" s="0" t="n">
        <x:v>0</x:v>
      </x:c>
      <x:c r="H3378" s="0" t="n">
        <x:v>47000</x:v>
      </x:c>
      <x:c r="I3378" s="4">
        <x:v>43221</x:v>
      </x:c>
      <x:c r="J3378" s="0" t="s"/>
      <x:c r="K3378" s="0" t="s">
        <x:v>6602</x:v>
      </x:c>
      <x:c r="L3378" s="0" t="n">
        <x:v>3156.55</x:v>
      </x:c>
      <x:c r="M3378" s="0" t="s"/>
      <x:c r="N3378" s="0" t="n">
        <x:v>0</x:v>
      </x:c>
      <x:c r="O3378" s="0">
        <x:f>O3377+$N$3378-$L$3378</x:f>
      </x:c>
      <x:c r="P3378" s="0" t="s">
        <x:v>6603</x:v>
      </x:c>
    </x:row>
    <x:row r="3379" spans="1:30">
      <x:c r="A3379" s="0" t="s">
        <x:v>18</x:v>
      </x:c>
      <x:c r="B3379" s="0" t="s">
        <x:v>6585</x:v>
      </x:c>
      <x:c r="C3379" s="0" t="s">
        <x:v>1108</x:v>
      </x:c>
      <x:c r="D3379" s="4">
        <x:v>43221</x:v>
      </x:c>
      <x:c r="E3379" s="0" t="s">
        <x:v>21</x:v>
      </x:c>
      <x:c r="F3379" s="0" t="s">
        <x:v>1455</x:v>
      </x:c>
      <x:c r="G3379" s="0" t="n">
        <x:v>0</x:v>
      </x:c>
      <x:c r="H3379" s="0" t="n">
        <x:v>47000</x:v>
      </x:c>
      <x:c r="I3379" s="4">
        <x:v>43221</x:v>
      </x:c>
      <x:c r="J3379" s="0" t="s"/>
      <x:c r="K3379" s="0" t="s">
        <x:v>6604</x:v>
      </x:c>
      <x:c r="L3379" s="0" t="n">
        <x:v>3258.21</x:v>
      </x:c>
      <x:c r="M3379" s="0" t="s"/>
      <x:c r="N3379" s="0" t="n">
        <x:v>0</x:v>
      </x:c>
      <x:c r="O3379" s="0">
        <x:f>O3378+$N$3379-$L$3379</x:f>
      </x:c>
      <x:c r="P3379" s="0" t="s">
        <x:v>6605</x:v>
      </x:c>
    </x:row>
    <x:row r="3380" spans="1:30">
      <x:c r="A3380" s="0" t="s">
        <x:v>18</x:v>
      </x:c>
      <x:c r="B3380" s="0" t="s">
        <x:v>6585</x:v>
      </x:c>
      <x:c r="C3380" s="0" t="s">
        <x:v>1108</x:v>
      </x:c>
      <x:c r="D3380" s="4">
        <x:v>43221</x:v>
      </x:c>
      <x:c r="E3380" s="0" t="s">
        <x:v>21</x:v>
      </x:c>
      <x:c r="F3380" s="0" t="s">
        <x:v>1455</x:v>
      </x:c>
      <x:c r="G3380" s="0" t="n">
        <x:v>0</x:v>
      </x:c>
      <x:c r="H3380" s="0" t="n">
        <x:v>47000</x:v>
      </x:c>
      <x:c r="I3380" s="4">
        <x:v>43221</x:v>
      </x:c>
      <x:c r="J3380" s="0" t="s"/>
      <x:c r="K3380" s="0" t="s">
        <x:v>6606</x:v>
      </x:c>
      <x:c r="L3380" s="0" t="n">
        <x:v>3741.26</x:v>
      </x:c>
      <x:c r="M3380" s="0" t="s"/>
      <x:c r="N3380" s="0" t="n">
        <x:v>0</x:v>
      </x:c>
      <x:c r="O3380" s="0">
        <x:f>O3379+$N$3380-$L$3380</x:f>
      </x:c>
      <x:c r="P3380" s="0" t="s">
        <x:v>6607</x:v>
      </x:c>
    </x:row>
    <x:row r="3381" spans="1:30">
      <x:c r="A3381" s="0" t="s">
        <x:v>18</x:v>
      </x:c>
      <x:c r="B3381" s="0" t="s">
        <x:v>6585</x:v>
      </x:c>
      <x:c r="C3381" s="0" t="s">
        <x:v>1108</x:v>
      </x:c>
      <x:c r="D3381" s="4">
        <x:v>43221</x:v>
      </x:c>
      <x:c r="E3381" s="0" t="s">
        <x:v>21</x:v>
      </x:c>
      <x:c r="F3381" s="0" t="s">
        <x:v>1455</x:v>
      </x:c>
      <x:c r="G3381" s="0" t="n">
        <x:v>0</x:v>
      </x:c>
      <x:c r="H3381" s="0" t="n">
        <x:v>47000</x:v>
      </x:c>
      <x:c r="I3381" s="4">
        <x:v>43221</x:v>
      </x:c>
      <x:c r="J3381" s="0" t="s"/>
      <x:c r="K3381" s="0" t="s">
        <x:v>6608</x:v>
      </x:c>
      <x:c r="L3381" s="0" t="n">
        <x:v>3741.54</x:v>
      </x:c>
      <x:c r="M3381" s="0" t="s"/>
      <x:c r="N3381" s="0" t="n">
        <x:v>0</x:v>
      </x:c>
      <x:c r="O3381" s="0">
        <x:f>O3380+$N$3381-$L$3381</x:f>
      </x:c>
      <x:c r="P3381" s="0" t="s">
        <x:v>6609</x:v>
      </x:c>
    </x:row>
    <x:row r="3382" spans="1:30">
      <x:c r="A3382" s="0" t="s">
        <x:v>18</x:v>
      </x:c>
      <x:c r="B3382" s="0" t="s">
        <x:v>6585</x:v>
      </x:c>
      <x:c r="C3382" s="0" t="s">
        <x:v>1108</x:v>
      </x:c>
      <x:c r="D3382" s="4">
        <x:v>43221</x:v>
      </x:c>
      <x:c r="E3382" s="0" t="s">
        <x:v>21</x:v>
      </x:c>
      <x:c r="F3382" s="0" t="s">
        <x:v>1455</x:v>
      </x:c>
      <x:c r="G3382" s="0" t="n">
        <x:v>0</x:v>
      </x:c>
      <x:c r="H3382" s="0" t="n">
        <x:v>47000</x:v>
      </x:c>
      <x:c r="I3382" s="4">
        <x:v>43221</x:v>
      </x:c>
      <x:c r="J3382" s="0" t="s"/>
      <x:c r="K3382" s="0" t="s">
        <x:v>6610</x:v>
      </x:c>
      <x:c r="L3382" s="0" t="n">
        <x:v>1843.41</x:v>
      </x:c>
      <x:c r="M3382" s="0" t="s"/>
      <x:c r="N3382" s="0" t="n">
        <x:v>0</x:v>
      </x:c>
      <x:c r="O3382" s="0">
        <x:f>O3381+$N$3382-$L$3382</x:f>
      </x:c>
      <x:c r="P3382" s="0" t="s">
        <x:v>6611</x:v>
      </x:c>
    </x:row>
    <x:row r="3383" spans="1:30">
      <x:c r="A3383" s="0" t="s">
        <x:v>18</x:v>
      </x:c>
      <x:c r="B3383" s="0" t="s">
        <x:v>6585</x:v>
      </x:c>
      <x:c r="C3383" s="0" t="s">
        <x:v>1108</x:v>
      </x:c>
      <x:c r="D3383" s="4">
        <x:v>43221</x:v>
      </x:c>
      <x:c r="E3383" s="0" t="s">
        <x:v>21</x:v>
      </x:c>
      <x:c r="F3383" s="0" t="s">
        <x:v>1455</x:v>
      </x:c>
      <x:c r="G3383" s="0" t="n">
        <x:v>0</x:v>
      </x:c>
      <x:c r="H3383" s="0" t="n">
        <x:v>47000</x:v>
      </x:c>
      <x:c r="I3383" s="4">
        <x:v>43221</x:v>
      </x:c>
      <x:c r="J3383" s="0" t="s"/>
      <x:c r="K3383" s="0" t="s">
        <x:v>6612</x:v>
      </x:c>
      <x:c r="L3383" s="0" t="n">
        <x:v>1783.8</x:v>
      </x:c>
      <x:c r="M3383" s="0" t="s"/>
      <x:c r="N3383" s="0" t="n">
        <x:v>0</x:v>
      </x:c>
      <x:c r="O3383" s="0">
        <x:f>O3382+$N$3383-$L$3383</x:f>
      </x:c>
      <x:c r="P3383" s="0" t="s">
        <x:v>6613</x:v>
      </x:c>
    </x:row>
    <x:row r="3384" spans="1:30">
      <x:c r="A3384" s="0" t="s">
        <x:v>18</x:v>
      </x:c>
      <x:c r="B3384" s="0" t="s">
        <x:v>6614</x:v>
      </x:c>
      <x:c r="C3384" s="0" t="s">
        <x:v>1108</x:v>
      </x:c>
      <x:c r="D3384" s="4">
        <x:v>43263</x:v>
      </x:c>
      <x:c r="E3384" s="0" t="s">
        <x:v>21</x:v>
      </x:c>
      <x:c r="F3384" s="0" t="s">
        <x:v>1455</x:v>
      </x:c>
      <x:c r="G3384" s="0" t="n">
        <x:v>0</x:v>
      </x:c>
      <x:c r="H3384" s="0" t="n">
        <x:v>29000</x:v>
      </x:c>
      <x:c r="I3384" s="4">
        <x:v>43263</x:v>
      </x:c>
      <x:c r="J3384" s="0" t="s"/>
      <x:c r="K3384" s="0" t="s">
        <x:v>6615</x:v>
      </x:c>
      <x:c r="L3384" s="0" t="n">
        <x:v>4891.3</x:v>
      </x:c>
      <x:c r="M3384" s="0" t="s"/>
      <x:c r="N3384" s="0" t="n">
        <x:v>0</x:v>
      </x:c>
      <x:c r="O3384" s="0">
        <x:f>H3384+$N$3384-$L$3384</x:f>
      </x:c>
      <x:c r="P3384" s="0" t="s">
        <x:v>6616</x:v>
      </x:c>
    </x:row>
    <x:row r="3385" spans="1:30">
      <x:c r="A3385" s="0" t="s">
        <x:v>18</x:v>
      </x:c>
      <x:c r="B3385" s="0" t="s">
        <x:v>6614</x:v>
      </x:c>
      <x:c r="C3385" s="0" t="s">
        <x:v>1108</x:v>
      </x:c>
      <x:c r="D3385" s="4">
        <x:v>43263</x:v>
      </x:c>
      <x:c r="E3385" s="0" t="s">
        <x:v>21</x:v>
      </x:c>
      <x:c r="F3385" s="0" t="s">
        <x:v>1455</x:v>
      </x:c>
      <x:c r="G3385" s="0" t="n">
        <x:v>0</x:v>
      </x:c>
      <x:c r="H3385" s="0" t="n">
        <x:v>29000</x:v>
      </x:c>
      <x:c r="I3385" s="4">
        <x:v>43263</x:v>
      </x:c>
      <x:c r="J3385" s="0" t="s"/>
      <x:c r="K3385" s="0" t="s">
        <x:v>6617</x:v>
      </x:c>
      <x:c r="L3385" s="0" t="n">
        <x:v>2711.07</x:v>
      </x:c>
      <x:c r="M3385" s="0" t="s"/>
      <x:c r="N3385" s="0" t="n">
        <x:v>0</x:v>
      </x:c>
      <x:c r="O3385" s="0">
        <x:f>O3384+$N$3385-$L$3385</x:f>
      </x:c>
      <x:c r="P3385" s="0" t="s">
        <x:v>6618</x:v>
      </x:c>
    </x:row>
    <x:row r="3386" spans="1:30">
      <x:c r="A3386" s="0" t="s">
        <x:v>18</x:v>
      </x:c>
      <x:c r="B3386" s="0" t="s">
        <x:v>6614</x:v>
      </x:c>
      <x:c r="C3386" s="0" t="s">
        <x:v>1108</x:v>
      </x:c>
      <x:c r="D3386" s="4">
        <x:v>43263</x:v>
      </x:c>
      <x:c r="E3386" s="0" t="s">
        <x:v>21</x:v>
      </x:c>
      <x:c r="F3386" s="0" t="s">
        <x:v>1455</x:v>
      </x:c>
      <x:c r="G3386" s="0" t="n">
        <x:v>0</x:v>
      </x:c>
      <x:c r="H3386" s="0" t="n">
        <x:v>29000</x:v>
      </x:c>
      <x:c r="I3386" s="4">
        <x:v>43263</x:v>
      </x:c>
      <x:c r="J3386" s="0" t="s"/>
      <x:c r="K3386" s="0" t="s">
        <x:v>6619</x:v>
      </x:c>
      <x:c r="L3386" s="0" t="n">
        <x:v>7909.8</x:v>
      </x:c>
      <x:c r="M3386" s="0" t="s"/>
      <x:c r="N3386" s="0" t="n">
        <x:v>0</x:v>
      </x:c>
      <x:c r="O3386" s="0">
        <x:f>O3385+$N$3386-$L$3386</x:f>
      </x:c>
      <x:c r="P3386" s="0" t="s">
        <x:v>6620</x:v>
      </x:c>
    </x:row>
    <x:row r="3387" spans="1:30">
      <x:c r="A3387" s="0" t="s">
        <x:v>18</x:v>
      </x:c>
      <x:c r="B3387" s="0" t="s">
        <x:v>6614</x:v>
      </x:c>
      <x:c r="C3387" s="0" t="s">
        <x:v>1108</x:v>
      </x:c>
      <x:c r="D3387" s="4">
        <x:v>43263</x:v>
      </x:c>
      <x:c r="E3387" s="0" t="s">
        <x:v>21</x:v>
      </x:c>
      <x:c r="F3387" s="0" t="s">
        <x:v>1455</x:v>
      </x:c>
      <x:c r="G3387" s="0" t="n">
        <x:v>0</x:v>
      </x:c>
      <x:c r="H3387" s="0" t="n">
        <x:v>29000</x:v>
      </x:c>
      <x:c r="I3387" s="4">
        <x:v>43263</x:v>
      </x:c>
      <x:c r="J3387" s="0" t="s"/>
      <x:c r="K3387" s="0" t="s">
        <x:v>6621</x:v>
      </x:c>
      <x:c r="L3387" s="0" t="n">
        <x:v>2345.6</x:v>
      </x:c>
      <x:c r="M3387" s="0" t="s"/>
      <x:c r="N3387" s="0" t="n">
        <x:v>0</x:v>
      </x:c>
      <x:c r="O3387" s="0">
        <x:f>O3386+$N$3387-$L$3387</x:f>
      </x:c>
      <x:c r="P3387" s="0" t="s">
        <x:v>6622</x:v>
      </x:c>
    </x:row>
    <x:row r="3388" spans="1:30">
      <x:c r="A3388" s="0" t="s">
        <x:v>18</x:v>
      </x:c>
      <x:c r="B3388" s="0" t="s">
        <x:v>6614</x:v>
      </x:c>
      <x:c r="C3388" s="0" t="s">
        <x:v>1108</x:v>
      </x:c>
      <x:c r="D3388" s="4">
        <x:v>43263</x:v>
      </x:c>
      <x:c r="E3388" s="0" t="s">
        <x:v>21</x:v>
      </x:c>
      <x:c r="F3388" s="0" t="s">
        <x:v>1455</x:v>
      </x:c>
      <x:c r="G3388" s="0" t="n">
        <x:v>0</x:v>
      </x:c>
      <x:c r="H3388" s="0" t="n">
        <x:v>29000</x:v>
      </x:c>
      <x:c r="I3388" s="4">
        <x:v>43263</x:v>
      </x:c>
      <x:c r="J3388" s="0" t="s"/>
      <x:c r="K3388" s="0" t="s">
        <x:v>6623</x:v>
      </x:c>
      <x:c r="L3388" s="0" t="n">
        <x:v>4146</x:v>
      </x:c>
      <x:c r="M3388" s="0" t="s"/>
      <x:c r="N3388" s="0" t="n">
        <x:v>0</x:v>
      </x:c>
      <x:c r="O3388" s="0">
        <x:f>O3387+$N$3388-$L$3388</x:f>
      </x:c>
      <x:c r="P3388" s="0" t="s">
        <x:v>6624</x:v>
      </x:c>
    </x:row>
    <x:row r="3389" spans="1:30">
      <x:c r="A3389" s="0" t="s">
        <x:v>18</x:v>
      </x:c>
      <x:c r="B3389" s="0" t="s">
        <x:v>6614</x:v>
      </x:c>
      <x:c r="C3389" s="0" t="s">
        <x:v>1108</x:v>
      </x:c>
      <x:c r="D3389" s="4">
        <x:v>43263</x:v>
      </x:c>
      <x:c r="E3389" s="0" t="s">
        <x:v>21</x:v>
      </x:c>
      <x:c r="F3389" s="0" t="s">
        <x:v>1455</x:v>
      </x:c>
      <x:c r="G3389" s="0" t="n">
        <x:v>0</x:v>
      </x:c>
      <x:c r="H3389" s="0" t="n">
        <x:v>29000</x:v>
      </x:c>
      <x:c r="I3389" s="4">
        <x:v>43263</x:v>
      </x:c>
      <x:c r="J3389" s="0" t="s"/>
      <x:c r="K3389" s="0" t="s">
        <x:v>6625</x:v>
      </x:c>
      <x:c r="L3389" s="0" t="n">
        <x:v>4930.4</x:v>
      </x:c>
      <x:c r="M3389" s="0" t="s"/>
      <x:c r="N3389" s="0" t="n">
        <x:v>0</x:v>
      </x:c>
      <x:c r="O3389" s="0">
        <x:f>O3388+$N$3389-$L$3389</x:f>
      </x:c>
      <x:c r="P3389" s="0" t="s">
        <x:v>6626</x:v>
      </x:c>
    </x:row>
    <x:row r="3390" spans="1:30">
      <x:c r="A3390" s="0" t="s">
        <x:v>18</x:v>
      </x:c>
      <x:c r="B3390" s="0" t="s">
        <x:v>6614</x:v>
      </x:c>
      <x:c r="C3390" s="0" t="s">
        <x:v>1108</x:v>
      </x:c>
      <x:c r="D3390" s="4">
        <x:v>43263</x:v>
      </x:c>
      <x:c r="E3390" s="0" t="s">
        <x:v>21</x:v>
      </x:c>
      <x:c r="F3390" s="0" t="s">
        <x:v>1455</x:v>
      </x:c>
      <x:c r="G3390" s="0" t="n">
        <x:v>0</x:v>
      </x:c>
      <x:c r="H3390" s="0" t="n">
        <x:v>29000</x:v>
      </x:c>
      <x:c r="I3390" s="4">
        <x:v>43263</x:v>
      </x:c>
      <x:c r="J3390" s="0" t="s"/>
      <x:c r="K3390" s="0" t="s">
        <x:v>6627</x:v>
      </x:c>
      <x:c r="L3390" s="0" t="n">
        <x:v>2365.56</x:v>
      </x:c>
      <x:c r="M3390" s="0" t="s"/>
      <x:c r="N3390" s="0" t="n">
        <x:v>0</x:v>
      </x:c>
      <x:c r="O3390" s="0">
        <x:f>O3389+$N$3390-$L$3390</x:f>
      </x:c>
      <x:c r="P3390" s="0" t="s">
        <x:v>6628</x:v>
      </x:c>
    </x:row>
    <x:row r="3391" spans="1:30">
      <x:c r="A3391" s="0" t="s">
        <x:v>18</x:v>
      </x:c>
      <x:c r="B3391" s="0" t="s">
        <x:v>6629</x:v>
      </x:c>
      <x:c r="C3391" s="0" t="s">
        <x:v>1108</x:v>
      </x:c>
      <x:c r="D3391" s="4">
        <x:v>43297</x:v>
      </x:c>
      <x:c r="E3391" s="0" t="s">
        <x:v>1454</x:v>
      </x:c>
      <x:c r="F3391" s="0" t="s">
        <x:v>6630</x:v>
      </x:c>
      <x:c r="G3391" s="0" t="n">
        <x:v>0</x:v>
      </x:c>
      <x:c r="H3391" s="0" t="n">
        <x:v>17700</x:v>
      </x:c>
      <x:c r="I3391" s="4">
        <x:v>43297</x:v>
      </x:c>
      <x:c r="J3391" s="0" t="s"/>
      <x:c r="K3391" s="0" t="s">
        <x:v>6631</x:v>
      </x:c>
      <x:c r="L3391" s="0" t="n">
        <x:v>3369.96</x:v>
      </x:c>
      <x:c r="M3391" s="0" t="s"/>
      <x:c r="N3391" s="0" t="n">
        <x:v>0</x:v>
      </x:c>
      <x:c r="O3391" s="0">
        <x:f>H3391+$N$3391-$L$3391</x:f>
      </x:c>
      <x:c r="P3391" s="0" t="s">
        <x:v>6632</x:v>
      </x:c>
    </x:row>
    <x:row r="3392" spans="1:30">
      <x:c r="A3392" s="0" t="s">
        <x:v>18</x:v>
      </x:c>
      <x:c r="B3392" s="0" t="s">
        <x:v>6629</x:v>
      </x:c>
      <x:c r="C3392" s="0" t="s">
        <x:v>1108</x:v>
      </x:c>
      <x:c r="D3392" s="4">
        <x:v>43297</x:v>
      </x:c>
      <x:c r="E3392" s="0" t="s">
        <x:v>1454</x:v>
      </x:c>
      <x:c r="F3392" s="0" t="s">
        <x:v>6630</x:v>
      </x:c>
      <x:c r="G3392" s="0" t="n">
        <x:v>0</x:v>
      </x:c>
      <x:c r="H3392" s="0" t="n">
        <x:v>17700</x:v>
      </x:c>
      <x:c r="I3392" s="4">
        <x:v>43297</x:v>
      </x:c>
      <x:c r="J3392" s="0" t="s"/>
      <x:c r="K3392" s="0" t="s">
        <x:v>6633</x:v>
      </x:c>
      <x:c r="L3392" s="0" t="n">
        <x:v>5808.55</x:v>
      </x:c>
      <x:c r="M3392" s="0" t="s"/>
      <x:c r="N3392" s="0" t="n">
        <x:v>0</x:v>
      </x:c>
      <x:c r="O3392" s="0">
        <x:f>O3391+$N$3392-$L$3392</x:f>
      </x:c>
      <x:c r="P3392" s="0" t="s">
        <x:v>6634</x:v>
      </x:c>
    </x:row>
    <x:row r="3393" spans="1:30">
      <x:c r="A3393" s="0" t="s">
        <x:v>18</x:v>
      </x:c>
      <x:c r="B3393" s="0" t="s">
        <x:v>6629</x:v>
      </x:c>
      <x:c r="C3393" s="0" t="s">
        <x:v>1108</x:v>
      </x:c>
      <x:c r="D3393" s="4">
        <x:v>43297</x:v>
      </x:c>
      <x:c r="E3393" s="0" t="s">
        <x:v>1454</x:v>
      </x:c>
      <x:c r="F3393" s="0" t="s">
        <x:v>6630</x:v>
      </x:c>
      <x:c r="G3393" s="0" t="n">
        <x:v>0</x:v>
      </x:c>
      <x:c r="H3393" s="0" t="n">
        <x:v>17700</x:v>
      </x:c>
      <x:c r="I3393" s="4">
        <x:v>43297</x:v>
      </x:c>
      <x:c r="J3393" s="0" t="s"/>
      <x:c r="K3393" s="0" t="s">
        <x:v>6635</x:v>
      </x:c>
      <x:c r="L3393" s="0" t="n">
        <x:v>8610</x:v>
      </x:c>
      <x:c r="M3393" s="0" t="s"/>
      <x:c r="N3393" s="0" t="n">
        <x:v>0</x:v>
      </x:c>
      <x:c r="O3393" s="0">
        <x:f>O3392+$N$3393-$L$3393</x:f>
      </x:c>
      <x:c r="P3393" s="0" t="s">
        <x:v>6636</x:v>
      </x:c>
    </x:row>
    <x:row r="3394" spans="1:30">
      <x:c r="A3394" s="0" t="s">
        <x:v>18</x:v>
      </x:c>
      <x:c r="B3394" s="0" t="s">
        <x:v>6637</x:v>
      </x:c>
      <x:c r="C3394" s="0" t="s">
        <x:v>1108</x:v>
      </x:c>
      <x:c r="D3394" s="4">
        <x:v>43297</x:v>
      </x:c>
      <x:c r="E3394" s="0" t="s">
        <x:v>21</x:v>
      </x:c>
      <x:c r="F3394" s="0" t="s">
        <x:v>1455</x:v>
      </x:c>
      <x:c r="G3394" s="0" t="n">
        <x:v>0</x:v>
      </x:c>
      <x:c r="H3394" s="0" t="n">
        <x:v>1700</x:v>
      </x:c>
      <x:c r="I3394" s="4">
        <x:v>43297</x:v>
      </x:c>
      <x:c r="J3394" s="0" t="s"/>
      <x:c r="K3394" s="0" t="s">
        <x:v>6638</x:v>
      </x:c>
      <x:c r="L3394" s="0" t="n">
        <x:v>1466.38</x:v>
      </x:c>
      <x:c r="M3394" s="0" t="s"/>
      <x:c r="N3394" s="0" t="n">
        <x:v>0</x:v>
      </x:c>
      <x:c r="O3394" s="0">
        <x:f>H3394+$N$3394-$L$3394</x:f>
      </x:c>
      <x:c r="P3394" s="0" t="s">
        <x:v>6639</x:v>
      </x:c>
    </x:row>
    <x:row r="3395" spans="1:30">
      <x:c r="A3395" s="0" t="s">
        <x:v>18</x:v>
      </x:c>
      <x:c r="B3395" s="0" t="s">
        <x:v>6637</x:v>
      </x:c>
      <x:c r="C3395" s="0" t="s">
        <x:v>1108</x:v>
      </x:c>
      <x:c r="D3395" s="4">
        <x:v>43297</x:v>
      </x:c>
      <x:c r="E3395" s="0" t="s">
        <x:v>21</x:v>
      </x:c>
      <x:c r="F3395" s="0" t="s">
        <x:v>1455</x:v>
      </x:c>
      <x:c r="G3395" s="0" t="n">
        <x:v>0</x:v>
      </x:c>
      <x:c r="H3395" s="0" t="n">
        <x:v>1700</x:v>
      </x:c>
      <x:c r="I3395" s="4">
        <x:v>43297</x:v>
      </x:c>
      <x:c r="J3395" s="0" t="s"/>
      <x:c r="K3395" s="0" t="s">
        <x:v>6640</x:v>
      </x:c>
      <x:c r="L3395" s="0" t="n">
        <x:v>325.1</x:v>
      </x:c>
      <x:c r="M3395" s="0" t="s"/>
      <x:c r="N3395" s="0" t="n">
        <x:v>0</x:v>
      </x:c>
      <x:c r="O3395" s="0">
        <x:f>O3394+$N$3395-$L$3395</x:f>
      </x:c>
      <x:c r="P3395" s="0" t="s">
        <x:v>6641</x:v>
      </x:c>
    </x:row>
    <x:row r="3396" spans="1:30">
      <x:c r="A3396" s="0" t="s">
        <x:v>18</x:v>
      </x:c>
      <x:c r="B3396" s="0" t="s">
        <x:v>6642</x:v>
      </x:c>
      <x:c r="C3396" s="0" t="s">
        <x:v>1108</x:v>
      </x:c>
      <x:c r="D3396" s="4">
        <x:v>43318</x:v>
      </x:c>
      <x:c r="E3396" s="0" t="s">
        <x:v>21</x:v>
      </x:c>
      <x:c r="F3396" s="0" t="s">
        <x:v>1455</x:v>
      </x:c>
      <x:c r="G3396" s="0" t="n">
        <x:v>0</x:v>
      </x:c>
      <x:c r="H3396" s="0" t="n">
        <x:v>23500</x:v>
      </x:c>
      <x:c r="I3396" s="4">
        <x:v>43318</x:v>
      </x:c>
      <x:c r="J3396" s="0" t="s"/>
      <x:c r="K3396" s="0" t="s">
        <x:v>6643</x:v>
      </x:c>
      <x:c r="L3396" s="0" t="n">
        <x:v>114.1</x:v>
      </x:c>
      <x:c r="M3396" s="0" t="s"/>
      <x:c r="N3396" s="0" t="n">
        <x:v>0</x:v>
      </x:c>
      <x:c r="O3396" s="0">
        <x:f>H3396+$N$3396-$L$3396</x:f>
      </x:c>
      <x:c r="P3396" s="0" t="s">
        <x:v>6644</x:v>
      </x:c>
    </x:row>
    <x:row r="3397" spans="1:30">
      <x:c r="A3397" s="0" t="s">
        <x:v>18</x:v>
      </x:c>
      <x:c r="B3397" s="0" t="s">
        <x:v>6642</x:v>
      </x:c>
      <x:c r="C3397" s="0" t="s">
        <x:v>1108</x:v>
      </x:c>
      <x:c r="D3397" s="4">
        <x:v>43318</x:v>
      </x:c>
      <x:c r="E3397" s="0" t="s">
        <x:v>21</x:v>
      </x:c>
      <x:c r="F3397" s="0" t="s">
        <x:v>1455</x:v>
      </x:c>
      <x:c r="G3397" s="0" t="n">
        <x:v>0</x:v>
      </x:c>
      <x:c r="H3397" s="0" t="n">
        <x:v>23500</x:v>
      </x:c>
      <x:c r="I3397" s="4">
        <x:v>43318</x:v>
      </x:c>
      <x:c r="J3397" s="0" t="s"/>
      <x:c r="K3397" s="0" t="s">
        <x:v>6645</x:v>
      </x:c>
      <x:c r="L3397" s="0" t="n">
        <x:v>95</x:v>
      </x:c>
      <x:c r="M3397" s="0" t="s"/>
      <x:c r="N3397" s="0" t="n">
        <x:v>0</x:v>
      </x:c>
      <x:c r="O3397" s="0">
        <x:f>O3396+$N$3397-$L$3397</x:f>
      </x:c>
      <x:c r="P3397" s="0" t="s">
        <x:v>6646</x:v>
      </x:c>
    </x:row>
    <x:row r="3398" spans="1:30">
      <x:c r="A3398" s="0" t="s">
        <x:v>18</x:v>
      </x:c>
      <x:c r="B3398" s="0" t="s">
        <x:v>6642</x:v>
      </x:c>
      <x:c r="C3398" s="0" t="s">
        <x:v>1108</x:v>
      </x:c>
      <x:c r="D3398" s="4">
        <x:v>43318</x:v>
      </x:c>
      <x:c r="E3398" s="0" t="s">
        <x:v>21</x:v>
      </x:c>
      <x:c r="F3398" s="0" t="s">
        <x:v>1455</x:v>
      </x:c>
      <x:c r="G3398" s="0" t="n">
        <x:v>0</x:v>
      </x:c>
      <x:c r="H3398" s="0" t="n">
        <x:v>23500</x:v>
      </x:c>
      <x:c r="I3398" s="4">
        <x:v>43318</x:v>
      </x:c>
      <x:c r="J3398" s="0" t="s"/>
      <x:c r="K3398" s="0" t="s">
        <x:v>6647</x:v>
      </x:c>
      <x:c r="L3398" s="0" t="n">
        <x:v>8124.65</x:v>
      </x:c>
      <x:c r="M3398" s="0" t="s"/>
      <x:c r="N3398" s="0" t="n">
        <x:v>0</x:v>
      </x:c>
      <x:c r="O3398" s="0">
        <x:f>O3397+$N$3398-$L$3398</x:f>
      </x:c>
      <x:c r="P3398" s="0" t="s">
        <x:v>6648</x:v>
      </x:c>
    </x:row>
    <x:row r="3399" spans="1:30">
      <x:c r="A3399" s="0" t="s">
        <x:v>18</x:v>
      </x:c>
      <x:c r="B3399" s="0" t="s">
        <x:v>6642</x:v>
      </x:c>
      <x:c r="C3399" s="0" t="s">
        <x:v>1108</x:v>
      </x:c>
      <x:c r="D3399" s="4">
        <x:v>43318</x:v>
      </x:c>
      <x:c r="E3399" s="0" t="s">
        <x:v>21</x:v>
      </x:c>
      <x:c r="F3399" s="0" t="s">
        <x:v>1455</x:v>
      </x:c>
      <x:c r="G3399" s="0" t="n">
        <x:v>0</x:v>
      </x:c>
      <x:c r="H3399" s="0" t="n">
        <x:v>23500</x:v>
      </x:c>
      <x:c r="I3399" s="4">
        <x:v>43318</x:v>
      </x:c>
      <x:c r="J3399" s="0" t="s"/>
      <x:c r="K3399" s="0" t="s">
        <x:v>6649</x:v>
      </x:c>
      <x:c r="L3399" s="0" t="n">
        <x:v>9289.26</x:v>
      </x:c>
      <x:c r="M3399" s="0" t="s"/>
      <x:c r="N3399" s="0" t="n">
        <x:v>0</x:v>
      </x:c>
      <x:c r="O3399" s="0">
        <x:f>O3398+$N$3399-$L$3399</x:f>
      </x:c>
      <x:c r="P3399" s="0" t="s">
        <x:v>6650</x:v>
      </x:c>
    </x:row>
    <x:row r="3400" spans="1:30">
      <x:c r="A3400" s="0" t="s">
        <x:v>18</x:v>
      </x:c>
      <x:c r="B3400" s="0" t="s">
        <x:v>6642</x:v>
      </x:c>
      <x:c r="C3400" s="0" t="s">
        <x:v>1108</x:v>
      </x:c>
      <x:c r="D3400" s="4">
        <x:v>43318</x:v>
      </x:c>
      <x:c r="E3400" s="0" t="s">
        <x:v>21</x:v>
      </x:c>
      <x:c r="F3400" s="0" t="s">
        <x:v>1455</x:v>
      </x:c>
      <x:c r="G3400" s="0" t="n">
        <x:v>0</x:v>
      </x:c>
      <x:c r="H3400" s="0" t="n">
        <x:v>23500</x:v>
      </x:c>
      <x:c r="I3400" s="4">
        <x:v>43318</x:v>
      </x:c>
      <x:c r="J3400" s="0" t="s"/>
      <x:c r="K3400" s="0" t="s">
        <x:v>6651</x:v>
      </x:c>
      <x:c r="L3400" s="0" t="n">
        <x:v>4316.95</x:v>
      </x:c>
      <x:c r="M3400" s="0" t="s"/>
      <x:c r="N3400" s="0" t="n">
        <x:v>0</x:v>
      </x:c>
      <x:c r="O3400" s="0">
        <x:f>O3399+$N$3400-$L$3400</x:f>
      </x:c>
      <x:c r="P3400" s="0" t="s">
        <x:v>6652</x:v>
      </x:c>
    </x:row>
    <x:row r="3401" spans="1:30">
      <x:c r="A3401" s="0" t="s">
        <x:v>18</x:v>
      </x:c>
      <x:c r="B3401" s="0" t="s">
        <x:v>6642</x:v>
      </x:c>
      <x:c r="C3401" s="0" t="s">
        <x:v>1108</x:v>
      </x:c>
      <x:c r="D3401" s="4">
        <x:v>43318</x:v>
      </x:c>
      <x:c r="E3401" s="0" t="s">
        <x:v>21</x:v>
      </x:c>
      <x:c r="F3401" s="0" t="s">
        <x:v>1455</x:v>
      </x:c>
      <x:c r="G3401" s="0" t="n">
        <x:v>0</x:v>
      </x:c>
      <x:c r="H3401" s="0" t="n">
        <x:v>23500</x:v>
      </x:c>
      <x:c r="I3401" s="4">
        <x:v>43318</x:v>
      </x:c>
      <x:c r="J3401" s="0" t="s"/>
      <x:c r="K3401" s="0" t="s">
        <x:v>6653</x:v>
      </x:c>
      <x:c r="L3401" s="0" t="n">
        <x:v>1632.36</x:v>
      </x:c>
      <x:c r="M3401" s="0" t="s"/>
      <x:c r="N3401" s="0" t="n">
        <x:v>0</x:v>
      </x:c>
      <x:c r="O3401" s="0">
        <x:f>O3400+$N$3401-$L$3401</x:f>
      </x:c>
      <x:c r="P3401" s="0" t="s">
        <x:v>6654</x:v>
      </x:c>
    </x:row>
    <x:row r="3402" spans="1:30">
      <x:c r="A3402" s="0" t="s">
        <x:v>18</x:v>
      </x:c>
      <x:c r="B3402" s="0" t="s">
        <x:v>6642</x:v>
      </x:c>
      <x:c r="C3402" s="0" t="s">
        <x:v>1108</x:v>
      </x:c>
      <x:c r="D3402" s="4">
        <x:v>43318</x:v>
      </x:c>
      <x:c r="E3402" s="0" t="s">
        <x:v>21</x:v>
      </x:c>
      <x:c r="F3402" s="0" t="s">
        <x:v>6655</x:v>
      </x:c>
      <x:c r="G3402" s="0" t="n">
        <x:v>0</x:v>
      </x:c>
      <x:c r="H3402" s="0" t="n">
        <x:v>3000</x:v>
      </x:c>
      <x:c r="I3402" s="4">
        <x:v>43318</x:v>
      </x:c>
      <x:c r="J3402" s="0" t="s"/>
      <x:c r="K3402" s="0" t="s">
        <x:v>6656</x:v>
      </x:c>
      <x:c r="L3402" s="0" t="n">
        <x:v>3432.11</x:v>
      </x:c>
      <x:c r="M3402" s="0" t="s"/>
      <x:c r="N3402" s="0" t="n">
        <x:v>0</x:v>
      </x:c>
      <x:c r="O3402" s="0">
        <x:f>H3402+$N$3402-$L$3402</x:f>
      </x:c>
      <x:c r="P3402" s="0" t="s">
        <x:v>6657</x:v>
      </x:c>
    </x:row>
    <x:row r="3403" spans="1:30">
      <x:c r="A3403" s="0" t="s">
        <x:v>18</x:v>
      </x:c>
      <x:c r="B3403" s="0" t="s">
        <x:v>6658</x:v>
      </x:c>
      <x:c r="C3403" s="0" t="s">
        <x:v>20</x:v>
      </x:c>
      <x:c r="D3403" s="4">
        <x:v>43318</x:v>
      </x:c>
      <x:c r="E3403" s="0" t="s">
        <x:v>1454</x:v>
      </x:c>
      <x:c r="F3403" s="0" t="s">
        <x:v>1455</x:v>
      </x:c>
      <x:c r="G3403" s="0" t="n">
        <x:v>0</x:v>
      </x:c>
      <x:c r="H3403" s="0" t="n">
        <x:v>22000</x:v>
      </x:c>
      <x:c r="I3403" s="4">
        <x:v>43318</x:v>
      </x:c>
      <x:c r="J3403" s="0" t="s"/>
      <x:c r="K3403" s="0" t="s">
        <x:v>6659</x:v>
      </x:c>
      <x:c r="L3403" s="0" t="n">
        <x:v>3564.69</x:v>
      </x:c>
      <x:c r="M3403" s="0" t="s"/>
      <x:c r="N3403" s="0" t="n">
        <x:v>0</x:v>
      </x:c>
      <x:c r="O3403" s="0">
        <x:f>H3403+$N$3403-$L$3403</x:f>
      </x:c>
      <x:c r="P3403" s="0" t="s">
        <x:v>6660</x:v>
      </x:c>
    </x:row>
    <x:row r="3404" spans="1:30">
      <x:c r="A3404" s="0" t="s">
        <x:v>18</x:v>
      </x:c>
      <x:c r="B3404" s="0" t="s">
        <x:v>6658</x:v>
      </x:c>
      <x:c r="C3404" s="0" t="s">
        <x:v>20</x:v>
      </x:c>
      <x:c r="D3404" s="4">
        <x:v>43318</x:v>
      </x:c>
      <x:c r="E3404" s="0" t="s">
        <x:v>1454</x:v>
      </x:c>
      <x:c r="F3404" s="0" t="s">
        <x:v>1455</x:v>
      </x:c>
      <x:c r="G3404" s="0" t="n">
        <x:v>0</x:v>
      </x:c>
      <x:c r="H3404" s="0" t="n">
        <x:v>22000</x:v>
      </x:c>
      <x:c r="I3404" s="4">
        <x:v>43318</x:v>
      </x:c>
      <x:c r="J3404" s="0" t="s"/>
      <x:c r="K3404" s="0" t="s">
        <x:v>6661</x:v>
      </x:c>
      <x:c r="L3404" s="0" t="n">
        <x:v>5269.36</x:v>
      </x:c>
      <x:c r="M3404" s="0" t="s"/>
      <x:c r="N3404" s="0" t="n">
        <x:v>0</x:v>
      </x:c>
      <x:c r="O3404" s="0">
        <x:f>O3403+$N$3404-$L$3404</x:f>
      </x:c>
      <x:c r="P3404" s="0" t="s">
        <x:v>6662</x:v>
      </x:c>
    </x:row>
    <x:row r="3405" spans="1:30">
      <x:c r="A3405" s="0" t="s">
        <x:v>18</x:v>
      </x:c>
      <x:c r="B3405" s="0" t="s">
        <x:v>6658</x:v>
      </x:c>
      <x:c r="C3405" s="0" t="s">
        <x:v>20</x:v>
      </x:c>
      <x:c r="D3405" s="4">
        <x:v>43318</x:v>
      </x:c>
      <x:c r="E3405" s="0" t="s">
        <x:v>1454</x:v>
      </x:c>
      <x:c r="F3405" s="0" t="s">
        <x:v>1455</x:v>
      </x:c>
      <x:c r="G3405" s="0" t="n">
        <x:v>0</x:v>
      </x:c>
      <x:c r="H3405" s="0" t="n">
        <x:v>22000</x:v>
      </x:c>
      <x:c r="I3405" s="4">
        <x:v>43318</x:v>
      </x:c>
      <x:c r="J3405" s="0" t="s"/>
      <x:c r="K3405" s="0" t="s">
        <x:v>6663</x:v>
      </x:c>
      <x:c r="L3405" s="0" t="n">
        <x:v>7845.69</x:v>
      </x:c>
      <x:c r="M3405" s="0" t="s"/>
      <x:c r="N3405" s="0" t="n">
        <x:v>0</x:v>
      </x:c>
      <x:c r="O3405" s="0">
        <x:f>O3404+$N$3405-$L$3405</x:f>
      </x:c>
      <x:c r="P3405" s="0" t="s">
        <x:v>6664</x:v>
      </x:c>
    </x:row>
    <x:row r="3406" spans="1:30">
      <x:c r="A3406" s="0" t="s">
        <x:v>18</x:v>
      </x:c>
      <x:c r="B3406" s="0" t="s">
        <x:v>6658</x:v>
      </x:c>
      <x:c r="C3406" s="0" t="s">
        <x:v>20</x:v>
      </x:c>
      <x:c r="D3406" s="4">
        <x:v>43318</x:v>
      </x:c>
      <x:c r="E3406" s="0" t="s">
        <x:v>1454</x:v>
      </x:c>
      <x:c r="F3406" s="0" t="s">
        <x:v>1455</x:v>
      </x:c>
      <x:c r="G3406" s="0" t="n">
        <x:v>0</x:v>
      </x:c>
      <x:c r="H3406" s="0" t="n">
        <x:v>22000</x:v>
      </x:c>
      <x:c r="I3406" s="4">
        <x:v>43318</x:v>
      </x:c>
      <x:c r="J3406" s="0" t="s"/>
      <x:c r="K3406" s="0" t="s">
        <x:v>6665</x:v>
      </x:c>
      <x:c r="L3406" s="0" t="n">
        <x:v>4731.09</x:v>
      </x:c>
      <x:c r="M3406" s="0" t="s"/>
      <x:c r="N3406" s="0" t="n">
        <x:v>0</x:v>
      </x:c>
      <x:c r="O3406" s="0">
        <x:f>O3405+$N$3406-$L$3406</x:f>
      </x:c>
      <x:c r="P3406" s="0" t="s">
        <x:v>6666</x:v>
      </x:c>
    </x:row>
    <x:row r="3407" spans="1:30">
      <x:c r="A3407" s="0" t="s">
        <x:v>18</x:v>
      </x:c>
      <x:c r="B3407" s="0" t="s">
        <x:v>6667</x:v>
      </x:c>
      <x:c r="C3407" s="0" t="s">
        <x:v>1108</x:v>
      </x:c>
      <x:c r="D3407" s="4">
        <x:v>43355</x:v>
      </x:c>
      <x:c r="E3407" s="0" t="s">
        <x:v>1454</x:v>
      </x:c>
      <x:c r="F3407" s="0" t="s">
        <x:v>1455</x:v>
      </x:c>
      <x:c r="G3407" s="0" t="n">
        <x:v>0</x:v>
      </x:c>
      <x:c r="H3407" s="0" t="n">
        <x:v>13000</x:v>
      </x:c>
      <x:c r="I3407" s="4">
        <x:v>43355</x:v>
      </x:c>
      <x:c r="J3407" s="0" t="s"/>
      <x:c r="K3407" s="0" t="s">
        <x:v>6668</x:v>
      </x:c>
      <x:c r="L3407" s="0" t="n">
        <x:v>7892.65</x:v>
      </x:c>
      <x:c r="M3407" s="0" t="s"/>
      <x:c r="N3407" s="0" t="n">
        <x:v>0</x:v>
      </x:c>
      <x:c r="O3407" s="0">
        <x:f>H3407+$N$3407-$L$3407</x:f>
      </x:c>
      <x:c r="P3407" s="0" t="s">
        <x:v>6669</x:v>
      </x:c>
    </x:row>
    <x:row r="3408" spans="1:30">
      <x:c r="A3408" s="0" t="s">
        <x:v>18</x:v>
      </x:c>
      <x:c r="B3408" s="0" t="s">
        <x:v>6667</x:v>
      </x:c>
      <x:c r="C3408" s="0" t="s">
        <x:v>1108</x:v>
      </x:c>
      <x:c r="D3408" s="4">
        <x:v>43355</x:v>
      </x:c>
      <x:c r="E3408" s="0" t="s">
        <x:v>1454</x:v>
      </x:c>
      <x:c r="F3408" s="0" t="s">
        <x:v>1455</x:v>
      </x:c>
      <x:c r="G3408" s="0" t="n">
        <x:v>0</x:v>
      </x:c>
      <x:c r="H3408" s="0" t="n">
        <x:v>13000</x:v>
      </x:c>
      <x:c r="I3408" s="4">
        <x:v>43355</x:v>
      </x:c>
      <x:c r="J3408" s="0" t="s"/>
      <x:c r="K3408" s="0" t="s">
        <x:v>6670</x:v>
      </x:c>
      <x:c r="L3408" s="0" t="n">
        <x:v>6043.73</x:v>
      </x:c>
      <x:c r="M3408" s="0" t="s"/>
      <x:c r="N3408" s="0" t="n">
        <x:v>0</x:v>
      </x:c>
      <x:c r="O3408" s="0">
        <x:f>O3407+$N$3408-$L$3408</x:f>
      </x:c>
      <x:c r="P3408" s="0" t="s">
        <x:v>6671</x:v>
      </x:c>
    </x:row>
    <x:row r="3409" spans="1:30">
      <x:c r="A3409" s="0" t="s">
        <x:v>18</x:v>
      </x:c>
      <x:c r="B3409" s="0" t="s">
        <x:v>6672</x:v>
      </x:c>
      <x:c r="C3409" s="0" t="s">
        <x:v>1108</x:v>
      </x:c>
      <x:c r="D3409" s="4">
        <x:v>43368</x:v>
      </x:c>
      <x:c r="E3409" s="0" t="s">
        <x:v>21</x:v>
      </x:c>
      <x:c r="F3409" s="0" t="s">
        <x:v>1455</x:v>
      </x:c>
      <x:c r="G3409" s="0" t="n">
        <x:v>0</x:v>
      </x:c>
      <x:c r="H3409" s="0" t="n">
        <x:v>300</x:v>
      </x:c>
      <x:c r="I3409" s="4">
        <x:v>43368</x:v>
      </x:c>
      <x:c r="J3409" s="0" t="s"/>
      <x:c r="K3409" s="0" t="s">
        <x:v>6673</x:v>
      </x:c>
      <x:c r="L3409" s="0" t="n">
        <x:v>395.8</x:v>
      </x:c>
      <x:c r="M3409" s="0" t="s"/>
      <x:c r="N3409" s="0" t="n">
        <x:v>0</x:v>
      </x:c>
      <x:c r="O3409" s="0">
        <x:f>H3409+$N$3409-$L$3409</x:f>
      </x:c>
      <x:c r="P3409" s="0" t="s">
        <x:v>6674</x:v>
      </x:c>
    </x:row>
    <x:row r="3410" spans="1:30">
      <x:c r="A3410" s="0" t="s">
        <x:v>18</x:v>
      </x:c>
      <x:c r="B3410" s="0" t="s">
        <x:v>6675</x:v>
      </x:c>
      <x:c r="C3410" s="0" t="s">
        <x:v>1108</x:v>
      </x:c>
      <x:c r="D3410" s="4">
        <x:v>43374</x:v>
      </x:c>
      <x:c r="E3410" s="0" t="s">
        <x:v>21</x:v>
      </x:c>
      <x:c r="F3410" s="0" t="s">
        <x:v>1455</x:v>
      </x:c>
      <x:c r="G3410" s="0" t="n">
        <x:v>0</x:v>
      </x:c>
      <x:c r="H3410" s="0" t="n">
        <x:v>35000</x:v>
      </x:c>
      <x:c r="I3410" s="4">
        <x:v>43374</x:v>
      </x:c>
      <x:c r="J3410" s="0" t="s"/>
      <x:c r="K3410" s="0" t="s">
        <x:v>6676</x:v>
      </x:c>
      <x:c r="L3410" s="0" t="n">
        <x:v>3600</x:v>
      </x:c>
      <x:c r="M3410" s="0" t="s"/>
      <x:c r="N3410" s="0" t="n">
        <x:v>0</x:v>
      </x:c>
      <x:c r="O3410" s="0">
        <x:f>H3410+$N$3410-$L$3410</x:f>
      </x:c>
      <x:c r="P3410" s="0" t="s">
        <x:v>6677</x:v>
      </x:c>
    </x:row>
    <x:row r="3411" spans="1:30">
      <x:c r="A3411" s="0" t="s">
        <x:v>18</x:v>
      </x:c>
      <x:c r="B3411" s="0" t="s">
        <x:v>6675</x:v>
      </x:c>
      <x:c r="C3411" s="0" t="s">
        <x:v>1108</x:v>
      </x:c>
      <x:c r="D3411" s="4">
        <x:v>43374</x:v>
      </x:c>
      <x:c r="E3411" s="0" t="s">
        <x:v>21</x:v>
      </x:c>
      <x:c r="F3411" s="0" t="s">
        <x:v>1455</x:v>
      </x:c>
      <x:c r="G3411" s="0" t="n">
        <x:v>0</x:v>
      </x:c>
      <x:c r="H3411" s="0" t="n">
        <x:v>35000</x:v>
      </x:c>
      <x:c r="I3411" s="4">
        <x:v>43374</x:v>
      </x:c>
      <x:c r="J3411" s="0" t="s"/>
      <x:c r="K3411" s="0" t="s">
        <x:v>6678</x:v>
      </x:c>
      <x:c r="L3411" s="0" t="n">
        <x:v>3852.8</x:v>
      </x:c>
      <x:c r="M3411" s="0" t="s"/>
      <x:c r="N3411" s="0" t="n">
        <x:v>0</x:v>
      </x:c>
      <x:c r="O3411" s="0">
        <x:f>O3410+$N$3411-$L$3411</x:f>
      </x:c>
      <x:c r="P3411" s="0" t="s">
        <x:v>6679</x:v>
      </x:c>
    </x:row>
    <x:row r="3412" spans="1:30">
      <x:c r="A3412" s="0" t="s">
        <x:v>18</x:v>
      </x:c>
      <x:c r="B3412" s="0" t="s">
        <x:v>6675</x:v>
      </x:c>
      <x:c r="C3412" s="0" t="s">
        <x:v>1108</x:v>
      </x:c>
      <x:c r="D3412" s="4">
        <x:v>43374</x:v>
      </x:c>
      <x:c r="E3412" s="0" t="s">
        <x:v>21</x:v>
      </x:c>
      <x:c r="F3412" s="0" t="s">
        <x:v>1455</x:v>
      </x:c>
      <x:c r="G3412" s="0" t="n">
        <x:v>0</x:v>
      </x:c>
      <x:c r="H3412" s="0" t="n">
        <x:v>35000</x:v>
      </x:c>
      <x:c r="I3412" s="4">
        <x:v>43374</x:v>
      </x:c>
      <x:c r="J3412" s="0" t="s"/>
      <x:c r="K3412" s="0" t="s">
        <x:v>6680</x:v>
      </x:c>
      <x:c r="L3412" s="0" t="n">
        <x:v>265.4</x:v>
      </x:c>
      <x:c r="M3412" s="0" t="s"/>
      <x:c r="N3412" s="0" t="n">
        <x:v>0</x:v>
      </x:c>
      <x:c r="O3412" s="0">
        <x:f>O3411+$N$3412-$L$3412</x:f>
      </x:c>
      <x:c r="P3412" s="0" t="s">
        <x:v>6681</x:v>
      </x:c>
    </x:row>
    <x:row r="3413" spans="1:30">
      <x:c r="A3413" s="0" t="s">
        <x:v>18</x:v>
      </x:c>
      <x:c r="B3413" s="0" t="s">
        <x:v>6675</x:v>
      </x:c>
      <x:c r="C3413" s="0" t="s">
        <x:v>1108</x:v>
      </x:c>
      <x:c r="D3413" s="4">
        <x:v>43374</x:v>
      </x:c>
      <x:c r="E3413" s="0" t="s">
        <x:v>21</x:v>
      </x:c>
      <x:c r="F3413" s="0" t="s">
        <x:v>1455</x:v>
      </x:c>
      <x:c r="G3413" s="0" t="n">
        <x:v>0</x:v>
      </x:c>
      <x:c r="H3413" s="0" t="n">
        <x:v>35000</x:v>
      </x:c>
      <x:c r="I3413" s="4">
        <x:v>43374</x:v>
      </x:c>
      <x:c r="J3413" s="0" t="s"/>
      <x:c r="K3413" s="0" t="s">
        <x:v>6682</x:v>
      </x:c>
      <x:c r="L3413" s="0" t="n">
        <x:v>7859.65</x:v>
      </x:c>
      <x:c r="M3413" s="0" t="s"/>
      <x:c r="N3413" s="0" t="n">
        <x:v>0</x:v>
      </x:c>
      <x:c r="O3413" s="0">
        <x:f>O3412+$N$3413-$L$3413</x:f>
      </x:c>
      <x:c r="P3413" s="0" t="s">
        <x:v>6683</x:v>
      </x:c>
    </x:row>
    <x:row r="3414" spans="1:30">
      <x:c r="A3414" s="0" t="s">
        <x:v>18</x:v>
      </x:c>
      <x:c r="B3414" s="0" t="s">
        <x:v>6675</x:v>
      </x:c>
      <x:c r="C3414" s="0" t="s">
        <x:v>1108</x:v>
      </x:c>
      <x:c r="D3414" s="4">
        <x:v>43374</x:v>
      </x:c>
      <x:c r="E3414" s="0" t="s">
        <x:v>21</x:v>
      </x:c>
      <x:c r="F3414" s="0" t="s">
        <x:v>1455</x:v>
      </x:c>
      <x:c r="G3414" s="0" t="n">
        <x:v>0</x:v>
      </x:c>
      <x:c r="H3414" s="0" t="n">
        <x:v>35000</x:v>
      </x:c>
      <x:c r="I3414" s="4">
        <x:v>43374</x:v>
      </x:c>
      <x:c r="J3414" s="0" t="s"/>
      <x:c r="K3414" s="0" t="s">
        <x:v>6684</x:v>
      </x:c>
      <x:c r="L3414" s="0" t="n">
        <x:v>3256.66</x:v>
      </x:c>
      <x:c r="M3414" s="0" t="s"/>
      <x:c r="N3414" s="0" t="n">
        <x:v>0</x:v>
      </x:c>
      <x:c r="O3414" s="0">
        <x:f>O3413+$N$3414-$L$3414</x:f>
      </x:c>
      <x:c r="P3414" s="0" t="s">
        <x:v>6685</x:v>
      </x:c>
    </x:row>
    <x:row r="3415" spans="1:30">
      <x:c r="A3415" s="0" t="s">
        <x:v>18</x:v>
      </x:c>
      <x:c r="B3415" s="0" t="s">
        <x:v>6675</x:v>
      </x:c>
      <x:c r="C3415" s="0" t="s">
        <x:v>1108</x:v>
      </x:c>
      <x:c r="D3415" s="4">
        <x:v>43374</x:v>
      </x:c>
      <x:c r="E3415" s="0" t="s">
        <x:v>21</x:v>
      </x:c>
      <x:c r="F3415" s="0" t="s">
        <x:v>1455</x:v>
      </x:c>
      <x:c r="G3415" s="0" t="n">
        <x:v>0</x:v>
      </x:c>
      <x:c r="H3415" s="0" t="n">
        <x:v>35000</x:v>
      </x:c>
      <x:c r="I3415" s="4">
        <x:v>43374</x:v>
      </x:c>
      <x:c r="J3415" s="0" t="s"/>
      <x:c r="K3415" s="0" t="s">
        <x:v>6686</x:v>
      </x:c>
      <x:c r="L3415" s="0" t="n">
        <x:v>2957.76</x:v>
      </x:c>
      <x:c r="M3415" s="0" t="s"/>
      <x:c r="N3415" s="0" t="n">
        <x:v>0</x:v>
      </x:c>
      <x:c r="O3415" s="0">
        <x:f>O3414+$N$3415-$L$3415</x:f>
      </x:c>
      <x:c r="P3415" s="0" t="s">
        <x:v>6687</x:v>
      </x:c>
    </x:row>
    <x:row r="3416" spans="1:30">
      <x:c r="A3416" s="0" t="s">
        <x:v>18</x:v>
      </x:c>
      <x:c r="B3416" s="0" t="s">
        <x:v>6675</x:v>
      </x:c>
      <x:c r="C3416" s="0" t="s">
        <x:v>1108</x:v>
      </x:c>
      <x:c r="D3416" s="4">
        <x:v>43374</x:v>
      </x:c>
      <x:c r="E3416" s="0" t="s">
        <x:v>21</x:v>
      </x:c>
      <x:c r="F3416" s="0" t="s">
        <x:v>1455</x:v>
      </x:c>
      <x:c r="G3416" s="0" t="n">
        <x:v>0</x:v>
      </x:c>
      <x:c r="H3416" s="0" t="n">
        <x:v>35000</x:v>
      </x:c>
      <x:c r="I3416" s="4">
        <x:v>43374</x:v>
      </x:c>
      <x:c r="J3416" s="0" t="s"/>
      <x:c r="K3416" s="0" t="s">
        <x:v>6688</x:v>
      </x:c>
      <x:c r="L3416" s="0" t="n">
        <x:v>3525.98</x:v>
      </x:c>
      <x:c r="M3416" s="0" t="s"/>
      <x:c r="N3416" s="0" t="n">
        <x:v>0</x:v>
      </x:c>
      <x:c r="O3416" s="0">
        <x:f>O3415+$N$3416-$L$3416</x:f>
      </x:c>
      <x:c r="P3416" s="0" t="s">
        <x:v>6689</x:v>
      </x:c>
    </x:row>
    <x:row r="3417" spans="1:30">
      <x:c r="A3417" s="0" t="s">
        <x:v>18</x:v>
      </x:c>
      <x:c r="B3417" s="0" t="s">
        <x:v>6675</x:v>
      </x:c>
      <x:c r="C3417" s="0" t="s">
        <x:v>1108</x:v>
      </x:c>
      <x:c r="D3417" s="4">
        <x:v>43374</x:v>
      </x:c>
      <x:c r="E3417" s="0" t="s">
        <x:v>21</x:v>
      </x:c>
      <x:c r="F3417" s="0" t="s">
        <x:v>1455</x:v>
      </x:c>
      <x:c r="G3417" s="0" t="n">
        <x:v>0</x:v>
      </x:c>
      <x:c r="H3417" s="0" t="n">
        <x:v>35000</x:v>
      </x:c>
      <x:c r="I3417" s="4">
        <x:v>43374</x:v>
      </x:c>
      <x:c r="J3417" s="0" t="s"/>
      <x:c r="K3417" s="0" t="s">
        <x:v>6690</x:v>
      </x:c>
      <x:c r="L3417" s="0" t="n">
        <x:v>6854.49</x:v>
      </x:c>
      <x:c r="M3417" s="0" t="s"/>
      <x:c r="N3417" s="0" t="n">
        <x:v>0</x:v>
      </x:c>
      <x:c r="O3417" s="0">
        <x:f>O3416+$N$3417-$L$3417</x:f>
      </x:c>
      <x:c r="P3417" s="0" t="s">
        <x:v>6691</x:v>
      </x:c>
    </x:row>
    <x:row r="3418" spans="1:30">
      <x:c r="A3418" s="0" t="s">
        <x:v>18</x:v>
      </x:c>
      <x:c r="B3418" s="0" t="s">
        <x:v>6675</x:v>
      </x:c>
      <x:c r="C3418" s="0" t="s">
        <x:v>1108</x:v>
      </x:c>
      <x:c r="D3418" s="4">
        <x:v>43374</x:v>
      </x:c>
      <x:c r="E3418" s="0" t="s">
        <x:v>21</x:v>
      </x:c>
      <x:c r="F3418" s="0" t="s">
        <x:v>1455</x:v>
      </x:c>
      <x:c r="G3418" s="0" t="n">
        <x:v>0</x:v>
      </x:c>
      <x:c r="H3418" s="0" t="n">
        <x:v>35000</x:v>
      </x:c>
      <x:c r="I3418" s="4">
        <x:v>43374</x:v>
      </x:c>
      <x:c r="J3418" s="0" t="s"/>
      <x:c r="K3418" s="0" t="s">
        <x:v>6692</x:v>
      </x:c>
      <x:c r="L3418" s="0" t="n">
        <x:v>3322.23</x:v>
      </x:c>
      <x:c r="M3418" s="0" t="s"/>
      <x:c r="N3418" s="0" t="n">
        <x:v>0</x:v>
      </x:c>
      <x:c r="O3418" s="0">
        <x:f>O3417+$N$3418-$L$3418</x:f>
      </x:c>
      <x:c r="P3418" s="0" t="s">
        <x:v>6693</x:v>
      </x:c>
    </x:row>
    <x:row r="3419" spans="1:30">
      <x:c r="A3419" s="0" t="s">
        <x:v>2939</x:v>
      </x:c>
      <x:c r="B3419" s="0" t="s">
        <x:v>6694</x:v>
      </x:c>
      <x:c r="C3419" s="0" t="s">
        <x:v>1108</x:v>
      </x:c>
      <x:c r="D3419" s="4">
        <x:v>43523</x:v>
      </x:c>
      <x:c r="E3419" s="0" t="s">
        <x:v>2969</x:v>
      </x:c>
      <x:c r="F3419" s="0" t="s">
        <x:v>2988</x:v>
      </x:c>
      <x:c r="G3419" s="0" t="n">
        <x:v>100</x:v>
      </x:c>
      <x:c r="H3419" s="0" t="n">
        <x:v>51</x:v>
      </x:c>
      <x:c r="I3419" s="4">
        <x:v>43533</x:v>
      </x:c>
      <x:c r="J3419" s="0" t="s"/>
      <x:c r="K3419" s="0" t="s">
        <x:v>6695</x:v>
      </x:c>
      <x:c r="L3419" s="0" t="n">
        <x:v>51</x:v>
      </x:c>
      <x:c r="M3419" s="0" t="s"/>
      <x:c r="N3419" s="0" t="n">
        <x:v>0</x:v>
      </x:c>
      <x:c r="O3419" s="0">
        <x:f>H3419+$N$3419-$L$3419</x:f>
      </x:c>
      <x:c r="P3419" s="0" t="s">
        <x:v>6696</x:v>
      </x:c>
    </x:row>
    <x:row r="3420" spans="1:30">
      <x:c r="A3420" s="0" t="s">
        <x:v>2939</x:v>
      </x:c>
      <x:c r="B3420" s="0" t="s">
        <x:v>6694</x:v>
      </x:c>
      <x:c r="C3420" s="0" t="s">
        <x:v>1108</x:v>
      </x:c>
      <x:c r="D3420" s="4">
        <x:v>43523</x:v>
      </x:c>
      <x:c r="E3420" s="0" t="s">
        <x:v>2969</x:v>
      </x:c>
      <x:c r="F3420" s="0" t="s">
        <x:v>6697</x:v>
      </x:c>
      <x:c r="G3420" s="0" t="n">
        <x:v>70</x:v>
      </x:c>
      <x:c r="H3420" s="0" t="n">
        <x:v>85</x:v>
      </x:c>
      <x:c r="I3420" s="4">
        <x:v>43533</x:v>
      </x:c>
      <x:c r="J3420" s="0" t="s"/>
      <x:c r="K3420" s="0" t="s">
        <x:v>6695</x:v>
      </x:c>
      <x:c r="L3420" s="0" t="n">
        <x:v>85</x:v>
      </x:c>
      <x:c r="M3420" s="0" t="s"/>
      <x:c r="N3420" s="0" t="n">
        <x:v>0</x:v>
      </x:c>
      <x:c r="O3420" s="0">
        <x:f>H3420+$N$3420-$L$3420</x:f>
      </x:c>
      <x:c r="P3420" s="0" t="s">
        <x:v>6696</x:v>
      </x:c>
    </x:row>
    <x:row r="3421" spans="1:30">
      <x:c r="A3421" s="0" t="s">
        <x:v>18</x:v>
      </x:c>
      <x:c r="B3421" s="0" t="s">
        <x:v>6698</x:v>
      </x:c>
      <x:c r="C3421" s="0" t="s">
        <x:v>1108</x:v>
      </x:c>
      <x:c r="D3421" s="4">
        <x:v>43397</x:v>
      </x:c>
      <x:c r="E3421" s="0" t="s">
        <x:v>1454</x:v>
      </x:c>
      <x:c r="F3421" s="0" t="s">
        <x:v>1455</x:v>
      </x:c>
      <x:c r="G3421" s="0" t="n">
        <x:v>0</x:v>
      </x:c>
      <x:c r="H3421" s="0" t="n">
        <x:v>13000</x:v>
      </x:c>
      <x:c r="I3421" s="4">
        <x:v>43397</x:v>
      </x:c>
      <x:c r="J3421" s="0" t="s"/>
      <x:c r="K3421" s="0" t="s">
        <x:v>6699</x:v>
      </x:c>
      <x:c r="L3421" s="0" t="n">
        <x:v>8438.99</x:v>
      </x:c>
      <x:c r="M3421" s="0" t="s"/>
      <x:c r="N3421" s="0" t="n">
        <x:v>0</x:v>
      </x:c>
      <x:c r="O3421" s="0">
        <x:f>H3421+$N$3421-$L$3421</x:f>
      </x:c>
      <x:c r="P3421" s="0" t="s">
        <x:v>6700</x:v>
      </x:c>
    </x:row>
    <x:row r="3422" spans="1:30">
      <x:c r="A3422" s="0" t="s">
        <x:v>18</x:v>
      </x:c>
      <x:c r="B3422" s="0" t="s">
        <x:v>6698</x:v>
      </x:c>
      <x:c r="C3422" s="0" t="s">
        <x:v>1108</x:v>
      </x:c>
      <x:c r="D3422" s="4">
        <x:v>43397</x:v>
      </x:c>
      <x:c r="E3422" s="0" t="s">
        <x:v>1454</x:v>
      </x:c>
      <x:c r="F3422" s="0" t="s">
        <x:v>1455</x:v>
      </x:c>
      <x:c r="G3422" s="0" t="n">
        <x:v>0</x:v>
      </x:c>
      <x:c r="H3422" s="0" t="n">
        <x:v>13000</x:v>
      </x:c>
      <x:c r="I3422" s="4">
        <x:v>43397</x:v>
      </x:c>
      <x:c r="J3422" s="0" t="s"/>
      <x:c r="K3422" s="0" t="s">
        <x:v>6701</x:v>
      </x:c>
      <x:c r="L3422" s="0" t="n">
        <x:v>5307.17</x:v>
      </x:c>
      <x:c r="M3422" s="0" t="s"/>
      <x:c r="N3422" s="0" t="n">
        <x:v>0</x:v>
      </x:c>
      <x:c r="O3422" s="0">
        <x:f>O3421+$N$3422-$L$3422</x:f>
      </x:c>
      <x:c r="P3422" s="0" t="s">
        <x:v>6702</x:v>
      </x:c>
    </x:row>
    <x:row r="3423" spans="1:30">
      <x:c r="A3423" s="0" t="s">
        <x:v>18</x:v>
      </x:c>
      <x:c r="B3423" s="0" t="s">
        <x:v>6703</x:v>
      </x:c>
      <x:c r="C3423" s="0" t="s">
        <x:v>1108</x:v>
      </x:c>
      <x:c r="D3423" s="4">
        <x:v>43409</x:v>
      </x:c>
      <x:c r="E3423" s="0" t="s">
        <x:v>1454</x:v>
      </x:c>
      <x:c r="F3423" s="0" t="s">
        <x:v>1455</x:v>
      </x:c>
      <x:c r="G3423" s="0" t="n">
        <x:v>0</x:v>
      </x:c>
      <x:c r="H3423" s="0" t="n">
        <x:v>12000</x:v>
      </x:c>
      <x:c r="I3423" s="4">
        <x:v>43409</x:v>
      </x:c>
      <x:c r="J3423" s="0" t="s"/>
      <x:c r="K3423" s="0" t="s">
        <x:v>6704</x:v>
      </x:c>
      <x:c r="L3423" s="0" t="n">
        <x:v>9375.26</x:v>
      </x:c>
      <x:c r="M3423" s="0" t="s"/>
      <x:c r="N3423" s="0" t="n">
        <x:v>0</x:v>
      </x:c>
      <x:c r="O3423" s="0">
        <x:f>H3423+$N$3423-$L$3423</x:f>
      </x:c>
      <x:c r="P3423" s="0" t="s">
        <x:v>6705</x:v>
      </x:c>
    </x:row>
    <x:row r="3424" spans="1:30">
      <x:c r="A3424" s="0" t="s">
        <x:v>18</x:v>
      </x:c>
      <x:c r="B3424" s="0" t="s">
        <x:v>6703</x:v>
      </x:c>
      <x:c r="C3424" s="0" t="s">
        <x:v>1108</x:v>
      </x:c>
      <x:c r="D3424" s="4">
        <x:v>43409</x:v>
      </x:c>
      <x:c r="E3424" s="0" t="s">
        <x:v>1454</x:v>
      </x:c>
      <x:c r="F3424" s="0" t="s">
        <x:v>1455</x:v>
      </x:c>
      <x:c r="G3424" s="0" t="n">
        <x:v>0</x:v>
      </x:c>
      <x:c r="H3424" s="0" t="n">
        <x:v>12000</x:v>
      </x:c>
      <x:c r="I3424" s="4">
        <x:v>43409</x:v>
      </x:c>
      <x:c r="J3424" s="0" t="s"/>
      <x:c r="K3424" s="0" t="s">
        <x:v>6706</x:v>
      </x:c>
      <x:c r="L3424" s="0" t="n">
        <x:v>3119.68</x:v>
      </x:c>
      <x:c r="M3424" s="0" t="s"/>
      <x:c r="N3424" s="0" t="n">
        <x:v>0</x:v>
      </x:c>
      <x:c r="O3424" s="0">
        <x:f>O3423+$N$3424-$L$3424</x:f>
      </x:c>
      <x:c r="P3424" s="0" t="s">
        <x:v>6707</x:v>
      </x:c>
    </x:row>
    <x:row r="3425" spans="1:30">
      <x:c r="A3425" s="0" t="s">
        <x:v>18</x:v>
      </x:c>
      <x:c r="B3425" s="0" t="s">
        <x:v>6708</x:v>
      </x:c>
      <x:c r="C3425" s="0" t="s">
        <x:v>1108</x:v>
      </x:c>
      <x:c r="D3425" s="4">
        <x:v>43416</x:v>
      </x:c>
      <x:c r="E3425" s="0" t="s">
        <x:v>1454</x:v>
      </x:c>
      <x:c r="F3425" s="0" t="s">
        <x:v>6630</x:v>
      </x:c>
      <x:c r="G3425" s="0" t="n">
        <x:v>0</x:v>
      </x:c>
      <x:c r="H3425" s="0" t="n">
        <x:v>3000</x:v>
      </x:c>
      <x:c r="I3425" s="4">
        <x:v>43416</x:v>
      </x:c>
      <x:c r="J3425" s="0" t="s"/>
      <x:c r="K3425" s="0" t="s">
        <x:v>6709</x:v>
      </x:c>
      <x:c r="L3425" s="0" t="n">
        <x:v>3150</x:v>
      </x:c>
      <x:c r="M3425" s="0" t="s"/>
      <x:c r="N3425" s="0" t="n">
        <x:v>0</x:v>
      </x:c>
      <x:c r="O3425" s="0">
        <x:f>H3425+$N$3425-$L$3425</x:f>
      </x:c>
      <x:c r="P3425" s="0" t="s">
        <x:v>6710</x:v>
      </x:c>
    </x:row>
    <x:row r="3426" spans="1:30">
      <x:c r="A3426" s="0" t="s">
        <x:v>18</x:v>
      </x:c>
      <x:c r="B3426" s="0" t="s">
        <x:v>6711</x:v>
      </x:c>
      <x:c r="C3426" s="0" t="s">
        <x:v>1108</x:v>
      </x:c>
      <x:c r="D3426" s="4">
        <x:v>43435</x:v>
      </x:c>
      <x:c r="E3426" s="0" t="s">
        <x:v>1454</x:v>
      </x:c>
      <x:c r="F3426" s="0" t="s">
        <x:v>1455</x:v>
      </x:c>
      <x:c r="G3426" s="0" t="n">
        <x:v>0</x:v>
      </x:c>
      <x:c r="H3426" s="0" t="n">
        <x:v>14000</x:v>
      </x:c>
      <x:c r="I3426" s="4">
        <x:v>43435</x:v>
      </x:c>
      <x:c r="J3426" s="0" t="s"/>
      <x:c r="K3426" s="0" t="s">
        <x:v>6712</x:v>
      </x:c>
      <x:c r="L3426" s="0" t="n">
        <x:v>3839.7</x:v>
      </x:c>
      <x:c r="M3426" s="0" t="s"/>
      <x:c r="N3426" s="0" t="n">
        <x:v>0</x:v>
      </x:c>
      <x:c r="O3426" s="0">
        <x:f>H3426+$N$3426-$L$3426</x:f>
      </x:c>
      <x:c r="P3426" s="0" t="s">
        <x:v>6713</x:v>
      </x:c>
    </x:row>
    <x:row r="3427" spans="1:30">
      <x:c r="A3427" s="0" t="s">
        <x:v>18</x:v>
      </x:c>
      <x:c r="B3427" s="0" t="s">
        <x:v>6711</x:v>
      </x:c>
      <x:c r="C3427" s="0" t="s">
        <x:v>1108</x:v>
      </x:c>
      <x:c r="D3427" s="4">
        <x:v>43435</x:v>
      </x:c>
      <x:c r="E3427" s="0" t="s">
        <x:v>1454</x:v>
      </x:c>
      <x:c r="F3427" s="0" t="s">
        <x:v>1455</x:v>
      </x:c>
      <x:c r="G3427" s="0" t="n">
        <x:v>0</x:v>
      </x:c>
      <x:c r="H3427" s="0" t="n">
        <x:v>14000</x:v>
      </x:c>
      <x:c r="I3427" s="4">
        <x:v>43435</x:v>
      </x:c>
      <x:c r="J3427" s="0" t="s"/>
      <x:c r="K3427" s="0" t="s">
        <x:v>6714</x:v>
      </x:c>
      <x:c r="L3427" s="0" t="n">
        <x:v>10268.78</x:v>
      </x:c>
      <x:c r="M3427" s="0" t="s"/>
      <x:c r="N3427" s="0" t="n">
        <x:v>0</x:v>
      </x:c>
      <x:c r="O3427" s="0">
        <x:f>O3426+$N$3427-$L$3427</x:f>
      </x:c>
      <x:c r="P3427" s="0" t="s">
        <x:v>6715</x:v>
      </x:c>
    </x:row>
    <x:row r="3428" spans="1:30">
      <x:c r="A3428" s="0" t="s">
        <x:v>18</x:v>
      </x:c>
      <x:c r="B3428" s="0" t="s">
        <x:v>6716</x:v>
      </x:c>
      <x:c r="C3428" s="0" t="s">
        <x:v>1108</x:v>
      </x:c>
      <x:c r="D3428" s="4">
        <x:v>43446</x:v>
      </x:c>
      <x:c r="E3428" s="0" t="s">
        <x:v>1454</x:v>
      </x:c>
      <x:c r="F3428" s="0" t="s">
        <x:v>6630</x:v>
      </x:c>
      <x:c r="G3428" s="0" t="n">
        <x:v>0</x:v>
      </x:c>
      <x:c r="H3428" s="0" t="n">
        <x:v>10000</x:v>
      </x:c>
      <x:c r="I3428" s="4">
        <x:v>43446</x:v>
      </x:c>
      <x:c r="J3428" s="0" t="s"/>
      <x:c r="K3428" s="0" t="s">
        <x:v>6717</x:v>
      </x:c>
      <x:c r="L3428" s="0" t="n">
        <x:v>3414.6</x:v>
      </x:c>
      <x:c r="M3428" s="0" t="s"/>
      <x:c r="N3428" s="0" t="n">
        <x:v>0</x:v>
      </x:c>
      <x:c r="O3428" s="0">
        <x:f>H3428+$N$3428-$L$3428</x:f>
      </x:c>
      <x:c r="P3428" s="0" t="s">
        <x:v>6718</x:v>
      </x:c>
    </x:row>
    <x:row r="3429" spans="1:30">
      <x:c r="A3429" s="0" t="s">
        <x:v>18</x:v>
      </x:c>
      <x:c r="B3429" s="0" t="s">
        <x:v>6716</x:v>
      </x:c>
      <x:c r="C3429" s="0" t="s">
        <x:v>1108</x:v>
      </x:c>
      <x:c r="D3429" s="4">
        <x:v>43446</x:v>
      </x:c>
      <x:c r="E3429" s="0" t="s">
        <x:v>1454</x:v>
      </x:c>
      <x:c r="F3429" s="0" t="s">
        <x:v>6630</x:v>
      </x:c>
      <x:c r="G3429" s="0" t="n">
        <x:v>0</x:v>
      </x:c>
      <x:c r="H3429" s="0" t="n">
        <x:v>10000</x:v>
      </x:c>
      <x:c r="I3429" s="4">
        <x:v>43446</x:v>
      </x:c>
      <x:c r="J3429" s="0" t="s"/>
      <x:c r="K3429" s="0" t="s">
        <x:v>6719</x:v>
      </x:c>
      <x:c r="L3429" s="0" t="n">
        <x:v>3349</x:v>
      </x:c>
      <x:c r="M3429" s="0" t="s"/>
      <x:c r="N3429" s="0" t="n">
        <x:v>0</x:v>
      </x:c>
      <x:c r="O3429" s="0">
        <x:f>O3428+$N$3429-$L$3429</x:f>
      </x:c>
      <x:c r="P3429" s="0" t="s">
        <x:v>6720</x:v>
      </x:c>
    </x:row>
    <x:row r="3430" spans="1:30">
      <x:c r="A3430" s="0" t="s">
        <x:v>18</x:v>
      </x:c>
      <x:c r="B3430" s="0" t="s">
        <x:v>6716</x:v>
      </x:c>
      <x:c r="C3430" s="0" t="s">
        <x:v>1108</x:v>
      </x:c>
      <x:c r="D3430" s="4">
        <x:v>43446</x:v>
      </x:c>
      <x:c r="E3430" s="0" t="s">
        <x:v>1454</x:v>
      </x:c>
      <x:c r="F3430" s="0" t="s">
        <x:v>6630</x:v>
      </x:c>
      <x:c r="G3430" s="0" t="n">
        <x:v>0</x:v>
      </x:c>
      <x:c r="H3430" s="0" t="n">
        <x:v>10000</x:v>
      </x:c>
      <x:c r="I3430" s="4">
        <x:v>43446</x:v>
      </x:c>
      <x:c r="J3430" s="0" t="s"/>
      <x:c r="K3430" s="0" t="s">
        <x:v>6721</x:v>
      </x:c>
      <x:c r="L3430" s="0" t="n">
        <x:v>3396.11</x:v>
      </x:c>
      <x:c r="M3430" s="0" t="s"/>
      <x:c r="N3430" s="0" t="n">
        <x:v>0</x:v>
      </x:c>
      <x:c r="O3430" s="0">
        <x:f>O3429+$N$3430-$L$3430</x:f>
      </x:c>
      <x:c r="P3430" s="0" t="s">
        <x:v>6722</x:v>
      </x:c>
    </x:row>
    <x:row r="3431" spans="1:30">
      <x:c r="A3431" s="0" t="s">
        <x:v>18</x:v>
      </x:c>
      <x:c r="B3431" s="0" t="s">
        <x:v>6723</x:v>
      </x:c>
      <x:c r="C3431" s="0" t="s">
        <x:v>1108</x:v>
      </x:c>
      <x:c r="D3431" s="4">
        <x:v>43416</x:v>
      </x:c>
      <x:c r="E3431" s="0" t="s">
        <x:v>21</x:v>
      </x:c>
      <x:c r="F3431" s="0" t="s">
        <x:v>1455</x:v>
      </x:c>
      <x:c r="G3431" s="0" t="n">
        <x:v>0</x:v>
      </x:c>
      <x:c r="H3431" s="0" t="n">
        <x:v>7000</x:v>
      </x:c>
      <x:c r="I3431" s="4">
        <x:v>43416</x:v>
      </x:c>
      <x:c r="J3431" s="0" t="s"/>
      <x:c r="K3431" s="0" t="s">
        <x:v>6724</x:v>
      </x:c>
      <x:c r="L3431" s="0" t="n">
        <x:v>7586.2</x:v>
      </x:c>
      <x:c r="M3431" s="0" t="s"/>
      <x:c r="N3431" s="0" t="n">
        <x:v>0</x:v>
      </x:c>
      <x:c r="O3431" s="0">
        <x:f>H3431+$N$3431-$L$3431</x:f>
      </x:c>
      <x:c r="P3431" s="0" t="s">
        <x:v>6725</x:v>
      </x:c>
    </x:row>
    <x:row r="3432" spans="1:30">
      <x:c r="A3432" s="0" t="s">
        <x:v>18</x:v>
      </x:c>
      <x:c r="B3432" s="0" t="s">
        <x:v>6726</x:v>
      </x:c>
      <x:c r="C3432" s="0" t="s">
        <x:v>1108</x:v>
      </x:c>
      <x:c r="D3432" s="4">
        <x:v>43451</x:v>
      </x:c>
      <x:c r="E3432" s="0" t="s">
        <x:v>21</x:v>
      </x:c>
      <x:c r="F3432" s="0" t="s">
        <x:v>1455</x:v>
      </x:c>
      <x:c r="G3432" s="0" t="n">
        <x:v>0</x:v>
      </x:c>
      <x:c r="H3432" s="0" t="n">
        <x:v>300</x:v>
      </x:c>
      <x:c r="I3432" s="4">
        <x:v>43451</x:v>
      </x:c>
      <x:c r="J3432" s="0" t="s"/>
      <x:c r="K3432" s="0" t="s">
        <x:v>6727</x:v>
      </x:c>
      <x:c r="L3432" s="0" t="n">
        <x:v>327.5</x:v>
      </x:c>
      <x:c r="M3432" s="0" t="s"/>
      <x:c r="N3432" s="0" t="n">
        <x:v>0</x:v>
      </x:c>
      <x:c r="O3432" s="0">
        <x:f>H3432+$N$3432-$L$3432</x:f>
      </x:c>
      <x:c r="P3432" s="0" t="s">
        <x:v>6728</x:v>
      </x:c>
    </x:row>
    <x:row r="3433" spans="1:30">
      <x:c r="A3433" s="0" t="s">
        <x:v>18</x:v>
      </x:c>
      <x:c r="B3433" s="0" t="s">
        <x:v>6729</x:v>
      </x:c>
      <x:c r="C3433" s="0" t="s">
        <x:v>1108</x:v>
      </x:c>
      <x:c r="D3433" s="4">
        <x:v>43475</x:v>
      </x:c>
      <x:c r="E3433" s="0" t="s">
        <x:v>21</x:v>
      </x:c>
      <x:c r="F3433" s="0" t="s">
        <x:v>1455</x:v>
      </x:c>
      <x:c r="G3433" s="0" t="n">
        <x:v>0</x:v>
      </x:c>
      <x:c r="H3433" s="0" t="n">
        <x:v>720</x:v>
      </x:c>
      <x:c r="I3433" s="4">
        <x:v>43475</x:v>
      </x:c>
      <x:c r="J3433" s="0" t="s"/>
      <x:c r="K3433" s="0" t="s">
        <x:v>6730</x:v>
      </x:c>
      <x:c r="L3433" s="0" t="n">
        <x:v>726.6</x:v>
      </x:c>
      <x:c r="M3433" s="0" t="s"/>
      <x:c r="N3433" s="0" t="n">
        <x:v>0</x:v>
      </x:c>
      <x:c r="O3433" s="0">
        <x:f>H3433+$N$3433-$L$3433</x:f>
      </x:c>
      <x:c r="P3433" s="0" t="s">
        <x:v>6731</x:v>
      </x:c>
    </x:row>
    <x:row r="3434" spans="1:30">
      <x:c r="A3434" s="0" t="s">
        <x:v>18</x:v>
      </x:c>
      <x:c r="B3434" s="0" t="s">
        <x:v>6732</x:v>
      </x:c>
      <x:c r="C3434" s="0" t="s">
        <x:v>1108</x:v>
      </x:c>
      <x:c r="D3434" s="4">
        <x:v>43521</x:v>
      </x:c>
      <x:c r="E3434" s="0" t="s">
        <x:v>1454</x:v>
      </x:c>
      <x:c r="F3434" s="0" t="s">
        <x:v>6630</x:v>
      </x:c>
      <x:c r="G3434" s="0" t="n">
        <x:v>0</x:v>
      </x:c>
      <x:c r="H3434" s="0" t="n">
        <x:v>9000</x:v>
      </x:c>
      <x:c r="I3434" s="4">
        <x:v>43521</x:v>
      </x:c>
      <x:c r="J3434" s="0" t="s"/>
      <x:c r="K3434" s="0" t="s">
        <x:v>6733</x:v>
      </x:c>
      <x:c r="L3434" s="0" t="n">
        <x:v>1775.64</x:v>
      </x:c>
      <x:c r="M3434" s="0" t="s"/>
      <x:c r="N3434" s="0" t="n">
        <x:v>0</x:v>
      </x:c>
      <x:c r="O3434" s="0">
        <x:f>H3434+$N$3434-$L$3434</x:f>
      </x:c>
      <x:c r="P3434" s="0" t="s">
        <x:v>6734</x:v>
      </x:c>
    </x:row>
    <x:row r="3435" spans="1:30">
      <x:c r="A3435" s="0" t="s">
        <x:v>18</x:v>
      </x:c>
      <x:c r="B3435" s="0" t="s">
        <x:v>6732</x:v>
      </x:c>
      <x:c r="C3435" s="0" t="s">
        <x:v>1108</x:v>
      </x:c>
      <x:c r="D3435" s="4">
        <x:v>43521</x:v>
      </x:c>
      <x:c r="E3435" s="0" t="s">
        <x:v>1454</x:v>
      </x:c>
      <x:c r="F3435" s="0" t="s">
        <x:v>6630</x:v>
      </x:c>
      <x:c r="G3435" s="0" t="n">
        <x:v>0</x:v>
      </x:c>
      <x:c r="H3435" s="0" t="n">
        <x:v>9000</x:v>
      </x:c>
      <x:c r="I3435" s="4">
        <x:v>43521</x:v>
      </x:c>
      <x:c r="J3435" s="0" t="s"/>
      <x:c r="K3435" s="0" t="s">
        <x:v>6735</x:v>
      </x:c>
      <x:c r="L3435" s="0" t="n">
        <x:v>3739</x:v>
      </x:c>
      <x:c r="M3435" s="0" t="s"/>
      <x:c r="N3435" s="0" t="n">
        <x:v>0</x:v>
      </x:c>
      <x:c r="O3435" s="0">
        <x:f>O3434+$N$3435-$L$3435</x:f>
      </x:c>
      <x:c r="P3435" s="0" t="s">
        <x:v>6736</x:v>
      </x:c>
    </x:row>
    <x:row r="3436" spans="1:30">
      <x:c r="A3436" s="0" t="s">
        <x:v>18</x:v>
      </x:c>
      <x:c r="B3436" s="0" t="s">
        <x:v>6732</x:v>
      </x:c>
      <x:c r="C3436" s="0" t="s">
        <x:v>1108</x:v>
      </x:c>
      <x:c r="D3436" s="4">
        <x:v>43521</x:v>
      </x:c>
      <x:c r="E3436" s="0" t="s">
        <x:v>1454</x:v>
      </x:c>
      <x:c r="F3436" s="0" t="s">
        <x:v>6630</x:v>
      </x:c>
      <x:c r="G3436" s="0" t="n">
        <x:v>0</x:v>
      </x:c>
      <x:c r="H3436" s="0" t="n">
        <x:v>9000</x:v>
      </x:c>
      <x:c r="I3436" s="4">
        <x:v>43521</x:v>
      </x:c>
      <x:c r="J3436" s="0" t="s"/>
      <x:c r="K3436" s="0" t="s">
        <x:v>6737</x:v>
      </x:c>
      <x:c r="L3436" s="0" t="n">
        <x:v>1519.26</x:v>
      </x:c>
      <x:c r="M3436" s="0" t="s"/>
      <x:c r="N3436" s="0" t="n">
        <x:v>0</x:v>
      </x:c>
      <x:c r="O3436" s="0">
        <x:f>O3435+$N$3436-$L$3436</x:f>
      </x:c>
      <x:c r="P3436" s="0" t="s">
        <x:v>6738</x:v>
      </x:c>
    </x:row>
    <x:row r="3437" spans="1:30">
      <x:c r="A3437" s="0" t="s">
        <x:v>18</x:v>
      </x:c>
      <x:c r="B3437" s="0" t="s">
        <x:v>6732</x:v>
      </x:c>
      <x:c r="C3437" s="0" t="s">
        <x:v>1108</x:v>
      </x:c>
      <x:c r="D3437" s="4">
        <x:v>43521</x:v>
      </x:c>
      <x:c r="E3437" s="0" t="s">
        <x:v>1454</x:v>
      </x:c>
      <x:c r="F3437" s="0" t="s">
        <x:v>6630</x:v>
      </x:c>
      <x:c r="G3437" s="0" t="n">
        <x:v>0</x:v>
      </x:c>
      <x:c r="H3437" s="0" t="n">
        <x:v>9000</x:v>
      </x:c>
      <x:c r="I3437" s="4">
        <x:v>43521</x:v>
      </x:c>
      <x:c r="J3437" s="0" t="s"/>
      <x:c r="K3437" s="0" t="s">
        <x:v>6739</x:v>
      </x:c>
      <x:c r="L3437" s="0" t="n">
        <x:v>2023.83</x:v>
      </x:c>
      <x:c r="M3437" s="0" t="s"/>
      <x:c r="N3437" s="0" t="n">
        <x:v>0</x:v>
      </x:c>
      <x:c r="O3437" s="0">
        <x:f>O3436+$N$3437-$L$3437</x:f>
      </x:c>
      <x:c r="P3437" s="0" t="s">
        <x:v>6740</x:v>
      </x:c>
    </x:row>
    <x:row r="3438" spans="1:30">
      <x:c r="A3438" s="0" t="s">
        <x:v>18</x:v>
      </x:c>
      <x:c r="B3438" s="0" t="s">
        <x:v>6741</x:v>
      </x:c>
      <x:c r="C3438" s="0" t="s">
        <x:v>1108</x:v>
      </x:c>
      <x:c r="D3438" s="4">
        <x:v>43521</x:v>
      </x:c>
      <x:c r="E3438" s="0" t="s">
        <x:v>21</x:v>
      </x:c>
      <x:c r="F3438" s="0" t="s">
        <x:v>1455</x:v>
      </x:c>
      <x:c r="G3438" s="0" t="n">
        <x:v>0</x:v>
      </x:c>
      <x:c r="H3438" s="0" t="n">
        <x:v>1300</x:v>
      </x:c>
      <x:c r="I3438" s="4">
        <x:v>43521</x:v>
      </x:c>
      <x:c r="J3438" s="0" t="s"/>
      <x:c r="K3438" s="0" t="s">
        <x:v>6742</x:v>
      </x:c>
      <x:c r="L3438" s="0" t="n">
        <x:v>1379.7</x:v>
      </x:c>
      <x:c r="M3438" s="0" t="s"/>
      <x:c r="N3438" s="0" t="n">
        <x:v>0</x:v>
      </x:c>
      <x:c r="O3438" s="0">
        <x:f>H3438+$N$3438-$L$3438</x:f>
      </x:c>
      <x:c r="P3438" s="0" t="s">
        <x:v>6743</x:v>
      </x:c>
    </x:row>
    <x:row r="3439" spans="1:30">
      <x:c r="A3439" s="0" t="s">
        <x:v>18</x:v>
      </x:c>
      <x:c r="B3439" s="0" t="s">
        <x:v>2074</x:v>
      </x:c>
      <x:c r="C3439" s="0" t="s">
        <x:v>1108</x:v>
      </x:c>
      <x:c r="D3439" s="4">
        <x:v>43535</x:v>
      </x:c>
      <x:c r="E3439" s="0" t="s">
        <x:v>91</x:v>
      </x:c>
      <x:c r="F3439" s="0" t="s">
        <x:v>3696</x:v>
      </x:c>
      <x:c r="G3439" s="0" t="n">
        <x:v>1</x:v>
      </x:c>
      <x:c r="H3439" s="0" t="n">
        <x:v>50</x:v>
      </x:c>
      <x:c r="I3439" s="4">
        <x:v>43535</x:v>
      </x:c>
      <x:c r="J3439" s="0" t="s"/>
      <x:c r="K3439" s="0" t="s">
        <x:v>6744</x:v>
      </x:c>
      <x:c r="L3439" s="0" t="n">
        <x:v>50</x:v>
      </x:c>
      <x:c r="M3439" s="0" t="s"/>
      <x:c r="N3439" s="0" t="n">
        <x:v>0</x:v>
      </x:c>
      <x:c r="O3439" s="0">
        <x:f>H3439+$N$3439-$L$3439</x:f>
      </x:c>
      <x:c r="P3439" s="0" t="s">
        <x:v>6745</x:v>
      </x:c>
    </x:row>
    <x:row r="3440" spans="1:30">
      <x:c r="A3440" s="0" t="s">
        <x:v>3880</x:v>
      </x:c>
      <x:c r="B3440" s="0" t="s">
        <x:v>6746</x:v>
      </x:c>
      <x:c r="C3440" s="0" t="s">
        <x:v>1108</x:v>
      </x:c>
      <x:c r="D3440" s="4">
        <x:v>43529</x:v>
      </x:c>
      <x:c r="E3440" s="0" t="s">
        <x:v>4994</x:v>
      </x:c>
      <x:c r="F3440" s="0" t="s">
        <x:v>4161</x:v>
      </x:c>
      <x:c r="G3440" s="0" t="n">
        <x:v>120</x:v>
      </x:c>
      <x:c r="H3440" s="0" t="n">
        <x:v>4</x:v>
      </x:c>
      <x:c r="I3440" s="4">
        <x:v>43535</x:v>
      </x:c>
      <x:c r="J3440" s="0" t="s"/>
      <x:c r="K3440" s="0" t="s">
        <x:v>6747</x:v>
      </x:c>
      <x:c r="L3440" s="0" t="n">
        <x:v>4</x:v>
      </x:c>
      <x:c r="M3440" s="0" t="s"/>
      <x:c r="N3440" s="0" t="n">
        <x:v>0</x:v>
      </x:c>
      <x:c r="O3440" s="0">
        <x:f>H3440+$N$3440-$L$3440</x:f>
      </x:c>
      <x:c r="P3440" s="0" t="s">
        <x:v>6748</x:v>
      </x:c>
    </x:row>
    <x:row r="3441" spans="1:30">
      <x:c r="A3441" s="0" t="s">
        <x:v>3880</x:v>
      </x:c>
      <x:c r="B3441" s="0" t="s">
        <x:v>6749</x:v>
      </x:c>
      <x:c r="C3441" s="0" t="s">
        <x:v>1108</x:v>
      </x:c>
      <x:c r="D3441" s="4">
        <x:v>43533</x:v>
      </x:c>
      <x:c r="E3441" s="0" t="s">
        <x:v>4994</x:v>
      </x:c>
      <x:c r="F3441" s="0" t="s">
        <x:v>3942</x:v>
      </x:c>
      <x:c r="G3441" s="0" t="n">
        <x:v>178.5</x:v>
      </x:c>
      <x:c r="H3441" s="0" t="n">
        <x:v>10</x:v>
      </x:c>
      <x:c r="I3441" s="4">
        <x:v>43536</x:v>
      </x:c>
      <x:c r="J3441" s="0" t="s"/>
      <x:c r="K3441" s="0" t="s">
        <x:v>6750</x:v>
      </x:c>
      <x:c r="L3441" s="0" t="n">
        <x:v>10</x:v>
      </x:c>
      <x:c r="M3441" s="0" t="s"/>
      <x:c r="N3441" s="0" t="n">
        <x:v>0</x:v>
      </x:c>
      <x:c r="O3441" s="0">
        <x:f>H3441+$N$3441-$L$3441</x:f>
      </x:c>
      <x:c r="P3441" s="0" t="s">
        <x:v>6751</x:v>
      </x:c>
    </x:row>
    <x:row r="3442" spans="1:30">
      <x:c r="A3442" s="0" t="s">
        <x:v>2998</x:v>
      </x:c>
      <x:c r="B3442" s="0" t="s">
        <x:v>6752</x:v>
      </x:c>
      <x:c r="C3442" s="0" t="s">
        <x:v>1108</x:v>
      </x:c>
      <x:c r="D3442" s="4">
        <x:v>43536</x:v>
      </x:c>
      <x:c r="E3442" s="0" t="s">
        <x:v>3000</x:v>
      </x:c>
      <x:c r="F3442" s="0" t="s">
        <x:v>3010</x:v>
      </x:c>
      <x:c r="G3442" s="0" t="n">
        <x:v>20</x:v>
      </x:c>
      <x:c r="H3442" s="0" t="n">
        <x:v>9</x:v>
      </x:c>
      <x:c r="I3442" s="4">
        <x:v>43536</x:v>
      </x:c>
      <x:c r="J3442" s="0" t="s"/>
      <x:c r="K3442" s="0" t="s">
        <x:v>6753</x:v>
      </x:c>
      <x:c r="L3442" s="0" t="n">
        <x:v>9</x:v>
      </x:c>
      <x:c r="M3442" s="0" t="s"/>
      <x:c r="N3442" s="0" t="n">
        <x:v>0</x:v>
      </x:c>
      <x:c r="O3442" s="0">
        <x:f>H3442+$N$3442-$L$3442</x:f>
      </x:c>
      <x:c r="P3442" s="0" t="s">
        <x:v>6754</x:v>
      </x:c>
    </x:row>
    <x:row r="3443" spans="1:30">
      <x:c r="A3443" s="0" t="s">
        <x:v>3278</x:v>
      </x:c>
      <x:c r="B3443" s="0" t="s">
        <x:v>6752</x:v>
      </x:c>
      <x:c r="C3443" s="0" t="s">
        <x:v>1108</x:v>
      </x:c>
      <x:c r="D3443" s="4">
        <x:v>43536</x:v>
      </x:c>
      <x:c r="E3443" s="0" t="s">
        <x:v>3000</x:v>
      </x:c>
      <x:c r="F3443" s="0" t="s">
        <x:v>4121</x:v>
      </x:c>
      <x:c r="G3443" s="0" t="n">
        <x:v>16</x:v>
      </x:c>
      <x:c r="H3443" s="0" t="n">
        <x:v>40</x:v>
      </x:c>
      <x:c r="I3443" s="4">
        <x:v>43536</x:v>
      </x:c>
      <x:c r="J3443" s="0" t="s"/>
      <x:c r="K3443" s="0" t="s">
        <x:v>6753</x:v>
      </x:c>
      <x:c r="L3443" s="0" t="n">
        <x:v>40</x:v>
      </x:c>
      <x:c r="M3443" s="0" t="s"/>
      <x:c r="N3443" s="0" t="n">
        <x:v>0</x:v>
      </x:c>
      <x:c r="O3443" s="0">
        <x:f>H3443+$N$3443-$L$3443</x:f>
      </x:c>
      <x:c r="P3443" s="0" t="s">
        <x:v>6754</x:v>
      </x:c>
    </x:row>
    <x:row r="3444" spans="1:30">
      <x:c r="A3444" s="0" t="s">
        <x:v>18</x:v>
      </x:c>
      <x:c r="B3444" s="0" t="s">
        <x:v>2083</x:v>
      </x:c>
      <x:c r="C3444" s="0" t="s">
        <x:v>1108</x:v>
      </x:c>
      <x:c r="D3444" s="4">
        <x:v>43536</x:v>
      </x:c>
      <x:c r="E3444" s="0" t="s">
        <x:v>2941</x:v>
      </x:c>
      <x:c r="F3444" s="0" t="s">
        <x:v>4459</x:v>
      </x:c>
      <x:c r="G3444" s="0" t="n">
        <x:v>85</x:v>
      </x:c>
      <x:c r="H3444" s="0" t="n">
        <x:v>500</x:v>
      </x:c>
      <x:c r="I3444" s="4">
        <x:v>43537</x:v>
      </x:c>
      <x:c r="J3444" s="0" t="s"/>
      <x:c r="K3444" s="0" t="s">
        <x:v>6755</x:v>
      </x:c>
      <x:c r="L3444" s="0" t="n">
        <x:v>500.05</x:v>
      </x:c>
      <x:c r="M3444" s="0" t="s"/>
      <x:c r="N3444" s="0" t="n">
        <x:v>0</x:v>
      </x:c>
      <x:c r="O3444" s="0">
        <x:f>H3444+$N$3444-$L$3444</x:f>
      </x:c>
      <x:c r="P3444" s="0" t="s">
        <x:v>6756</x:v>
      </x:c>
    </x:row>
    <x:row r="3445" spans="1:30">
      <x:c r="A3445" s="0" t="s">
        <x:v>18</x:v>
      </x:c>
      <x:c r="B3445" s="0" t="s">
        <x:v>2083</x:v>
      </x:c>
      <x:c r="C3445" s="0" t="s">
        <x:v>1108</x:v>
      </x:c>
      <x:c r="D3445" s="4">
        <x:v>43536</x:v>
      </x:c>
      <x:c r="E3445" s="0" t="s">
        <x:v>2941</x:v>
      </x:c>
      <x:c r="F3445" s="0" t="s">
        <x:v>4462</x:v>
      </x:c>
      <x:c r="G3445" s="0" t="n">
        <x:v>79</x:v>
      </x:c>
      <x:c r="H3445" s="0" t="n">
        <x:v>1500</x:v>
      </x:c>
      <x:c r="I3445" s="4">
        <x:v>43537</x:v>
      </x:c>
      <x:c r="J3445" s="0" t="s"/>
      <x:c r="K3445" s="0" t="s">
        <x:v>6757</x:v>
      </x:c>
      <x:c r="L3445" s="0" t="n">
        <x:v>750</x:v>
      </x:c>
      <x:c r="M3445" s="0" t="s"/>
      <x:c r="N3445" s="0" t="n">
        <x:v>0</x:v>
      </x:c>
      <x:c r="O3445" s="0">
        <x:f>H3445+$N$3445-$L$3445</x:f>
      </x:c>
      <x:c r="P3445" s="0" t="s">
        <x:v>6758</x:v>
      </x:c>
    </x:row>
    <x:row r="3446" spans="1:30">
      <x:c r="A3446" s="0" t="s">
        <x:v>18</x:v>
      </x:c>
      <x:c r="B3446" s="0" t="s">
        <x:v>2083</x:v>
      </x:c>
      <x:c r="C3446" s="0" t="s">
        <x:v>1108</x:v>
      </x:c>
      <x:c r="D3446" s="4">
        <x:v>43536</x:v>
      </x:c>
      <x:c r="E3446" s="0" t="s">
        <x:v>2941</x:v>
      </x:c>
      <x:c r="F3446" s="0" t="s">
        <x:v>4462</x:v>
      </x:c>
      <x:c r="G3446" s="0" t="n">
        <x:v>79</x:v>
      </x:c>
      <x:c r="H3446" s="0" t="n">
        <x:v>1500</x:v>
      </x:c>
      <x:c r="I3446" s="4">
        <x:v>43537</x:v>
      </x:c>
      <x:c r="J3446" s="0" t="s"/>
      <x:c r="K3446" s="0" t="s">
        <x:v>6759</x:v>
      </x:c>
      <x:c r="L3446" s="0" t="n">
        <x:v>990</x:v>
      </x:c>
      <x:c r="M3446" s="0" t="s"/>
      <x:c r="N3446" s="0" t="n">
        <x:v>0</x:v>
      </x:c>
      <x:c r="O3446" s="0">
        <x:f>O3445+$N$3446-$L$3446</x:f>
      </x:c>
      <x:c r="P3446" s="0" t="s">
        <x:v>6760</x:v>
      </x:c>
    </x:row>
    <x:row r="3447" spans="1:30">
      <x:c r="A3447" s="0" t="s">
        <x:v>18</x:v>
      </x:c>
      <x:c r="B3447" s="0" t="s">
        <x:v>2080</x:v>
      </x:c>
      <x:c r="C3447" s="0" t="s">
        <x:v>1108</x:v>
      </x:c>
      <x:c r="D3447" s="4">
        <x:v>43536</x:v>
      </x:c>
      <x:c r="E3447" s="0" t="s">
        <x:v>21</x:v>
      </x:c>
      <x:c r="F3447" s="0" t="s">
        <x:v>6761</x:v>
      </x:c>
      <x:c r="G3447" s="0" t="n">
        <x:v>1</x:v>
      </x:c>
      <x:c r="H3447" s="0" t="n">
        <x:v>10</x:v>
      </x:c>
      <x:c r="I3447" s="4">
        <x:v>43537</x:v>
      </x:c>
      <x:c r="J3447" s="0" t="s"/>
      <x:c r="K3447" s="0" t="s">
        <x:v>6762</x:v>
      </x:c>
      <x:c r="L3447" s="0" t="n">
        <x:v>10.8</x:v>
      </x:c>
      <x:c r="M3447" s="0" t="s"/>
      <x:c r="N3447" s="0" t="n">
        <x:v>0</x:v>
      </x:c>
      <x:c r="O3447" s="0">
        <x:f>H3447+$N$3447-$L$3447</x:f>
      </x:c>
      <x:c r="P3447" s="0" t="s">
        <x:v>6763</x:v>
      </x:c>
    </x:row>
    <x:row r="3448" spans="1:30">
      <x:c r="A3448" s="0" t="s">
        <x:v>18</x:v>
      </x:c>
      <x:c r="B3448" s="0" t="s">
        <x:v>2077</x:v>
      </x:c>
      <x:c r="C3448" s="0" t="s">
        <x:v>20</x:v>
      </x:c>
      <x:c r="D3448" s="4">
        <x:v>43535</x:v>
      </x:c>
      <x:c r="E3448" s="0" t="s">
        <x:v>29</x:v>
      </x:c>
      <x:c r="F3448" s="0" t="s">
        <x:v>6764</x:v>
      </x:c>
      <x:c r="G3448" s="0" t="n">
        <x:v>1</x:v>
      </x:c>
      <x:c r="H3448" s="0" t="n">
        <x:v>15</x:v>
      </x:c>
      <x:c r="I3448" s="4">
        <x:v>43537</x:v>
      </x:c>
      <x:c r="J3448" s="0" t="s"/>
      <x:c r="K3448" s="0" t="s">
        <x:v>6765</x:v>
      </x:c>
      <x:c r="L3448" s="0" t="n">
        <x:v>11.8</x:v>
      </x:c>
      <x:c r="M3448" s="0" t="s"/>
      <x:c r="N3448" s="0" t="n">
        <x:v>0</x:v>
      </x:c>
      <x:c r="O3448" s="0">
        <x:f>H3448+$N$3448-$L$3448</x:f>
      </x:c>
      <x:c r="P3448" s="0" t="s">
        <x:v>6766</x:v>
      </x:c>
    </x:row>
    <x:row r="3449" spans="1:30">
      <x:c r="A3449" s="0" t="s">
        <x:v>18</x:v>
      </x:c>
      <x:c r="B3449" s="0" t="s">
        <x:v>6767</x:v>
      </x:c>
      <x:c r="C3449" s="0" t="s">
        <x:v>1108</x:v>
      </x:c>
      <x:c r="D3449" s="4">
        <x:v>43533</x:v>
      </x:c>
      <x:c r="E3449" s="0" t="s">
        <x:v>29</x:v>
      </x:c>
      <x:c r="F3449" s="0" t="s">
        <x:v>6768</x:v>
      </x:c>
      <x:c r="G3449" s="0" t="n">
        <x:v>200</x:v>
      </x:c>
      <x:c r="H3449" s="0" t="n">
        <x:v>3200</x:v>
      </x:c>
      <x:c r="I3449" s="4">
        <x:v>43537</x:v>
      </x:c>
      <x:c r="J3449" s="0" t="s"/>
      <x:c r="K3449" s="0" t="s">
        <x:v>6412</x:v>
      </x:c>
      <x:c r="L3449" s="0" t="n">
        <x:v>400</x:v>
      </x:c>
      <x:c r="M3449" s="0" t="s"/>
      <x:c r="N3449" s="0" t="n">
        <x:v>0</x:v>
      </x:c>
      <x:c r="O3449" s="0">
        <x:f>H3449+$N$3449-$L$3449</x:f>
      </x:c>
      <x:c r="P3449" s="0" t="s">
        <x:v>6413</x:v>
      </x:c>
    </x:row>
    <x:row r="3450" spans="1:30">
      <x:c r="A3450" s="0" t="s">
        <x:v>18</x:v>
      </x:c>
      <x:c r="B3450" s="0" t="s">
        <x:v>6767</x:v>
      </x:c>
      <x:c r="C3450" s="0" t="s">
        <x:v>1108</x:v>
      </x:c>
      <x:c r="D3450" s="4">
        <x:v>43533</x:v>
      </x:c>
      <x:c r="E3450" s="0" t="s">
        <x:v>29</x:v>
      </x:c>
      <x:c r="F3450" s="0" t="s">
        <x:v>6768</x:v>
      </x:c>
      <x:c r="G3450" s="0" t="n">
        <x:v>200</x:v>
      </x:c>
      <x:c r="H3450" s="0" t="n">
        <x:v>3200</x:v>
      </x:c>
      <x:c r="I3450" s="4">
        <x:v>43537</x:v>
      </x:c>
      <x:c r="J3450" s="0" t="s"/>
      <x:c r="K3450" s="0" t="s">
        <x:v>6769</x:v>
      </x:c>
      <x:c r="L3450" s="0" t="n">
        <x:v>2367</x:v>
      </x:c>
      <x:c r="M3450" s="0" t="s"/>
      <x:c r="N3450" s="0" t="n">
        <x:v>0</x:v>
      </x:c>
      <x:c r="O3450" s="0">
        <x:f>O3449+$N$3450-$L$3450</x:f>
      </x:c>
      <x:c r="P3450" s="0" t="s">
        <x:v>6770</x:v>
      </x:c>
    </x:row>
    <x:row r="3451" spans="1:30">
      <x:c r="A3451" s="0" t="s">
        <x:v>18</x:v>
      </x:c>
      <x:c r="B3451" s="0" t="s">
        <x:v>6767</x:v>
      </x:c>
      <x:c r="C3451" s="0" t="s">
        <x:v>1108</x:v>
      </x:c>
      <x:c r="D3451" s="4">
        <x:v>43533</x:v>
      </x:c>
      <x:c r="E3451" s="0" t="s">
        <x:v>29</x:v>
      </x:c>
      <x:c r="F3451" s="0" t="s">
        <x:v>6768</x:v>
      </x:c>
      <x:c r="G3451" s="0" t="n">
        <x:v>200</x:v>
      </x:c>
      <x:c r="H3451" s="0" t="n">
        <x:v>3200</x:v>
      </x:c>
      <x:c r="I3451" s="4">
        <x:v>43537</x:v>
      </x:c>
      <x:c r="J3451" s="0" t="s"/>
      <x:c r="K3451" s="0" t="s">
        <x:v>6771</x:v>
      </x:c>
      <x:c r="L3451" s="0" t="n">
        <x:v>545</x:v>
      </x:c>
      <x:c r="M3451" s="0" t="s"/>
      <x:c r="N3451" s="0" t="n">
        <x:v>0</x:v>
      </x:c>
      <x:c r="O3451" s="0">
        <x:f>O3450+$N$3451-$L$3451</x:f>
      </x:c>
      <x:c r="P3451" s="0" t="s">
        <x:v>6772</x:v>
      </x:c>
    </x:row>
    <x:row r="3452" spans="1:30">
      <x:c r="A3452" s="0" t="s">
        <x:v>3880</x:v>
      </x:c>
      <x:c r="B3452" s="0" t="s">
        <x:v>6773</x:v>
      </x:c>
      <x:c r="C3452" s="0" t="s">
        <x:v>1108</x:v>
      </x:c>
      <x:c r="D3452" s="4">
        <x:v>43536</x:v>
      </x:c>
      <x:c r="E3452" s="0" t="s">
        <x:v>3980</x:v>
      </x:c>
      <x:c r="F3452" s="0" t="s">
        <x:v>4697</x:v>
      </x:c>
      <x:c r="G3452" s="0" t="n">
        <x:v>1800</x:v>
      </x:c>
      <x:c r="H3452" s="0" t="n">
        <x:v>50</x:v>
      </x:c>
      <x:c r="I3452" s="4">
        <x:v>43537</x:v>
      </x:c>
      <x:c r="J3452" s="0" t="s"/>
      <x:c r="K3452" s="0" t="s">
        <x:v>6774</x:v>
      </x:c>
      <x:c r="L3452" s="0" t="n">
        <x:v>50</x:v>
      </x:c>
      <x:c r="M3452" s="0" t="s"/>
      <x:c r="N3452" s="0" t="n">
        <x:v>0</x:v>
      </x:c>
      <x:c r="O3452" s="0">
        <x:f>H3452+$N$3452-$L$3452</x:f>
      </x:c>
      <x:c r="P3452" s="0" t="s">
        <x:v>6775</x:v>
      </x:c>
    </x:row>
    <x:row r="3453" spans="1:30">
      <x:c r="A3453" s="0" t="s">
        <x:v>2939</x:v>
      </x:c>
      <x:c r="B3453" s="0" t="s">
        <x:v>6776</x:v>
      </x:c>
      <x:c r="C3453" s="0" t="s">
        <x:v>1108</x:v>
      </x:c>
      <x:c r="D3453" s="4">
        <x:v>43537</x:v>
      </x:c>
      <x:c r="E3453" s="0" t="s">
        <x:v>5647</x:v>
      </x:c>
      <x:c r="F3453" s="0" t="s">
        <x:v>2967</x:v>
      </x:c>
      <x:c r="G3453" s="0" t="n">
        <x:v>46</x:v>
      </x:c>
      <x:c r="H3453" s="0" t="n">
        <x:v>385</x:v>
      </x:c>
      <x:c r="I3453" s="4">
        <x:v>43537</x:v>
      </x:c>
      <x:c r="J3453" s="0" t="s"/>
      <x:c r="K3453" s="0" t="s">
        <x:v>6777</x:v>
      </x:c>
      <x:c r="L3453" s="0" t="n">
        <x:v>385</x:v>
      </x:c>
      <x:c r="M3453" s="0" t="s"/>
      <x:c r="N3453" s="0" t="n">
        <x:v>0</x:v>
      </x:c>
      <x:c r="O3453" s="0">
        <x:f>H3453+$N$3453-$L$3453</x:f>
      </x:c>
      <x:c r="P3453" s="0" t="s">
        <x:v>6778</x:v>
      </x:c>
    </x:row>
    <x:row r="3454" spans="1:30">
      <x:c r="A3454" s="0" t="s">
        <x:v>2998</x:v>
      </x:c>
      <x:c r="B3454" s="0" t="s">
        <x:v>6779</x:v>
      </x:c>
      <x:c r="C3454" s="0" t="s">
        <x:v>3026</x:v>
      </x:c>
      <x:c r="D3454" s="4">
        <x:v>43536</x:v>
      </x:c>
      <x:c r="E3454" s="0" t="s">
        <x:v>3000</x:v>
      </x:c>
      <x:c r="F3454" s="0" t="s">
        <x:v>3008</x:v>
      </x:c>
      <x:c r="G3454" s="0" t="n">
        <x:v>550</x:v>
      </x:c>
      <x:c r="H3454" s="0" t="n">
        <x:v>5</x:v>
      </x:c>
      <x:c r="I3454" s="4">
        <x:v>43537</x:v>
      </x:c>
      <x:c r="J3454" s="0" t="s"/>
      <x:c r="K3454" s="0" t="s">
        <x:v>6780</x:v>
      </x:c>
      <x:c r="L3454" s="0" t="n">
        <x:v>3</x:v>
      </x:c>
      <x:c r="M3454" s="0" t="s"/>
      <x:c r="N3454" s="0" t="n">
        <x:v>0</x:v>
      </x:c>
      <x:c r="O3454" s="0">
        <x:f>H3454+$N$3454-$L$3454</x:f>
      </x:c>
      <x:c r="P3454" s="0" t="s">
        <x:v>6781</x:v>
      </x:c>
    </x:row>
    <x:row r="3455" spans="1:30">
      <x:c r="A3455" s="0" t="s">
        <x:v>2998</x:v>
      </x:c>
      <x:c r="B3455" s="0" t="s">
        <x:v>6779</x:v>
      </x:c>
      <x:c r="C3455" s="0" t="s">
        <x:v>3026</x:v>
      </x:c>
      <x:c r="D3455" s="4">
        <x:v>43536</x:v>
      </x:c>
      <x:c r="E3455" s="0" t="s">
        <x:v>3000</x:v>
      </x:c>
      <x:c r="F3455" s="0" t="s">
        <x:v>3013</x:v>
      </x:c>
      <x:c r="G3455" s="0" t="n">
        <x:v>58</x:v>
      </x:c>
      <x:c r="H3455" s="0" t="n">
        <x:v>20</x:v>
      </x:c>
      <x:c r="I3455" s="4">
        <x:v>43537</x:v>
      </x:c>
      <x:c r="J3455" s="0" t="s"/>
      <x:c r="K3455" s="0" t="s">
        <x:v>6780</x:v>
      </x:c>
      <x:c r="L3455" s="0" t="n">
        <x:v>20</x:v>
      </x:c>
      <x:c r="M3455" s="0" t="s"/>
      <x:c r="N3455" s="0" t="n">
        <x:v>0</x:v>
      </x:c>
      <x:c r="O3455" s="0">
        <x:f>H3455+$N$3455-$L$3455</x:f>
      </x:c>
      <x:c r="P3455" s="0" t="s">
        <x:v>6781</x:v>
      </x:c>
    </x:row>
    <x:row r="3456" spans="1:30">
      <x:c r="A3456" s="0" t="s">
        <x:v>2998</x:v>
      </x:c>
      <x:c r="B3456" s="0" t="s">
        <x:v>6779</x:v>
      </x:c>
      <x:c r="C3456" s="0" t="s">
        <x:v>3026</x:v>
      </x:c>
      <x:c r="D3456" s="4">
        <x:v>43536</x:v>
      </x:c>
      <x:c r="E3456" s="0" t="s">
        <x:v>3000</x:v>
      </x:c>
      <x:c r="F3456" s="0" t="s">
        <x:v>3005</x:v>
      </x:c>
      <x:c r="G3456" s="0" t="n">
        <x:v>70</x:v>
      </x:c>
      <x:c r="H3456" s="0" t="n">
        <x:v>20</x:v>
      </x:c>
      <x:c r="I3456" s="4">
        <x:v>43537</x:v>
      </x:c>
      <x:c r="J3456" s="0" t="s"/>
      <x:c r="K3456" s="0" t="s">
        <x:v>6780</x:v>
      </x:c>
      <x:c r="L3456" s="0" t="n">
        <x:v>20</x:v>
      </x:c>
      <x:c r="M3456" s="0" t="s"/>
      <x:c r="N3456" s="0" t="n">
        <x:v>0</x:v>
      </x:c>
      <x:c r="O3456" s="0">
        <x:f>H3456+$N$3456-$L$3456</x:f>
      </x:c>
      <x:c r="P3456" s="0" t="s">
        <x:v>6781</x:v>
      </x:c>
    </x:row>
    <x:row r="3457" spans="1:30">
      <x:c r="A3457" s="0" t="s">
        <x:v>2998</x:v>
      </x:c>
      <x:c r="B3457" s="0" t="s">
        <x:v>6779</x:v>
      </x:c>
      <x:c r="C3457" s="0" t="s">
        <x:v>3026</x:v>
      </x:c>
      <x:c r="D3457" s="4">
        <x:v>43536</x:v>
      </x:c>
      <x:c r="E3457" s="0" t="s">
        <x:v>3000</x:v>
      </x:c>
      <x:c r="F3457" s="0" t="s">
        <x:v>3031</x:v>
      </x:c>
      <x:c r="G3457" s="0" t="n">
        <x:v>23</x:v>
      </x:c>
      <x:c r="H3457" s="0" t="n">
        <x:v>20</x:v>
      </x:c>
      <x:c r="I3457" s="4">
        <x:v>43537</x:v>
      </x:c>
      <x:c r="J3457" s="0" t="s"/>
      <x:c r="K3457" s="0" t="s">
        <x:v>6780</x:v>
      </x:c>
      <x:c r="L3457" s="0" t="n">
        <x:v>20</x:v>
      </x:c>
      <x:c r="M3457" s="0" t="s"/>
      <x:c r="N3457" s="0" t="n">
        <x:v>0</x:v>
      </x:c>
      <x:c r="O3457" s="0">
        <x:f>H3457+$N$3457-$L$3457</x:f>
      </x:c>
      <x:c r="P3457" s="0" t="s">
        <x:v>6781</x:v>
      </x:c>
    </x:row>
    <x:row r="3458" spans="1:30">
      <x:c r="A3458" s="0" t="s">
        <x:v>3278</x:v>
      </x:c>
      <x:c r="B3458" s="0" t="s">
        <x:v>6782</x:v>
      </x:c>
      <x:c r="C3458" s="0" t="s">
        <x:v>1108</x:v>
      </x:c>
      <x:c r="D3458" s="4">
        <x:v>43535</x:v>
      </x:c>
      <x:c r="E3458" s="0" t="s">
        <x:v>4243</x:v>
      </x:c>
      <x:c r="F3458" s="0" t="s">
        <x:v>4247</x:v>
      </x:c>
      <x:c r="G3458" s="0" t="n">
        <x:v>34</x:v>
      </x:c>
      <x:c r="H3458" s="0" t="n">
        <x:v>810</x:v>
      </x:c>
      <x:c r="I3458" s="4">
        <x:v>43538</x:v>
      </x:c>
      <x:c r="J3458" s="0" t="s"/>
      <x:c r="K3458" s="0" t="s">
        <x:v>6783</x:v>
      </x:c>
      <x:c r="L3458" s="0" t="n">
        <x:v>810</x:v>
      </x:c>
      <x:c r="M3458" s="0" t="s"/>
      <x:c r="N3458" s="0" t="n">
        <x:v>0</x:v>
      </x:c>
      <x:c r="O3458" s="0">
        <x:f>H3458+$N$3458-$L$3458</x:f>
      </x:c>
      <x:c r="P3458" s="0" t="s">
        <x:v>6784</x:v>
      </x:c>
    </x:row>
    <x:row r="3459" spans="1:30">
      <x:c r="A3459" s="0" t="s">
        <x:v>3880</x:v>
      </x:c>
      <x:c r="B3459" s="0" t="s">
        <x:v>6785</x:v>
      </x:c>
      <x:c r="C3459" s="0" t="s">
        <x:v>1108</x:v>
      </x:c>
      <x:c r="D3459" s="4">
        <x:v>43538</x:v>
      </x:c>
      <x:c r="E3459" s="0" t="s">
        <x:v>4994</x:v>
      </x:c>
      <x:c r="F3459" s="0" t="s">
        <x:v>4139</x:v>
      </x:c>
      <x:c r="G3459" s="0" t="n">
        <x:v>150</x:v>
      </x:c>
      <x:c r="H3459" s="0" t="n">
        <x:v>2</x:v>
      </x:c>
      <x:c r="I3459" s="4">
        <x:v>43539</x:v>
      </x:c>
      <x:c r="J3459" s="0" t="s"/>
      <x:c r="K3459" s="0" t="s">
        <x:v>6786</x:v>
      </x:c>
      <x:c r="L3459" s="0" t="n">
        <x:v>2</x:v>
      </x:c>
      <x:c r="M3459" s="0" t="s"/>
      <x:c r="N3459" s="0" t="n">
        <x:v>0</x:v>
      </x:c>
      <x:c r="O3459" s="0">
        <x:f>H3459+$N$3459-$L$3459</x:f>
      </x:c>
      <x:c r="P3459" s="0" t="s">
        <x:v>6787</x:v>
      </x:c>
    </x:row>
    <x:row r="3460" spans="1:30">
      <x:c r="A3460" s="0" t="s">
        <x:v>3880</x:v>
      </x:c>
      <x:c r="B3460" s="0" t="s">
        <x:v>6785</x:v>
      </x:c>
      <x:c r="C3460" s="0" t="s">
        <x:v>1108</x:v>
      </x:c>
      <x:c r="D3460" s="4">
        <x:v>43538</x:v>
      </x:c>
      <x:c r="E3460" s="0" t="s">
        <x:v>4994</x:v>
      </x:c>
      <x:c r="F3460" s="0" t="s">
        <x:v>4998</x:v>
      </x:c>
      <x:c r="G3460" s="0" t="n">
        <x:v>168</x:v>
      </x:c>
      <x:c r="H3460" s="0" t="n">
        <x:v>2</x:v>
      </x:c>
      <x:c r="I3460" s="4">
        <x:v>43539</x:v>
      </x:c>
      <x:c r="J3460" s="0" t="s"/>
      <x:c r="K3460" s="0" t="s">
        <x:v>6786</x:v>
      </x:c>
      <x:c r="L3460" s="0" t="n">
        <x:v>2</x:v>
      </x:c>
      <x:c r="M3460" s="0" t="s"/>
      <x:c r="N3460" s="0" t="n">
        <x:v>0</x:v>
      </x:c>
      <x:c r="O3460" s="0">
        <x:f>H3460+$N$3460-$L$3460</x:f>
      </x:c>
      <x:c r="P3460" s="0" t="s">
        <x:v>6787</x:v>
      </x:c>
    </x:row>
    <x:row r="3461" spans="1:30">
      <x:c r="A3461" s="0" t="s">
        <x:v>3880</x:v>
      </x:c>
      <x:c r="B3461" s="0" t="s">
        <x:v>6785</x:v>
      </x:c>
      <x:c r="C3461" s="0" t="s">
        <x:v>1108</x:v>
      </x:c>
      <x:c r="D3461" s="4">
        <x:v>43538</x:v>
      </x:c>
      <x:c r="E3461" s="0" t="s">
        <x:v>4994</x:v>
      </x:c>
      <x:c r="F3461" s="0" t="s">
        <x:v>6788</x:v>
      </x:c>
      <x:c r="G3461" s="0" t="n">
        <x:v>95</x:v>
      </x:c>
      <x:c r="H3461" s="0" t="n">
        <x:v>1</x:v>
      </x:c>
      <x:c r="I3461" s="4">
        <x:v>43539</x:v>
      </x:c>
      <x:c r="J3461" s="0" t="s"/>
      <x:c r="K3461" s="0" t="s">
        <x:v>6786</x:v>
      </x:c>
      <x:c r="L3461" s="0" t="n">
        <x:v>1</x:v>
      </x:c>
      <x:c r="M3461" s="0" t="s"/>
      <x:c r="N3461" s="0" t="n">
        <x:v>0</x:v>
      </x:c>
      <x:c r="O3461" s="0">
        <x:f>H3461+$N$3461-$L$3461</x:f>
      </x:c>
      <x:c r="P3461" s="0" t="s">
        <x:v>6787</x:v>
      </x:c>
    </x:row>
    <x:row r="3462" spans="1:30">
      <x:c r="A3462" s="0" t="s">
        <x:v>3880</x:v>
      </x:c>
      <x:c r="B3462" s="0" t="s">
        <x:v>6785</x:v>
      </x:c>
      <x:c r="C3462" s="0" t="s">
        <x:v>1108</x:v>
      </x:c>
      <x:c r="D3462" s="4">
        <x:v>43538</x:v>
      </x:c>
      <x:c r="E3462" s="0" t="s">
        <x:v>4994</x:v>
      </x:c>
      <x:c r="F3462" s="0" t="s">
        <x:v>6789</x:v>
      </x:c>
      <x:c r="G3462" s="0" t="n">
        <x:v>18</x:v>
      </x:c>
      <x:c r="H3462" s="0" t="n">
        <x:v>5</x:v>
      </x:c>
      <x:c r="I3462" s="4">
        <x:v>43539</x:v>
      </x:c>
      <x:c r="J3462" s="0" t="s"/>
      <x:c r="K3462" s="0" t="s">
        <x:v>6786</x:v>
      </x:c>
      <x:c r="L3462" s="0" t="n">
        <x:v>5</x:v>
      </x:c>
      <x:c r="M3462" s="0" t="s"/>
      <x:c r="N3462" s="0" t="n">
        <x:v>0</x:v>
      </x:c>
      <x:c r="O3462" s="0">
        <x:f>H3462+$N$3462-$L$3462</x:f>
      </x:c>
      <x:c r="P3462" s="0" t="s">
        <x:v>6787</x:v>
      </x:c>
    </x:row>
    <x:row r="3463" spans="1:30">
      <x:c r="A3463" s="0" t="s">
        <x:v>3880</x:v>
      </x:c>
      <x:c r="B3463" s="0" t="s">
        <x:v>6785</x:v>
      </x:c>
      <x:c r="C3463" s="0" t="s">
        <x:v>1108</x:v>
      </x:c>
      <x:c r="D3463" s="4">
        <x:v>43538</x:v>
      </x:c>
      <x:c r="E3463" s="0" t="s">
        <x:v>4994</x:v>
      </x:c>
      <x:c r="F3463" s="0" t="s">
        <x:v>6790</x:v>
      </x:c>
      <x:c r="G3463" s="0" t="n">
        <x:v>200</x:v>
      </x:c>
      <x:c r="H3463" s="0" t="n">
        <x:v>1</x:v>
      </x:c>
      <x:c r="I3463" s="4">
        <x:v>43539</x:v>
      </x:c>
      <x:c r="J3463" s="0" t="s"/>
      <x:c r="K3463" s="0" t="s">
        <x:v>6786</x:v>
      </x:c>
      <x:c r="L3463" s="0" t="n">
        <x:v>1</x:v>
      </x:c>
      <x:c r="M3463" s="0" t="s"/>
      <x:c r="N3463" s="0" t="n">
        <x:v>0</x:v>
      </x:c>
      <x:c r="O3463" s="0">
        <x:f>H3463+$N$3463-$L$3463</x:f>
      </x:c>
      <x:c r="P3463" s="0" t="s">
        <x:v>6787</x:v>
      </x:c>
    </x:row>
    <x:row r="3464" spans="1:30">
      <x:c r="A3464" s="0" t="s">
        <x:v>3880</x:v>
      </x:c>
      <x:c r="B3464" s="0" t="s">
        <x:v>6785</x:v>
      </x:c>
      <x:c r="C3464" s="0" t="s">
        <x:v>1108</x:v>
      </x:c>
      <x:c r="D3464" s="4">
        <x:v>43538</x:v>
      </x:c>
      <x:c r="E3464" s="0" t="s">
        <x:v>4994</x:v>
      </x:c>
      <x:c r="F3464" s="0" t="s">
        <x:v>3942</x:v>
      </x:c>
      <x:c r="G3464" s="0" t="n">
        <x:v>178.5</x:v>
      </x:c>
      <x:c r="H3464" s="0" t="n">
        <x:v>10</x:v>
      </x:c>
      <x:c r="I3464" s="4">
        <x:v>43539</x:v>
      </x:c>
      <x:c r="J3464" s="0" t="s"/>
      <x:c r="K3464" s="0" t="s">
        <x:v>6786</x:v>
      </x:c>
      <x:c r="L3464" s="0" t="n">
        <x:v>10</x:v>
      </x:c>
      <x:c r="M3464" s="0" t="s"/>
      <x:c r="N3464" s="0" t="n">
        <x:v>0</x:v>
      </x:c>
      <x:c r="O3464" s="0">
        <x:f>H3464+$N$3464-$L$3464</x:f>
      </x:c>
      <x:c r="P3464" s="0" t="s">
        <x:v>6787</x:v>
      </x:c>
    </x:row>
    <x:row r="3465" spans="1:30">
      <x:c r="A3465" s="0" t="s">
        <x:v>3880</x:v>
      </x:c>
      <x:c r="B3465" s="0" t="s">
        <x:v>6785</x:v>
      </x:c>
      <x:c r="C3465" s="0" t="s">
        <x:v>1108</x:v>
      </x:c>
      <x:c r="D3465" s="4">
        <x:v>43538</x:v>
      </x:c>
      <x:c r="E3465" s="0" t="s">
        <x:v>4994</x:v>
      </x:c>
      <x:c r="F3465" s="0" t="s">
        <x:v>4043</x:v>
      </x:c>
      <x:c r="G3465" s="0" t="n">
        <x:v>18</x:v>
      </x:c>
      <x:c r="H3465" s="0" t="n">
        <x:v>4</x:v>
      </x:c>
      <x:c r="I3465" s="4">
        <x:v>43539</x:v>
      </x:c>
      <x:c r="J3465" s="0" t="s"/>
      <x:c r="K3465" s="0" t="s">
        <x:v>6786</x:v>
      </x:c>
      <x:c r="L3465" s="0" t="n">
        <x:v>4</x:v>
      </x:c>
      <x:c r="M3465" s="0" t="s"/>
      <x:c r="N3465" s="0" t="n">
        <x:v>0</x:v>
      </x:c>
      <x:c r="O3465" s="0">
        <x:f>H3465+$N$3465-$L$3465</x:f>
      </x:c>
      <x:c r="P3465" s="0" t="s">
        <x:v>6787</x:v>
      </x:c>
    </x:row>
    <x:row r="3466" spans="1:30">
      <x:c r="A3466" s="0" t="s">
        <x:v>3880</x:v>
      </x:c>
      <x:c r="B3466" s="0" t="s">
        <x:v>6785</x:v>
      </x:c>
      <x:c r="C3466" s="0" t="s">
        <x:v>1108</x:v>
      </x:c>
      <x:c r="D3466" s="4">
        <x:v>43538</x:v>
      </x:c>
      <x:c r="E3466" s="0" t="s">
        <x:v>4994</x:v>
      </x:c>
      <x:c r="F3466" s="0" t="s">
        <x:v>4161</x:v>
      </x:c>
      <x:c r="G3466" s="0" t="n">
        <x:v>58</x:v>
      </x:c>
      <x:c r="H3466" s="0" t="n">
        <x:v>5</x:v>
      </x:c>
      <x:c r="I3466" s="4">
        <x:v>43539</x:v>
      </x:c>
      <x:c r="J3466" s="0" t="s"/>
      <x:c r="K3466" s="0" t="s">
        <x:v>6786</x:v>
      </x:c>
      <x:c r="L3466" s="0" t="n">
        <x:v>5</x:v>
      </x:c>
      <x:c r="M3466" s="0" t="s"/>
      <x:c r="N3466" s="0" t="n">
        <x:v>0</x:v>
      </x:c>
      <x:c r="O3466" s="0">
        <x:f>H3466+$N$3466-$L$3466</x:f>
      </x:c>
      <x:c r="P3466" s="0" t="s">
        <x:v>6787</x:v>
      </x:c>
    </x:row>
    <x:row r="3467" spans="1:30">
      <x:c r="A3467" s="0" t="s">
        <x:v>3278</x:v>
      </x:c>
      <x:c r="B3467" s="0" t="s">
        <x:v>6791</x:v>
      </x:c>
      <x:c r="C3467" s="0" t="s">
        <x:v>1108</x:v>
      </x:c>
      <x:c r="D3467" s="4">
        <x:v>43537</x:v>
      </x:c>
      <x:c r="E3467" s="0" t="s">
        <x:v>3280</x:v>
      </x:c>
      <x:c r="F3467" s="0" t="s">
        <x:v>3316</x:v>
      </x:c>
      <x:c r="G3467" s="0" t="n">
        <x:v>99</x:v>
      </x:c>
      <x:c r="H3467" s="0" t="n">
        <x:v>255</x:v>
      </x:c>
      <x:c r="I3467" s="4">
        <x:v>43540</x:v>
      </x:c>
      <x:c r="J3467" s="0" t="s"/>
      <x:c r="K3467" s="0" t="s">
        <x:v>6792</x:v>
      </x:c>
      <x:c r="L3467" s="0" t="n">
        <x:v>255</x:v>
      </x:c>
      <x:c r="M3467" s="0" t="s"/>
      <x:c r="N3467" s="0" t="n">
        <x:v>0</x:v>
      </x:c>
      <x:c r="O3467" s="0">
        <x:f>H3467+$N$3467-$L$3467</x:f>
      </x:c>
      <x:c r="P3467" s="0" t="s">
        <x:v>6793</x:v>
      </x:c>
    </x:row>
    <x:row r="3468" spans="1:30">
      <x:c r="A3468" s="0" t="s">
        <x:v>3278</x:v>
      </x:c>
      <x:c r="B3468" s="0" t="s">
        <x:v>6791</x:v>
      </x:c>
      <x:c r="C3468" s="0" t="s">
        <x:v>1108</x:v>
      </x:c>
      <x:c r="D3468" s="4">
        <x:v>43537</x:v>
      </x:c>
      <x:c r="E3468" s="0" t="s">
        <x:v>3280</x:v>
      </x:c>
      <x:c r="F3468" s="0" t="s">
        <x:v>3310</x:v>
      </x:c>
      <x:c r="G3468" s="0" t="n">
        <x:v>99</x:v>
      </x:c>
      <x:c r="H3468" s="0" t="n">
        <x:v>65.2</x:v>
      </x:c>
      <x:c r="I3468" s="4">
        <x:v>43540</x:v>
      </x:c>
      <x:c r="J3468" s="0" t="s"/>
      <x:c r="K3468" s="0" t="s">
        <x:v>6792</x:v>
      </x:c>
      <x:c r="L3468" s="0" t="n">
        <x:v>65.2</x:v>
      </x:c>
      <x:c r="M3468" s="0" t="s"/>
      <x:c r="N3468" s="0" t="n">
        <x:v>0</x:v>
      </x:c>
      <x:c r="O3468" s="0">
        <x:f>H3468+$N$3468-$L$3468</x:f>
      </x:c>
      <x:c r="P3468" s="0" t="s">
        <x:v>6793</x:v>
      </x:c>
    </x:row>
    <x:row r="3469" spans="1:30">
      <x:c r="A3469" s="0" t="s">
        <x:v>3278</x:v>
      </x:c>
      <x:c r="B3469" s="0" t="s">
        <x:v>6791</x:v>
      </x:c>
      <x:c r="C3469" s="0" t="s">
        <x:v>1108</x:v>
      </x:c>
      <x:c r="D3469" s="4">
        <x:v>43537</x:v>
      </x:c>
      <x:c r="E3469" s="0" t="s">
        <x:v>3280</x:v>
      </x:c>
      <x:c r="F3469" s="0" t="s">
        <x:v>6794</x:v>
      </x:c>
      <x:c r="G3469" s="0" t="n">
        <x:v>99</x:v>
      </x:c>
      <x:c r="H3469" s="0" t="n">
        <x:v>116.95</x:v>
      </x:c>
      <x:c r="I3469" s="4">
        <x:v>43540</x:v>
      </x:c>
      <x:c r="J3469" s="0" t="s"/>
      <x:c r="K3469" s="0" t="s">
        <x:v>6792</x:v>
      </x:c>
      <x:c r="L3469" s="0" t="n">
        <x:v>116.95</x:v>
      </x:c>
      <x:c r="M3469" s="0" t="s"/>
      <x:c r="N3469" s="0" t="n">
        <x:v>0</x:v>
      </x:c>
      <x:c r="O3469" s="0">
        <x:f>H3469+$N$3469-$L$3469</x:f>
      </x:c>
      <x:c r="P3469" s="0" t="s">
        <x:v>6793</x:v>
      </x:c>
    </x:row>
    <x:row r="3470" spans="1:30">
      <x:c r="A3470" s="0" t="s">
        <x:v>3278</x:v>
      </x:c>
      <x:c r="B3470" s="0" t="s">
        <x:v>6791</x:v>
      </x:c>
      <x:c r="C3470" s="0" t="s">
        <x:v>1108</x:v>
      </x:c>
      <x:c r="D3470" s="4">
        <x:v>43537</x:v>
      </x:c>
      <x:c r="E3470" s="0" t="s">
        <x:v>3280</x:v>
      </x:c>
      <x:c r="F3470" s="0" t="s">
        <x:v>6795</x:v>
      </x:c>
      <x:c r="G3470" s="0" t="n">
        <x:v>99</x:v>
      </x:c>
      <x:c r="H3470" s="0" t="n">
        <x:v>252.4</x:v>
      </x:c>
      <x:c r="I3470" s="4">
        <x:v>43540</x:v>
      </x:c>
      <x:c r="J3470" s="0" t="s"/>
      <x:c r="K3470" s="0" t="s">
        <x:v>6792</x:v>
      </x:c>
      <x:c r="L3470" s="0" t="n">
        <x:v>252.4</x:v>
      </x:c>
      <x:c r="M3470" s="0" t="s"/>
      <x:c r="N3470" s="0" t="n">
        <x:v>0</x:v>
      </x:c>
      <x:c r="O3470" s="0">
        <x:f>H3470+$N$3470-$L$3470</x:f>
      </x:c>
      <x:c r="P3470" s="0" t="s">
        <x:v>6793</x:v>
      </x:c>
    </x:row>
    <x:row r="3471" spans="1:30">
      <x:c r="A3471" s="0" t="s">
        <x:v>3278</x:v>
      </x:c>
      <x:c r="B3471" s="0" t="s">
        <x:v>6796</x:v>
      </x:c>
      <x:c r="C3471" s="0" t="s">
        <x:v>1108</x:v>
      </x:c>
      <x:c r="D3471" s="4">
        <x:v>43539</x:v>
      </x:c>
      <x:c r="E3471" s="0" t="s">
        <x:v>3000</x:v>
      </x:c>
      <x:c r="F3471" s="0" t="s">
        <x:v>4121</x:v>
      </x:c>
      <x:c r="G3471" s="0" t="n">
        <x:v>16</x:v>
      </x:c>
      <x:c r="H3471" s="0" t="n">
        <x:v>20</x:v>
      </x:c>
      <x:c r="I3471" s="4">
        <x:v>43540</x:v>
      </x:c>
      <x:c r="J3471" s="0" t="s"/>
      <x:c r="K3471" s="0" t="s">
        <x:v>6797</x:v>
      </x:c>
      <x:c r="L3471" s="0" t="n">
        <x:v>20</x:v>
      </x:c>
      <x:c r="M3471" s="0" t="s"/>
      <x:c r="N3471" s="0" t="n">
        <x:v>0</x:v>
      </x:c>
      <x:c r="O3471" s="0">
        <x:f>H3471+$N$3471-$L$3471</x:f>
      </x:c>
      <x:c r="P3471" s="0" t="s">
        <x:v>6798</x:v>
      </x:c>
    </x:row>
    <x:row r="3472" spans="1:30">
      <x:c r="A3472" s="0" t="s">
        <x:v>2998</x:v>
      </x:c>
      <x:c r="B3472" s="0" t="s">
        <x:v>6796</x:v>
      </x:c>
      <x:c r="C3472" s="0" t="s">
        <x:v>1108</x:v>
      </x:c>
      <x:c r="D3472" s="4">
        <x:v>43539</x:v>
      </x:c>
      <x:c r="E3472" s="0" t="s">
        <x:v>3000</x:v>
      </x:c>
      <x:c r="F3472" s="0" t="s">
        <x:v>3023</x:v>
      </x:c>
      <x:c r="G3472" s="0" t="n">
        <x:v>50</x:v>
      </x:c>
      <x:c r="H3472" s="0" t="n">
        <x:v>20</x:v>
      </x:c>
      <x:c r="I3472" s="4">
        <x:v>43540</x:v>
      </x:c>
      <x:c r="J3472" s="0" t="s"/>
      <x:c r="K3472" s="0" t="s">
        <x:v>6799</x:v>
      </x:c>
      <x:c r="L3472" s="0" t="n">
        <x:v>20</x:v>
      </x:c>
      <x:c r="M3472" s="0" t="s"/>
      <x:c r="N3472" s="0" t="n">
        <x:v>0</x:v>
      </x:c>
      <x:c r="O3472" s="0">
        <x:f>H3472+$N$3472-$L$3472</x:f>
      </x:c>
      <x:c r="P3472" s="0" t="s">
        <x:v>6800</x:v>
      </x:c>
    </x:row>
    <x:row r="3473" spans="1:30">
      <x:c r="A3473" s="0" t="s">
        <x:v>2998</x:v>
      </x:c>
      <x:c r="B3473" s="0" t="s">
        <x:v>6796</x:v>
      </x:c>
      <x:c r="C3473" s="0" t="s">
        <x:v>1108</x:v>
      </x:c>
      <x:c r="D3473" s="4">
        <x:v>43539</x:v>
      </x:c>
      <x:c r="E3473" s="0" t="s">
        <x:v>3000</x:v>
      </x:c>
      <x:c r="F3473" s="0" t="s">
        <x:v>3034</x:v>
      </x:c>
      <x:c r="G3473" s="0" t="n">
        <x:v>15</x:v>
      </x:c>
      <x:c r="H3473" s="0" t="n">
        <x:v>5</x:v>
      </x:c>
      <x:c r="I3473" s="4">
        <x:v>43540</x:v>
      </x:c>
      <x:c r="J3473" s="0" t="s"/>
      <x:c r="K3473" s="0" t="s">
        <x:v>6801</x:v>
      </x:c>
      <x:c r="L3473" s="0" t="n">
        <x:v>5</x:v>
      </x:c>
      <x:c r="M3473" s="0" t="s"/>
      <x:c r="N3473" s="0" t="n">
        <x:v>0</x:v>
      </x:c>
      <x:c r="O3473" s="0">
        <x:f>H3473+$N$3473-$L$3473</x:f>
      </x:c>
      <x:c r="P3473" s="0" t="s">
        <x:v>6802</x:v>
      </x:c>
    </x:row>
    <x:row r="3474" spans="1:30">
      <x:c r="A3474" s="0" t="s">
        <x:v>2998</x:v>
      </x:c>
      <x:c r="B3474" s="0" t="s">
        <x:v>6796</x:v>
      </x:c>
      <x:c r="C3474" s="0" t="s">
        <x:v>1108</x:v>
      </x:c>
      <x:c r="D3474" s="4">
        <x:v>43539</x:v>
      </x:c>
      <x:c r="E3474" s="0" t="s">
        <x:v>3000</x:v>
      </x:c>
      <x:c r="F3474" s="0" t="s">
        <x:v>3005</x:v>
      </x:c>
      <x:c r="G3474" s="0" t="n">
        <x:v>70</x:v>
      </x:c>
      <x:c r="H3474" s="0" t="n">
        <x:v>20</x:v>
      </x:c>
      <x:c r="I3474" s="4">
        <x:v>43540</x:v>
      </x:c>
      <x:c r="J3474" s="0" t="s"/>
      <x:c r="K3474" s="0" t="s">
        <x:v>6799</x:v>
      </x:c>
      <x:c r="L3474" s="0" t="n">
        <x:v>20</x:v>
      </x:c>
      <x:c r="M3474" s="0" t="s"/>
      <x:c r="N3474" s="0" t="n">
        <x:v>0</x:v>
      </x:c>
      <x:c r="O3474" s="0">
        <x:f>H3474+$N$3474-$L$3474</x:f>
      </x:c>
      <x:c r="P3474" s="0" t="s">
        <x:v>6800</x:v>
      </x:c>
    </x:row>
    <x:row r="3475" spans="1:30">
      <x:c r="A3475" s="0" t="s">
        <x:v>2998</x:v>
      </x:c>
      <x:c r="B3475" s="0" t="s">
        <x:v>6796</x:v>
      </x:c>
      <x:c r="C3475" s="0" t="s">
        <x:v>1108</x:v>
      </x:c>
      <x:c r="D3475" s="4">
        <x:v>43539</x:v>
      </x:c>
      <x:c r="E3475" s="0" t="s">
        <x:v>3000</x:v>
      </x:c>
      <x:c r="F3475" s="0" t="s">
        <x:v>3013</x:v>
      </x:c>
      <x:c r="G3475" s="0" t="n">
        <x:v>58</x:v>
      </x:c>
      <x:c r="H3475" s="0" t="n">
        <x:v>20</x:v>
      </x:c>
      <x:c r="I3475" s="4">
        <x:v>43540</x:v>
      </x:c>
      <x:c r="J3475" s="0" t="s"/>
      <x:c r="K3475" s="0" t="s">
        <x:v>6799</x:v>
      </x:c>
      <x:c r="L3475" s="0" t="n">
        <x:v>20</x:v>
      </x:c>
      <x:c r="M3475" s="0" t="s"/>
      <x:c r="N3475" s="0" t="n">
        <x:v>0</x:v>
      </x:c>
      <x:c r="O3475" s="0">
        <x:f>H3475+$N$3475-$L$3475</x:f>
      </x:c>
      <x:c r="P3475" s="0" t="s">
        <x:v>6800</x:v>
      </x:c>
    </x:row>
    <x:row r="3476" spans="1:30">
      <x:c r="A3476" s="0" t="s">
        <x:v>2998</x:v>
      </x:c>
      <x:c r="B3476" s="0" t="s">
        <x:v>6796</x:v>
      </x:c>
      <x:c r="C3476" s="0" t="s">
        <x:v>1108</x:v>
      </x:c>
      <x:c r="D3476" s="4">
        <x:v>43539</x:v>
      </x:c>
      <x:c r="E3476" s="0" t="s">
        <x:v>3000</x:v>
      </x:c>
      <x:c r="F3476" s="0" t="s">
        <x:v>3010</x:v>
      </x:c>
      <x:c r="G3476" s="0" t="n">
        <x:v>20</x:v>
      </x:c>
      <x:c r="H3476" s="0" t="n">
        <x:v>20</x:v>
      </x:c>
      <x:c r="I3476" s="4">
        <x:v>43540</x:v>
      </x:c>
      <x:c r="J3476" s="0" t="s"/>
      <x:c r="K3476" s="0" t="s">
        <x:v>6801</x:v>
      </x:c>
      <x:c r="L3476" s="0" t="n">
        <x:v>20</x:v>
      </x:c>
      <x:c r="M3476" s="0" t="s"/>
      <x:c r="N3476" s="0" t="n">
        <x:v>0</x:v>
      </x:c>
      <x:c r="O3476" s="0">
        <x:f>H3476+$N$3476-$L$3476</x:f>
      </x:c>
      <x:c r="P3476" s="0" t="s">
        <x:v>6802</x:v>
      </x:c>
    </x:row>
    <x:row r="3477" spans="1:30">
      <x:c r="A3477" s="0" t="s">
        <x:v>2998</x:v>
      </x:c>
      <x:c r="B3477" s="0" t="s">
        <x:v>6796</x:v>
      </x:c>
      <x:c r="C3477" s="0" t="s">
        <x:v>1108</x:v>
      </x:c>
      <x:c r="D3477" s="4">
        <x:v>43539</x:v>
      </x:c>
      <x:c r="E3477" s="0" t="s">
        <x:v>3000</x:v>
      </x:c>
      <x:c r="F3477" s="0" t="s">
        <x:v>3007</x:v>
      </x:c>
      <x:c r="G3477" s="0" t="n">
        <x:v>40</x:v>
      </x:c>
      <x:c r="H3477" s="0" t="n">
        <x:v>40</x:v>
      </x:c>
      <x:c r="I3477" s="4">
        <x:v>43542</x:v>
      </x:c>
      <x:c r="J3477" s="0" t="s"/>
      <x:c r="K3477" s="0" t="s">
        <x:v>6803</x:v>
      </x:c>
      <x:c r="L3477" s="0" t="n">
        <x:v>40</x:v>
      </x:c>
      <x:c r="M3477" s="0" t="s"/>
      <x:c r="N3477" s="0" t="n">
        <x:v>0</x:v>
      </x:c>
      <x:c r="O3477" s="0">
        <x:f>H3477+$N$3477-$L$3477</x:f>
      </x:c>
      <x:c r="P3477" s="0" t="s">
        <x:v>6804</x:v>
      </x:c>
    </x:row>
    <x:row r="3478" spans="1:30">
      <x:c r="A3478" s="0" t="s">
        <x:v>2998</x:v>
      </x:c>
      <x:c r="B3478" s="0" t="s">
        <x:v>6796</x:v>
      </x:c>
      <x:c r="C3478" s="0" t="s">
        <x:v>1108</x:v>
      </x:c>
      <x:c r="D3478" s="4">
        <x:v>43539</x:v>
      </x:c>
      <x:c r="E3478" s="0" t="s">
        <x:v>3000</x:v>
      </x:c>
      <x:c r="F3478" s="0" t="s">
        <x:v>3008</x:v>
      </x:c>
      <x:c r="G3478" s="0" t="n">
        <x:v>650</x:v>
      </x:c>
      <x:c r="H3478" s="0" t="n">
        <x:v>5</x:v>
      </x:c>
      <x:c r="I3478" s="4">
        <x:v>43540</x:v>
      </x:c>
      <x:c r="J3478" s="0" t="s"/>
      <x:c r="K3478" s="0" t="s">
        <x:v>6799</x:v>
      </x:c>
      <x:c r="L3478" s="0" t="n">
        <x:v>5</x:v>
      </x:c>
      <x:c r="M3478" s="0" t="s"/>
      <x:c r="N3478" s="0" t="n">
        <x:v>0</x:v>
      </x:c>
      <x:c r="O3478" s="0">
        <x:f>H3478+$N$3478-$L$3478</x:f>
      </x:c>
      <x:c r="P3478" s="0" t="s">
        <x:v>6800</x:v>
      </x:c>
    </x:row>
    <x:row r="3479" spans="1:30">
      <x:c r="A3479" s="0" t="s">
        <x:v>2998</x:v>
      </x:c>
      <x:c r="B3479" s="0" t="s">
        <x:v>6805</x:v>
      </x:c>
      <x:c r="C3479" s="0" t="s">
        <x:v>1108</x:v>
      </x:c>
      <x:c r="D3479" s="4">
        <x:v>43540</x:v>
      </x:c>
      <x:c r="E3479" s="0" t="s">
        <x:v>3000</x:v>
      </x:c>
      <x:c r="F3479" s="0" t="s">
        <x:v>3008</x:v>
      </x:c>
      <x:c r="G3479" s="0" t="n">
        <x:v>650</x:v>
      </x:c>
      <x:c r="H3479" s="0" t="n">
        <x:v>5</x:v>
      </x:c>
      <x:c r="I3479" s="4">
        <x:v>43542</x:v>
      </x:c>
      <x:c r="J3479" s="0" t="s"/>
      <x:c r="K3479" s="0" t="s">
        <x:v>6806</x:v>
      </x:c>
      <x:c r="L3479" s="0" t="n">
        <x:v>5</x:v>
      </x:c>
      <x:c r="M3479" s="0" t="s"/>
      <x:c r="N3479" s="0" t="n">
        <x:v>0</x:v>
      </x:c>
      <x:c r="O3479" s="0">
        <x:f>H3479+$N$3479-$L$3479</x:f>
      </x:c>
      <x:c r="P3479" s="0" t="s">
        <x:v>6807</x:v>
      </x:c>
    </x:row>
    <x:row r="3480" spans="1:30">
      <x:c r="A3480" s="0" t="s">
        <x:v>2998</x:v>
      </x:c>
      <x:c r="B3480" s="0" t="s">
        <x:v>6805</x:v>
      </x:c>
      <x:c r="C3480" s="0" t="s">
        <x:v>1108</x:v>
      </x:c>
      <x:c r="D3480" s="4">
        <x:v>43540</x:v>
      </x:c>
      <x:c r="E3480" s="0" t="s">
        <x:v>3000</x:v>
      </x:c>
      <x:c r="F3480" s="0" t="s">
        <x:v>3013</x:v>
      </x:c>
      <x:c r="G3480" s="0" t="n">
        <x:v>58</x:v>
      </x:c>
      <x:c r="H3480" s="0" t="n">
        <x:v>50</x:v>
      </x:c>
      <x:c r="I3480" s="4">
        <x:v>43542</x:v>
      </x:c>
      <x:c r="J3480" s="0" t="s"/>
      <x:c r="K3480" s="0" t="s">
        <x:v>6806</x:v>
      </x:c>
      <x:c r="L3480" s="0" t="n">
        <x:v>50</x:v>
      </x:c>
      <x:c r="M3480" s="0" t="s"/>
      <x:c r="N3480" s="0" t="n">
        <x:v>0</x:v>
      </x:c>
      <x:c r="O3480" s="0">
        <x:f>H3480+$N$3480-$L$3480</x:f>
      </x:c>
      <x:c r="P3480" s="0" t="s">
        <x:v>6807</x:v>
      </x:c>
    </x:row>
    <x:row r="3481" spans="1:30">
      <x:c r="A3481" s="0" t="s">
        <x:v>3224</x:v>
      </x:c>
      <x:c r="B3481" s="0" t="s">
        <x:v>6808</x:v>
      </x:c>
      <x:c r="C3481" s="0" t="s">
        <x:v>1108</x:v>
      </x:c>
      <x:c r="D3481" s="4">
        <x:v>43542</x:v>
      </x:c>
      <x:c r="E3481" s="0" t="s">
        <x:v>3226</x:v>
      </x:c>
      <x:c r="F3481" s="0" t="s">
        <x:v>3234</x:v>
      </x:c>
      <x:c r="G3481" s="0" t="n">
        <x:v>102.43</x:v>
      </x:c>
      <x:c r="H3481" s="0" t="n">
        <x:v>615</x:v>
      </x:c>
      <x:c r="I3481" s="4">
        <x:v>43543</x:v>
      </x:c>
      <x:c r="J3481" s="0" t="s"/>
      <x:c r="K3481" s="0" t="s">
        <x:v>6809</x:v>
      </x:c>
      <x:c r="L3481" s="0" t="n">
        <x:v>615</x:v>
      </x:c>
      <x:c r="M3481" s="0" t="s"/>
      <x:c r="N3481" s="0" t="n">
        <x:v>0</x:v>
      </x:c>
      <x:c r="O3481" s="0">
        <x:f>H3481+$N$3481-$L$3481</x:f>
      </x:c>
      <x:c r="P3481" s="0" t="s">
        <x:v>6810</x:v>
      </x:c>
    </x:row>
    <x:row r="3482" spans="1:30">
      <x:c r="A3482" s="0" t="s">
        <x:v>3224</x:v>
      </x:c>
      <x:c r="B3482" s="0" t="s">
        <x:v>6808</x:v>
      </x:c>
      <x:c r="C3482" s="0" t="s">
        <x:v>1108</x:v>
      </x:c>
      <x:c r="D3482" s="4">
        <x:v>43542</x:v>
      </x:c>
      <x:c r="E3482" s="0" t="s">
        <x:v>3226</x:v>
      </x:c>
      <x:c r="F3482" s="0" t="s">
        <x:v>3230</x:v>
      </x:c>
      <x:c r="G3482" s="0" t="n">
        <x:v>68</x:v>
      </x:c>
      <x:c r="H3482" s="0" t="n">
        <x:v>1400</x:v>
      </x:c>
      <x:c r="I3482" s="4">
        <x:v>43543</x:v>
      </x:c>
      <x:c r="J3482" s="0" t="s"/>
      <x:c r="K3482" s="0" t="s">
        <x:v>6811</x:v>
      </x:c>
      <x:c r="L3482" s="0" t="n">
        <x:v>1400</x:v>
      </x:c>
      <x:c r="M3482" s="0" t="s"/>
      <x:c r="N3482" s="0" t="n">
        <x:v>0</x:v>
      </x:c>
      <x:c r="O3482" s="0">
        <x:f>H3482+$N$3482-$L$3482</x:f>
      </x:c>
      <x:c r="P3482" s="0" t="s">
        <x:v>6812</x:v>
      </x:c>
    </x:row>
    <x:row r="3483" spans="1:30">
      <x:c r="A3483" s="0" t="s">
        <x:v>3224</x:v>
      </x:c>
      <x:c r="B3483" s="0" t="s">
        <x:v>6808</x:v>
      </x:c>
      <x:c r="C3483" s="0" t="s">
        <x:v>1108</x:v>
      </x:c>
      <x:c r="D3483" s="4">
        <x:v>43542</x:v>
      </x:c>
      <x:c r="E3483" s="0" t="s">
        <x:v>3226</x:v>
      </x:c>
      <x:c r="F3483" s="0" t="s">
        <x:v>3251</x:v>
      </x:c>
      <x:c r="G3483" s="0" t="n">
        <x:v>70</x:v>
      </x:c>
      <x:c r="H3483" s="0" t="n">
        <x:v>440</x:v>
      </x:c>
      <x:c r="I3483" s="4">
        <x:v>43543</x:v>
      </x:c>
      <x:c r="J3483" s="0" t="s"/>
      <x:c r="K3483" s="0" t="s">
        <x:v>6811</x:v>
      </x:c>
      <x:c r="L3483" s="0" t="n">
        <x:v>440</x:v>
      </x:c>
      <x:c r="M3483" s="0" t="s"/>
      <x:c r="N3483" s="0" t="n">
        <x:v>0</x:v>
      </x:c>
      <x:c r="O3483" s="0">
        <x:f>H3483+$N$3483-$L$3483</x:f>
      </x:c>
      <x:c r="P3483" s="0" t="s">
        <x:v>6812</x:v>
      </x:c>
    </x:row>
    <x:row r="3484" spans="1:30">
      <x:c r="A3484" s="0" t="s">
        <x:v>3224</x:v>
      </x:c>
      <x:c r="B3484" s="0" t="s">
        <x:v>6813</x:v>
      </x:c>
      <x:c r="C3484" s="0" t="s">
        <x:v>1108</x:v>
      </x:c>
      <x:c r="D3484" s="4">
        <x:v>43542</x:v>
      </x:c>
      <x:c r="E3484" s="0" t="s">
        <x:v>3226</x:v>
      </x:c>
      <x:c r="F3484" s="0" t="s">
        <x:v>3227</x:v>
      </x:c>
      <x:c r="G3484" s="0" t="n">
        <x:v>79</x:v>
      </x:c>
      <x:c r="H3484" s="0" t="n">
        <x:v>200</x:v>
      </x:c>
      <x:c r="I3484" s="4">
        <x:v>43543</x:v>
      </x:c>
      <x:c r="J3484" s="0" t="s"/>
      <x:c r="K3484" s="0" t="s">
        <x:v>6814</x:v>
      </x:c>
      <x:c r="L3484" s="0" t="n">
        <x:v>200</x:v>
      </x:c>
      <x:c r="M3484" s="0" t="s"/>
      <x:c r="N3484" s="0" t="n">
        <x:v>0</x:v>
      </x:c>
      <x:c r="O3484" s="0">
        <x:f>H3484+$N$3484-$L$3484</x:f>
      </x:c>
      <x:c r="P3484" s="0" t="s">
        <x:v>6815</x:v>
      </x:c>
    </x:row>
    <x:row r="3485" spans="1:30">
      <x:c r="A3485" s="0" t="s">
        <x:v>18</x:v>
      </x:c>
      <x:c r="B3485" s="0" t="s">
        <x:v>2090</x:v>
      </x:c>
      <x:c r="C3485" s="0" t="s">
        <x:v>1108</x:v>
      </x:c>
      <x:c r="D3485" s="4">
        <x:v>43538</x:v>
      </x:c>
      <x:c r="E3485" s="0" t="s">
        <x:v>121</x:v>
      </x:c>
      <x:c r="F3485" s="0" t="s">
        <x:v>2742</x:v>
      </x:c>
      <x:c r="G3485" s="0" t="n">
        <x:v>190</x:v>
      </x:c>
      <x:c r="H3485" s="0" t="n">
        <x:v>1000</x:v>
      </x:c>
      <x:c r="I3485" s="4">
        <x:v>43543</x:v>
      </x:c>
      <x:c r="J3485" s="0" t="s"/>
      <x:c r="K3485" s="0" t="s">
        <x:v>6816</x:v>
      </x:c>
      <x:c r="L3485" s="0" t="n">
        <x:v>1000</x:v>
      </x:c>
      <x:c r="M3485" s="0" t="s"/>
      <x:c r="N3485" s="0" t="n">
        <x:v>0</x:v>
      </x:c>
      <x:c r="O3485" s="0">
        <x:f>H3485+$N$3485-$L$3485</x:f>
      </x:c>
      <x:c r="P3485" s="0" t="s">
        <x:v>6817</x:v>
      </x:c>
    </x:row>
    <x:row r="3486" spans="1:30">
      <x:c r="A3486" s="0" t="s">
        <x:v>18</x:v>
      </x:c>
      <x:c r="B3486" s="0" t="s">
        <x:v>6818</x:v>
      </x:c>
      <x:c r="C3486" s="0" t="s">
        <x:v>1108</x:v>
      </x:c>
      <x:c r="D3486" s="4">
        <x:v>43538</x:v>
      </x:c>
      <x:c r="E3486" s="0" t="s">
        <x:v>910</x:v>
      </x:c>
      <x:c r="F3486" s="0" t="s">
        <x:v>36</x:v>
      </x:c>
      <x:c r="G3486" s="0" t="n">
        <x:v>125</x:v>
      </x:c>
      <x:c r="H3486" s="0" t="n">
        <x:v>5000</x:v>
      </x:c>
      <x:c r="I3486" s="4">
        <x:v>43543</x:v>
      </x:c>
      <x:c r="J3486" s="0" t="s"/>
      <x:c r="K3486" s="0" t="s">
        <x:v>6819</x:v>
      </x:c>
      <x:c r="L3486" s="0" t="n">
        <x:v>2500</x:v>
      </x:c>
      <x:c r="M3486" s="0" t="s"/>
      <x:c r="N3486" s="0" t="n">
        <x:v>0</x:v>
      </x:c>
      <x:c r="O3486" s="0">
        <x:f>H3486+$N$3486-$L$3486</x:f>
      </x:c>
      <x:c r="P3486" s="0" t="s">
        <x:v>6820</x:v>
      </x:c>
    </x:row>
    <x:row r="3487" spans="1:30">
      <x:c r="A3487" s="0" t="s">
        <x:v>18</x:v>
      </x:c>
      <x:c r="B3487" s="0" t="s">
        <x:v>6818</x:v>
      </x:c>
      <x:c r="C3487" s="0" t="s">
        <x:v>1108</x:v>
      </x:c>
      <x:c r="D3487" s="4">
        <x:v>43538</x:v>
      </x:c>
      <x:c r="E3487" s="0" t="s">
        <x:v>910</x:v>
      </x:c>
      <x:c r="F3487" s="0" t="s">
        <x:v>36</x:v>
      </x:c>
      <x:c r="G3487" s="0" t="n">
        <x:v>125</x:v>
      </x:c>
      <x:c r="H3487" s="0" t="n">
        <x:v>5000</x:v>
      </x:c>
      <x:c r="I3487" s="4">
        <x:v>43543</x:v>
      </x:c>
      <x:c r="J3487" s="0" t="s"/>
      <x:c r="K3487" s="0" t="s">
        <x:v>6821</x:v>
      </x:c>
      <x:c r="L3487" s="0" t="n">
        <x:v>2291</x:v>
      </x:c>
      <x:c r="M3487" s="0" t="s"/>
      <x:c r="N3487" s="0" t="n">
        <x:v>0</x:v>
      </x:c>
      <x:c r="O3487" s="0">
        <x:f>O3486+$N$3487-$L$3487</x:f>
      </x:c>
      <x:c r="P3487" s="0" t="s">
        <x:v>6822</x:v>
      </x:c>
    </x:row>
    <x:row r="3488" spans="1:30">
      <x:c r="A3488" s="0" t="s">
        <x:v>18</x:v>
      </x:c>
      <x:c r="B3488" s="0" t="s">
        <x:v>6818</x:v>
      </x:c>
      <x:c r="C3488" s="0" t="s">
        <x:v>1108</x:v>
      </x:c>
      <x:c r="D3488" s="4">
        <x:v>43538</x:v>
      </x:c>
      <x:c r="E3488" s="0" t="s">
        <x:v>910</x:v>
      </x:c>
      <x:c r="F3488" s="0" t="s">
        <x:v>36</x:v>
      </x:c>
      <x:c r="G3488" s="0" t="n">
        <x:v>125</x:v>
      </x:c>
      <x:c r="H3488" s="0" t="n">
        <x:v>5000</x:v>
      </x:c>
      <x:c r="I3488" s="4">
        <x:v>43543</x:v>
      </x:c>
      <x:c r="J3488" s="0" t="s"/>
      <x:c r="K3488" s="0" t="s">
        <x:v>6823</x:v>
      </x:c>
      <x:c r="L3488" s="0" t="n">
        <x:v>1662</x:v>
      </x:c>
      <x:c r="M3488" s="0" t="s">
        <x:v>6824</x:v>
      </x:c>
      <x:c r="N3488" s="0" t="n">
        <x:v>1662</x:v>
      </x:c>
      <x:c r="O3488" s="0">
        <x:f>O3487+$N$3488-$L$3488</x:f>
      </x:c>
      <x:c r="P3488" s="0" t="s">
        <x:v>6825</x:v>
      </x:c>
    </x:row>
    <x:row r="3489" spans="1:30">
      <x:c r="A3489" s="0" t="s">
        <x:v>18</x:v>
      </x:c>
      <x:c r="B3489" s="0" t="s">
        <x:v>6818</x:v>
      </x:c>
      <x:c r="C3489" s="0" t="s">
        <x:v>1108</x:v>
      </x:c>
      <x:c r="D3489" s="4">
        <x:v>43538</x:v>
      </x:c>
      <x:c r="E3489" s="0" t="s">
        <x:v>910</x:v>
      </x:c>
      <x:c r="F3489" s="0" t="s">
        <x:v>36</x:v>
      </x:c>
      <x:c r="G3489" s="0" t="n">
        <x:v>125</x:v>
      </x:c>
      <x:c r="H3489" s="0" t="n">
        <x:v>5000</x:v>
      </x:c>
      <x:c r="I3489" s="4">
        <x:v>43543</x:v>
      </x:c>
      <x:c r="J3489" s="0" t="s"/>
      <x:c r="K3489" s="0" t="s">
        <x:v>6826</x:v>
      </x:c>
      <x:c r="L3489" s="0" t="n">
        <x:v>2433</x:v>
      </x:c>
      <x:c r="M3489" s="0" t="s"/>
      <x:c r="N3489" s="0" t="n">
        <x:v>0</x:v>
      </x:c>
      <x:c r="O3489" s="0">
        <x:f>O3488+$N$3489-$L$3489</x:f>
      </x:c>
      <x:c r="P3489" s="0" t="s">
        <x:v>6827</x:v>
      </x:c>
    </x:row>
    <x:row r="3490" spans="1:30">
      <x:c r="A3490" s="0" t="s">
        <x:v>3224</x:v>
      </x:c>
      <x:c r="B3490" s="0" t="s">
        <x:v>6828</x:v>
      </x:c>
      <x:c r="C3490" s="0" t="s">
        <x:v>1108</x:v>
      </x:c>
      <x:c r="D3490" s="4">
        <x:v>43542</x:v>
      </x:c>
      <x:c r="E3490" s="0" t="s">
        <x:v>5690</x:v>
      </x:c>
      <x:c r="F3490" s="0" t="s">
        <x:v>3960</x:v>
      </x:c>
      <x:c r="G3490" s="0" t="n">
        <x:v>43</x:v>
      </x:c>
      <x:c r="H3490" s="0" t="n">
        <x:v>600</x:v>
      </x:c>
      <x:c r="I3490" s="4">
        <x:v>43543</x:v>
      </x:c>
      <x:c r="J3490" s="0" t="s"/>
      <x:c r="K3490" s="0" t="s">
        <x:v>6829</x:v>
      </x:c>
      <x:c r="L3490" s="0" t="n">
        <x:v>600</x:v>
      </x:c>
      <x:c r="M3490" s="0" t="s"/>
      <x:c r="N3490" s="0" t="n">
        <x:v>0</x:v>
      </x:c>
      <x:c r="O3490" s="0">
        <x:f>H3490+$N$3490-$L$3490</x:f>
      </x:c>
      <x:c r="P3490" s="0" t="s">
        <x:v>6830</x:v>
      </x:c>
    </x:row>
    <x:row r="3491" spans="1:30">
      <x:c r="A3491" s="0" t="s">
        <x:v>3224</x:v>
      </x:c>
      <x:c r="B3491" s="0" t="s">
        <x:v>6831</x:v>
      </x:c>
      <x:c r="C3491" s="0" t="s">
        <x:v>1108</x:v>
      </x:c>
      <x:c r="D3491" s="4">
        <x:v>43542</x:v>
      </x:c>
      <x:c r="E3491" s="0" t="s">
        <x:v>3980</x:v>
      </x:c>
      <x:c r="F3491" s="0" t="s">
        <x:v>5364</x:v>
      </x:c>
      <x:c r="G3491" s="0" t="n">
        <x:v>500</x:v>
      </x:c>
      <x:c r="H3491" s="0" t="n">
        <x:v>3</x:v>
      </x:c>
      <x:c r="I3491" s="4">
        <x:v>43543</x:v>
      </x:c>
      <x:c r="J3491" s="0" t="s"/>
      <x:c r="K3491" s="0" t="s">
        <x:v>6832</x:v>
      </x:c>
      <x:c r="L3491" s="0" t="n">
        <x:v>3</x:v>
      </x:c>
      <x:c r="M3491" s="0" t="s"/>
      <x:c r="N3491" s="0" t="n">
        <x:v>0</x:v>
      </x:c>
      <x:c r="O3491" s="0">
        <x:f>H3491+$N$3491-$L$3491</x:f>
      </x:c>
      <x:c r="P3491" s="0" t="s">
        <x:v>6833</x:v>
      </x:c>
    </x:row>
    <x:row r="3492" spans="1:30">
      <x:c r="A3492" s="0" t="s">
        <x:v>2939</x:v>
      </x:c>
      <x:c r="B3492" s="0" t="s">
        <x:v>6834</x:v>
      </x:c>
      <x:c r="C3492" s="0" t="s">
        <x:v>1108</x:v>
      </x:c>
      <x:c r="D3492" s="4">
        <x:v>43542</x:v>
      </x:c>
      <x:c r="E3492" s="0" t="s">
        <x:v>5302</x:v>
      </x:c>
      <x:c r="F3492" s="0" t="s">
        <x:v>2990</x:v>
      </x:c>
      <x:c r="G3492" s="0" t="n">
        <x:v>8.8</x:v>
      </x:c>
      <x:c r="H3492" s="0" t="n">
        <x:v>8509</x:v>
      </x:c>
      <x:c r="I3492" s="4">
        <x:v>43543</x:v>
      </x:c>
      <x:c r="J3492" s="0" t="s"/>
      <x:c r="K3492" s="0" t="s">
        <x:v>6835</x:v>
      </x:c>
      <x:c r="L3492" s="0" t="n">
        <x:v>2074</x:v>
      </x:c>
      <x:c r="M3492" s="0" t="s"/>
      <x:c r="N3492" s="0" t="n">
        <x:v>0</x:v>
      </x:c>
      <x:c r="O3492" s="0">
        <x:f>H3492+$N$3492-$L$3492</x:f>
      </x:c>
      <x:c r="P3492" s="0" t="s">
        <x:v>6836</x:v>
      </x:c>
    </x:row>
    <x:row r="3493" spans="1:30">
      <x:c r="A3493" s="0" t="s">
        <x:v>2939</x:v>
      </x:c>
      <x:c r="B3493" s="0" t="s">
        <x:v>6834</x:v>
      </x:c>
      <x:c r="C3493" s="0" t="s">
        <x:v>1108</x:v>
      </x:c>
      <x:c r="D3493" s="4">
        <x:v>43542</x:v>
      </x:c>
      <x:c r="E3493" s="0" t="s">
        <x:v>5302</x:v>
      </x:c>
      <x:c r="F3493" s="0" t="s">
        <x:v>2990</x:v>
      </x:c>
      <x:c r="G3493" s="0" t="n">
        <x:v>8.8</x:v>
      </x:c>
      <x:c r="H3493" s="0" t="n">
        <x:v>8509</x:v>
      </x:c>
      <x:c r="I3493" s="4">
        <x:v>43543</x:v>
      </x:c>
      <x:c r="J3493" s="0" t="s"/>
      <x:c r="K3493" s="0" t="s">
        <x:v>6837</x:v>
      </x:c>
      <x:c r="L3493" s="0" t="n">
        <x:v>6435</x:v>
      </x:c>
      <x:c r="M3493" s="0" t="s"/>
      <x:c r="N3493" s="0" t="n">
        <x:v>0</x:v>
      </x:c>
      <x:c r="O3493" s="0">
        <x:f>O3492+$N$3493-$L$3493</x:f>
      </x:c>
      <x:c r="P3493" s="0" t="s">
        <x:v>6838</x:v>
      </x:c>
    </x:row>
    <x:row r="3494" spans="1:30">
      <x:c r="A3494" s="0" t="s">
        <x:v>2939</x:v>
      </x:c>
      <x:c r="B3494" s="0" t="s">
        <x:v>6839</x:v>
      </x:c>
      <x:c r="C3494" s="0" t="s">
        <x:v>1108</x:v>
      </x:c>
      <x:c r="D3494" s="4">
        <x:v>43543</x:v>
      </x:c>
      <x:c r="E3494" s="0" t="s">
        <x:v>5647</x:v>
      </x:c>
      <x:c r="F3494" s="0" t="s">
        <x:v>2967</x:v>
      </x:c>
      <x:c r="G3494" s="0" t="n">
        <x:v>43</x:v>
      </x:c>
      <x:c r="H3494" s="0" t="n">
        <x:v>100</x:v>
      </x:c>
      <x:c r="I3494" s="4">
        <x:v>43544</x:v>
      </x:c>
      <x:c r="J3494" s="0" t="s"/>
      <x:c r="K3494" s="0" t="s">
        <x:v>6840</x:v>
      </x:c>
      <x:c r="L3494" s="0" t="n">
        <x:v>100</x:v>
      </x:c>
      <x:c r="M3494" s="0" t="s"/>
      <x:c r="N3494" s="0" t="n">
        <x:v>0</x:v>
      </x:c>
      <x:c r="O3494" s="0">
        <x:f>H3494+$N$3494-$L$3494</x:f>
      </x:c>
      <x:c r="P3494" s="0" t="s">
        <x:v>6841</x:v>
      </x:c>
    </x:row>
    <x:row r="3495" spans="1:30">
      <x:c r="A3495" s="0" t="s">
        <x:v>3278</x:v>
      </x:c>
      <x:c r="B3495" s="0" t="s">
        <x:v>6842</x:v>
      </x:c>
      <x:c r="C3495" s="0" t="s">
        <x:v>1108</x:v>
      </x:c>
      <x:c r="D3495" s="4">
        <x:v>43536</x:v>
      </x:c>
      <x:c r="E3495" s="0" t="s">
        <x:v>3280</x:v>
      </x:c>
      <x:c r="F3495" s="0" t="s">
        <x:v>3316</x:v>
      </x:c>
      <x:c r="G3495" s="0" t="n">
        <x:v>99</x:v>
      </x:c>
      <x:c r="H3495" s="0" t="n">
        <x:v>34.3</x:v>
      </x:c>
      <x:c r="I3495" s="4">
        <x:v>43544</x:v>
      </x:c>
      <x:c r="J3495" s="0" t="s"/>
      <x:c r="K3495" s="0" t="s">
        <x:v>6843</x:v>
      </x:c>
      <x:c r="L3495" s="0" t="n">
        <x:v>34.3</x:v>
      </x:c>
      <x:c r="M3495" s="0" t="s"/>
      <x:c r="N3495" s="0" t="n">
        <x:v>0</x:v>
      </x:c>
      <x:c r="O3495" s="0">
        <x:f>H3495+$N$3495-$L$3495</x:f>
      </x:c>
      <x:c r="P3495" s="0" t="s">
        <x:v>6844</x:v>
      </x:c>
    </x:row>
    <x:row r="3496" spans="1:30">
      <x:c r="A3496" s="0" t="s">
        <x:v>3278</x:v>
      </x:c>
      <x:c r="B3496" s="0" t="s">
        <x:v>6842</x:v>
      </x:c>
      <x:c r="C3496" s="0" t="s">
        <x:v>1108</x:v>
      </x:c>
      <x:c r="D3496" s="4">
        <x:v>43536</x:v>
      </x:c>
      <x:c r="E3496" s="0" t="s">
        <x:v>3280</x:v>
      </x:c>
      <x:c r="F3496" s="0" t="s">
        <x:v>6845</x:v>
      </x:c>
      <x:c r="G3496" s="0" t="n">
        <x:v>99</x:v>
      </x:c>
      <x:c r="H3496" s="0" t="n">
        <x:v>709</x:v>
      </x:c>
      <x:c r="I3496" s="4">
        <x:v>43544</x:v>
      </x:c>
      <x:c r="J3496" s="0" t="s"/>
      <x:c r="K3496" s="0" t="s">
        <x:v>6843</x:v>
      </x:c>
      <x:c r="L3496" s="0" t="n">
        <x:v>709</x:v>
      </x:c>
      <x:c r="M3496" s="0" t="s"/>
      <x:c r="N3496" s="0" t="n">
        <x:v>0</x:v>
      </x:c>
      <x:c r="O3496" s="0">
        <x:f>H3496+$N$3496-$L$3496</x:f>
      </x:c>
      <x:c r="P3496" s="0" t="s">
        <x:v>6844</x:v>
      </x:c>
    </x:row>
    <x:row r="3497" spans="1:30">
      <x:c r="A3497" s="0" t="s">
        <x:v>3278</x:v>
      </x:c>
      <x:c r="B3497" s="0" t="s">
        <x:v>6842</x:v>
      </x:c>
      <x:c r="C3497" s="0" t="s">
        <x:v>1108</x:v>
      </x:c>
      <x:c r="D3497" s="4">
        <x:v>43536</x:v>
      </x:c>
      <x:c r="E3497" s="0" t="s">
        <x:v>3280</x:v>
      </x:c>
      <x:c r="F3497" s="0" t="s">
        <x:v>6846</x:v>
      </x:c>
      <x:c r="G3497" s="0" t="n">
        <x:v>99</x:v>
      </x:c>
      <x:c r="H3497" s="0" t="n">
        <x:v>39.7</x:v>
      </x:c>
      <x:c r="I3497" s="4">
        <x:v>43544</x:v>
      </x:c>
      <x:c r="J3497" s="0" t="s"/>
      <x:c r="K3497" s="0" t="s">
        <x:v>6843</x:v>
      </x:c>
      <x:c r="L3497" s="0" t="n">
        <x:v>39.7</x:v>
      </x:c>
      <x:c r="M3497" s="0" t="s"/>
      <x:c r="N3497" s="0" t="n">
        <x:v>0</x:v>
      </x:c>
      <x:c r="O3497" s="0">
        <x:f>H3497+$N$3497-$L$3497</x:f>
      </x:c>
      <x:c r="P3497" s="0" t="s">
        <x:v>6844</x:v>
      </x:c>
    </x:row>
    <x:row r="3498" spans="1:30">
      <x:c r="A3498" s="0" t="s">
        <x:v>3278</x:v>
      </x:c>
      <x:c r="B3498" s="0" t="s">
        <x:v>6842</x:v>
      </x:c>
      <x:c r="C3498" s="0" t="s">
        <x:v>1108</x:v>
      </x:c>
      <x:c r="D3498" s="4">
        <x:v>43536</x:v>
      </x:c>
      <x:c r="E3498" s="0" t="s">
        <x:v>3280</x:v>
      </x:c>
      <x:c r="F3498" s="0" t="s">
        <x:v>6847</x:v>
      </x:c>
      <x:c r="G3498" s="0" t="n">
        <x:v>99</x:v>
      </x:c>
      <x:c r="H3498" s="0" t="n">
        <x:v>446.35</x:v>
      </x:c>
      <x:c r="I3498" s="4">
        <x:v>43544</x:v>
      </x:c>
      <x:c r="J3498" s="0" t="s"/>
      <x:c r="K3498" s="0" t="s">
        <x:v>6843</x:v>
      </x:c>
      <x:c r="L3498" s="0" t="n">
        <x:v>446.35</x:v>
      </x:c>
      <x:c r="M3498" s="0" t="s"/>
      <x:c r="N3498" s="0" t="n">
        <x:v>0</x:v>
      </x:c>
      <x:c r="O3498" s="0">
        <x:f>H3498+$N$3498-$L$3498</x:f>
      </x:c>
      <x:c r="P3498" s="0" t="s">
        <x:v>6844</x:v>
      </x:c>
    </x:row>
    <x:row r="3499" spans="1:30">
      <x:c r="A3499" s="0" t="s">
        <x:v>3278</x:v>
      </x:c>
      <x:c r="B3499" s="0" t="s">
        <x:v>6842</x:v>
      </x:c>
      <x:c r="C3499" s="0" t="s">
        <x:v>1108</x:v>
      </x:c>
      <x:c r="D3499" s="4">
        <x:v>43536</x:v>
      </x:c>
      <x:c r="E3499" s="0" t="s">
        <x:v>3280</x:v>
      </x:c>
      <x:c r="F3499" s="0" t="s">
        <x:v>6848</x:v>
      </x:c>
      <x:c r="G3499" s="0" t="n">
        <x:v>99</x:v>
      </x:c>
      <x:c r="H3499" s="0" t="n">
        <x:v>51.7</x:v>
      </x:c>
      <x:c r="I3499" s="4">
        <x:v>43544</x:v>
      </x:c>
      <x:c r="J3499" s="0" t="s"/>
      <x:c r="K3499" s="0" t="s">
        <x:v>6843</x:v>
      </x:c>
      <x:c r="L3499" s="0" t="n">
        <x:v>51.7</x:v>
      </x:c>
      <x:c r="M3499" s="0" t="s"/>
      <x:c r="N3499" s="0" t="n">
        <x:v>0</x:v>
      </x:c>
      <x:c r="O3499" s="0">
        <x:f>H3499+$N$3499-$L$3499</x:f>
      </x:c>
      <x:c r="P3499" s="0" t="s">
        <x:v>6844</x:v>
      </x:c>
    </x:row>
    <x:row r="3500" spans="1:30">
      <x:c r="A3500" s="0" t="s">
        <x:v>3278</x:v>
      </x:c>
      <x:c r="B3500" s="0" t="s">
        <x:v>6849</x:v>
      </x:c>
      <x:c r="C3500" s="0" t="s">
        <x:v>1108</x:v>
      </x:c>
      <x:c r="D3500" s="4">
        <x:v>43542</x:v>
      </x:c>
      <x:c r="E3500" s="0" t="s">
        <x:v>3280</x:v>
      </x:c>
      <x:c r="F3500" s="0" t="s">
        <x:v>6850</x:v>
      </x:c>
      <x:c r="G3500" s="0" t="n">
        <x:v>99</x:v>
      </x:c>
      <x:c r="H3500" s="0" t="n">
        <x:v>117.65</x:v>
      </x:c>
      <x:c r="I3500" s="4">
        <x:v>43544</x:v>
      </x:c>
      <x:c r="J3500" s="0" t="s"/>
      <x:c r="K3500" s="0" t="s">
        <x:v>6851</x:v>
      </x:c>
      <x:c r="L3500" s="0" t="n">
        <x:v>177.65</x:v>
      </x:c>
      <x:c r="M3500" s="0" t="s"/>
      <x:c r="N3500" s="0" t="n">
        <x:v>0</x:v>
      </x:c>
      <x:c r="O3500" s="0">
        <x:f>H3500+$N$3500-$L$3500</x:f>
      </x:c>
      <x:c r="P3500" s="0" t="s">
        <x:v>6852</x:v>
      </x:c>
    </x:row>
    <x:row r="3501" spans="1:30">
      <x:c r="A3501" s="0" t="s">
        <x:v>3278</x:v>
      </x:c>
      <x:c r="B3501" s="0" t="s">
        <x:v>6849</x:v>
      </x:c>
      <x:c r="C3501" s="0" t="s">
        <x:v>1108</x:v>
      </x:c>
      <x:c r="D3501" s="4">
        <x:v>43542</x:v>
      </x:c>
      <x:c r="E3501" s="0" t="s">
        <x:v>3280</x:v>
      </x:c>
      <x:c r="F3501" s="0" t="s">
        <x:v>6853</x:v>
      </x:c>
      <x:c r="G3501" s="0" t="n">
        <x:v>99</x:v>
      </x:c>
      <x:c r="H3501" s="0" t="n">
        <x:v>140.35</x:v>
      </x:c>
      <x:c r="I3501" s="4">
        <x:v>43544</x:v>
      </x:c>
      <x:c r="J3501" s="0" t="s"/>
      <x:c r="K3501" s="0" t="s">
        <x:v>6851</x:v>
      </x:c>
      <x:c r="L3501" s="0" t="n">
        <x:v>140.35</x:v>
      </x:c>
      <x:c r="M3501" s="0" t="s"/>
      <x:c r="N3501" s="0" t="n">
        <x:v>0</x:v>
      </x:c>
      <x:c r="O3501" s="0">
        <x:f>H3501+$N$3501-$L$3501</x:f>
      </x:c>
      <x:c r="P3501" s="0" t="s">
        <x:v>6852</x:v>
      </x:c>
    </x:row>
    <x:row r="3502" spans="1:30">
      <x:c r="A3502" s="0" t="s">
        <x:v>3278</x:v>
      </x:c>
      <x:c r="B3502" s="0" t="s">
        <x:v>6849</x:v>
      </x:c>
      <x:c r="C3502" s="0" t="s">
        <x:v>1108</x:v>
      </x:c>
      <x:c r="D3502" s="4">
        <x:v>43542</x:v>
      </x:c>
      <x:c r="E3502" s="0" t="s">
        <x:v>3280</x:v>
      </x:c>
      <x:c r="F3502" s="0" t="s">
        <x:v>6854</x:v>
      </x:c>
      <x:c r="G3502" s="0" t="n">
        <x:v>112</x:v>
      </x:c>
      <x:c r="H3502" s="0" t="n">
        <x:v>39.25</x:v>
      </x:c>
      <x:c r="I3502" s="4">
        <x:v>43544</x:v>
      </x:c>
      <x:c r="J3502" s="0" t="s"/>
      <x:c r="K3502" s="0" t="s">
        <x:v>6851</x:v>
      </x:c>
      <x:c r="L3502" s="0" t="n">
        <x:v>39.25</x:v>
      </x:c>
      <x:c r="M3502" s="0" t="s"/>
      <x:c r="N3502" s="0" t="n">
        <x:v>0</x:v>
      </x:c>
      <x:c r="O3502" s="0">
        <x:f>H3502+$N$3502-$L$3502</x:f>
      </x:c>
      <x:c r="P3502" s="0" t="s">
        <x:v>6852</x:v>
      </x:c>
    </x:row>
    <x:row r="3503" spans="1:30">
      <x:c r="A3503" s="0" t="s">
        <x:v>3278</x:v>
      </x:c>
      <x:c r="B3503" s="0" t="s">
        <x:v>6849</x:v>
      </x:c>
      <x:c r="C3503" s="0" t="s">
        <x:v>1108</x:v>
      </x:c>
      <x:c r="D3503" s="4">
        <x:v>43542</x:v>
      </x:c>
      <x:c r="E3503" s="0" t="s">
        <x:v>3280</x:v>
      </x:c>
      <x:c r="F3503" s="0" t="s">
        <x:v>6855</x:v>
      </x:c>
      <x:c r="G3503" s="0" t="n">
        <x:v>112</x:v>
      </x:c>
      <x:c r="H3503" s="0" t="n">
        <x:v>41.95</x:v>
      </x:c>
      <x:c r="I3503" s="4">
        <x:v>43544</x:v>
      </x:c>
      <x:c r="J3503" s="0" t="s"/>
      <x:c r="K3503" s="0" t="s">
        <x:v>6851</x:v>
      </x:c>
      <x:c r="L3503" s="0" t="n">
        <x:v>41.95</x:v>
      </x:c>
      <x:c r="M3503" s="0" t="s"/>
      <x:c r="N3503" s="0" t="n">
        <x:v>0</x:v>
      </x:c>
      <x:c r="O3503" s="0">
        <x:f>H3503+$N$3503-$L$3503</x:f>
      </x:c>
      <x:c r="P3503" s="0" t="s">
        <x:v>6852</x:v>
      </x:c>
    </x:row>
    <x:row r="3504" spans="1:30">
      <x:c r="A3504" s="0" t="s">
        <x:v>3278</x:v>
      </x:c>
      <x:c r="B3504" s="0" t="s">
        <x:v>6849</x:v>
      </x:c>
      <x:c r="C3504" s="0" t="s">
        <x:v>1108</x:v>
      </x:c>
      <x:c r="D3504" s="4">
        <x:v>43542</x:v>
      </x:c>
      <x:c r="E3504" s="0" t="s">
        <x:v>3280</x:v>
      </x:c>
      <x:c r="F3504" s="0" t="s">
        <x:v>6856</x:v>
      </x:c>
      <x:c r="G3504" s="0" t="n">
        <x:v>99</x:v>
      </x:c>
      <x:c r="H3504" s="0" t="n">
        <x:v>23.3</x:v>
      </x:c>
      <x:c r="I3504" s="4">
        <x:v>43544</x:v>
      </x:c>
      <x:c r="J3504" s="0" t="s"/>
      <x:c r="K3504" s="0" t="s">
        <x:v>6851</x:v>
      </x:c>
      <x:c r="L3504" s="0" t="n">
        <x:v>23.3</x:v>
      </x:c>
      <x:c r="M3504" s="0" t="s"/>
      <x:c r="N3504" s="0" t="n">
        <x:v>0</x:v>
      </x:c>
      <x:c r="O3504" s="0">
        <x:f>H3504+$N$3504-$L$3504</x:f>
      </x:c>
      <x:c r="P3504" s="0" t="s">
        <x:v>6852</x:v>
      </x:c>
    </x:row>
    <x:row r="3505" spans="1:30">
      <x:c r="A3505" s="0" t="s">
        <x:v>3278</x:v>
      </x:c>
      <x:c r="B3505" s="0" t="s">
        <x:v>6849</x:v>
      </x:c>
      <x:c r="C3505" s="0" t="s">
        <x:v>1108</x:v>
      </x:c>
      <x:c r="D3505" s="4">
        <x:v>43542</x:v>
      </x:c>
      <x:c r="E3505" s="0" t="s">
        <x:v>3280</x:v>
      </x:c>
      <x:c r="F3505" s="0" t="s">
        <x:v>6857</x:v>
      </x:c>
      <x:c r="G3505" s="0" t="n">
        <x:v>99</x:v>
      </x:c>
      <x:c r="H3505" s="0" t="n">
        <x:v>95.75</x:v>
      </x:c>
      <x:c r="I3505" s="4">
        <x:v>43544</x:v>
      </x:c>
      <x:c r="J3505" s="0" t="s"/>
      <x:c r="K3505" s="0" t="s">
        <x:v>6851</x:v>
      </x:c>
      <x:c r="L3505" s="0" t="n">
        <x:v>95.75</x:v>
      </x:c>
      <x:c r="M3505" s="0" t="s"/>
      <x:c r="N3505" s="0" t="n">
        <x:v>0</x:v>
      </x:c>
      <x:c r="O3505" s="0">
        <x:f>H3505+$N$3505-$L$3505</x:f>
      </x:c>
      <x:c r="P3505" s="0" t="s">
        <x:v>6852</x:v>
      </x:c>
    </x:row>
    <x:row r="3506" spans="1:30">
      <x:c r="A3506" s="0" t="s">
        <x:v>3278</x:v>
      </x:c>
      <x:c r="B3506" s="0" t="s">
        <x:v>6849</x:v>
      </x:c>
      <x:c r="C3506" s="0" t="s">
        <x:v>1108</x:v>
      </x:c>
      <x:c r="D3506" s="4">
        <x:v>43542</x:v>
      </x:c>
      <x:c r="E3506" s="0" t="s">
        <x:v>3280</x:v>
      </x:c>
      <x:c r="F3506" s="0" t="s">
        <x:v>6858</x:v>
      </x:c>
      <x:c r="G3506" s="0" t="n">
        <x:v>99</x:v>
      </x:c>
      <x:c r="H3506" s="0" t="n">
        <x:v>129.3</x:v>
      </x:c>
      <x:c r="I3506" s="4">
        <x:v>43544</x:v>
      </x:c>
      <x:c r="J3506" s="0" t="s"/>
      <x:c r="K3506" s="0" t="s">
        <x:v>6851</x:v>
      </x:c>
      <x:c r="L3506" s="0" t="n">
        <x:v>129.3</x:v>
      </x:c>
      <x:c r="M3506" s="0" t="s"/>
      <x:c r="N3506" s="0" t="n">
        <x:v>0</x:v>
      </x:c>
      <x:c r="O3506" s="0">
        <x:f>H3506+$N$3506-$L$3506</x:f>
      </x:c>
      <x:c r="P3506" s="0" t="s">
        <x:v>6852</x:v>
      </x:c>
    </x:row>
    <x:row r="3507" spans="1:30">
      <x:c r="A3507" s="0" t="s">
        <x:v>3278</x:v>
      </x:c>
      <x:c r="B3507" s="0" t="s">
        <x:v>6849</x:v>
      </x:c>
      <x:c r="C3507" s="0" t="s">
        <x:v>1108</x:v>
      </x:c>
      <x:c r="D3507" s="4">
        <x:v>43542</x:v>
      </x:c>
      <x:c r="E3507" s="0" t="s">
        <x:v>3280</x:v>
      </x:c>
      <x:c r="F3507" s="0" t="s">
        <x:v>6859</x:v>
      </x:c>
      <x:c r="G3507" s="0" t="n">
        <x:v>99</x:v>
      </x:c>
      <x:c r="H3507" s="0" t="n">
        <x:v>65.3</x:v>
      </x:c>
      <x:c r="I3507" s="4">
        <x:v>43544</x:v>
      </x:c>
      <x:c r="J3507" s="0" t="s"/>
      <x:c r="K3507" s="0" t="s">
        <x:v>6851</x:v>
      </x:c>
      <x:c r="L3507" s="0" t="n">
        <x:v>65.3</x:v>
      </x:c>
      <x:c r="M3507" s="0" t="s"/>
      <x:c r="N3507" s="0" t="n">
        <x:v>0</x:v>
      </x:c>
      <x:c r="O3507" s="0">
        <x:f>H3507+$N$3507-$L$3507</x:f>
      </x:c>
      <x:c r="P3507" s="0" t="s">
        <x:v>6852</x:v>
      </x:c>
    </x:row>
    <x:row r="3508" spans="1:30">
      <x:c r="A3508" s="0" t="s">
        <x:v>3278</x:v>
      </x:c>
      <x:c r="B3508" s="0" t="s">
        <x:v>6849</x:v>
      </x:c>
      <x:c r="C3508" s="0" t="s">
        <x:v>1108</x:v>
      </x:c>
      <x:c r="D3508" s="4">
        <x:v>43542</x:v>
      </x:c>
      <x:c r="E3508" s="0" t="s">
        <x:v>3280</x:v>
      </x:c>
      <x:c r="F3508" s="0" t="s">
        <x:v>5212</x:v>
      </x:c>
      <x:c r="G3508" s="0" t="n">
        <x:v>112</x:v>
      </x:c>
      <x:c r="H3508" s="0" t="n">
        <x:v>38.65</x:v>
      </x:c>
      <x:c r="I3508" s="4">
        <x:v>43544</x:v>
      </x:c>
      <x:c r="J3508" s="0" t="s"/>
      <x:c r="K3508" s="0" t="s">
        <x:v>6851</x:v>
      </x:c>
      <x:c r="L3508" s="0" t="n">
        <x:v>38.65</x:v>
      </x:c>
      <x:c r="M3508" s="0" t="s"/>
      <x:c r="N3508" s="0" t="n">
        <x:v>0</x:v>
      </x:c>
      <x:c r="O3508" s="0">
        <x:f>H3508+$N$3508-$L$3508</x:f>
      </x:c>
      <x:c r="P3508" s="0" t="s">
        <x:v>6852</x:v>
      </x:c>
    </x:row>
    <x:row r="3509" spans="1:30">
      <x:c r="A3509" s="0" t="s">
        <x:v>3278</x:v>
      </x:c>
      <x:c r="B3509" s="0" t="s">
        <x:v>6849</x:v>
      </x:c>
      <x:c r="C3509" s="0" t="s">
        <x:v>1108</x:v>
      </x:c>
      <x:c r="D3509" s="4">
        <x:v>43542</x:v>
      </x:c>
      <x:c r="E3509" s="0" t="s">
        <x:v>3280</x:v>
      </x:c>
      <x:c r="F3509" s="0" t="s">
        <x:v>5208</x:v>
      </x:c>
      <x:c r="G3509" s="0" t="n">
        <x:v>112</x:v>
      </x:c>
      <x:c r="H3509" s="0" t="n">
        <x:v>33.9</x:v>
      </x:c>
      <x:c r="I3509" s="4">
        <x:v>43544</x:v>
      </x:c>
      <x:c r="J3509" s="0" t="s"/>
      <x:c r="K3509" s="0" t="s">
        <x:v>6851</x:v>
      </x:c>
      <x:c r="L3509" s="0" t="n">
        <x:v>33.9</x:v>
      </x:c>
      <x:c r="M3509" s="0" t="s"/>
      <x:c r="N3509" s="0" t="n">
        <x:v>0</x:v>
      </x:c>
      <x:c r="O3509" s="0">
        <x:f>H3509+$N$3509-$L$3509</x:f>
      </x:c>
      <x:c r="P3509" s="0" t="s">
        <x:v>6852</x:v>
      </x:c>
    </x:row>
    <x:row r="3510" spans="1:30">
      <x:c r="A3510" s="0" t="s">
        <x:v>3278</x:v>
      </x:c>
      <x:c r="B3510" s="0" t="s">
        <x:v>6849</x:v>
      </x:c>
      <x:c r="C3510" s="0" t="s">
        <x:v>1108</x:v>
      </x:c>
      <x:c r="D3510" s="4">
        <x:v>43542</x:v>
      </x:c>
      <x:c r="E3510" s="0" t="s">
        <x:v>3280</x:v>
      </x:c>
      <x:c r="F3510" s="0" t="s">
        <x:v>5211</x:v>
      </x:c>
      <x:c r="G3510" s="0" t="n">
        <x:v>99</x:v>
      </x:c>
      <x:c r="H3510" s="0" t="n">
        <x:v>38.65</x:v>
      </x:c>
      <x:c r="I3510" s="4">
        <x:v>43544</x:v>
      </x:c>
      <x:c r="J3510" s="0" t="s"/>
      <x:c r="K3510" s="0" t="s">
        <x:v>6851</x:v>
      </x:c>
      <x:c r="L3510" s="0" t="n">
        <x:v>38.65</x:v>
      </x:c>
      <x:c r="M3510" s="0" t="s"/>
      <x:c r="N3510" s="0" t="n">
        <x:v>0</x:v>
      </x:c>
      <x:c r="O3510" s="0">
        <x:f>H3510+$N$3510-$L$3510</x:f>
      </x:c>
      <x:c r="P3510" s="0" t="s">
        <x:v>6852</x:v>
      </x:c>
    </x:row>
    <x:row r="3511" spans="1:30">
      <x:c r="A3511" s="0" t="s">
        <x:v>18</x:v>
      </x:c>
      <x:c r="B3511" s="0" t="s">
        <x:v>6860</x:v>
      </x:c>
      <x:c r="C3511" s="0" t="s">
        <x:v>1108</x:v>
      </x:c>
      <x:c r="D3511" s="4">
        <x:v>43538</x:v>
      </x:c>
      <x:c r="E3511" s="0" t="s">
        <x:v>2218</x:v>
      </x:c>
      <x:c r="F3511" s="0" t="s">
        <x:v>889</x:v>
      </x:c>
      <x:c r="G3511" s="0" t="n">
        <x:v>1</x:v>
      </x:c>
      <x:c r="H3511" s="0" t="n">
        <x:v>500</x:v>
      </x:c>
      <x:c r="I3511" s="4">
        <x:v>43547</x:v>
      </x:c>
      <x:c r="J3511" s="0" t="s"/>
      <x:c r="K3511" s="0" t="s">
        <x:v>6861</x:v>
      </x:c>
      <x:c r="L3511" s="0" t="n">
        <x:v>1000</x:v>
      </x:c>
      <x:c r="M3511" s="0" t="s"/>
      <x:c r="N3511" s="0" t="n">
        <x:v>0</x:v>
      </x:c>
      <x:c r="O3511" s="0">
        <x:f>H3511+$N$3511-$L$3511</x:f>
      </x:c>
      <x:c r="P3511" s="0" t="s">
        <x:v>6862</x:v>
      </x:c>
    </x:row>
    <x:row r="3512" spans="1:30">
      <x:c r="A3512" s="0" t="s">
        <x:v>18</x:v>
      </x:c>
      <x:c r="B3512" s="0" t="s">
        <x:v>2099</x:v>
      </x:c>
      <x:c r="C3512" s="0" t="s">
        <x:v>20</x:v>
      </x:c>
      <x:c r="D3512" s="4">
        <x:v>43538</x:v>
      </x:c>
      <x:c r="E3512" s="0" t="s">
        <x:v>294</x:v>
      </x:c>
      <x:c r="F3512" s="0" t="s">
        <x:v>787</x:v>
      </x:c>
      <x:c r="G3512" s="0" t="n">
        <x:v>148</x:v>
      </x:c>
      <x:c r="H3512" s="0" t="n">
        <x:v>500</x:v>
      </x:c>
      <x:c r="I3512" s="4">
        <x:v>43547</x:v>
      </x:c>
      <x:c r="J3512" s="0" t="s"/>
      <x:c r="K3512" s="0" t="s"/>
      <x:c r="L3512" s="0" t="n">
        <x:v>0</x:v>
      </x:c>
      <x:c r="M3512" s="0" t="s"/>
      <x:c r="N3512" s="0" t="n">
        <x:v>0</x:v>
      </x:c>
      <x:c r="O3512" s="0">
        <x:f>H3512+$N$3512-$L$3512</x:f>
      </x:c>
      <x:c r="P3512" s="0" t="s"/>
    </x:row>
    <x:row r="3513" spans="1:30">
      <x:c r="A3513" s="0" t="s">
        <x:v>18</x:v>
      </x:c>
      <x:c r="B3513" s="0" t="s">
        <x:v>2095</x:v>
      </x:c>
      <x:c r="C3513" s="0" t="s">
        <x:v>1108</x:v>
      </x:c>
      <x:c r="D3513" s="4">
        <x:v>43539</x:v>
      </x:c>
      <x:c r="E3513" s="0" t="s">
        <x:v>6863</x:v>
      </x:c>
      <x:c r="F3513" s="0" t="s">
        <x:v>6864</x:v>
      </x:c>
      <x:c r="G3513" s="0" t="n">
        <x:v>250</x:v>
      </x:c>
      <x:c r="H3513" s="0" t="n">
        <x:v>200</x:v>
      </x:c>
      <x:c r="I3513" s="4">
        <x:v>43547</x:v>
      </x:c>
      <x:c r="J3513" s="0" t="s"/>
      <x:c r="K3513" s="0" t="s">
        <x:v>6410</x:v>
      </x:c>
      <x:c r="L3513" s="0" t="n">
        <x:v>200</x:v>
      </x:c>
      <x:c r="M3513" s="0" t="s"/>
      <x:c r="N3513" s="0" t="n">
        <x:v>0</x:v>
      </x:c>
      <x:c r="O3513" s="0">
        <x:f>H3513+$N$3513-$L$3513</x:f>
      </x:c>
      <x:c r="P3513" s="0" t="s">
        <x:v>6865</x:v>
      </x:c>
    </x:row>
    <x:row r="3514" spans="1:30">
      <x:c r="A3514" s="0" t="s">
        <x:v>2998</x:v>
      </x:c>
      <x:c r="B3514" s="0" t="s">
        <x:v>6866</x:v>
      </x:c>
      <x:c r="C3514" s="0" t="s">
        <x:v>3026</x:v>
      </x:c>
      <x:c r="D3514" s="4">
        <x:v>43547</x:v>
      </x:c>
      <x:c r="E3514" s="0" t="s">
        <x:v>3000</x:v>
      </x:c>
      <x:c r="F3514" s="0" t="s">
        <x:v>3946</x:v>
      </x:c>
      <x:c r="G3514" s="0" t="n">
        <x:v>7</x:v>
      </x:c>
      <x:c r="H3514" s="0" t="n">
        <x:v>50</x:v>
      </x:c>
      <x:c r="I3514" s="4">
        <x:v>43549</x:v>
      </x:c>
      <x:c r="J3514" s="0" t="s"/>
      <x:c r="K3514" s="0" t="s"/>
      <x:c r="L3514" s="0" t="n">
        <x:v>0</x:v>
      </x:c>
      <x:c r="M3514" s="0" t="s"/>
      <x:c r="N3514" s="0" t="n">
        <x:v>0</x:v>
      </x:c>
      <x:c r="O3514" s="0">
        <x:f>H3514+$N$3514-$L$3514</x:f>
      </x:c>
      <x:c r="P3514" s="0" t="s"/>
    </x:row>
    <x:row r="3515" spans="1:30">
      <x:c r="A3515" s="0" t="s">
        <x:v>2998</x:v>
      </x:c>
      <x:c r="B3515" s="0" t="s">
        <x:v>6866</x:v>
      </x:c>
      <x:c r="C3515" s="0" t="s">
        <x:v>3026</x:v>
      </x:c>
      <x:c r="D3515" s="4">
        <x:v>43547</x:v>
      </x:c>
      <x:c r="E3515" s="0" t="s">
        <x:v>3000</x:v>
      </x:c>
      <x:c r="F3515" s="0" t="s">
        <x:v>3004</x:v>
      </x:c>
      <x:c r="G3515" s="0" t="n">
        <x:v>65</x:v>
      </x:c>
      <x:c r="H3515" s="0" t="n">
        <x:v>20</x:v>
      </x:c>
      <x:c r="I3515" s="4">
        <x:v>43549</x:v>
      </x:c>
      <x:c r="J3515" s="0" t="s"/>
      <x:c r="K3515" s="0" t="s">
        <x:v>6867</x:v>
      </x:c>
      <x:c r="L3515" s="0" t="n">
        <x:v>20</x:v>
      </x:c>
      <x:c r="M3515" s="0" t="s"/>
      <x:c r="N3515" s="0" t="n">
        <x:v>0</x:v>
      </x:c>
      <x:c r="O3515" s="0">
        <x:f>H3515+$N$3515-$L$3515</x:f>
      </x:c>
      <x:c r="P3515" s="0" t="s">
        <x:v>6868</x:v>
      </x:c>
    </x:row>
    <x:row r="3516" spans="1:30">
      <x:c r="A3516" s="0" t="s">
        <x:v>2998</x:v>
      </x:c>
      <x:c r="B3516" s="0" t="s">
        <x:v>6866</x:v>
      </x:c>
      <x:c r="C3516" s="0" t="s">
        <x:v>3026</x:v>
      </x:c>
      <x:c r="D3516" s="4">
        <x:v>43547</x:v>
      </x:c>
      <x:c r="E3516" s="0" t="s">
        <x:v>3000</x:v>
      </x:c>
      <x:c r="F3516" s="0" t="s">
        <x:v>3006</x:v>
      </x:c>
      <x:c r="G3516" s="0" t="n">
        <x:v>20</x:v>
      </x:c>
      <x:c r="H3516" s="0" t="n">
        <x:v>5</x:v>
      </x:c>
      <x:c r="I3516" s="4">
        <x:v>43549</x:v>
      </x:c>
      <x:c r="J3516" s="0" t="s"/>
      <x:c r="K3516" s="0" t="s">
        <x:v>6867</x:v>
      </x:c>
      <x:c r="L3516" s="0" t="n">
        <x:v>5</x:v>
      </x:c>
      <x:c r="M3516" s="0" t="s"/>
      <x:c r="N3516" s="0" t="n">
        <x:v>0</x:v>
      </x:c>
      <x:c r="O3516" s="0">
        <x:f>H3516+$N$3516-$L$3516</x:f>
      </x:c>
      <x:c r="P3516" s="0" t="s">
        <x:v>6868</x:v>
      </x:c>
    </x:row>
    <x:row r="3517" spans="1:30">
      <x:c r="A3517" s="0" t="s">
        <x:v>2998</x:v>
      </x:c>
      <x:c r="B3517" s="0" t="s">
        <x:v>6866</x:v>
      </x:c>
      <x:c r="C3517" s="0" t="s">
        <x:v>3026</x:v>
      </x:c>
      <x:c r="D3517" s="4">
        <x:v>43547</x:v>
      </x:c>
      <x:c r="E3517" s="0" t="s">
        <x:v>3000</x:v>
      </x:c>
      <x:c r="F3517" s="0" t="s">
        <x:v>3033</x:v>
      </x:c>
      <x:c r="G3517" s="0" t="n">
        <x:v>7</x:v>
      </x:c>
      <x:c r="H3517" s="0" t="n">
        <x:v>100</x:v>
      </x:c>
      <x:c r="I3517" s="4">
        <x:v>43549</x:v>
      </x:c>
      <x:c r="J3517" s="0" t="s"/>
      <x:c r="K3517" s="0" t="s">
        <x:v>6867</x:v>
      </x:c>
      <x:c r="L3517" s="0" t="n">
        <x:v>100</x:v>
      </x:c>
      <x:c r="M3517" s="0" t="s"/>
      <x:c r="N3517" s="0" t="n">
        <x:v>0</x:v>
      </x:c>
      <x:c r="O3517" s="0">
        <x:f>H3517+$N$3517-$L$3517</x:f>
      </x:c>
      <x:c r="P3517" s="0" t="s">
        <x:v>6868</x:v>
      </x:c>
    </x:row>
    <x:row r="3518" spans="1:30">
      <x:c r="A3518" s="0" t="s">
        <x:v>2998</x:v>
      </x:c>
      <x:c r="B3518" s="0" t="s">
        <x:v>6866</x:v>
      </x:c>
      <x:c r="C3518" s="0" t="s">
        <x:v>3026</x:v>
      </x:c>
      <x:c r="D3518" s="4">
        <x:v>43547</x:v>
      </x:c>
      <x:c r="E3518" s="0" t="s">
        <x:v>3000</x:v>
      </x:c>
      <x:c r="F3518" s="0" t="s">
        <x:v>3042</x:v>
      </x:c>
      <x:c r="G3518" s="0" t="n">
        <x:v>21</x:v>
      </x:c>
      <x:c r="H3518" s="0" t="n">
        <x:v>50</x:v>
      </x:c>
      <x:c r="I3518" s="4">
        <x:v>43549</x:v>
      </x:c>
      <x:c r="J3518" s="0" t="s"/>
      <x:c r="K3518" s="0" t="s">
        <x:v>6867</x:v>
      </x:c>
      <x:c r="L3518" s="0" t="n">
        <x:v>50</x:v>
      </x:c>
      <x:c r="M3518" s="0" t="s"/>
      <x:c r="N3518" s="0" t="n">
        <x:v>0</x:v>
      </x:c>
      <x:c r="O3518" s="0">
        <x:f>H3518+$N$3518-$L$3518</x:f>
      </x:c>
      <x:c r="P3518" s="0" t="s">
        <x:v>6868</x:v>
      </x:c>
    </x:row>
    <x:row r="3519" spans="1:30">
      <x:c r="A3519" s="0" t="s">
        <x:v>2998</x:v>
      </x:c>
      <x:c r="B3519" s="0" t="s">
        <x:v>6866</x:v>
      </x:c>
      <x:c r="C3519" s="0" t="s">
        <x:v>3026</x:v>
      </x:c>
      <x:c r="D3519" s="4">
        <x:v>43547</x:v>
      </x:c>
      <x:c r="E3519" s="0" t="s">
        <x:v>3000</x:v>
      </x:c>
      <x:c r="F3519" s="0" t="s">
        <x:v>3066</x:v>
      </x:c>
      <x:c r="G3519" s="0" t="n">
        <x:v>20</x:v>
      </x:c>
      <x:c r="H3519" s="0" t="n">
        <x:v>12</x:v>
      </x:c>
      <x:c r="I3519" s="4">
        <x:v>43549</x:v>
      </x:c>
      <x:c r="J3519" s="0" t="s"/>
      <x:c r="K3519" s="0" t="s">
        <x:v>6867</x:v>
      </x:c>
      <x:c r="L3519" s="0" t="n">
        <x:v>12</x:v>
      </x:c>
      <x:c r="M3519" s="0" t="s"/>
      <x:c r="N3519" s="0" t="n">
        <x:v>0</x:v>
      </x:c>
      <x:c r="O3519" s="0">
        <x:f>H3519+$N$3519-$L$3519</x:f>
      </x:c>
      <x:c r="P3519" s="0" t="s">
        <x:v>6868</x:v>
      </x:c>
    </x:row>
    <x:row r="3520" spans="1:30">
      <x:c r="A3520" s="0" t="s">
        <x:v>2998</x:v>
      </x:c>
      <x:c r="B3520" s="0" t="s">
        <x:v>6866</x:v>
      </x:c>
      <x:c r="C3520" s="0" t="s">
        <x:v>3026</x:v>
      </x:c>
      <x:c r="D3520" s="4">
        <x:v>43547</x:v>
      </x:c>
      <x:c r="E3520" s="0" t="s">
        <x:v>3000</x:v>
      </x:c>
      <x:c r="F3520" s="0" t="s">
        <x:v>3038</x:v>
      </x:c>
      <x:c r="G3520" s="0" t="n">
        <x:v>80</x:v>
      </x:c>
      <x:c r="H3520" s="0" t="n">
        <x:v>20</x:v>
      </x:c>
      <x:c r="I3520" s="4">
        <x:v>43549</x:v>
      </x:c>
      <x:c r="J3520" s="0" t="s"/>
      <x:c r="K3520" s="0" t="s">
        <x:v>6867</x:v>
      </x:c>
      <x:c r="L3520" s="0" t="n">
        <x:v>25</x:v>
      </x:c>
      <x:c r="M3520" s="0" t="s"/>
      <x:c r="N3520" s="0" t="n">
        <x:v>0</x:v>
      </x:c>
      <x:c r="O3520" s="0">
        <x:f>H3520+$N$3520-$L$3520</x:f>
      </x:c>
      <x:c r="P3520" s="0" t="s">
        <x:v>6868</x:v>
      </x:c>
    </x:row>
    <x:row r="3521" spans="1:30">
      <x:c r="A3521" s="0" t="s">
        <x:v>2998</x:v>
      </x:c>
      <x:c r="B3521" s="0" t="s">
        <x:v>6866</x:v>
      </x:c>
      <x:c r="C3521" s="0" t="s">
        <x:v>3026</x:v>
      </x:c>
      <x:c r="D3521" s="4">
        <x:v>43547</x:v>
      </x:c>
      <x:c r="E3521" s="0" t="s">
        <x:v>3000</x:v>
      </x:c>
      <x:c r="F3521" s="0" t="s">
        <x:v>3015</x:v>
      </x:c>
      <x:c r="G3521" s="0" t="n">
        <x:v>18</x:v>
      </x:c>
      <x:c r="H3521" s="0" t="n">
        <x:v>21</x:v>
      </x:c>
      <x:c r="I3521" s="4">
        <x:v>43549</x:v>
      </x:c>
      <x:c r="J3521" s="0" t="s"/>
      <x:c r="K3521" s="0" t="s">
        <x:v>6867</x:v>
      </x:c>
      <x:c r="L3521" s="0" t="n">
        <x:v>21</x:v>
      </x:c>
      <x:c r="M3521" s="0" t="s"/>
      <x:c r="N3521" s="0" t="n">
        <x:v>0</x:v>
      </x:c>
      <x:c r="O3521" s="0">
        <x:f>H3521+$N$3521-$L$3521</x:f>
      </x:c>
      <x:c r="P3521" s="0" t="s">
        <x:v>6868</x:v>
      </x:c>
    </x:row>
    <x:row r="3522" spans="1:30">
      <x:c r="A3522" s="0" t="s">
        <x:v>2998</x:v>
      </x:c>
      <x:c r="B3522" s="0" t="s">
        <x:v>6866</x:v>
      </x:c>
      <x:c r="C3522" s="0" t="s">
        <x:v>3026</x:v>
      </x:c>
      <x:c r="D3522" s="4">
        <x:v>43547</x:v>
      </x:c>
      <x:c r="E3522" s="0" t="s">
        <x:v>3000</x:v>
      </x:c>
      <x:c r="F3522" s="0" t="s">
        <x:v>3030</x:v>
      </x:c>
      <x:c r="G3522" s="0" t="n">
        <x:v>10</x:v>
      </x:c>
      <x:c r="H3522" s="0" t="n">
        <x:v>12</x:v>
      </x:c>
      <x:c r="I3522" s="4">
        <x:v>43549</x:v>
      </x:c>
      <x:c r="J3522" s="0" t="s"/>
      <x:c r="K3522" s="0" t="s">
        <x:v>6867</x:v>
      </x:c>
      <x:c r="L3522" s="0" t="n">
        <x:v>12</x:v>
      </x:c>
      <x:c r="M3522" s="0" t="s"/>
      <x:c r="N3522" s="0" t="n">
        <x:v>0</x:v>
      </x:c>
      <x:c r="O3522" s="0">
        <x:f>H3522+$N$3522-$L$3522</x:f>
      </x:c>
      <x:c r="P3522" s="0" t="s">
        <x:v>6868</x:v>
      </x:c>
    </x:row>
    <x:row r="3523" spans="1:30">
      <x:c r="A3523" s="0" t="s">
        <x:v>3278</x:v>
      </x:c>
      <x:c r="B3523" s="0" t="s">
        <x:v>6869</x:v>
      </x:c>
      <x:c r="C3523" s="0" t="s">
        <x:v>1108</x:v>
      </x:c>
      <x:c r="D3523" s="4">
        <x:v>43537</x:v>
      </x:c>
      <x:c r="E3523" s="0" t="s">
        <x:v>4243</x:v>
      </x:c>
      <x:c r="F3523" s="0" t="s">
        <x:v>4244</x:v>
      </x:c>
      <x:c r="G3523" s="0" t="n">
        <x:v>34</x:v>
      </x:c>
      <x:c r="H3523" s="0" t="n">
        <x:v>550</x:v>
      </x:c>
      <x:c r="I3523" s="4">
        <x:v>43549</x:v>
      </x:c>
      <x:c r="J3523" s="0" t="s"/>
      <x:c r="K3523" s="0" t="s">
        <x:v>6870</x:v>
      </x:c>
      <x:c r="L3523" s="0" t="n">
        <x:v>550</x:v>
      </x:c>
      <x:c r="M3523" s="0" t="s"/>
      <x:c r="N3523" s="0" t="n">
        <x:v>0</x:v>
      </x:c>
      <x:c r="O3523" s="0">
        <x:f>H3523+$N$3523-$L$3523</x:f>
      </x:c>
      <x:c r="P3523" s="0" t="s">
        <x:v>6871</x:v>
      </x:c>
    </x:row>
    <x:row r="3524" spans="1:30">
      <x:c r="A3524" s="0" t="s">
        <x:v>3278</x:v>
      </x:c>
      <x:c r="B3524" s="0" t="s">
        <x:v>6869</x:v>
      </x:c>
      <x:c r="C3524" s="0" t="s">
        <x:v>1108</x:v>
      </x:c>
      <x:c r="D3524" s="4">
        <x:v>43537</x:v>
      </x:c>
      <x:c r="E3524" s="0" t="s">
        <x:v>4243</x:v>
      </x:c>
      <x:c r="F3524" s="0" t="s">
        <x:v>4273</x:v>
      </x:c>
      <x:c r="G3524" s="0" t="n">
        <x:v>34</x:v>
      </x:c>
      <x:c r="H3524" s="0" t="n">
        <x:v>255</x:v>
      </x:c>
      <x:c r="I3524" s="4">
        <x:v>43549</x:v>
      </x:c>
      <x:c r="J3524" s="0" t="s"/>
      <x:c r="K3524" s="0" t="s">
        <x:v>6870</x:v>
      </x:c>
      <x:c r="L3524" s="0" t="n">
        <x:v>255</x:v>
      </x:c>
      <x:c r="M3524" s="0" t="s"/>
      <x:c r="N3524" s="0" t="n">
        <x:v>0</x:v>
      </x:c>
      <x:c r="O3524" s="0">
        <x:f>H3524+$N$3524-$L$3524</x:f>
      </x:c>
      <x:c r="P3524" s="0" t="s">
        <x:v>6871</x:v>
      </x:c>
    </x:row>
    <x:row r="3525" spans="1:30">
      <x:c r="A3525" s="0" t="s">
        <x:v>3278</x:v>
      </x:c>
      <x:c r="B3525" s="0" t="s">
        <x:v>6869</x:v>
      </x:c>
      <x:c r="C3525" s="0" t="s">
        <x:v>1108</x:v>
      </x:c>
      <x:c r="D3525" s="4">
        <x:v>43537</x:v>
      </x:c>
      <x:c r="E3525" s="0" t="s">
        <x:v>4243</x:v>
      </x:c>
      <x:c r="F3525" s="0" t="s">
        <x:v>4261</x:v>
      </x:c>
      <x:c r="G3525" s="0" t="n">
        <x:v>34</x:v>
      </x:c>
      <x:c r="H3525" s="0" t="n">
        <x:v>303</x:v>
      </x:c>
      <x:c r="I3525" s="4">
        <x:v>43549</x:v>
      </x:c>
      <x:c r="J3525" s="0" t="s"/>
      <x:c r="K3525" s="0" t="s">
        <x:v>6870</x:v>
      </x:c>
      <x:c r="L3525" s="0" t="n">
        <x:v>303</x:v>
      </x:c>
      <x:c r="M3525" s="0" t="s"/>
      <x:c r="N3525" s="0" t="n">
        <x:v>0</x:v>
      </x:c>
      <x:c r="O3525" s="0">
        <x:f>H3525+$N$3525-$L$3525</x:f>
      </x:c>
      <x:c r="P3525" s="0" t="s">
        <x:v>6871</x:v>
      </x:c>
    </x:row>
    <x:row r="3526" spans="1:30">
      <x:c r="A3526" s="0" t="s">
        <x:v>3278</x:v>
      </x:c>
      <x:c r="B3526" s="0" t="s">
        <x:v>6872</x:v>
      </x:c>
      <x:c r="C3526" s="0" t="s">
        <x:v>1108</x:v>
      </x:c>
      <x:c r="D3526" s="4">
        <x:v>43549</x:v>
      </x:c>
      <x:c r="E3526" s="0" t="s">
        <x:v>3280</x:v>
      </x:c>
      <x:c r="F3526" s="0" t="s">
        <x:v>6859</x:v>
      </x:c>
      <x:c r="G3526" s="0" t="n">
        <x:v>99</x:v>
      </x:c>
      <x:c r="H3526" s="0" t="n">
        <x:v>65.7</x:v>
      </x:c>
      <x:c r="I3526" s="4">
        <x:v>43550</x:v>
      </x:c>
      <x:c r="J3526" s="0" t="s"/>
      <x:c r="K3526" s="0" t="s">
        <x:v>6873</x:v>
      </x:c>
      <x:c r="L3526" s="0" t="n">
        <x:v>65.7</x:v>
      </x:c>
      <x:c r="M3526" s="0" t="s"/>
      <x:c r="N3526" s="0" t="n">
        <x:v>0</x:v>
      </x:c>
      <x:c r="O3526" s="0">
        <x:f>H3526+$N$3526-$L$3526</x:f>
      </x:c>
      <x:c r="P3526" s="0" t="s">
        <x:v>6874</x:v>
      </x:c>
    </x:row>
    <x:row r="3527" spans="1:30">
      <x:c r="A3527" s="0" t="s">
        <x:v>3278</x:v>
      </x:c>
      <x:c r="B3527" s="0" t="s">
        <x:v>6872</x:v>
      </x:c>
      <x:c r="C3527" s="0" t="s">
        <x:v>1108</x:v>
      </x:c>
      <x:c r="D3527" s="4">
        <x:v>43549</x:v>
      </x:c>
      <x:c r="E3527" s="0" t="s">
        <x:v>3280</x:v>
      </x:c>
      <x:c r="F3527" s="0" t="s">
        <x:v>6875</x:v>
      </x:c>
      <x:c r="G3527" s="0" t="n">
        <x:v>99</x:v>
      </x:c>
      <x:c r="H3527" s="0" t="n">
        <x:v>26.85</x:v>
      </x:c>
      <x:c r="I3527" s="4">
        <x:v>43550</x:v>
      </x:c>
      <x:c r="J3527" s="0" t="s"/>
      <x:c r="K3527" s="0" t="s">
        <x:v>6873</x:v>
      </x:c>
      <x:c r="L3527" s="0" t="n">
        <x:v>26.85</x:v>
      </x:c>
      <x:c r="M3527" s="0" t="s"/>
      <x:c r="N3527" s="0" t="n">
        <x:v>0</x:v>
      </x:c>
      <x:c r="O3527" s="0">
        <x:f>H3527+$N$3527-$L$3527</x:f>
      </x:c>
      <x:c r="P3527" s="0" t="s">
        <x:v>6874</x:v>
      </x:c>
    </x:row>
    <x:row r="3528" spans="1:30">
      <x:c r="A3528" s="0" t="s">
        <x:v>3278</x:v>
      </x:c>
      <x:c r="B3528" s="0" t="s">
        <x:v>6872</x:v>
      </x:c>
      <x:c r="C3528" s="0" t="s">
        <x:v>1108</x:v>
      </x:c>
      <x:c r="D3528" s="4">
        <x:v>43549</x:v>
      </x:c>
      <x:c r="E3528" s="0" t="s">
        <x:v>3280</x:v>
      </x:c>
      <x:c r="F3528" s="0" t="s">
        <x:v>6876</x:v>
      </x:c>
      <x:c r="G3528" s="0" t="n">
        <x:v>99</x:v>
      </x:c>
      <x:c r="H3528" s="0" t="n">
        <x:v>13.65</x:v>
      </x:c>
      <x:c r="I3528" s="4">
        <x:v>43550</x:v>
      </x:c>
      <x:c r="J3528" s="0" t="s"/>
      <x:c r="K3528" s="0" t="s">
        <x:v>6873</x:v>
      </x:c>
      <x:c r="L3528" s="0" t="n">
        <x:v>13.65</x:v>
      </x:c>
      <x:c r="M3528" s="0" t="s"/>
      <x:c r="N3528" s="0" t="n">
        <x:v>0</x:v>
      </x:c>
      <x:c r="O3528" s="0">
        <x:f>H3528+$N$3528-$L$3528</x:f>
      </x:c>
      <x:c r="P3528" s="0" t="s">
        <x:v>6874</x:v>
      </x:c>
    </x:row>
    <x:row r="3529" spans="1:30">
      <x:c r="A3529" s="0" t="s">
        <x:v>3278</x:v>
      </x:c>
      <x:c r="B3529" s="0" t="s">
        <x:v>6872</x:v>
      </x:c>
      <x:c r="C3529" s="0" t="s">
        <x:v>1108</x:v>
      </x:c>
      <x:c r="D3529" s="4">
        <x:v>43549</x:v>
      </x:c>
      <x:c r="E3529" s="0" t="s">
        <x:v>3280</x:v>
      </x:c>
      <x:c r="F3529" s="0" t="s">
        <x:v>6877</x:v>
      </x:c>
      <x:c r="G3529" s="0" t="n">
        <x:v>99</x:v>
      </x:c>
      <x:c r="H3529" s="0" t="n">
        <x:v>89.6</x:v>
      </x:c>
      <x:c r="I3529" s="4">
        <x:v>43550</x:v>
      </x:c>
      <x:c r="J3529" s="0" t="s"/>
      <x:c r="K3529" s="0" t="s">
        <x:v>6873</x:v>
      </x:c>
      <x:c r="L3529" s="0" t="n">
        <x:v>89.6</x:v>
      </x:c>
      <x:c r="M3529" s="0" t="s"/>
      <x:c r="N3529" s="0" t="n">
        <x:v>0</x:v>
      </x:c>
      <x:c r="O3529" s="0">
        <x:f>H3529+$N$3529-$L$3529</x:f>
      </x:c>
      <x:c r="P3529" s="0" t="s">
        <x:v>6874</x:v>
      </x:c>
    </x:row>
    <x:row r="3530" spans="1:30">
      <x:c r="A3530" s="0" t="s">
        <x:v>3278</x:v>
      </x:c>
      <x:c r="B3530" s="0" t="s">
        <x:v>6872</x:v>
      </x:c>
      <x:c r="C3530" s="0" t="s">
        <x:v>1108</x:v>
      </x:c>
      <x:c r="D3530" s="4">
        <x:v>43549</x:v>
      </x:c>
      <x:c r="E3530" s="0" t="s">
        <x:v>3280</x:v>
      </x:c>
      <x:c r="F3530" s="0" t="s">
        <x:v>6878</x:v>
      </x:c>
      <x:c r="G3530" s="0" t="n">
        <x:v>99</x:v>
      </x:c>
      <x:c r="H3530" s="0" t="n">
        <x:v>127.65</x:v>
      </x:c>
      <x:c r="I3530" s="4">
        <x:v>43550</x:v>
      </x:c>
      <x:c r="J3530" s="0" t="s"/>
      <x:c r="K3530" s="0" t="s">
        <x:v>6873</x:v>
      </x:c>
      <x:c r="L3530" s="0" t="n">
        <x:v>127.65</x:v>
      </x:c>
      <x:c r="M3530" s="0" t="s"/>
      <x:c r="N3530" s="0" t="n">
        <x:v>0</x:v>
      </x:c>
      <x:c r="O3530" s="0">
        <x:f>H3530+$N$3530-$L$3530</x:f>
      </x:c>
      <x:c r="P3530" s="0" t="s">
        <x:v>6874</x:v>
      </x:c>
    </x:row>
    <x:row r="3531" spans="1:30">
      <x:c r="A3531" s="0" t="s">
        <x:v>3278</x:v>
      </x:c>
      <x:c r="B3531" s="0" t="s">
        <x:v>6872</x:v>
      </x:c>
      <x:c r="C3531" s="0" t="s">
        <x:v>1108</x:v>
      </x:c>
      <x:c r="D3531" s="4">
        <x:v>43549</x:v>
      </x:c>
      <x:c r="E3531" s="0" t="s">
        <x:v>3280</x:v>
      </x:c>
      <x:c r="F3531" s="0" t="s">
        <x:v>6858</x:v>
      </x:c>
      <x:c r="G3531" s="0" t="n">
        <x:v>99</x:v>
      </x:c>
      <x:c r="H3531" s="0" t="n">
        <x:v>29.95</x:v>
      </x:c>
      <x:c r="I3531" s="4">
        <x:v>43550</x:v>
      </x:c>
      <x:c r="J3531" s="0" t="s"/>
      <x:c r="K3531" s="0" t="s">
        <x:v>6873</x:v>
      </x:c>
      <x:c r="L3531" s="0" t="n">
        <x:v>29.95</x:v>
      </x:c>
      <x:c r="M3531" s="0" t="s"/>
      <x:c r="N3531" s="0" t="n">
        <x:v>0</x:v>
      </x:c>
      <x:c r="O3531" s="0">
        <x:f>H3531+$N$3531-$L$3531</x:f>
      </x:c>
      <x:c r="P3531" s="0" t="s">
        <x:v>6874</x:v>
      </x:c>
    </x:row>
    <x:row r="3532" spans="1:30">
      <x:c r="A3532" s="0" t="s">
        <x:v>3278</x:v>
      </x:c>
      <x:c r="B3532" s="0" t="s">
        <x:v>6872</x:v>
      </x:c>
      <x:c r="C3532" s="0" t="s">
        <x:v>1108</x:v>
      </x:c>
      <x:c r="D3532" s="4">
        <x:v>43549</x:v>
      </x:c>
      <x:c r="E3532" s="0" t="s">
        <x:v>3280</x:v>
      </x:c>
      <x:c r="F3532" s="0" t="s">
        <x:v>6879</x:v>
      </x:c>
      <x:c r="G3532" s="0" t="n">
        <x:v>99</x:v>
      </x:c>
      <x:c r="H3532" s="0" t="n">
        <x:v>63</x:v>
      </x:c>
      <x:c r="I3532" s="4">
        <x:v>43550</x:v>
      </x:c>
      <x:c r="J3532" s="0" t="s"/>
      <x:c r="K3532" s="0" t="s">
        <x:v>6873</x:v>
      </x:c>
      <x:c r="L3532" s="0" t="n">
        <x:v>63</x:v>
      </x:c>
      <x:c r="M3532" s="0" t="s"/>
      <x:c r="N3532" s="0" t="n">
        <x:v>0</x:v>
      </x:c>
      <x:c r="O3532" s="0">
        <x:f>H3532+$N$3532-$L$3532</x:f>
      </x:c>
      <x:c r="P3532" s="0" t="s">
        <x:v>6874</x:v>
      </x:c>
    </x:row>
    <x:row r="3533" spans="1:30">
      <x:c r="A3533" s="0" t="s">
        <x:v>3278</x:v>
      </x:c>
      <x:c r="B3533" s="0" t="s">
        <x:v>6872</x:v>
      </x:c>
      <x:c r="C3533" s="0" t="s">
        <x:v>1108</x:v>
      </x:c>
      <x:c r="D3533" s="4">
        <x:v>43549</x:v>
      </x:c>
      <x:c r="E3533" s="0" t="s">
        <x:v>3280</x:v>
      </x:c>
      <x:c r="F3533" s="0" t="s">
        <x:v>6880</x:v>
      </x:c>
      <x:c r="G3533" s="0" t="n">
        <x:v>99</x:v>
      </x:c>
      <x:c r="H3533" s="0" t="n">
        <x:v>75</x:v>
      </x:c>
      <x:c r="I3533" s="4">
        <x:v>43550</x:v>
      </x:c>
      <x:c r="J3533" s="0" t="s"/>
      <x:c r="K3533" s="0" t="s">
        <x:v>6873</x:v>
      </x:c>
      <x:c r="L3533" s="0" t="n">
        <x:v>75</x:v>
      </x:c>
      <x:c r="M3533" s="0" t="s"/>
      <x:c r="N3533" s="0" t="n">
        <x:v>0</x:v>
      </x:c>
      <x:c r="O3533" s="0">
        <x:f>H3533+$N$3533-$L$3533</x:f>
      </x:c>
      <x:c r="P3533" s="0" t="s">
        <x:v>6874</x:v>
      </x:c>
    </x:row>
    <x:row r="3534" spans="1:30">
      <x:c r="A3534" s="0" t="s">
        <x:v>3278</x:v>
      </x:c>
      <x:c r="B3534" s="0" t="s">
        <x:v>6872</x:v>
      </x:c>
      <x:c r="C3534" s="0" t="s">
        <x:v>1108</x:v>
      </x:c>
      <x:c r="D3534" s="4">
        <x:v>43549</x:v>
      </x:c>
      <x:c r="E3534" s="0" t="s">
        <x:v>3280</x:v>
      </x:c>
      <x:c r="F3534" s="0" t="s">
        <x:v>6881</x:v>
      </x:c>
      <x:c r="G3534" s="0" t="n">
        <x:v>99</x:v>
      </x:c>
      <x:c r="H3534" s="0" t="n">
        <x:v>43.9</x:v>
      </x:c>
      <x:c r="I3534" s="4">
        <x:v>43550</x:v>
      </x:c>
      <x:c r="J3534" s="0" t="s"/>
      <x:c r="K3534" s="0" t="s">
        <x:v>6873</x:v>
      </x:c>
      <x:c r="L3534" s="0" t="n">
        <x:v>43.9</x:v>
      </x:c>
      <x:c r="M3534" s="0" t="s"/>
      <x:c r="N3534" s="0" t="n">
        <x:v>0</x:v>
      </x:c>
      <x:c r="O3534" s="0">
        <x:f>H3534+$N$3534-$L$3534</x:f>
      </x:c>
      <x:c r="P3534" s="0" t="s">
        <x:v>6874</x:v>
      </x:c>
    </x:row>
    <x:row r="3535" spans="1:30">
      <x:c r="A3535" s="0" t="s">
        <x:v>3278</x:v>
      </x:c>
      <x:c r="B3535" s="0" t="s">
        <x:v>6872</x:v>
      </x:c>
      <x:c r="C3535" s="0" t="s">
        <x:v>1108</x:v>
      </x:c>
      <x:c r="D3535" s="4">
        <x:v>43549</x:v>
      </x:c>
      <x:c r="E3535" s="0" t="s">
        <x:v>3280</x:v>
      </x:c>
      <x:c r="F3535" s="0" t="s">
        <x:v>6882</x:v>
      </x:c>
      <x:c r="G3535" s="0" t="n">
        <x:v>99</x:v>
      </x:c>
      <x:c r="H3535" s="0" t="n">
        <x:v>99.2</x:v>
      </x:c>
      <x:c r="I3535" s="4">
        <x:v>43550</x:v>
      </x:c>
      <x:c r="J3535" s="0" t="s"/>
      <x:c r="K3535" s="0" t="s">
        <x:v>6873</x:v>
      </x:c>
      <x:c r="L3535" s="0" t="n">
        <x:v>99.2</x:v>
      </x:c>
      <x:c r="M3535" s="0" t="s"/>
      <x:c r="N3535" s="0" t="n">
        <x:v>0</x:v>
      </x:c>
      <x:c r="O3535" s="0">
        <x:f>H3535+$N$3535-$L$3535</x:f>
      </x:c>
      <x:c r="P3535" s="0" t="s">
        <x:v>6874</x:v>
      </x:c>
    </x:row>
    <x:row r="3536" spans="1:30">
      <x:c r="A3536" s="0" t="s">
        <x:v>3278</x:v>
      </x:c>
      <x:c r="B3536" s="0" t="s">
        <x:v>6872</x:v>
      </x:c>
      <x:c r="C3536" s="0" t="s">
        <x:v>1108</x:v>
      </x:c>
      <x:c r="D3536" s="4">
        <x:v>43549</x:v>
      </x:c>
      <x:c r="E3536" s="0" t="s">
        <x:v>3280</x:v>
      </x:c>
      <x:c r="F3536" s="0" t="s">
        <x:v>6883</x:v>
      </x:c>
      <x:c r="G3536" s="0" t="n">
        <x:v>99</x:v>
      </x:c>
      <x:c r="H3536" s="0" t="n">
        <x:v>123.75</x:v>
      </x:c>
      <x:c r="I3536" s="4">
        <x:v>43550</x:v>
      </x:c>
      <x:c r="J3536" s="0" t="s"/>
      <x:c r="K3536" s="0" t="s">
        <x:v>6873</x:v>
      </x:c>
      <x:c r="L3536" s="0" t="n">
        <x:v>123.75</x:v>
      </x:c>
      <x:c r="M3536" s="0" t="s"/>
      <x:c r="N3536" s="0" t="n">
        <x:v>0</x:v>
      </x:c>
      <x:c r="O3536" s="0">
        <x:f>H3536+$N$3536-$L$3536</x:f>
      </x:c>
      <x:c r="P3536" s="0" t="s">
        <x:v>6874</x:v>
      </x:c>
    </x:row>
    <x:row r="3537" spans="1:30">
      <x:c r="A3537" s="0" t="s">
        <x:v>3278</x:v>
      </x:c>
      <x:c r="B3537" s="0" t="s">
        <x:v>6872</x:v>
      </x:c>
      <x:c r="C3537" s="0" t="s">
        <x:v>1108</x:v>
      </x:c>
      <x:c r="D3537" s="4">
        <x:v>43549</x:v>
      </x:c>
      <x:c r="E3537" s="0" t="s">
        <x:v>3280</x:v>
      </x:c>
      <x:c r="F3537" s="0" t="s">
        <x:v>6884</x:v>
      </x:c>
      <x:c r="G3537" s="0" t="n">
        <x:v>99</x:v>
      </x:c>
      <x:c r="H3537" s="0" t="n">
        <x:v>95.35</x:v>
      </x:c>
      <x:c r="I3537" s="4">
        <x:v>43550</x:v>
      </x:c>
      <x:c r="J3537" s="0" t="s"/>
      <x:c r="K3537" s="0" t="s">
        <x:v>6873</x:v>
      </x:c>
      <x:c r="L3537" s="0" t="n">
        <x:v>95.35</x:v>
      </x:c>
      <x:c r="M3537" s="0" t="s"/>
      <x:c r="N3537" s="0" t="n">
        <x:v>0</x:v>
      </x:c>
      <x:c r="O3537" s="0">
        <x:f>H3537+$N$3537-$L$3537</x:f>
      </x:c>
      <x:c r="P3537" s="0" t="s">
        <x:v>6874</x:v>
      </x:c>
    </x:row>
    <x:row r="3538" spans="1:30">
      <x:c r="A3538" s="0" t="s">
        <x:v>3278</x:v>
      </x:c>
      <x:c r="B3538" s="0" t="s">
        <x:v>6872</x:v>
      </x:c>
      <x:c r="C3538" s="0" t="s">
        <x:v>1108</x:v>
      </x:c>
      <x:c r="D3538" s="4">
        <x:v>43549</x:v>
      </x:c>
      <x:c r="E3538" s="0" t="s">
        <x:v>3280</x:v>
      </x:c>
      <x:c r="F3538" s="0" t="s">
        <x:v>6885</x:v>
      </x:c>
      <x:c r="G3538" s="0" t="n">
        <x:v>99</x:v>
      </x:c>
      <x:c r="H3538" s="0" t="n">
        <x:v>90</x:v>
      </x:c>
      <x:c r="I3538" s="4">
        <x:v>43550</x:v>
      </x:c>
      <x:c r="J3538" s="0" t="s"/>
      <x:c r="K3538" s="0" t="s">
        <x:v>6873</x:v>
      </x:c>
      <x:c r="L3538" s="0" t="n">
        <x:v>90</x:v>
      </x:c>
      <x:c r="M3538" s="0" t="s"/>
      <x:c r="N3538" s="0" t="n">
        <x:v>0</x:v>
      </x:c>
      <x:c r="O3538" s="0">
        <x:f>H3538+$N$3538-$L$3538</x:f>
      </x:c>
      <x:c r="P3538" s="0" t="s">
        <x:v>6874</x:v>
      </x:c>
    </x:row>
    <x:row r="3539" spans="1:30">
      <x:c r="A3539" s="0" t="s">
        <x:v>2939</x:v>
      </x:c>
      <x:c r="B3539" s="0" t="s">
        <x:v>6886</x:v>
      </x:c>
      <x:c r="C3539" s="0" t="s">
        <x:v>1108</x:v>
      </x:c>
      <x:c r="D3539" s="4">
        <x:v>43487</x:v>
      </x:c>
      <x:c r="E3539" s="0" t="s">
        <x:v>2994</x:v>
      </x:c>
      <x:c r="F3539" s="0" t="s">
        <x:v>2977</x:v>
      </x:c>
      <x:c r="G3539" s="0" t="n">
        <x:v>74</x:v>
      </x:c>
      <x:c r="H3539" s="0" t="n">
        <x:v>325.75</x:v>
      </x:c>
      <x:c r="I3539" s="4">
        <x:v>43550</x:v>
      </x:c>
      <x:c r="J3539" s="0" t="s"/>
      <x:c r="K3539" s="0" t="s">
        <x:v>6887</x:v>
      </x:c>
      <x:c r="L3539" s="0" t="n">
        <x:v>325.75</x:v>
      </x:c>
      <x:c r="M3539" s="0" t="s"/>
      <x:c r="N3539" s="0" t="n">
        <x:v>0</x:v>
      </x:c>
      <x:c r="O3539" s="0">
        <x:f>H3539+$N$3539-$L$3539</x:f>
      </x:c>
      <x:c r="P3539" s="0" t="s">
        <x:v>6888</x:v>
      </x:c>
    </x:row>
    <x:row r="3540" spans="1:30">
      <x:c r="A3540" s="0" t="s">
        <x:v>2939</x:v>
      </x:c>
      <x:c r="B3540" s="0" t="s">
        <x:v>6889</x:v>
      </x:c>
      <x:c r="C3540" s="0" t="s">
        <x:v>3026</x:v>
      </x:c>
      <x:c r="D3540" s="4">
        <x:v>43547</x:v>
      </x:c>
      <x:c r="E3540" s="0" t="s">
        <x:v>2941</x:v>
      </x:c>
      <x:c r="F3540" s="0" t="s">
        <x:v>3045</x:v>
      </x:c>
      <x:c r="G3540" s="0" t="n">
        <x:v>55</x:v>
      </x:c>
      <x:c r="H3540" s="0" t="n">
        <x:v>318</x:v>
      </x:c>
      <x:c r="I3540" s="4">
        <x:v>43550</x:v>
      </x:c>
      <x:c r="J3540" s="0" t="s"/>
      <x:c r="K3540" s="0" t="s">
        <x:v>6890</x:v>
      </x:c>
      <x:c r="L3540" s="0" t="n">
        <x:v>318</x:v>
      </x:c>
      <x:c r="M3540" s="0" t="s"/>
      <x:c r="N3540" s="0" t="n">
        <x:v>0</x:v>
      </x:c>
      <x:c r="O3540" s="0">
        <x:f>H3540+$N$3540-$L$3540</x:f>
      </x:c>
      <x:c r="P3540" s="0" t="s">
        <x:v>6891</x:v>
      </x:c>
    </x:row>
    <x:row r="3541" spans="1:30">
      <x:c r="A3541" s="0" t="s">
        <x:v>2939</x:v>
      </x:c>
      <x:c r="B3541" s="0" t="s">
        <x:v>6889</x:v>
      </x:c>
      <x:c r="C3541" s="0" t="s">
        <x:v>3026</x:v>
      </x:c>
      <x:c r="D3541" s="4">
        <x:v>43547</x:v>
      </x:c>
      <x:c r="E3541" s="0" t="s">
        <x:v>2941</x:v>
      </x:c>
      <x:c r="F3541" s="0" t="s">
        <x:v>3816</x:v>
      </x:c>
      <x:c r="G3541" s="0" t="n">
        <x:v>55</x:v>
      </x:c>
      <x:c r="H3541" s="0" t="n">
        <x:v>386</x:v>
      </x:c>
      <x:c r="I3541" s="4">
        <x:v>43550</x:v>
      </x:c>
      <x:c r="J3541" s="0" t="s"/>
      <x:c r="K3541" s="0" t="s">
        <x:v>6890</x:v>
      </x:c>
      <x:c r="L3541" s="0" t="n">
        <x:v>386</x:v>
      </x:c>
      <x:c r="M3541" s="0" t="s"/>
      <x:c r="N3541" s="0" t="n">
        <x:v>0</x:v>
      </x:c>
      <x:c r="O3541" s="0">
        <x:f>H3541+$N$3541-$L$3541</x:f>
      </x:c>
      <x:c r="P3541" s="0" t="s">
        <x:v>6891</x:v>
      </x:c>
    </x:row>
    <x:row r="3542" spans="1:30">
      <x:c r="A3542" s="0" t="s">
        <x:v>2939</x:v>
      </x:c>
      <x:c r="B3542" s="0" t="s">
        <x:v>6889</x:v>
      </x:c>
      <x:c r="C3542" s="0" t="s">
        <x:v>3026</x:v>
      </x:c>
      <x:c r="D3542" s="4">
        <x:v>43547</x:v>
      </x:c>
      <x:c r="E3542" s="0" t="s">
        <x:v>2941</x:v>
      </x:c>
      <x:c r="F3542" s="0" t="s">
        <x:v>2949</x:v>
      </x:c>
      <x:c r="G3542" s="0" t="n">
        <x:v>50</x:v>
      </x:c>
      <x:c r="H3542" s="0" t="n">
        <x:v>600</x:v>
      </x:c>
      <x:c r="I3542" s="4">
        <x:v>43550</x:v>
      </x:c>
      <x:c r="J3542" s="0" t="s"/>
      <x:c r="K3542" s="0" t="s">
        <x:v>6890</x:v>
      </x:c>
      <x:c r="L3542" s="0" t="n">
        <x:v>308</x:v>
      </x:c>
      <x:c r="M3542" s="0" t="s"/>
      <x:c r="N3542" s="0" t="n">
        <x:v>0</x:v>
      </x:c>
      <x:c r="O3542" s="0">
        <x:f>H3542+$N$3542-$L$3542</x:f>
      </x:c>
      <x:c r="P3542" s="0" t="s">
        <x:v>6891</x:v>
      </x:c>
    </x:row>
    <x:row r="3543" spans="1:30">
      <x:c r="A3543" s="0" t="s">
        <x:v>2939</x:v>
      </x:c>
      <x:c r="B3543" s="0" t="s">
        <x:v>6889</x:v>
      </x:c>
      <x:c r="C3543" s="0" t="s">
        <x:v>3026</x:v>
      </x:c>
      <x:c r="D3543" s="4">
        <x:v>43547</x:v>
      </x:c>
      <x:c r="E3543" s="0" t="s">
        <x:v>2941</x:v>
      </x:c>
      <x:c r="F3543" s="0" t="s">
        <x:v>2949</x:v>
      </x:c>
      <x:c r="G3543" s="0" t="n">
        <x:v>50</x:v>
      </x:c>
      <x:c r="H3543" s="0" t="n">
        <x:v>600</x:v>
      </x:c>
      <x:c r="I3543" s="4">
        <x:v>43550</x:v>
      </x:c>
      <x:c r="J3543" s="0" t="s"/>
      <x:c r="K3543" s="0" t="s">
        <x:v>6892</x:v>
      </x:c>
      <x:c r="L3543" s="0" t="n">
        <x:v>84</x:v>
      </x:c>
      <x:c r="M3543" s="0" t="s"/>
      <x:c r="N3543" s="0" t="n">
        <x:v>0</x:v>
      </x:c>
      <x:c r="O3543" s="0">
        <x:f>O3542+$N$3543-$L$3543</x:f>
      </x:c>
      <x:c r="P3543" s="0" t="s">
        <x:v>6893</x:v>
      </x:c>
    </x:row>
    <x:row r="3544" spans="1:30">
      <x:c r="A3544" s="0" t="s">
        <x:v>2939</x:v>
      </x:c>
      <x:c r="B3544" s="0" t="s">
        <x:v>6894</x:v>
      </x:c>
      <x:c r="C3544" s="0" t="s">
        <x:v>1108</x:v>
      </x:c>
      <x:c r="D3544" s="4">
        <x:v>43552</x:v>
      </x:c>
      <x:c r="E3544" s="0" t="s">
        <x:v>5302</x:v>
      </x:c>
      <x:c r="F3544" s="0" t="s">
        <x:v>2990</x:v>
      </x:c>
      <x:c r="G3544" s="0" t="n">
        <x:v>8.8</x:v>
      </x:c>
      <x:c r="H3544" s="0" t="n">
        <x:v>1788</x:v>
      </x:c>
      <x:c r="I3544" s="4">
        <x:v>43552</x:v>
      </x:c>
      <x:c r="J3544" s="0" t="s"/>
      <x:c r="K3544" s="0" t="s">
        <x:v>6895</x:v>
      </x:c>
      <x:c r="L3544" s="0" t="n">
        <x:v>1788</x:v>
      </x:c>
      <x:c r="M3544" s="0" t="s"/>
      <x:c r="N3544" s="0" t="n">
        <x:v>0</x:v>
      </x:c>
      <x:c r="O3544" s="0">
        <x:f>H3544+$N$3544-$L$3544</x:f>
      </x:c>
      <x:c r="P3544" s="0" t="s">
        <x:v>6896</x:v>
      </x:c>
    </x:row>
    <x:row r="3545" spans="1:30">
      <x:c r="A3545" s="0" t="s">
        <x:v>3224</x:v>
      </x:c>
      <x:c r="B3545" s="0" t="s">
        <x:v>6897</x:v>
      </x:c>
      <x:c r="C3545" s="0" t="s">
        <x:v>1108</x:v>
      </x:c>
      <x:c r="D3545" s="4">
        <x:v>43551</x:v>
      </x:c>
      <x:c r="E3545" s="0" t="s">
        <x:v>3226</x:v>
      </x:c>
      <x:c r="F3545" s="0" t="s">
        <x:v>3227</x:v>
      </x:c>
      <x:c r="G3545" s="0" t="n">
        <x:v>79</x:v>
      </x:c>
      <x:c r="H3545" s="0" t="n">
        <x:v>2200</x:v>
      </x:c>
      <x:c r="I3545" s="4">
        <x:v>43552</x:v>
      </x:c>
      <x:c r="J3545" s="0" t="s"/>
      <x:c r="K3545" s="0" t="s">
        <x:v>6898</x:v>
      </x:c>
      <x:c r="L3545" s="0" t="n">
        <x:v>2200</x:v>
      </x:c>
      <x:c r="M3545" s="0" t="s"/>
      <x:c r="N3545" s="0" t="n">
        <x:v>0</x:v>
      </x:c>
      <x:c r="O3545" s="0">
        <x:f>H3545+$N$3545-$L$3545</x:f>
      </x:c>
      <x:c r="P3545" s="0" t="s">
        <x:v>6899</x:v>
      </x:c>
    </x:row>
    <x:row r="3546" spans="1:30">
      <x:c r="A3546" s="0" t="s">
        <x:v>2939</x:v>
      </x:c>
      <x:c r="B3546" s="0" t="s">
        <x:v>6900</x:v>
      </x:c>
      <x:c r="C3546" s="0" t="s">
        <x:v>1108</x:v>
      </x:c>
      <x:c r="D3546" s="4">
        <x:v>43551</x:v>
      </x:c>
      <x:c r="E3546" s="0" t="s">
        <x:v>2941</x:v>
      </x:c>
      <x:c r="F3546" s="0" t="s">
        <x:v>2957</x:v>
      </x:c>
      <x:c r="G3546" s="0" t="n">
        <x:v>55</x:v>
      </x:c>
      <x:c r="H3546" s="0" t="n">
        <x:v>446</x:v>
      </x:c>
      <x:c r="I3546" s="4">
        <x:v>43552</x:v>
      </x:c>
      <x:c r="J3546" s="0" t="s"/>
      <x:c r="K3546" s="0" t="s">
        <x:v>6901</x:v>
      </x:c>
      <x:c r="L3546" s="0" t="n">
        <x:v>446</x:v>
      </x:c>
      <x:c r="M3546" s="0" t="s"/>
      <x:c r="N3546" s="0" t="n">
        <x:v>0</x:v>
      </x:c>
      <x:c r="O3546" s="0">
        <x:f>H3546+$N$3546-$L$3546</x:f>
      </x:c>
      <x:c r="P3546" s="0" t="s">
        <x:v>6902</x:v>
      </x:c>
    </x:row>
    <x:row r="3547" spans="1:30">
      <x:c r="A3547" s="0" t="s">
        <x:v>2939</x:v>
      </x:c>
      <x:c r="B3547" s="0" t="s">
        <x:v>6900</x:v>
      </x:c>
      <x:c r="C3547" s="0" t="s">
        <x:v>1108</x:v>
      </x:c>
      <x:c r="D3547" s="4">
        <x:v>43551</x:v>
      </x:c>
      <x:c r="E3547" s="0" t="s">
        <x:v>2941</x:v>
      </x:c>
      <x:c r="F3547" s="0" t="s">
        <x:v>3816</x:v>
      </x:c>
      <x:c r="G3547" s="0" t="n">
        <x:v>55</x:v>
      </x:c>
      <x:c r="H3547" s="0" t="n">
        <x:v>522</x:v>
      </x:c>
      <x:c r="I3547" s="4">
        <x:v>43552</x:v>
      </x:c>
      <x:c r="J3547" s="0" t="s"/>
      <x:c r="K3547" s="0" t="s">
        <x:v>6901</x:v>
      </x:c>
      <x:c r="L3547" s="0" t="n">
        <x:v>522</x:v>
      </x:c>
      <x:c r="M3547" s="0" t="s"/>
      <x:c r="N3547" s="0" t="n">
        <x:v>0</x:v>
      </x:c>
      <x:c r="O3547" s="0">
        <x:f>H3547+$N$3547-$L$3547</x:f>
      </x:c>
      <x:c r="P3547" s="0" t="s">
        <x:v>6902</x:v>
      </x:c>
    </x:row>
    <x:row r="3548" spans="1:30">
      <x:c r="A3548" s="0" t="s">
        <x:v>2998</x:v>
      </x:c>
      <x:c r="B3548" s="0" t="s">
        <x:v>6903</x:v>
      </x:c>
      <x:c r="C3548" s="0" t="s">
        <x:v>1108</x:v>
      </x:c>
      <x:c r="D3548" s="4">
        <x:v>43551</x:v>
      </x:c>
      <x:c r="E3548" s="0" t="s">
        <x:v>3000</x:v>
      </x:c>
      <x:c r="F3548" s="0" t="s">
        <x:v>3013</x:v>
      </x:c>
      <x:c r="G3548" s="0" t="n">
        <x:v>58</x:v>
      </x:c>
      <x:c r="H3548" s="0" t="n">
        <x:v>10</x:v>
      </x:c>
      <x:c r="I3548" s="4">
        <x:v>43552</x:v>
      </x:c>
      <x:c r="J3548" s="0" t="s"/>
      <x:c r="K3548" s="0" t="s">
        <x:v>6904</x:v>
      </x:c>
      <x:c r="L3548" s="0" t="n">
        <x:v>10</x:v>
      </x:c>
      <x:c r="M3548" s="0" t="s"/>
      <x:c r="N3548" s="0" t="n">
        <x:v>0</x:v>
      </x:c>
      <x:c r="O3548" s="0">
        <x:f>H3548+$N$3548-$L$3548</x:f>
      </x:c>
      <x:c r="P3548" s="0" t="s">
        <x:v>6905</x:v>
      </x:c>
    </x:row>
    <x:row r="3549" spans="1:30">
      <x:c r="A3549" s="0" t="s">
        <x:v>2998</x:v>
      </x:c>
      <x:c r="B3549" s="0" t="s">
        <x:v>6903</x:v>
      </x:c>
      <x:c r="C3549" s="0" t="s">
        <x:v>1108</x:v>
      </x:c>
      <x:c r="D3549" s="4">
        <x:v>43551</x:v>
      </x:c>
      <x:c r="E3549" s="0" t="s">
        <x:v>3000</x:v>
      </x:c>
      <x:c r="F3549" s="0" t="s">
        <x:v>3070</x:v>
      </x:c>
      <x:c r="G3549" s="0" t="n">
        <x:v>55</x:v>
      </x:c>
      <x:c r="H3549" s="0" t="n">
        <x:v>10</x:v>
      </x:c>
      <x:c r="I3549" s="4">
        <x:v>43552</x:v>
      </x:c>
      <x:c r="J3549" s="0" t="s"/>
      <x:c r="K3549" s="0" t="s">
        <x:v>6906</x:v>
      </x:c>
      <x:c r="L3549" s="0" t="n">
        <x:v>10</x:v>
      </x:c>
      <x:c r="M3549" s="0" t="s"/>
      <x:c r="N3549" s="0" t="n">
        <x:v>0</x:v>
      </x:c>
      <x:c r="O3549" s="0">
        <x:f>H3549+$N$3549-$L$3549</x:f>
      </x:c>
      <x:c r="P3549" s="0" t="s">
        <x:v>6907</x:v>
      </x:c>
    </x:row>
    <x:row r="3550" spans="1:30">
      <x:c r="A3550" s="0" t="s">
        <x:v>2998</x:v>
      </x:c>
      <x:c r="B3550" s="0" t="s">
        <x:v>6903</x:v>
      </x:c>
      <x:c r="C3550" s="0" t="s">
        <x:v>1108</x:v>
      </x:c>
      <x:c r="D3550" s="4">
        <x:v>43551</x:v>
      </x:c>
      <x:c r="E3550" s="0" t="s">
        <x:v>3000</x:v>
      </x:c>
      <x:c r="F3550" s="0" t="s">
        <x:v>3027</x:v>
      </x:c>
      <x:c r="G3550" s="0" t="n">
        <x:v>70</x:v>
      </x:c>
      <x:c r="H3550" s="0" t="n">
        <x:v>5</x:v>
      </x:c>
      <x:c r="I3550" s="4">
        <x:v>43552</x:v>
      </x:c>
      <x:c r="J3550" s="0" t="s"/>
      <x:c r="K3550" s="0" t="s">
        <x:v>6904</x:v>
      </x:c>
      <x:c r="L3550" s="0" t="n">
        <x:v>5</x:v>
      </x:c>
      <x:c r="M3550" s="0" t="s"/>
      <x:c r="N3550" s="0" t="n">
        <x:v>0</x:v>
      </x:c>
      <x:c r="O3550" s="0">
        <x:f>H3550+$N$3550-$L$3550</x:f>
      </x:c>
      <x:c r="P3550" s="0" t="s">
        <x:v>6905</x:v>
      </x:c>
    </x:row>
    <x:row r="3551" spans="1:30">
      <x:c r="A3551" s="0" t="s">
        <x:v>2998</x:v>
      </x:c>
      <x:c r="B3551" s="0" t="s">
        <x:v>6903</x:v>
      </x:c>
      <x:c r="C3551" s="0" t="s">
        <x:v>1108</x:v>
      </x:c>
      <x:c r="D3551" s="4">
        <x:v>43551</x:v>
      </x:c>
      <x:c r="E3551" s="0" t="s">
        <x:v>3000</x:v>
      </x:c>
      <x:c r="F3551" s="0" t="s">
        <x:v>3015</x:v>
      </x:c>
      <x:c r="G3551" s="0" t="n">
        <x:v>18</x:v>
      </x:c>
      <x:c r="H3551" s="0" t="n">
        <x:v>20</x:v>
      </x:c>
      <x:c r="I3551" s="4">
        <x:v>43552</x:v>
      </x:c>
      <x:c r="J3551" s="0" t="s"/>
      <x:c r="K3551" s="0" t="s">
        <x:v>6904</x:v>
      </x:c>
      <x:c r="L3551" s="0" t="n">
        <x:v>20</x:v>
      </x:c>
      <x:c r="M3551" s="0" t="s"/>
      <x:c r="N3551" s="0" t="n">
        <x:v>0</x:v>
      </x:c>
      <x:c r="O3551" s="0">
        <x:f>H3551+$N$3551-$L$3551</x:f>
      </x:c>
      <x:c r="P3551" s="0" t="s">
        <x:v>6905</x:v>
      </x:c>
    </x:row>
    <x:row r="3552" spans="1:30">
      <x:c r="A3552" s="0" t="s">
        <x:v>2998</x:v>
      </x:c>
      <x:c r="B3552" s="0" t="s">
        <x:v>6903</x:v>
      </x:c>
      <x:c r="C3552" s="0" t="s">
        <x:v>1108</x:v>
      </x:c>
      <x:c r="D3552" s="4">
        <x:v>43551</x:v>
      </x:c>
      <x:c r="E3552" s="0" t="s">
        <x:v>3000</x:v>
      </x:c>
      <x:c r="F3552" s="0" t="s">
        <x:v>3014</x:v>
      </x:c>
      <x:c r="G3552" s="0" t="n">
        <x:v>9</x:v>
      </x:c>
      <x:c r="H3552" s="0" t="n">
        <x:v>20</x:v>
      </x:c>
      <x:c r="I3552" s="4">
        <x:v>43552</x:v>
      </x:c>
      <x:c r="J3552" s="0" t="s"/>
      <x:c r="K3552" s="0" t="s">
        <x:v>6904</x:v>
      </x:c>
      <x:c r="L3552" s="0" t="n">
        <x:v>20</x:v>
      </x:c>
      <x:c r="M3552" s="0" t="s"/>
      <x:c r="N3552" s="0" t="n">
        <x:v>0</x:v>
      </x:c>
      <x:c r="O3552" s="0">
        <x:f>H3552+$N$3552-$L$3552</x:f>
      </x:c>
      <x:c r="P3552" s="0" t="s">
        <x:v>6905</x:v>
      </x:c>
    </x:row>
    <x:row r="3553" spans="1:30">
      <x:c r="A3553" s="0" t="s">
        <x:v>2998</x:v>
      </x:c>
      <x:c r="B3553" s="0" t="s">
        <x:v>6903</x:v>
      </x:c>
      <x:c r="C3553" s="0" t="s">
        <x:v>1108</x:v>
      </x:c>
      <x:c r="D3553" s="4">
        <x:v>43551</x:v>
      </x:c>
      <x:c r="E3553" s="0" t="s">
        <x:v>3000</x:v>
      </x:c>
      <x:c r="F3553" s="0" t="s">
        <x:v>3023</x:v>
      </x:c>
      <x:c r="G3553" s="0" t="n">
        <x:v>50</x:v>
      </x:c>
      <x:c r="H3553" s="0" t="n">
        <x:v>20</x:v>
      </x:c>
      <x:c r="I3553" s="4">
        <x:v>43552</x:v>
      </x:c>
      <x:c r="J3553" s="0" t="s"/>
      <x:c r="K3553" s="0" t="s">
        <x:v>6904</x:v>
      </x:c>
      <x:c r="L3553" s="0" t="n">
        <x:v>20</x:v>
      </x:c>
      <x:c r="M3553" s="0" t="s"/>
      <x:c r="N3553" s="0" t="n">
        <x:v>0</x:v>
      </x:c>
      <x:c r="O3553" s="0">
        <x:f>H3553+$N$3553-$L$3553</x:f>
      </x:c>
      <x:c r="P3553" s="0" t="s">
        <x:v>6905</x:v>
      </x:c>
    </x:row>
    <x:row r="3554" spans="1:30">
      <x:c r="A3554" s="0" t="s">
        <x:v>2998</x:v>
      </x:c>
      <x:c r="B3554" s="0" t="s">
        <x:v>6903</x:v>
      </x:c>
      <x:c r="C3554" s="0" t="s">
        <x:v>1108</x:v>
      </x:c>
      <x:c r="D3554" s="4">
        <x:v>43551</x:v>
      </x:c>
      <x:c r="E3554" s="0" t="s">
        <x:v>3000</x:v>
      </x:c>
      <x:c r="F3554" s="0" t="s">
        <x:v>3017</x:v>
      </x:c>
      <x:c r="G3554" s="0" t="n">
        <x:v>5</x:v>
      </x:c>
      <x:c r="H3554" s="0" t="n">
        <x:v>15</x:v>
      </x:c>
      <x:c r="I3554" s="4">
        <x:v>43552</x:v>
      </x:c>
      <x:c r="J3554" s="0" t="s"/>
      <x:c r="K3554" s="0" t="s">
        <x:v>6904</x:v>
      </x:c>
      <x:c r="L3554" s="0" t="n">
        <x:v>15</x:v>
      </x:c>
      <x:c r="M3554" s="0" t="s"/>
      <x:c r="N3554" s="0" t="n">
        <x:v>0</x:v>
      </x:c>
      <x:c r="O3554" s="0">
        <x:f>H3554+$N$3554-$L$3554</x:f>
      </x:c>
      <x:c r="P3554" s="0" t="s">
        <x:v>6905</x:v>
      </x:c>
    </x:row>
    <x:row r="3555" spans="1:30">
      <x:c r="A3555" s="0" t="s">
        <x:v>2998</x:v>
      </x:c>
      <x:c r="B3555" s="0" t="s">
        <x:v>6903</x:v>
      </x:c>
      <x:c r="C3555" s="0" t="s">
        <x:v>1108</x:v>
      </x:c>
      <x:c r="D3555" s="4">
        <x:v>43551</x:v>
      </x:c>
      <x:c r="E3555" s="0" t="s">
        <x:v>3000</x:v>
      </x:c>
      <x:c r="F3555" s="0" t="s">
        <x:v>3019</x:v>
      </x:c>
      <x:c r="G3555" s="0" t="n">
        <x:v>10</x:v>
      </x:c>
      <x:c r="H3555" s="0" t="n">
        <x:v>10</x:v>
      </x:c>
      <x:c r="I3555" s="4">
        <x:v>43552</x:v>
      </x:c>
      <x:c r="J3555" s="0" t="s"/>
      <x:c r="K3555" s="0" t="s">
        <x:v>6904</x:v>
      </x:c>
      <x:c r="L3555" s="0" t="n">
        <x:v>10</x:v>
      </x:c>
      <x:c r="M3555" s="0" t="s"/>
      <x:c r="N3555" s="0" t="n">
        <x:v>0</x:v>
      </x:c>
      <x:c r="O3555" s="0">
        <x:f>H3555+$N$3555-$L$3555</x:f>
      </x:c>
      <x:c r="P3555" s="0" t="s">
        <x:v>6905</x:v>
      </x:c>
    </x:row>
    <x:row r="3556" spans="1:30">
      <x:c r="A3556" s="0" t="s">
        <x:v>3278</x:v>
      </x:c>
      <x:c r="B3556" s="0" t="s">
        <x:v>6903</x:v>
      </x:c>
      <x:c r="C3556" s="0" t="s">
        <x:v>1108</x:v>
      </x:c>
      <x:c r="D3556" s="4">
        <x:v>43551</x:v>
      </x:c>
      <x:c r="E3556" s="0" t="s">
        <x:v>3000</x:v>
      </x:c>
      <x:c r="F3556" s="0" t="s">
        <x:v>4121</x:v>
      </x:c>
      <x:c r="G3556" s="0" t="n">
        <x:v>16</x:v>
      </x:c>
      <x:c r="H3556" s="0" t="n">
        <x:v>20</x:v>
      </x:c>
      <x:c r="I3556" s="4">
        <x:v>43552</x:v>
      </x:c>
      <x:c r="J3556" s="0" t="s"/>
      <x:c r="K3556" s="0" t="s">
        <x:v>6906</x:v>
      </x:c>
      <x:c r="L3556" s="0" t="n">
        <x:v>20</x:v>
      </x:c>
      <x:c r="M3556" s="0" t="s"/>
      <x:c r="N3556" s="0" t="n">
        <x:v>0</x:v>
      </x:c>
      <x:c r="O3556" s="0">
        <x:f>H3556+$N$3556-$L$3556</x:f>
      </x:c>
      <x:c r="P3556" s="0" t="s">
        <x:v>6907</x:v>
      </x:c>
    </x:row>
    <x:row r="3557" spans="1:30">
      <x:c r="A3557" s="0" t="s">
        <x:v>18</x:v>
      </x:c>
      <x:c r="B3557" s="0" t="s">
        <x:v>2107</x:v>
      </x:c>
      <x:c r="C3557" s="0" t="s">
        <x:v>1108</x:v>
      </x:c>
      <x:c r="D3557" s="4">
        <x:v>43542</x:v>
      </x:c>
      <x:c r="E3557" s="0" t="s">
        <x:v>2570</x:v>
      </x:c>
      <x:c r="F3557" s="0" t="s">
        <x:v>6908</x:v>
      </x:c>
      <x:c r="G3557" s="0" t="n">
        <x:v>250</x:v>
      </x:c>
      <x:c r="H3557" s="0" t="n">
        <x:v>300</x:v>
      </x:c>
      <x:c r="I3557" s="4">
        <x:v>43552</x:v>
      </x:c>
      <x:c r="J3557" s="0" t="s"/>
      <x:c r="K3557" s="0" t="s">
        <x:v>6909</x:v>
      </x:c>
      <x:c r="L3557" s="0" t="n">
        <x:v>443</x:v>
      </x:c>
      <x:c r="M3557" s="0" t="s"/>
      <x:c r="N3557" s="0" t="n">
        <x:v>0</x:v>
      </x:c>
      <x:c r="O3557" s="0">
        <x:f>H3557+$N$3557-$L$3557</x:f>
      </x:c>
      <x:c r="P3557" s="0" t="s">
        <x:v>6910</x:v>
      </x:c>
    </x:row>
    <x:row r="3558" spans="1:30">
      <x:c r="A3558" s="0" t="s">
        <x:v>18</x:v>
      </x:c>
      <x:c r="B3558" s="0" t="s">
        <x:v>2119</x:v>
      </x:c>
      <x:c r="C3558" s="0" t="s">
        <x:v>20</x:v>
      </x:c>
      <x:c r="D3558" s="4">
        <x:v>43550</x:v>
      </x:c>
      <x:c r="E3558" s="0" t="s">
        <x:v>910</x:v>
      </x:c>
      <x:c r="F3558" s="0" t="s">
        <x:v>36</x:v>
      </x:c>
      <x:c r="G3558" s="0" t="n">
        <x:v>135</x:v>
      </x:c>
      <x:c r="H3558" s="0" t="n">
        <x:v>100</x:v>
      </x:c>
      <x:c r="I3558" s="4">
        <x:v>43553</x:v>
      </x:c>
      <x:c r="J3558" s="0" t="s"/>
      <x:c r="K3558" s="0" t="s">
        <x:v>6911</x:v>
      </x:c>
      <x:c r="L3558" s="0" t="n">
        <x:v>97.5</x:v>
      </x:c>
      <x:c r="M3558" s="0" t="s"/>
      <x:c r="N3558" s="0" t="n">
        <x:v>0</x:v>
      </x:c>
      <x:c r="O3558" s="0">
        <x:f>H3558+$N$3558-$L$3558</x:f>
      </x:c>
      <x:c r="P3558" s="0" t="s">
        <x:v>6912</x:v>
      </x:c>
    </x:row>
    <x:row r="3559" spans="1:30">
      <x:c r="A3559" s="0" t="s">
        <x:v>18</x:v>
      </x:c>
      <x:c r="B3559" s="0" t="s">
        <x:v>2122</x:v>
      </x:c>
      <x:c r="C3559" s="0" t="s">
        <x:v>1108</x:v>
      </x:c>
      <x:c r="D3559" s="4">
        <x:v>43550</x:v>
      </x:c>
      <x:c r="E3559" s="0" t="s">
        <x:v>81</x:v>
      </x:c>
      <x:c r="F3559" s="0" t="s">
        <x:v>2347</x:v>
      </x:c>
      <x:c r="G3559" s="0" t="n">
        <x:v>245</x:v>
      </x:c>
      <x:c r="H3559" s="0" t="n">
        <x:v>3000</x:v>
      </x:c>
      <x:c r="I3559" s="4">
        <x:v>43553</x:v>
      </x:c>
      <x:c r="J3559" s="0" t="s"/>
      <x:c r="K3559" s="0" t="s">
        <x:v>6913</x:v>
      </x:c>
      <x:c r="L3559" s="0" t="n">
        <x:v>3172</x:v>
      </x:c>
      <x:c r="M3559" s="0" t="s"/>
      <x:c r="N3559" s="0" t="n">
        <x:v>0</x:v>
      </x:c>
      <x:c r="O3559" s="0">
        <x:f>H3559+$N$3559-$L$3559</x:f>
      </x:c>
      <x:c r="P3559" s="0" t="s">
        <x:v>6914</x:v>
      </x:c>
    </x:row>
    <x:row r="3560" spans="1:30">
      <x:c r="A3560" s="0" t="s">
        <x:v>3880</x:v>
      </x:c>
      <x:c r="B3560" s="0" t="s">
        <x:v>6915</x:v>
      </x:c>
      <x:c r="C3560" s="0" t="s">
        <x:v>20</x:v>
      </x:c>
      <x:c r="D3560" s="4">
        <x:v>43552</x:v>
      </x:c>
      <x:c r="E3560" s="0" t="s">
        <x:v>4994</x:v>
      </x:c>
      <x:c r="F3560" s="0" t="s">
        <x:v>4083</x:v>
      </x:c>
      <x:c r="G3560" s="0" t="n">
        <x:v>9</x:v>
      </x:c>
      <x:c r="H3560" s="0" t="n">
        <x:v>10</x:v>
      </x:c>
      <x:c r="I3560" s="4">
        <x:v>43553</x:v>
      </x:c>
      <x:c r="J3560" s="0" t="s"/>
      <x:c r="K3560" s="0" t="s">
        <x:v>6916</x:v>
      </x:c>
      <x:c r="L3560" s="0" t="n">
        <x:v>10</x:v>
      </x:c>
      <x:c r="M3560" s="0" t="s"/>
      <x:c r="N3560" s="0" t="n">
        <x:v>0</x:v>
      </x:c>
      <x:c r="O3560" s="0">
        <x:f>H3560+$N$3560-$L$3560</x:f>
      </x:c>
      <x:c r="P3560" s="0" t="s">
        <x:v>6917</x:v>
      </x:c>
    </x:row>
    <x:row r="3561" spans="1:30">
      <x:c r="A3561" s="0" t="s">
        <x:v>3880</x:v>
      </x:c>
      <x:c r="B3561" s="0" t="s">
        <x:v>6915</x:v>
      </x:c>
      <x:c r="C3561" s="0" t="s">
        <x:v>20</x:v>
      </x:c>
      <x:c r="D3561" s="4">
        <x:v>43552</x:v>
      </x:c>
      <x:c r="E3561" s="0" t="s">
        <x:v>4994</x:v>
      </x:c>
      <x:c r="F3561" s="0" t="s">
        <x:v>4155</x:v>
      </x:c>
      <x:c r="G3561" s="0" t="n">
        <x:v>8</x:v>
      </x:c>
      <x:c r="H3561" s="0" t="n">
        <x:v>10</x:v>
      </x:c>
      <x:c r="I3561" s="4">
        <x:v>43553</x:v>
      </x:c>
      <x:c r="J3561" s="0" t="s"/>
      <x:c r="K3561" s="0" t="s">
        <x:v>6916</x:v>
      </x:c>
      <x:c r="L3561" s="0" t="n">
        <x:v>10</x:v>
      </x:c>
      <x:c r="M3561" s="0" t="s"/>
      <x:c r="N3561" s="0" t="n">
        <x:v>0</x:v>
      </x:c>
      <x:c r="O3561" s="0">
        <x:f>H3561+$N$3561-$L$3561</x:f>
      </x:c>
      <x:c r="P3561" s="0" t="s">
        <x:v>6917</x:v>
      </x:c>
    </x:row>
    <x:row r="3562" spans="1:30">
      <x:c r="A3562" s="0" t="s">
        <x:v>3880</x:v>
      </x:c>
      <x:c r="B3562" s="0" t="s">
        <x:v>6915</x:v>
      </x:c>
      <x:c r="C3562" s="0" t="s">
        <x:v>20</x:v>
      </x:c>
      <x:c r="D3562" s="4">
        <x:v>43552</x:v>
      </x:c>
      <x:c r="E3562" s="0" t="s">
        <x:v>4994</x:v>
      </x:c>
      <x:c r="F3562" s="0" t="s">
        <x:v>3894</x:v>
      </x:c>
      <x:c r="G3562" s="0" t="n">
        <x:v>8</x:v>
      </x:c>
      <x:c r="H3562" s="0" t="n">
        <x:v>10</x:v>
      </x:c>
      <x:c r="I3562" s="4">
        <x:v>43553</x:v>
      </x:c>
      <x:c r="J3562" s="0" t="s"/>
      <x:c r="K3562" s="0" t="s">
        <x:v>6916</x:v>
      </x:c>
      <x:c r="L3562" s="0" t="n">
        <x:v>10</x:v>
      </x:c>
      <x:c r="M3562" s="0" t="s"/>
      <x:c r="N3562" s="0" t="n">
        <x:v>0</x:v>
      </x:c>
      <x:c r="O3562" s="0">
        <x:f>H3562+$N$3562-$L$3562</x:f>
      </x:c>
      <x:c r="P3562" s="0" t="s">
        <x:v>6917</x:v>
      </x:c>
    </x:row>
    <x:row r="3563" spans="1:30">
      <x:c r="A3563" s="0" t="s">
        <x:v>3880</x:v>
      </x:c>
      <x:c r="B3563" s="0" t="s">
        <x:v>6915</x:v>
      </x:c>
      <x:c r="C3563" s="0" t="s">
        <x:v>20</x:v>
      </x:c>
      <x:c r="D3563" s="4">
        <x:v>43552</x:v>
      </x:c>
      <x:c r="E3563" s="0" t="s">
        <x:v>4994</x:v>
      </x:c>
      <x:c r="F3563" s="0" t="s">
        <x:v>3942</x:v>
      </x:c>
      <x:c r="G3563" s="0" t="n">
        <x:v>169.1</x:v>
      </x:c>
      <x:c r="H3563" s="0" t="n">
        <x:v>12</x:v>
      </x:c>
      <x:c r="I3563" s="4">
        <x:v>43553</x:v>
      </x:c>
      <x:c r="J3563" s="0" t="s"/>
      <x:c r="K3563" s="0" t="s">
        <x:v>6916</x:v>
      </x:c>
      <x:c r="L3563" s="0" t="n">
        <x:v>12</x:v>
      </x:c>
      <x:c r="M3563" s="0" t="s"/>
      <x:c r="N3563" s="0" t="n">
        <x:v>0</x:v>
      </x:c>
      <x:c r="O3563" s="0">
        <x:f>H3563+$N$3563-$L$3563</x:f>
      </x:c>
      <x:c r="P3563" s="0" t="s">
        <x:v>6917</x:v>
      </x:c>
    </x:row>
    <x:row r="3564" spans="1:30">
      <x:c r="A3564" s="0" t="s">
        <x:v>3880</x:v>
      </x:c>
      <x:c r="B3564" s="0" t="s">
        <x:v>6915</x:v>
      </x:c>
      <x:c r="C3564" s="0" t="s">
        <x:v>20</x:v>
      </x:c>
      <x:c r="D3564" s="4">
        <x:v>43552</x:v>
      </x:c>
      <x:c r="E3564" s="0" t="s">
        <x:v>4994</x:v>
      </x:c>
      <x:c r="F3564" s="0" t="s">
        <x:v>6918</x:v>
      </x:c>
      <x:c r="G3564" s="0" t="n">
        <x:v>7</x:v>
      </x:c>
      <x:c r="H3564" s="0" t="n">
        <x:v>24</x:v>
      </x:c>
      <x:c r="I3564" s="4">
        <x:v>43553</x:v>
      </x:c>
      <x:c r="J3564" s="0" t="s"/>
      <x:c r="K3564" s="0" t="s">
        <x:v>6916</x:v>
      </x:c>
      <x:c r="L3564" s="0" t="n">
        <x:v>24</x:v>
      </x:c>
      <x:c r="M3564" s="0" t="s"/>
      <x:c r="N3564" s="0" t="n">
        <x:v>0</x:v>
      </x:c>
      <x:c r="O3564" s="0">
        <x:f>H3564+$N$3564-$L$3564</x:f>
      </x:c>
      <x:c r="P3564" s="0" t="s">
        <x:v>6917</x:v>
      </x:c>
    </x:row>
    <x:row r="3565" spans="1:30">
      <x:c r="A3565" s="0" t="s">
        <x:v>3880</x:v>
      </x:c>
      <x:c r="B3565" s="0" t="s">
        <x:v>6915</x:v>
      </x:c>
      <x:c r="C3565" s="0" t="s">
        <x:v>20</x:v>
      </x:c>
      <x:c r="D3565" s="4">
        <x:v>43552</x:v>
      </x:c>
      <x:c r="E3565" s="0" t="s">
        <x:v>4994</x:v>
      </x:c>
      <x:c r="F3565" s="0" t="s">
        <x:v>4157</x:v>
      </x:c>
      <x:c r="G3565" s="0" t="n">
        <x:v>70</x:v>
      </x:c>
      <x:c r="H3565" s="0" t="n">
        <x:v>2</x:v>
      </x:c>
      <x:c r="I3565" s="4">
        <x:v>43553</x:v>
      </x:c>
      <x:c r="J3565" s="0" t="s"/>
      <x:c r="K3565" s="0" t="s">
        <x:v>6919</x:v>
      </x:c>
      <x:c r="L3565" s="0" t="n">
        <x:v>2</x:v>
      </x:c>
      <x:c r="M3565" s="0" t="s"/>
      <x:c r="N3565" s="0" t="n">
        <x:v>0</x:v>
      </x:c>
      <x:c r="O3565" s="0">
        <x:f>H3565+$N$3565-$L$3565</x:f>
      </x:c>
      <x:c r="P3565" s="0" t="s">
        <x:v>6920</x:v>
      </x:c>
    </x:row>
    <x:row r="3566" spans="1:30">
      <x:c r="A3566" s="0" t="s">
        <x:v>18</x:v>
      </x:c>
      <x:c r="B3566" s="0" t="s">
        <x:v>2142</x:v>
      </x:c>
      <x:c r="C3566" s="0" t="s">
        <x:v>20</x:v>
      </x:c>
      <x:c r="D3566" s="4">
        <x:v>43552</x:v>
      </x:c>
      <x:c r="E3566" s="0" t="s">
        <x:v>40</x:v>
      </x:c>
      <x:c r="F3566" s="0" t="s">
        <x:v>287</x:v>
      </x:c>
      <x:c r="G3566" s="0" t="n">
        <x:v>65</x:v>
      </x:c>
      <x:c r="H3566" s="0" t="n">
        <x:v>1600</x:v>
      </x:c>
      <x:c r="I3566" s="4">
        <x:v>43554</x:v>
      </x:c>
      <x:c r="J3566" s="0" t="s"/>
      <x:c r="K3566" s="0" t="s">
        <x:v>6921</x:v>
      </x:c>
      <x:c r="L3566" s="0" t="n">
        <x:v>1555</x:v>
      </x:c>
      <x:c r="M3566" s="0" t="s"/>
      <x:c r="N3566" s="0" t="n">
        <x:v>0</x:v>
      </x:c>
      <x:c r="O3566" s="0">
        <x:f>H3566+$N$3566-$L$3566</x:f>
      </x:c>
      <x:c r="P3566" s="0" t="s">
        <x:v>6922</x:v>
      </x:c>
    </x:row>
    <x:row r="3567" spans="1:30">
      <x:c r="A3567" s="0" t="s">
        <x:v>18</x:v>
      </x:c>
      <x:c r="B3567" s="0" t="s">
        <x:v>2148</x:v>
      </x:c>
      <x:c r="C3567" s="0" t="s">
        <x:v>1108</x:v>
      </x:c>
      <x:c r="D3567" s="4">
        <x:v>43552</x:v>
      </x:c>
      <x:c r="E3567" s="0" t="s">
        <x:v>1041</x:v>
      </x:c>
      <x:c r="F3567" s="0" t="s">
        <x:v>1219</x:v>
      </x:c>
      <x:c r="G3567" s="0" t="n">
        <x:v>119</x:v>
      </x:c>
      <x:c r="H3567" s="0" t="n">
        <x:v>2000</x:v>
      </x:c>
      <x:c r="I3567" s="4">
        <x:v>43554</x:v>
      </x:c>
      <x:c r="J3567" s="0" t="s"/>
      <x:c r="K3567" s="0" t="s">
        <x:v>6923</x:v>
      </x:c>
      <x:c r="L3567" s="0" t="n">
        <x:v>2807</x:v>
      </x:c>
      <x:c r="M3567" s="0" t="s"/>
      <x:c r="N3567" s="0" t="n">
        <x:v>0</x:v>
      </x:c>
      <x:c r="O3567" s="0">
        <x:f>H3567+$N$3567-$L$3567</x:f>
      </x:c>
      <x:c r="P3567" s="0" t="s">
        <x:v>6924</x:v>
      </x:c>
    </x:row>
    <x:row r="3568" spans="1:30">
      <x:c r="A3568" s="0" t="s">
        <x:v>18</x:v>
      </x:c>
      <x:c r="B3568" s="0" t="s">
        <x:v>2127</x:v>
      </x:c>
      <x:c r="C3568" s="0" t="s">
        <x:v>1108</x:v>
      </x:c>
      <x:c r="D3568" s="4">
        <x:v>43552</x:v>
      </x:c>
      <x:c r="E3568" s="0" t="s">
        <x:v>294</x:v>
      </x:c>
      <x:c r="F3568" s="0" t="s">
        <x:v>3670</x:v>
      </x:c>
      <x:c r="G3568" s="0" t="n">
        <x:v>131</x:v>
      </x:c>
      <x:c r="H3568" s="0" t="n">
        <x:v>31000</x:v>
      </x:c>
      <x:c r="I3568" s="4">
        <x:v>43554</x:v>
      </x:c>
      <x:c r="J3568" s="0" t="s"/>
      <x:c r="K3568" s="0" t="s">
        <x:v>6925</x:v>
      </x:c>
      <x:c r="L3568" s="0" t="n">
        <x:v>2193.5</x:v>
      </x:c>
      <x:c r="M3568" s="0" t="s"/>
      <x:c r="N3568" s="0" t="n">
        <x:v>0</x:v>
      </x:c>
      <x:c r="O3568" s="0">
        <x:f>H3568+$N$3568-$L$3568</x:f>
      </x:c>
      <x:c r="P3568" s="0" t="s">
        <x:v>6926</x:v>
      </x:c>
    </x:row>
    <x:row r="3569" spans="1:30">
      <x:c r="A3569" s="0" t="s">
        <x:v>18</x:v>
      </x:c>
      <x:c r="B3569" s="0" t="s">
        <x:v>2127</x:v>
      </x:c>
      <x:c r="C3569" s="0" t="s">
        <x:v>1108</x:v>
      </x:c>
      <x:c r="D3569" s="4">
        <x:v>43552</x:v>
      </x:c>
      <x:c r="E3569" s="0" t="s">
        <x:v>294</x:v>
      </x:c>
      <x:c r="F3569" s="0" t="s">
        <x:v>3670</x:v>
      </x:c>
      <x:c r="G3569" s="0" t="n">
        <x:v>131</x:v>
      </x:c>
      <x:c r="H3569" s="0" t="n">
        <x:v>31000</x:v>
      </x:c>
      <x:c r="I3569" s="4">
        <x:v>43554</x:v>
      </x:c>
      <x:c r="J3569" s="0" t="s"/>
      <x:c r="K3569" s="0" t="s">
        <x:v>6927</x:v>
      </x:c>
      <x:c r="L3569" s="0" t="n">
        <x:v>2700</x:v>
      </x:c>
      <x:c r="M3569" s="0" t="s">
        <x:v>6928</x:v>
      </x:c>
      <x:c r="N3569" s="0" t="n">
        <x:v>2700</x:v>
      </x:c>
      <x:c r="O3569" s="0">
        <x:f>O3568+$N$3569-$L$3569</x:f>
      </x:c>
      <x:c r="P3569" s="0" t="s">
        <x:v>6929</x:v>
      </x:c>
    </x:row>
    <x:row r="3570" spans="1:30">
      <x:c r="A3570" s="0" t="s">
        <x:v>18</x:v>
      </x:c>
      <x:c r="B3570" s="0" t="s">
        <x:v>2127</x:v>
      </x:c>
      <x:c r="C3570" s="0" t="s">
        <x:v>1108</x:v>
      </x:c>
      <x:c r="D3570" s="4">
        <x:v>43552</x:v>
      </x:c>
      <x:c r="E3570" s="0" t="s">
        <x:v>294</x:v>
      </x:c>
      <x:c r="F3570" s="0" t="s">
        <x:v>3670</x:v>
      </x:c>
      <x:c r="G3570" s="0" t="n">
        <x:v>131</x:v>
      </x:c>
      <x:c r="H3570" s="0" t="n">
        <x:v>31000</x:v>
      </x:c>
      <x:c r="I3570" s="4">
        <x:v>43554</x:v>
      </x:c>
      <x:c r="J3570" s="0" t="s"/>
      <x:c r="K3570" s="0" t="s">
        <x:v>6930</x:v>
      </x:c>
      <x:c r="L3570" s="0" t="n">
        <x:v>3000</x:v>
      </x:c>
      <x:c r="M3570" s="0" t="s">
        <x:v>6931</x:v>
      </x:c>
      <x:c r="N3570" s="0" t="n">
        <x:v>3000</x:v>
      </x:c>
      <x:c r="O3570" s="0">
        <x:f>O3569+$N$3570-$L$3570</x:f>
      </x:c>
      <x:c r="P3570" s="0" t="s">
        <x:v>6932</x:v>
      </x:c>
    </x:row>
    <x:row r="3571" spans="1:30">
      <x:c r="A3571" s="0" t="s">
        <x:v>18</x:v>
      </x:c>
      <x:c r="B3571" s="0" t="s">
        <x:v>2127</x:v>
      </x:c>
      <x:c r="C3571" s="0" t="s">
        <x:v>1108</x:v>
      </x:c>
      <x:c r="D3571" s="4">
        <x:v>43552</x:v>
      </x:c>
      <x:c r="E3571" s="0" t="s">
        <x:v>294</x:v>
      </x:c>
      <x:c r="F3571" s="0" t="s">
        <x:v>3670</x:v>
      </x:c>
      <x:c r="G3571" s="0" t="n">
        <x:v>131</x:v>
      </x:c>
      <x:c r="H3571" s="0" t="n">
        <x:v>31000</x:v>
      </x:c>
      <x:c r="I3571" s="4">
        <x:v>43554</x:v>
      </x:c>
      <x:c r="J3571" s="0" t="s"/>
      <x:c r="K3571" s="0" t="s">
        <x:v>6933</x:v>
      </x:c>
      <x:c r="L3571" s="0" t="n">
        <x:v>3300</x:v>
      </x:c>
      <x:c r="M3571" s="0" t="s"/>
      <x:c r="N3571" s="0" t="n">
        <x:v>0</x:v>
      </x:c>
      <x:c r="O3571" s="0">
        <x:f>O3570+$N$3571-$L$3571</x:f>
      </x:c>
      <x:c r="P3571" s="0" t="s">
        <x:v>6934</x:v>
      </x:c>
    </x:row>
    <x:row r="3572" spans="1:30">
      <x:c r="A3572" s="0" t="s">
        <x:v>18</x:v>
      </x:c>
      <x:c r="B3572" s="0" t="s">
        <x:v>2127</x:v>
      </x:c>
      <x:c r="C3572" s="0" t="s">
        <x:v>1108</x:v>
      </x:c>
      <x:c r="D3572" s="4">
        <x:v>43552</x:v>
      </x:c>
      <x:c r="E3572" s="0" t="s">
        <x:v>294</x:v>
      </x:c>
      <x:c r="F3572" s="0" t="s">
        <x:v>3670</x:v>
      </x:c>
      <x:c r="G3572" s="0" t="n">
        <x:v>131</x:v>
      </x:c>
      <x:c r="H3572" s="0" t="n">
        <x:v>31000</x:v>
      </x:c>
      <x:c r="I3572" s="4">
        <x:v>43554</x:v>
      </x:c>
      <x:c r="J3572" s="0" t="s"/>
      <x:c r="K3572" s="0" t="s">
        <x:v>6935</x:v>
      </x:c>
      <x:c r="L3572" s="0" t="n">
        <x:v>1000</x:v>
      </x:c>
      <x:c r="M3572" s="0" t="s"/>
      <x:c r="N3572" s="0" t="n">
        <x:v>0</x:v>
      </x:c>
      <x:c r="O3572" s="0">
        <x:f>O3571+$N$3572-$L$3572</x:f>
      </x:c>
      <x:c r="P3572" s="0" t="s">
        <x:v>6936</x:v>
      </x:c>
    </x:row>
    <x:row r="3573" spans="1:30">
      <x:c r="A3573" s="0" t="s">
        <x:v>18</x:v>
      </x:c>
      <x:c r="B3573" s="0" t="s">
        <x:v>2127</x:v>
      </x:c>
      <x:c r="C3573" s="0" t="s">
        <x:v>1108</x:v>
      </x:c>
      <x:c r="D3573" s="4">
        <x:v>43552</x:v>
      </x:c>
      <x:c r="E3573" s="0" t="s">
        <x:v>294</x:v>
      </x:c>
      <x:c r="F3573" s="0" t="s">
        <x:v>3670</x:v>
      </x:c>
      <x:c r="G3573" s="0" t="n">
        <x:v>131</x:v>
      </x:c>
      <x:c r="H3573" s="0" t="n">
        <x:v>31000</x:v>
      </x:c>
      <x:c r="I3573" s="4">
        <x:v>43554</x:v>
      </x:c>
      <x:c r="J3573" s="0" t="s"/>
      <x:c r="K3573" s="0" t="s">
        <x:v>6937</x:v>
      </x:c>
      <x:c r="L3573" s="0" t="n">
        <x:v>875</x:v>
      </x:c>
      <x:c r="M3573" s="0" t="s"/>
      <x:c r="N3573" s="0" t="n">
        <x:v>0</x:v>
      </x:c>
      <x:c r="O3573" s="0">
        <x:f>O3572+$N$3573-$L$3573</x:f>
      </x:c>
      <x:c r="P3573" s="0" t="s">
        <x:v>6938</x:v>
      </x:c>
    </x:row>
    <x:row r="3574" spans="1:30">
      <x:c r="A3574" s="0" t="s">
        <x:v>18</x:v>
      </x:c>
      <x:c r="B3574" s="0" t="s">
        <x:v>2127</x:v>
      </x:c>
      <x:c r="C3574" s="0" t="s">
        <x:v>1108</x:v>
      </x:c>
      <x:c r="D3574" s="4">
        <x:v>43552</x:v>
      </x:c>
      <x:c r="E3574" s="0" t="s">
        <x:v>294</x:v>
      </x:c>
      <x:c r="F3574" s="0" t="s">
        <x:v>3670</x:v>
      </x:c>
      <x:c r="G3574" s="0" t="n">
        <x:v>131</x:v>
      </x:c>
      <x:c r="H3574" s="0" t="n">
        <x:v>31000</x:v>
      </x:c>
      <x:c r="I3574" s="4">
        <x:v>43554</x:v>
      </x:c>
      <x:c r="J3574" s="0" t="s"/>
      <x:c r="K3574" s="0" t="s">
        <x:v>6939</x:v>
      </x:c>
      <x:c r="L3574" s="0" t="n">
        <x:v>1500</x:v>
      </x:c>
      <x:c r="M3574" s="0" t="s">
        <x:v>6940</x:v>
      </x:c>
      <x:c r="N3574" s="0" t="n">
        <x:v>1500</x:v>
      </x:c>
      <x:c r="O3574" s="0">
        <x:f>O3573+$N$3574-$L$3574</x:f>
      </x:c>
      <x:c r="P3574" s="0" t="s">
        <x:v>6941</x:v>
      </x:c>
    </x:row>
    <x:row r="3575" spans="1:30">
      <x:c r="A3575" s="0" t="s">
        <x:v>18</x:v>
      </x:c>
      <x:c r="B3575" s="0" t="s">
        <x:v>2127</x:v>
      </x:c>
      <x:c r="C3575" s="0" t="s">
        <x:v>1108</x:v>
      </x:c>
      <x:c r="D3575" s="4">
        <x:v>43552</x:v>
      </x:c>
      <x:c r="E3575" s="0" t="s">
        <x:v>294</x:v>
      </x:c>
      <x:c r="F3575" s="0" t="s">
        <x:v>3670</x:v>
      </x:c>
      <x:c r="G3575" s="0" t="n">
        <x:v>131</x:v>
      </x:c>
      <x:c r="H3575" s="0" t="n">
        <x:v>31000</x:v>
      </x:c>
      <x:c r="I3575" s="4">
        <x:v>43554</x:v>
      </x:c>
      <x:c r="J3575" s="0" t="s"/>
      <x:c r="K3575" s="0" t="s">
        <x:v>6939</x:v>
      </x:c>
      <x:c r="L3575" s="0" t="n">
        <x:v>1800</x:v>
      </x:c>
      <x:c r="M3575" s="0" t="s">
        <x:v>6942</x:v>
      </x:c>
      <x:c r="N3575" s="0" t="n">
        <x:v>1800</x:v>
      </x:c>
      <x:c r="O3575" s="0">
        <x:f>O3574+$N$3575-$L$3575</x:f>
      </x:c>
      <x:c r="P3575" s="0" t="s">
        <x:v>6941</x:v>
      </x:c>
    </x:row>
    <x:row r="3576" spans="1:30">
      <x:c r="A3576" s="0" t="s">
        <x:v>18</x:v>
      </x:c>
      <x:c r="B3576" s="0" t="s">
        <x:v>2127</x:v>
      </x:c>
      <x:c r="C3576" s="0" t="s">
        <x:v>1108</x:v>
      </x:c>
      <x:c r="D3576" s="4">
        <x:v>43552</x:v>
      </x:c>
      <x:c r="E3576" s="0" t="s">
        <x:v>294</x:v>
      </x:c>
      <x:c r="F3576" s="0" t="s">
        <x:v>3670</x:v>
      </x:c>
      <x:c r="G3576" s="0" t="n">
        <x:v>131</x:v>
      </x:c>
      <x:c r="H3576" s="0" t="n">
        <x:v>31000</x:v>
      </x:c>
      <x:c r="I3576" s="4">
        <x:v>43554</x:v>
      </x:c>
      <x:c r="J3576" s="0" t="s"/>
      <x:c r="K3576" s="0" t="s">
        <x:v>6943</x:v>
      </x:c>
      <x:c r="L3576" s="0" t="n">
        <x:v>2100</x:v>
      </x:c>
      <x:c r="M3576" s="0" t="s">
        <x:v>6944</x:v>
      </x:c>
      <x:c r="N3576" s="0" t="n">
        <x:v>2100</x:v>
      </x:c>
      <x:c r="O3576" s="0">
        <x:f>O3575+$N$3576-$L$3576</x:f>
      </x:c>
      <x:c r="P3576" s="0" t="s">
        <x:v>6945</x:v>
      </x:c>
    </x:row>
    <x:row r="3577" spans="1:30">
      <x:c r="A3577" s="0" t="s">
        <x:v>18</x:v>
      </x:c>
      <x:c r="B3577" s="0" t="s">
        <x:v>2127</x:v>
      </x:c>
      <x:c r="C3577" s="0" t="s">
        <x:v>1108</x:v>
      </x:c>
      <x:c r="D3577" s="4">
        <x:v>43552</x:v>
      </x:c>
      <x:c r="E3577" s="0" t="s">
        <x:v>294</x:v>
      </x:c>
      <x:c r="F3577" s="0" t="s">
        <x:v>3670</x:v>
      </x:c>
      <x:c r="G3577" s="0" t="n">
        <x:v>131</x:v>
      </x:c>
      <x:c r="H3577" s="0" t="n">
        <x:v>31000</x:v>
      </x:c>
      <x:c r="I3577" s="4">
        <x:v>43554</x:v>
      </x:c>
      <x:c r="J3577" s="0" t="s"/>
      <x:c r="K3577" s="0" t="s">
        <x:v>6946</x:v>
      </x:c>
      <x:c r="L3577" s="0" t="n">
        <x:v>4000</x:v>
      </x:c>
      <x:c r="M3577" s="0" t="s"/>
      <x:c r="N3577" s="0" t="n">
        <x:v>0</x:v>
      </x:c>
      <x:c r="O3577" s="0">
        <x:f>O3576+$N$3577-$L$3577</x:f>
      </x:c>
      <x:c r="P3577" s="0" t="s">
        <x:v>6947</x:v>
      </x:c>
    </x:row>
    <x:row r="3578" spans="1:30">
      <x:c r="A3578" s="0" t="s">
        <x:v>18</x:v>
      </x:c>
      <x:c r="B3578" s="0" t="s">
        <x:v>2127</x:v>
      </x:c>
      <x:c r="C3578" s="0" t="s">
        <x:v>1108</x:v>
      </x:c>
      <x:c r="D3578" s="4">
        <x:v>43552</x:v>
      </x:c>
      <x:c r="E3578" s="0" t="s">
        <x:v>294</x:v>
      </x:c>
      <x:c r="F3578" s="0" t="s">
        <x:v>3670</x:v>
      </x:c>
      <x:c r="G3578" s="0" t="n">
        <x:v>131</x:v>
      </x:c>
      <x:c r="H3578" s="0" t="n">
        <x:v>31000</x:v>
      </x:c>
      <x:c r="I3578" s="4">
        <x:v>43554</x:v>
      </x:c>
      <x:c r="J3578" s="0" t="s"/>
      <x:c r="K3578" s="0" t="s">
        <x:v>6948</x:v>
      </x:c>
      <x:c r="L3578" s="0" t="n">
        <x:v>4700</x:v>
      </x:c>
      <x:c r="M3578" s="0" t="s"/>
      <x:c r="N3578" s="0" t="n">
        <x:v>0</x:v>
      </x:c>
      <x:c r="O3578" s="0">
        <x:f>O3577+$N$3578-$L$3578</x:f>
      </x:c>
      <x:c r="P3578" s="0" t="s">
        <x:v>6949</x:v>
      </x:c>
    </x:row>
    <x:row r="3579" spans="1:30">
      <x:c r="A3579" s="0" t="s">
        <x:v>18</x:v>
      </x:c>
      <x:c r="B3579" s="0" t="s">
        <x:v>2127</x:v>
      </x:c>
      <x:c r="C3579" s="0" t="s">
        <x:v>1108</x:v>
      </x:c>
      <x:c r="D3579" s="4">
        <x:v>43552</x:v>
      </x:c>
      <x:c r="E3579" s="0" t="s">
        <x:v>294</x:v>
      </x:c>
      <x:c r="F3579" s="0" t="s">
        <x:v>3670</x:v>
      </x:c>
      <x:c r="G3579" s="0" t="n">
        <x:v>131</x:v>
      </x:c>
      <x:c r="H3579" s="0" t="n">
        <x:v>31000</x:v>
      </x:c>
      <x:c r="I3579" s="4">
        <x:v>43554</x:v>
      </x:c>
      <x:c r="J3579" s="0" t="s"/>
      <x:c r="K3579" s="0" t="s">
        <x:v>6950</x:v>
      </x:c>
      <x:c r="L3579" s="0" t="n">
        <x:v>1170</x:v>
      </x:c>
      <x:c r="M3579" s="0" t="s"/>
      <x:c r="N3579" s="0" t="n">
        <x:v>0</x:v>
      </x:c>
      <x:c r="O3579" s="0">
        <x:f>O3578+$N$3579-$L$3579</x:f>
      </x:c>
      <x:c r="P3579" s="0" t="s">
        <x:v>6951</x:v>
      </x:c>
    </x:row>
    <x:row r="3580" spans="1:30">
      <x:c r="A3580" s="0" t="s">
        <x:v>18</x:v>
      </x:c>
      <x:c r="B3580" s="0" t="s">
        <x:v>2127</x:v>
      </x:c>
      <x:c r="C3580" s="0" t="s">
        <x:v>1108</x:v>
      </x:c>
      <x:c r="D3580" s="4">
        <x:v>43552</x:v>
      </x:c>
      <x:c r="E3580" s="0" t="s">
        <x:v>294</x:v>
      </x:c>
      <x:c r="F3580" s="0" t="s">
        <x:v>3670</x:v>
      </x:c>
      <x:c r="G3580" s="0" t="n">
        <x:v>131</x:v>
      </x:c>
      <x:c r="H3580" s="0" t="n">
        <x:v>31000</x:v>
      </x:c>
      <x:c r="I3580" s="4">
        <x:v>43554</x:v>
      </x:c>
      <x:c r="J3580" s="0" t="s"/>
      <x:c r="K3580" s="0" t="s">
        <x:v>6952</x:v>
      </x:c>
      <x:c r="L3580" s="0" t="n">
        <x:v>2000</x:v>
      </x:c>
      <x:c r="M3580" s="0" t="s"/>
      <x:c r="N3580" s="0" t="n">
        <x:v>0</x:v>
      </x:c>
      <x:c r="O3580" s="0">
        <x:f>O3579+$N$3580-$L$3580</x:f>
      </x:c>
      <x:c r="P3580" s="0" t="s">
        <x:v>6953</x:v>
      </x:c>
    </x:row>
    <x:row r="3581" spans="1:30">
      <x:c r="A3581" s="0" t="s">
        <x:v>18</x:v>
      </x:c>
      <x:c r="B3581" s="0" t="s">
        <x:v>2127</x:v>
      </x:c>
      <x:c r="C3581" s="0" t="s">
        <x:v>1108</x:v>
      </x:c>
      <x:c r="D3581" s="4">
        <x:v>43552</x:v>
      </x:c>
      <x:c r="E3581" s="0" t="s">
        <x:v>294</x:v>
      </x:c>
      <x:c r="F3581" s="0" t="s">
        <x:v>3670</x:v>
      </x:c>
      <x:c r="G3581" s="0" t="n">
        <x:v>131</x:v>
      </x:c>
      <x:c r="H3581" s="0" t="n">
        <x:v>31000</x:v>
      </x:c>
      <x:c r="I3581" s="4">
        <x:v>43554</x:v>
      </x:c>
      <x:c r="J3581" s="0" t="s"/>
      <x:c r="K3581" s="0" t="s">
        <x:v>6954</x:v>
      </x:c>
      <x:c r="L3581" s="0" t="n">
        <x:v>2065</x:v>
      </x:c>
      <x:c r="M3581" s="0" t="s"/>
      <x:c r="N3581" s="0" t="n">
        <x:v>0</x:v>
      </x:c>
      <x:c r="O3581" s="0">
        <x:f>O3580+$N$3581-$L$3581</x:f>
      </x:c>
      <x:c r="P3581" s="0" t="s">
        <x:v>6955</x:v>
      </x:c>
    </x:row>
    <x:row r="3582" spans="1:30">
      <x:c r="A3582" s="0" t="s">
        <x:v>18</x:v>
      </x:c>
      <x:c r="B3582" s="0" t="s">
        <x:v>2127</x:v>
      </x:c>
      <x:c r="C3582" s="0" t="s">
        <x:v>1108</x:v>
      </x:c>
      <x:c r="D3582" s="4">
        <x:v>43552</x:v>
      </x:c>
      <x:c r="E3582" s="0" t="s">
        <x:v>294</x:v>
      </x:c>
      <x:c r="F3582" s="0" t="s">
        <x:v>3670</x:v>
      </x:c>
      <x:c r="G3582" s="0" t="n">
        <x:v>131</x:v>
      </x:c>
      <x:c r="H3582" s="0" t="n">
        <x:v>31000</x:v>
      </x:c>
      <x:c r="I3582" s="4">
        <x:v>43554</x:v>
      </x:c>
      <x:c r="J3582" s="0" t="s"/>
      <x:c r="K3582" s="0" t="s">
        <x:v>6956</x:v>
      </x:c>
      <x:c r="L3582" s="0" t="n">
        <x:v>2000</x:v>
      </x:c>
      <x:c r="M3582" s="0" t="s"/>
      <x:c r="N3582" s="0" t="n">
        <x:v>0</x:v>
      </x:c>
      <x:c r="O3582" s="0">
        <x:f>O3581+$N$3582-$L$3582</x:f>
      </x:c>
      <x:c r="P3582" s="0" t="s">
        <x:v>6957</x:v>
      </x:c>
    </x:row>
    <x:row r="3583" spans="1:30">
      <x:c r="A3583" s="0" t="s">
        <x:v>18</x:v>
      </x:c>
      <x:c r="B3583" s="0" t="s">
        <x:v>2127</x:v>
      </x:c>
      <x:c r="C3583" s="0" t="s">
        <x:v>1108</x:v>
      </x:c>
      <x:c r="D3583" s="4">
        <x:v>43552</x:v>
      </x:c>
      <x:c r="E3583" s="0" t="s">
        <x:v>294</x:v>
      </x:c>
      <x:c r="F3583" s="0" t="s">
        <x:v>3670</x:v>
      </x:c>
      <x:c r="G3583" s="0" t="n">
        <x:v>131</x:v>
      </x:c>
      <x:c r="H3583" s="0" t="n">
        <x:v>31000</x:v>
      </x:c>
      <x:c r="I3583" s="4">
        <x:v>43554</x:v>
      </x:c>
      <x:c r="J3583" s="0" t="s"/>
      <x:c r="K3583" s="0" t="s">
        <x:v>6958</x:v>
      </x:c>
      <x:c r="L3583" s="0" t="n">
        <x:v>5900</x:v>
      </x:c>
      <x:c r="M3583" s="0" t="s"/>
      <x:c r="N3583" s="0" t="n">
        <x:v>0</x:v>
      </x:c>
      <x:c r="O3583" s="0">
        <x:f>O3582+$N$3583-$L$3583</x:f>
      </x:c>
      <x:c r="P3583" s="0" t="s">
        <x:v>6959</x:v>
      </x:c>
    </x:row>
    <x:row r="3584" spans="1:30">
      <x:c r="A3584" s="0" t="s">
        <x:v>18</x:v>
      </x:c>
      <x:c r="B3584" s="0" t="s">
        <x:v>2127</x:v>
      </x:c>
      <x:c r="C3584" s="0" t="s">
        <x:v>1108</x:v>
      </x:c>
      <x:c r="D3584" s="4">
        <x:v>43552</x:v>
      </x:c>
      <x:c r="E3584" s="0" t="s">
        <x:v>294</x:v>
      </x:c>
      <x:c r="F3584" s="0" t="s">
        <x:v>3670</x:v>
      </x:c>
      <x:c r="G3584" s="0" t="n">
        <x:v>131</x:v>
      </x:c>
      <x:c r="H3584" s="0" t="n">
        <x:v>31000</x:v>
      </x:c>
      <x:c r="I3584" s="4">
        <x:v>43554</x:v>
      </x:c>
      <x:c r="J3584" s="0" t="s"/>
      <x:c r="K3584" s="0" t="s">
        <x:v>6960</x:v>
      </x:c>
      <x:c r="L3584" s="0" t="n">
        <x:v>1500</x:v>
      </x:c>
      <x:c r="M3584" s="0" t="s">
        <x:v>6961</x:v>
      </x:c>
      <x:c r="N3584" s="0" t="n">
        <x:v>1500</x:v>
      </x:c>
      <x:c r="O3584" s="0">
        <x:f>O3583+$N$3584-$L$3584</x:f>
      </x:c>
      <x:c r="P3584" s="0" t="s">
        <x:v>6962</x:v>
      </x:c>
    </x:row>
    <x:row r="3585" spans="1:30">
      <x:c r="A3585" s="0" t="s">
        <x:v>18</x:v>
      </x:c>
      <x:c r="B3585" s="0" t="s">
        <x:v>2127</x:v>
      </x:c>
      <x:c r="C3585" s="0" t="s">
        <x:v>1108</x:v>
      </x:c>
      <x:c r="D3585" s="4">
        <x:v>43552</x:v>
      </x:c>
      <x:c r="E3585" s="0" t="s">
        <x:v>294</x:v>
      </x:c>
      <x:c r="F3585" s="0" t="s">
        <x:v>3670</x:v>
      </x:c>
      <x:c r="G3585" s="0" t="n">
        <x:v>131</x:v>
      </x:c>
      <x:c r="H3585" s="0" t="n">
        <x:v>31000</x:v>
      </x:c>
      <x:c r="I3585" s="4">
        <x:v>43554</x:v>
      </x:c>
      <x:c r="J3585" s="0" t="s"/>
      <x:c r="K3585" s="0" t="s">
        <x:v>6963</x:v>
      </x:c>
      <x:c r="L3585" s="0" t="n">
        <x:v>2099.95</x:v>
      </x:c>
      <x:c r="M3585" s="0" t="s"/>
      <x:c r="N3585" s="0" t="n">
        <x:v>0</x:v>
      </x:c>
      <x:c r="O3585" s="0">
        <x:f>O3584+$N$3585-$L$3585</x:f>
      </x:c>
      <x:c r="P3585" s="0" t="s">
        <x:v>6964</x:v>
      </x:c>
    </x:row>
    <x:row r="3586" spans="1:30">
      <x:c r="A3586" s="0" t="s">
        <x:v>18</x:v>
      </x:c>
      <x:c r="B3586" s="0" t="s">
        <x:v>2127</x:v>
      </x:c>
      <x:c r="C3586" s="0" t="s">
        <x:v>1108</x:v>
      </x:c>
      <x:c r="D3586" s="4">
        <x:v>43552</x:v>
      </x:c>
      <x:c r="E3586" s="0" t="s">
        <x:v>294</x:v>
      </x:c>
      <x:c r="F3586" s="0" t="s">
        <x:v>4437</x:v>
      </x:c>
      <x:c r="G3586" s="0" t="n">
        <x:v>138</x:v>
      </x:c>
      <x:c r="H3586" s="0" t="n">
        <x:v>4000</x:v>
      </x:c>
      <x:c r="I3586" s="4">
        <x:v>43554</x:v>
      </x:c>
      <x:c r="J3586" s="0" t="s"/>
      <x:c r="K3586" s="0" t="s">
        <x:v>6965</x:v>
      </x:c>
      <x:c r="L3586" s="0" t="n">
        <x:v>755</x:v>
      </x:c>
      <x:c r="M3586" s="0" t="s"/>
      <x:c r="N3586" s="0" t="n">
        <x:v>0</x:v>
      </x:c>
      <x:c r="O3586" s="0">
        <x:f>H3586+$N$3586-$L$3586</x:f>
      </x:c>
      <x:c r="P3586" s="0" t="s">
        <x:v>6966</x:v>
      </x:c>
    </x:row>
    <x:row r="3587" spans="1:30">
      <x:c r="A3587" s="0" t="s">
        <x:v>18</x:v>
      </x:c>
      <x:c r="B3587" s="0" t="s">
        <x:v>2127</x:v>
      </x:c>
      <x:c r="C3587" s="0" t="s">
        <x:v>1108</x:v>
      </x:c>
      <x:c r="D3587" s="4">
        <x:v>43552</x:v>
      </x:c>
      <x:c r="E3587" s="0" t="s">
        <x:v>294</x:v>
      </x:c>
      <x:c r="F3587" s="0" t="s">
        <x:v>4437</x:v>
      </x:c>
      <x:c r="G3587" s="0" t="n">
        <x:v>138</x:v>
      </x:c>
      <x:c r="H3587" s="0" t="n">
        <x:v>4000</x:v>
      </x:c>
      <x:c r="I3587" s="4">
        <x:v>43554</x:v>
      </x:c>
      <x:c r="J3587" s="0" t="s"/>
      <x:c r="K3587" s="0" t="s">
        <x:v>6967</x:v>
      </x:c>
      <x:c r="L3587" s="0" t="n">
        <x:v>1016</x:v>
      </x:c>
      <x:c r="M3587" s="0" t="s"/>
      <x:c r="N3587" s="0" t="n">
        <x:v>0</x:v>
      </x:c>
      <x:c r="O3587" s="0">
        <x:f>O3586+$N$3587-$L$3587</x:f>
      </x:c>
      <x:c r="P3587" s="0" t="s">
        <x:v>6968</x:v>
      </x:c>
    </x:row>
    <x:row r="3588" spans="1:30">
      <x:c r="A3588" s="0" t="s">
        <x:v>18</x:v>
      </x:c>
      <x:c r="B3588" s="0" t="s">
        <x:v>2127</x:v>
      </x:c>
      <x:c r="C3588" s="0" t="s">
        <x:v>1108</x:v>
      </x:c>
      <x:c r="D3588" s="4">
        <x:v>43552</x:v>
      </x:c>
      <x:c r="E3588" s="0" t="s">
        <x:v>294</x:v>
      </x:c>
      <x:c r="F3588" s="0" t="s">
        <x:v>4437</x:v>
      </x:c>
      <x:c r="G3588" s="0" t="n">
        <x:v>138</x:v>
      </x:c>
      <x:c r="H3588" s="0" t="n">
        <x:v>4000</x:v>
      </x:c>
      <x:c r="I3588" s="4">
        <x:v>43554</x:v>
      </x:c>
      <x:c r="J3588" s="0" t="s"/>
      <x:c r="K3588" s="0" t="s">
        <x:v>6969</x:v>
      </x:c>
      <x:c r="L3588" s="0" t="n">
        <x:v>3000</x:v>
      </x:c>
      <x:c r="M3588" s="0" t="s"/>
      <x:c r="N3588" s="0" t="n">
        <x:v>0</x:v>
      </x:c>
      <x:c r="O3588" s="0">
        <x:f>O3587+$N$3588-$L$3588</x:f>
      </x:c>
      <x:c r="P3588" s="0" t="s">
        <x:v>6970</x:v>
      </x:c>
    </x:row>
    <x:row r="3589" spans="1:30">
      <x:c r="A3589" s="0" t="s">
        <x:v>18</x:v>
      </x:c>
      <x:c r="B3589" s="0" t="s">
        <x:v>1359</x:v>
      </x:c>
      <x:c r="C3589" s="0" t="s">
        <x:v>1108</x:v>
      </x:c>
      <x:c r="D3589" s="4">
        <x:v>43552</x:v>
      </x:c>
      <x:c r="E3589" s="0" t="s">
        <x:v>40</x:v>
      </x:c>
      <x:c r="F3589" s="0" t="s">
        <x:v>36</x:v>
      </x:c>
      <x:c r="G3589" s="0" t="n">
        <x:v>104</x:v>
      </x:c>
      <x:c r="H3589" s="0" t="n">
        <x:v>10000</x:v>
      </x:c>
      <x:c r="I3589" s="4">
        <x:v>43554</x:v>
      </x:c>
      <x:c r="J3589" s="0" t="s"/>
      <x:c r="K3589" s="0" t="s">
        <x:v>6971</x:v>
      </x:c>
      <x:c r="L3589" s="0" t="n">
        <x:v>2500</x:v>
      </x:c>
      <x:c r="M3589" s="0" t="s"/>
      <x:c r="N3589" s="0" t="n">
        <x:v>0</x:v>
      </x:c>
      <x:c r="O3589" s="0">
        <x:f>H3589+$N$3589-$L$3589</x:f>
      </x:c>
      <x:c r="P3589" s="0" t="s">
        <x:v>6972</x:v>
      </x:c>
    </x:row>
    <x:row r="3590" spans="1:30">
      <x:c r="A3590" s="0" t="s">
        <x:v>18</x:v>
      </x:c>
      <x:c r="B3590" s="0" t="s">
        <x:v>1359</x:v>
      </x:c>
      <x:c r="C3590" s="0" t="s">
        <x:v>1108</x:v>
      </x:c>
      <x:c r="D3590" s="4">
        <x:v>43552</x:v>
      </x:c>
      <x:c r="E3590" s="0" t="s">
        <x:v>40</x:v>
      </x:c>
      <x:c r="F3590" s="0" t="s">
        <x:v>36</x:v>
      </x:c>
      <x:c r="G3590" s="0" t="n">
        <x:v>104</x:v>
      </x:c>
      <x:c r="H3590" s="0" t="n">
        <x:v>10000</x:v>
      </x:c>
      <x:c r="I3590" s="4">
        <x:v>43554</x:v>
      </x:c>
      <x:c r="J3590" s="0" t="s"/>
      <x:c r="K3590" s="0" t="s">
        <x:v>6973</x:v>
      </x:c>
      <x:c r="L3590" s="0" t="n">
        <x:v>3160</x:v>
      </x:c>
      <x:c r="M3590" s="0" t="s"/>
      <x:c r="N3590" s="0" t="n">
        <x:v>0</x:v>
      </x:c>
      <x:c r="O3590" s="0">
        <x:f>O3589+$N$3590-$L$3590</x:f>
      </x:c>
      <x:c r="P3590" s="0" t="s">
        <x:v>6974</x:v>
      </x:c>
    </x:row>
    <x:row r="3591" spans="1:30">
      <x:c r="A3591" s="0" t="s">
        <x:v>18</x:v>
      </x:c>
      <x:c r="B3591" s="0" t="s">
        <x:v>1359</x:v>
      </x:c>
      <x:c r="C3591" s="0" t="s">
        <x:v>1108</x:v>
      </x:c>
      <x:c r="D3591" s="4">
        <x:v>43552</x:v>
      </x:c>
      <x:c r="E3591" s="0" t="s">
        <x:v>40</x:v>
      </x:c>
      <x:c r="F3591" s="0" t="s">
        <x:v>36</x:v>
      </x:c>
      <x:c r="G3591" s="0" t="n">
        <x:v>104</x:v>
      </x:c>
      <x:c r="H3591" s="0" t="n">
        <x:v>10000</x:v>
      </x:c>
      <x:c r="I3591" s="4">
        <x:v>43554</x:v>
      </x:c>
      <x:c r="J3591" s="0" t="s"/>
      <x:c r="K3591" s="0" t="s">
        <x:v>6975</x:v>
      </x:c>
      <x:c r="L3591" s="0" t="n">
        <x:v>1900</x:v>
      </x:c>
      <x:c r="M3591" s="0" t="s"/>
      <x:c r="N3591" s="0" t="n">
        <x:v>0</x:v>
      </x:c>
      <x:c r="O3591" s="0">
        <x:f>O3590+$N$3591-$L$3591</x:f>
      </x:c>
      <x:c r="P3591" s="0" t="s">
        <x:v>6976</x:v>
      </x:c>
    </x:row>
    <x:row r="3592" spans="1:30">
      <x:c r="A3592" s="0" t="s">
        <x:v>18</x:v>
      </x:c>
      <x:c r="B3592" s="0" t="s">
        <x:v>1359</x:v>
      </x:c>
      <x:c r="C3592" s="0" t="s">
        <x:v>1108</x:v>
      </x:c>
      <x:c r="D3592" s="4">
        <x:v>43552</x:v>
      </x:c>
      <x:c r="E3592" s="0" t="s">
        <x:v>40</x:v>
      </x:c>
      <x:c r="F3592" s="0" t="s">
        <x:v>36</x:v>
      </x:c>
      <x:c r="G3592" s="0" t="n">
        <x:v>104</x:v>
      </x:c>
      <x:c r="H3592" s="0" t="n">
        <x:v>10000</x:v>
      </x:c>
      <x:c r="I3592" s="4">
        <x:v>43554</x:v>
      </x:c>
      <x:c r="J3592" s="0" t="s"/>
      <x:c r="K3592" s="0" t="s">
        <x:v>6977</x:v>
      </x:c>
      <x:c r="L3592" s="0" t="n">
        <x:v>1600</x:v>
      </x:c>
      <x:c r="M3592" s="0" t="s"/>
      <x:c r="N3592" s="0" t="n">
        <x:v>0</x:v>
      </x:c>
      <x:c r="O3592" s="0">
        <x:f>O3591+$N$3592-$L$3592</x:f>
      </x:c>
      <x:c r="P3592" s="0" t="s">
        <x:v>6978</x:v>
      </x:c>
    </x:row>
    <x:row r="3593" spans="1:30">
      <x:c r="A3593" s="0" t="s">
        <x:v>18</x:v>
      </x:c>
      <x:c r="B3593" s="0" t="s">
        <x:v>1359</x:v>
      </x:c>
      <x:c r="C3593" s="0" t="s">
        <x:v>1108</x:v>
      </x:c>
      <x:c r="D3593" s="4">
        <x:v>43552</x:v>
      </x:c>
      <x:c r="E3593" s="0" t="s">
        <x:v>40</x:v>
      </x:c>
      <x:c r="F3593" s="0" t="s">
        <x:v>36</x:v>
      </x:c>
      <x:c r="G3593" s="0" t="n">
        <x:v>104</x:v>
      </x:c>
      <x:c r="H3593" s="0" t="n">
        <x:v>10000</x:v>
      </x:c>
      <x:c r="I3593" s="4">
        <x:v>43554</x:v>
      </x:c>
      <x:c r="J3593" s="0" t="s"/>
      <x:c r="K3593" s="0" t="s">
        <x:v>6979</x:v>
      </x:c>
      <x:c r="L3593" s="0" t="n">
        <x:v>1358</x:v>
      </x:c>
      <x:c r="M3593" s="0" t="s"/>
      <x:c r="N3593" s="0" t="n">
        <x:v>0</x:v>
      </x:c>
      <x:c r="O3593" s="0">
        <x:f>O3592+$N$3593-$L$3593</x:f>
      </x:c>
      <x:c r="P3593" s="0" t="s">
        <x:v>6980</x:v>
      </x:c>
    </x:row>
    <x:row r="3594" spans="1:30">
      <x:c r="A3594" s="0" t="s">
        <x:v>18</x:v>
      </x:c>
      <x:c r="B3594" s="0" t="s">
        <x:v>2131</x:v>
      </x:c>
      <x:c r="C3594" s="0" t="s">
        <x:v>1108</x:v>
      </x:c>
      <x:c r="D3594" s="4">
        <x:v>43552</x:v>
      </x:c>
      <x:c r="E3594" s="0" t="s">
        <x:v>2409</x:v>
      </x:c>
      <x:c r="F3594" s="0" t="s">
        <x:v>36</x:v>
      </x:c>
      <x:c r="G3594" s="0" t="n">
        <x:v>94</x:v>
      </x:c>
      <x:c r="H3594" s="0" t="n">
        <x:v>2000</x:v>
      </x:c>
      <x:c r="I3594" s="4">
        <x:v>43554</x:v>
      </x:c>
      <x:c r="J3594" s="0" t="s"/>
      <x:c r="K3594" s="0" t="s">
        <x:v>6981</x:v>
      </x:c>
      <x:c r="L3594" s="0" t="n">
        <x:v>2041</x:v>
      </x:c>
      <x:c r="M3594" s="0" t="s"/>
      <x:c r="N3594" s="0" t="n">
        <x:v>0</x:v>
      </x:c>
      <x:c r="O3594" s="0">
        <x:f>H3594+$N$3594-$L$3594</x:f>
      </x:c>
      <x:c r="P3594" s="0" t="s">
        <x:v>6982</x:v>
      </x:c>
    </x:row>
    <x:row r="3595" spans="1:30">
      <x:c r="A3595" s="0" t="s">
        <x:v>18</x:v>
      </x:c>
      <x:c r="B3595" s="0" t="s">
        <x:v>2135</x:v>
      </x:c>
      <x:c r="C3595" s="0" t="s">
        <x:v>1108</x:v>
      </x:c>
      <x:c r="D3595" s="4">
        <x:v>43552</x:v>
      </x:c>
      <x:c r="E3595" s="0" t="s">
        <x:v>2762</x:v>
      </x:c>
      <x:c r="F3595" s="0" t="s">
        <x:v>889</x:v>
      </x:c>
      <x:c r="G3595" s="0" t="n">
        <x:v>104.5</x:v>
      </x:c>
      <x:c r="H3595" s="0" t="n">
        <x:v>1500</x:v>
      </x:c>
      <x:c r="I3595" s="4">
        <x:v>43554</x:v>
      </x:c>
      <x:c r="J3595" s="0" t="s"/>
      <x:c r="K3595" s="0" t="s">
        <x:v>6983</x:v>
      </x:c>
      <x:c r="L3595" s="0" t="n">
        <x:v>1600</x:v>
      </x:c>
      <x:c r="M3595" s="0" t="s"/>
      <x:c r="N3595" s="0" t="n">
        <x:v>0</x:v>
      </x:c>
      <x:c r="O3595" s="0">
        <x:f>H3595+$N$3595-$L$3595</x:f>
      </x:c>
      <x:c r="P3595" s="0" t="s">
        <x:v>6984</x:v>
      </x:c>
    </x:row>
    <x:row r="3596" spans="1:30">
      <x:c r="A3596" s="0" t="s">
        <x:v>18</x:v>
      </x:c>
      <x:c r="B3596" s="0" t="s">
        <x:v>2139</x:v>
      </x:c>
      <x:c r="C3596" s="0" t="s">
        <x:v>1108</x:v>
      </x:c>
      <x:c r="D3596" s="4">
        <x:v>43552</x:v>
      </x:c>
      <x:c r="E3596" s="0" t="s">
        <x:v>2409</x:v>
      </x:c>
      <x:c r="F3596" s="0" t="s">
        <x:v>287</x:v>
      </x:c>
      <x:c r="G3596" s="0" t="n">
        <x:v>65</x:v>
      </x:c>
      <x:c r="H3596" s="0" t="n">
        <x:v>4800</x:v>
      </x:c>
      <x:c r="I3596" s="4">
        <x:v>43554</x:v>
      </x:c>
      <x:c r="J3596" s="0" t="s"/>
      <x:c r="K3596" s="0" t="s">
        <x:v>6985</x:v>
      </x:c>
      <x:c r="L3596" s="0" t="n">
        <x:v>4858</x:v>
      </x:c>
      <x:c r="M3596" s="0" t="s"/>
      <x:c r="N3596" s="0" t="n">
        <x:v>0</x:v>
      </x:c>
      <x:c r="O3596" s="0">
        <x:f>H3596+$N$3596-$L$3596</x:f>
      </x:c>
      <x:c r="P3596" s="0" t="s">
        <x:v>6986</x:v>
      </x:c>
    </x:row>
    <x:row r="3597" spans="1:30">
      <x:c r="A3597" s="0" t="s">
        <x:v>3278</x:v>
      </x:c>
      <x:c r="B3597" s="0" t="s">
        <x:v>6987</x:v>
      </x:c>
      <x:c r="C3597" s="0" t="s">
        <x:v>1108</x:v>
      </x:c>
      <x:c r="D3597" s="4">
        <x:v>43556</x:v>
      </x:c>
      <x:c r="E3597" s="0" t="s">
        <x:v>4243</x:v>
      </x:c>
      <x:c r="F3597" s="0" t="s">
        <x:v>4261</x:v>
      </x:c>
      <x:c r="G3597" s="0" t="n">
        <x:v>34</x:v>
      </x:c>
      <x:c r="H3597" s="0" t="n">
        <x:v>1806</x:v>
      </x:c>
      <x:c r="I3597" s="4">
        <x:v>43557</x:v>
      </x:c>
      <x:c r="J3597" s="0" t="s"/>
      <x:c r="K3597" s="0" t="s">
        <x:v>6988</x:v>
      </x:c>
      <x:c r="L3597" s="0" t="n">
        <x:v>1806</x:v>
      </x:c>
      <x:c r="M3597" s="0" t="s"/>
      <x:c r="N3597" s="0" t="n">
        <x:v>0</x:v>
      </x:c>
      <x:c r="O3597" s="0">
        <x:f>H3597+$N$3597-$L$3597</x:f>
      </x:c>
      <x:c r="P3597" s="0" t="s">
        <x:v>6989</x:v>
      </x:c>
    </x:row>
    <x:row r="3598" spans="1:30">
      <x:c r="A3598" s="0" t="s">
        <x:v>18</x:v>
      </x:c>
      <x:c r="B3598" s="0" t="s">
        <x:v>2153</x:v>
      </x:c>
      <x:c r="C3598" s="0" t="s">
        <x:v>1108</x:v>
      </x:c>
      <x:c r="D3598" s="4">
        <x:v>43552</x:v>
      </x:c>
      <x:c r="E3598" s="0" t="s">
        <x:v>6990</x:v>
      </x:c>
      <x:c r="F3598" s="0" t="s">
        <x:v>3696</x:v>
      </x:c>
      <x:c r="G3598" s="0" t="n">
        <x:v>66</x:v>
      </x:c>
      <x:c r="H3598" s="0" t="n">
        <x:v>400</x:v>
      </x:c>
      <x:c r="I3598" s="4">
        <x:v>43557</x:v>
      </x:c>
      <x:c r="J3598" s="0" t="s"/>
      <x:c r="K3598" s="0" t="s">
        <x:v>6991</x:v>
      </x:c>
      <x:c r="L3598" s="0" t="n">
        <x:v>421</x:v>
      </x:c>
      <x:c r="M3598" s="0" t="s"/>
      <x:c r="N3598" s="0" t="n">
        <x:v>0</x:v>
      </x:c>
      <x:c r="O3598" s="0">
        <x:f>H3598+$N$3598-$L$3598</x:f>
      </x:c>
      <x:c r="P3598" s="0" t="s">
        <x:v>6992</x:v>
      </x:c>
    </x:row>
    <x:row r="3599" spans="1:30">
      <x:c r="A3599" s="0" t="s">
        <x:v>18</x:v>
      </x:c>
      <x:c r="B3599" s="0" t="s">
        <x:v>1697</x:v>
      </x:c>
      <x:c r="C3599" s="0" t="s">
        <x:v>20</x:v>
      </x:c>
      <x:c r="D3599" s="4">
        <x:v>43552</x:v>
      </x:c>
      <x:c r="E3599" s="0" t="s">
        <x:v>6863</x:v>
      </x:c>
      <x:c r="F3599" s="0" t="s">
        <x:v>6368</x:v>
      </x:c>
      <x:c r="G3599" s="0" t="n">
        <x:v>1</x:v>
      </x:c>
      <x:c r="H3599" s="0" t="n">
        <x:v>25</x:v>
      </x:c>
      <x:c r="I3599" s="4">
        <x:v>43557</x:v>
      </x:c>
      <x:c r="J3599" s="0" t="s"/>
      <x:c r="K3599" s="0" t="s">
        <x:v>6993</x:v>
      </x:c>
      <x:c r="L3599" s="0" t="n">
        <x:v>23.5</x:v>
      </x:c>
      <x:c r="M3599" s="0" t="s"/>
      <x:c r="N3599" s="0" t="n">
        <x:v>0</x:v>
      </x:c>
      <x:c r="O3599" s="0">
        <x:f>H3599+$N$3599-$L$3599</x:f>
      </x:c>
      <x:c r="P3599" s="0" t="s">
        <x:v>6994</x:v>
      </x:c>
    </x:row>
    <x:row r="3600" spans="1:30">
      <x:c r="A3600" s="0" t="s">
        <x:v>18</x:v>
      </x:c>
      <x:c r="B3600" s="0" t="s">
        <x:v>2156</x:v>
      </x:c>
      <x:c r="C3600" s="0" t="s">
        <x:v>1108</x:v>
      </x:c>
      <x:c r="D3600" s="4">
        <x:v>43552</x:v>
      </x:c>
      <x:c r="E3600" s="0" t="s">
        <x:v>6863</x:v>
      </x:c>
      <x:c r="F3600" s="0" t="s">
        <x:v>2662</x:v>
      </x:c>
      <x:c r="G3600" s="0" t="n">
        <x:v>325</x:v>
      </x:c>
      <x:c r="H3600" s="0" t="n">
        <x:v>200</x:v>
      </x:c>
      <x:c r="I3600" s="4">
        <x:v>43557</x:v>
      </x:c>
      <x:c r="J3600" s="0" t="s"/>
      <x:c r="K3600" s="0" t="s">
        <x:v>6995</x:v>
      </x:c>
      <x:c r="L3600" s="0" t="n">
        <x:v>204</x:v>
      </x:c>
      <x:c r="M3600" s="0" t="s"/>
      <x:c r="N3600" s="0" t="n">
        <x:v>0</x:v>
      </x:c>
      <x:c r="O3600" s="0">
        <x:f>H3600+$N$3600-$L$3600</x:f>
      </x:c>
      <x:c r="P3600" s="0" t="s">
        <x:v>6996</x:v>
      </x:c>
    </x:row>
    <x:row r="3601" spans="1:30">
      <x:c r="A3601" s="0" t="s">
        <x:v>18</x:v>
      </x:c>
      <x:c r="B3601" s="0" t="s">
        <x:v>2110</x:v>
      </x:c>
      <x:c r="C3601" s="0" t="s">
        <x:v>20</x:v>
      </x:c>
      <x:c r="D3601" s="4">
        <x:v>43524</x:v>
      </x:c>
      <x:c r="E3601" s="0" t="s">
        <x:v>1959</x:v>
      </x:c>
      <x:c r="F3601" s="0" t="s">
        <x:v>2835</x:v>
      </x:c>
      <x:c r="G3601" s="0" t="n">
        <x:v>135</x:v>
      </x:c>
      <x:c r="H3601" s="0" t="n">
        <x:v>200</x:v>
      </x:c>
      <x:c r="I3601" s="4">
        <x:v>43557</x:v>
      </x:c>
      <x:c r="J3601" s="0" t="s"/>
      <x:c r="K3601" s="0" t="s"/>
      <x:c r="L3601" s="0" t="n">
        <x:v>0</x:v>
      </x:c>
      <x:c r="M3601" s="0" t="s"/>
      <x:c r="N3601" s="0" t="n">
        <x:v>0</x:v>
      </x:c>
      <x:c r="O3601" s="0">
        <x:f>H3601+$N$3601-$L$3601</x:f>
      </x:c>
      <x:c r="P3601" s="0" t="s"/>
    </x:row>
    <x:row r="3602" spans="1:30">
      <x:c r="A3602" s="0" t="s">
        <x:v>18</x:v>
      </x:c>
      <x:c r="B3602" s="0" t="s">
        <x:v>2162</x:v>
      </x:c>
      <x:c r="C3602" s="0" t="s">
        <x:v>1108</x:v>
      </x:c>
      <x:c r="D3602" s="4">
        <x:v>43552</x:v>
      </x:c>
      <x:c r="E3602" s="0" t="s">
        <x:v>4743</x:v>
      </x:c>
      <x:c r="F3602" s="0" t="s">
        <x:v>5321</x:v>
      </x:c>
      <x:c r="G3602" s="0" t="n">
        <x:v>65</x:v>
      </x:c>
      <x:c r="H3602" s="0" t="n">
        <x:v>300</x:v>
      </x:c>
      <x:c r="I3602" s="4">
        <x:v>43557</x:v>
      </x:c>
      <x:c r="J3602" s="0" t="s"/>
      <x:c r="K3602" s="0" t="s">
        <x:v>6997</x:v>
      </x:c>
      <x:c r="L3602" s="0" t="n">
        <x:v>300</x:v>
      </x:c>
      <x:c r="M3602" s="0" t="s"/>
      <x:c r="N3602" s="0" t="n">
        <x:v>0</x:v>
      </x:c>
      <x:c r="O3602" s="0">
        <x:f>H3602+$N$3602-$L$3602</x:f>
      </x:c>
      <x:c r="P3602" s="0" t="s">
        <x:v>6998</x:v>
      </x:c>
    </x:row>
    <x:row r="3603" spans="1:30">
      <x:c r="A3603" s="0" t="s">
        <x:v>3278</x:v>
      </x:c>
      <x:c r="B3603" s="0" t="s">
        <x:v>6999</x:v>
      </x:c>
      <x:c r="C3603" s="0" t="s">
        <x:v>1108</x:v>
      </x:c>
      <x:c r="D3603" s="4">
        <x:v>43557</x:v>
      </x:c>
      <x:c r="E3603" s="0" t="s">
        <x:v>3499</x:v>
      </x:c>
      <x:c r="F3603" s="0" t="s">
        <x:v>3427</x:v>
      </x:c>
      <x:c r="G3603" s="0" t="n">
        <x:v>5.5</x:v>
      </x:c>
      <x:c r="H3603" s="0" t="n">
        <x:v>500</x:v>
      </x:c>
      <x:c r="I3603" s="4">
        <x:v>43557</x:v>
      </x:c>
      <x:c r="J3603" s="0" t="s"/>
      <x:c r="K3603" s="0" t="s">
        <x:v>7000</x:v>
      </x:c>
      <x:c r="L3603" s="0" t="n">
        <x:v>500</x:v>
      </x:c>
      <x:c r="M3603" s="0" t="s"/>
      <x:c r="N3603" s="0" t="n">
        <x:v>0</x:v>
      </x:c>
      <x:c r="O3603" s="0">
        <x:f>H3603+$N$3603-$L$3603</x:f>
      </x:c>
      <x:c r="P3603" s="0" t="s">
        <x:v>7001</x:v>
      </x:c>
    </x:row>
    <x:row r="3604" spans="1:30">
      <x:c r="A3604" s="0" t="s">
        <x:v>3278</x:v>
      </x:c>
      <x:c r="B3604" s="0" t="s">
        <x:v>6999</x:v>
      </x:c>
      <x:c r="C3604" s="0" t="s">
        <x:v>1108</x:v>
      </x:c>
      <x:c r="D3604" s="4">
        <x:v>43557</x:v>
      </x:c>
      <x:c r="E3604" s="0" t="s">
        <x:v>3499</x:v>
      </x:c>
      <x:c r="F3604" s="0" t="s">
        <x:v>3424</x:v>
      </x:c>
      <x:c r="G3604" s="0" t="n">
        <x:v>4.5</x:v>
      </x:c>
      <x:c r="H3604" s="0" t="n">
        <x:v>600</x:v>
      </x:c>
      <x:c r="I3604" s="4">
        <x:v>43557</x:v>
      </x:c>
      <x:c r="J3604" s="0" t="s"/>
      <x:c r="K3604" s="0" t="s">
        <x:v>7000</x:v>
      </x:c>
      <x:c r="L3604" s="0" t="n">
        <x:v>600</x:v>
      </x:c>
      <x:c r="M3604" s="0" t="s"/>
      <x:c r="N3604" s="0" t="n">
        <x:v>0</x:v>
      </x:c>
      <x:c r="O3604" s="0">
        <x:f>H3604+$N$3604-$L$3604</x:f>
      </x:c>
      <x:c r="P3604" s="0" t="s">
        <x:v>7001</x:v>
      </x:c>
    </x:row>
    <x:row r="3605" spans="1:30">
      <x:c r="A3605" s="0" t="s">
        <x:v>3278</x:v>
      </x:c>
      <x:c r="B3605" s="0" t="s">
        <x:v>6999</x:v>
      </x:c>
      <x:c r="C3605" s="0" t="s">
        <x:v>1108</x:v>
      </x:c>
      <x:c r="D3605" s="4">
        <x:v>43557</x:v>
      </x:c>
      <x:c r="E3605" s="0" t="s">
        <x:v>3499</x:v>
      </x:c>
      <x:c r="F3605" s="0" t="s">
        <x:v>3429</x:v>
      </x:c>
      <x:c r="G3605" s="0" t="n">
        <x:v>4</x:v>
      </x:c>
      <x:c r="H3605" s="0" t="n">
        <x:v>600</x:v>
      </x:c>
      <x:c r="I3605" s="4">
        <x:v>43557</x:v>
      </x:c>
      <x:c r="J3605" s="0" t="s"/>
      <x:c r="K3605" s="0" t="s">
        <x:v>7000</x:v>
      </x:c>
      <x:c r="L3605" s="0" t="n">
        <x:v>600</x:v>
      </x:c>
      <x:c r="M3605" s="0" t="s"/>
      <x:c r="N3605" s="0" t="n">
        <x:v>0</x:v>
      </x:c>
      <x:c r="O3605" s="0">
        <x:f>H3605+$N$3605-$L$3605</x:f>
      </x:c>
      <x:c r="P3605" s="0" t="s">
        <x:v>7001</x:v>
      </x:c>
    </x:row>
    <x:row r="3606" spans="1:30">
      <x:c r="A3606" s="0" t="s">
        <x:v>3278</x:v>
      </x:c>
      <x:c r="B3606" s="0" t="s">
        <x:v>7002</x:v>
      </x:c>
      <x:c r="C3606" s="0" t="s">
        <x:v>1108</x:v>
      </x:c>
      <x:c r="D3606" s="4">
        <x:v>43557</x:v>
      </x:c>
      <x:c r="E3606" s="0" t="s">
        <x:v>3980</x:v>
      </x:c>
      <x:c r="F3606" s="0" t="s">
        <x:v>3462</x:v>
      </x:c>
      <x:c r="G3606" s="0" t="n">
        <x:v>2250</x:v>
      </x:c>
      <x:c r="H3606" s="0" t="n">
        <x:v>5</x:v>
      </x:c>
      <x:c r="I3606" s="4">
        <x:v>43557</x:v>
      </x:c>
      <x:c r="J3606" s="0" t="s"/>
      <x:c r="K3606" s="0" t="s">
        <x:v>7003</x:v>
      </x:c>
      <x:c r="L3606" s="0" t="n">
        <x:v>5</x:v>
      </x:c>
      <x:c r="M3606" s="0" t="s"/>
      <x:c r="N3606" s="0" t="n">
        <x:v>0</x:v>
      </x:c>
      <x:c r="O3606" s="0">
        <x:f>H3606+$N$3606-$L$3606</x:f>
      </x:c>
      <x:c r="P3606" s="0" t="s">
        <x:v>7004</x:v>
      </x:c>
    </x:row>
    <x:row r="3607" spans="1:30">
      <x:c r="A3607" s="0" t="s">
        <x:v>3278</x:v>
      </x:c>
      <x:c r="B3607" s="0" t="s">
        <x:v>7002</x:v>
      </x:c>
      <x:c r="C3607" s="0" t="s">
        <x:v>1108</x:v>
      </x:c>
      <x:c r="D3607" s="4">
        <x:v>43557</x:v>
      </x:c>
      <x:c r="E3607" s="0" t="s">
        <x:v>3980</x:v>
      </x:c>
      <x:c r="F3607" s="0" t="s">
        <x:v>3554</x:v>
      </x:c>
      <x:c r="G3607" s="0" t="n">
        <x:v>2250</x:v>
      </x:c>
      <x:c r="H3607" s="0" t="n">
        <x:v>5</x:v>
      </x:c>
      <x:c r="I3607" s="4">
        <x:v>43557</x:v>
      </x:c>
      <x:c r="J3607" s="0" t="s"/>
      <x:c r="K3607" s="0" t="s">
        <x:v>7003</x:v>
      </x:c>
      <x:c r="L3607" s="0" t="n">
        <x:v>5</x:v>
      </x:c>
      <x:c r="M3607" s="0" t="s"/>
      <x:c r="N3607" s="0" t="n">
        <x:v>0</x:v>
      </x:c>
      <x:c r="O3607" s="0">
        <x:f>H3607+$N$3607-$L$3607</x:f>
      </x:c>
      <x:c r="P3607" s="0" t="s">
        <x:v>7004</x:v>
      </x:c>
    </x:row>
    <x:row r="3608" spans="1:30">
      <x:c r="A3608" s="0" t="s">
        <x:v>3880</x:v>
      </x:c>
      <x:c r="B3608" s="0" t="s">
        <x:v>7005</x:v>
      </x:c>
      <x:c r="C3608" s="0" t="s">
        <x:v>1108</x:v>
      </x:c>
      <x:c r="D3608" s="4">
        <x:v>43557</x:v>
      </x:c>
      <x:c r="E3608" s="0" t="s">
        <x:v>4994</x:v>
      </x:c>
      <x:c r="F3608" s="0" t="s">
        <x:v>4161</x:v>
      </x:c>
      <x:c r="G3608" s="0" t="n">
        <x:v>60</x:v>
      </x:c>
      <x:c r="H3608" s="0" t="n">
        <x:v>10</x:v>
      </x:c>
      <x:c r="I3608" s="4">
        <x:v>43558</x:v>
      </x:c>
      <x:c r="J3608" s="0" t="s"/>
      <x:c r="K3608" s="0" t="s">
        <x:v>7006</x:v>
      </x:c>
      <x:c r="L3608" s="0" t="n">
        <x:v>10</x:v>
      </x:c>
      <x:c r="M3608" s="0" t="s"/>
      <x:c r="N3608" s="0" t="n">
        <x:v>0</x:v>
      </x:c>
      <x:c r="O3608" s="0">
        <x:f>H3608+$N$3608-$L$3608</x:f>
      </x:c>
      <x:c r="P3608" s="0" t="s">
        <x:v>7007</x:v>
      </x:c>
    </x:row>
    <x:row r="3609" spans="1:30">
      <x:c r="A3609" s="0" t="s">
        <x:v>3880</x:v>
      </x:c>
      <x:c r="B3609" s="0" t="s">
        <x:v>7005</x:v>
      </x:c>
      <x:c r="C3609" s="0" t="s">
        <x:v>1108</x:v>
      </x:c>
      <x:c r="D3609" s="4">
        <x:v>43557</x:v>
      </x:c>
      <x:c r="E3609" s="0" t="s">
        <x:v>4994</x:v>
      </x:c>
      <x:c r="F3609" s="0" t="s">
        <x:v>4998</x:v>
      </x:c>
      <x:c r="G3609" s="0" t="n">
        <x:v>168</x:v>
      </x:c>
      <x:c r="H3609" s="0" t="n">
        <x:v>4</x:v>
      </x:c>
      <x:c r="I3609" s="4">
        <x:v>43558</x:v>
      </x:c>
      <x:c r="J3609" s="0" t="s"/>
      <x:c r="K3609" s="0" t="s">
        <x:v>7006</x:v>
      </x:c>
      <x:c r="L3609" s="0" t="n">
        <x:v>4</x:v>
      </x:c>
      <x:c r="M3609" s="0" t="s"/>
      <x:c r="N3609" s="0" t="n">
        <x:v>0</x:v>
      </x:c>
      <x:c r="O3609" s="0">
        <x:f>H3609+$N$3609-$L$3609</x:f>
      </x:c>
      <x:c r="P3609" s="0" t="s">
        <x:v>7007</x:v>
      </x:c>
    </x:row>
    <x:row r="3610" spans="1:30">
      <x:c r="A3610" s="0" t="s">
        <x:v>3880</x:v>
      </x:c>
      <x:c r="B3610" s="0" t="s">
        <x:v>7005</x:v>
      </x:c>
      <x:c r="C3610" s="0" t="s">
        <x:v>1108</x:v>
      </x:c>
      <x:c r="D3610" s="4">
        <x:v>43557</x:v>
      </x:c>
      <x:c r="E3610" s="0" t="s">
        <x:v>4994</x:v>
      </x:c>
      <x:c r="F3610" s="0" t="s">
        <x:v>5493</x:v>
      </x:c>
      <x:c r="G3610" s="0" t="n">
        <x:v>220</x:v>
      </x:c>
      <x:c r="H3610" s="0" t="n">
        <x:v>10</x:v>
      </x:c>
      <x:c r="I3610" s="4">
        <x:v>43558</x:v>
      </x:c>
      <x:c r="J3610" s="0" t="s"/>
      <x:c r="K3610" s="0" t="s">
        <x:v>7006</x:v>
      </x:c>
      <x:c r="L3610" s="0" t="n">
        <x:v>10</x:v>
      </x:c>
      <x:c r="M3610" s="0" t="s"/>
      <x:c r="N3610" s="0" t="n">
        <x:v>0</x:v>
      </x:c>
      <x:c r="O3610" s="0">
        <x:f>H3610+$N$3610-$L$3610</x:f>
      </x:c>
      <x:c r="P3610" s="0" t="s">
        <x:v>7007</x:v>
      </x:c>
    </x:row>
    <x:row r="3611" spans="1:30">
      <x:c r="A3611" s="0" t="s">
        <x:v>3880</x:v>
      </x:c>
      <x:c r="B3611" s="0" t="s">
        <x:v>7005</x:v>
      </x:c>
      <x:c r="C3611" s="0" t="s">
        <x:v>1108</x:v>
      </x:c>
      <x:c r="D3611" s="4">
        <x:v>43557</x:v>
      </x:c>
      <x:c r="E3611" s="0" t="s">
        <x:v>4994</x:v>
      </x:c>
      <x:c r="F3611" s="0" t="s">
        <x:v>4139</x:v>
      </x:c>
      <x:c r="G3611" s="0" t="n">
        <x:v>150</x:v>
      </x:c>
      <x:c r="H3611" s="0" t="n">
        <x:v>2</x:v>
      </x:c>
      <x:c r="I3611" s="4">
        <x:v>43558</x:v>
      </x:c>
      <x:c r="J3611" s="0" t="s"/>
      <x:c r="K3611" s="0" t="s">
        <x:v>7006</x:v>
      </x:c>
      <x:c r="L3611" s="0" t="n">
        <x:v>2</x:v>
      </x:c>
      <x:c r="M3611" s="0" t="s"/>
      <x:c r="N3611" s="0" t="n">
        <x:v>0</x:v>
      </x:c>
      <x:c r="O3611" s="0">
        <x:f>H3611+$N$3611-$L$3611</x:f>
      </x:c>
      <x:c r="P3611" s="0" t="s">
        <x:v>7007</x:v>
      </x:c>
    </x:row>
    <x:row r="3612" spans="1:30">
      <x:c r="A3612" s="0" t="s">
        <x:v>2939</x:v>
      </x:c>
      <x:c r="B3612" s="0" t="s">
        <x:v>7008</x:v>
      </x:c>
      <x:c r="C3612" s="0" t="s">
        <x:v>1108</x:v>
      </x:c>
      <x:c r="D3612" s="4">
        <x:v>43557</x:v>
      </x:c>
      <x:c r="E3612" s="0" t="s">
        <x:v>2941</x:v>
      </x:c>
      <x:c r="F3612" s="0" t="s">
        <x:v>2949</x:v>
      </x:c>
      <x:c r="G3612" s="0" t="n">
        <x:v>55</x:v>
      </x:c>
      <x:c r="H3612" s="0" t="n">
        <x:v>426</x:v>
      </x:c>
      <x:c r="I3612" s="4">
        <x:v>43558</x:v>
      </x:c>
      <x:c r="J3612" s="0" t="s"/>
      <x:c r="K3612" s="0" t="s">
        <x:v>7009</x:v>
      </x:c>
      <x:c r="L3612" s="0" t="n">
        <x:v>426</x:v>
      </x:c>
      <x:c r="M3612" s="0" t="s"/>
      <x:c r="N3612" s="0" t="n">
        <x:v>0</x:v>
      </x:c>
      <x:c r="O3612" s="0">
        <x:f>H3612+$N$3612-$L$3612</x:f>
      </x:c>
      <x:c r="P3612" s="0" t="s">
        <x:v>7010</x:v>
      </x:c>
    </x:row>
    <x:row r="3613" spans="1:30">
      <x:c r="A3613" s="0" t="s">
        <x:v>2998</x:v>
      </x:c>
      <x:c r="B3613" s="0" t="s">
        <x:v>7011</x:v>
      </x:c>
      <x:c r="C3613" s="0" t="s">
        <x:v>1108</x:v>
      </x:c>
      <x:c r="D3613" s="4">
        <x:v>43557</x:v>
      </x:c>
      <x:c r="E3613" s="0" t="s">
        <x:v>3000</x:v>
      </x:c>
      <x:c r="F3613" s="0" t="s">
        <x:v>3946</x:v>
      </x:c>
      <x:c r="G3613" s="0" t="n">
        <x:v>7</x:v>
      </x:c>
      <x:c r="H3613" s="0" t="n">
        <x:v>52</x:v>
      </x:c>
      <x:c r="I3613" s="4">
        <x:v>43558</x:v>
      </x:c>
      <x:c r="J3613" s="0" t="s"/>
      <x:c r="K3613" s="0" t="s">
        <x:v>7012</x:v>
      </x:c>
      <x:c r="L3613" s="0" t="n">
        <x:v>52</x:v>
      </x:c>
      <x:c r="M3613" s="0" t="s"/>
      <x:c r="N3613" s="0" t="n">
        <x:v>0</x:v>
      </x:c>
      <x:c r="O3613" s="0">
        <x:f>H3613+$N$3613-$L$3613</x:f>
      </x:c>
      <x:c r="P3613" s="0" t="s">
        <x:v>7013</x:v>
      </x:c>
    </x:row>
    <x:row r="3614" spans="1:30">
      <x:c r="A3614" s="0" t="s">
        <x:v>2998</x:v>
      </x:c>
      <x:c r="B3614" s="0" t="s">
        <x:v>7011</x:v>
      </x:c>
      <x:c r="C3614" s="0" t="s">
        <x:v>1108</x:v>
      </x:c>
      <x:c r="D3614" s="4">
        <x:v>43557</x:v>
      </x:c>
      <x:c r="E3614" s="0" t="s">
        <x:v>3000</x:v>
      </x:c>
      <x:c r="F3614" s="0" t="s">
        <x:v>3022</x:v>
      </x:c>
      <x:c r="G3614" s="0" t="n">
        <x:v>10</x:v>
      </x:c>
      <x:c r="H3614" s="0" t="n">
        <x:v>3</x:v>
      </x:c>
      <x:c r="I3614" s="4">
        <x:v>43558</x:v>
      </x:c>
      <x:c r="J3614" s="0" t="s"/>
      <x:c r="K3614" s="0" t="s">
        <x:v>7012</x:v>
      </x:c>
      <x:c r="L3614" s="0" t="n">
        <x:v>3</x:v>
      </x:c>
      <x:c r="M3614" s="0" t="s"/>
      <x:c r="N3614" s="0" t="n">
        <x:v>0</x:v>
      </x:c>
      <x:c r="O3614" s="0">
        <x:f>H3614+$N$3614-$L$3614</x:f>
      </x:c>
      <x:c r="P3614" s="0" t="s">
        <x:v>7013</x:v>
      </x:c>
    </x:row>
    <x:row r="3615" spans="1:30">
      <x:c r="A3615" s="0" t="s">
        <x:v>2998</x:v>
      </x:c>
      <x:c r="B3615" s="0" t="s">
        <x:v>7011</x:v>
      </x:c>
      <x:c r="C3615" s="0" t="s">
        <x:v>1108</x:v>
      </x:c>
      <x:c r="D3615" s="4">
        <x:v>43557</x:v>
      </x:c>
      <x:c r="E3615" s="0" t="s">
        <x:v>3000</x:v>
      </x:c>
      <x:c r="F3615" s="0" t="s">
        <x:v>3024</x:v>
      </x:c>
      <x:c r="G3615" s="0" t="n">
        <x:v>22</x:v>
      </x:c>
      <x:c r="H3615" s="0" t="n">
        <x:v>26</x:v>
      </x:c>
      <x:c r="I3615" s="4">
        <x:v>43558</x:v>
      </x:c>
      <x:c r="J3615" s="0" t="s"/>
      <x:c r="K3615" s="0" t="s">
        <x:v>7012</x:v>
      </x:c>
      <x:c r="L3615" s="0" t="n">
        <x:v>26</x:v>
      </x:c>
      <x:c r="M3615" s="0" t="s"/>
      <x:c r="N3615" s="0" t="n">
        <x:v>0</x:v>
      </x:c>
      <x:c r="O3615" s="0">
        <x:f>H3615+$N$3615-$L$3615</x:f>
      </x:c>
      <x:c r="P3615" s="0" t="s">
        <x:v>7013</x:v>
      </x:c>
    </x:row>
    <x:row r="3616" spans="1:30">
      <x:c r="A3616" s="0" t="s">
        <x:v>2998</x:v>
      </x:c>
      <x:c r="B3616" s="0" t="s">
        <x:v>7011</x:v>
      </x:c>
      <x:c r="C3616" s="0" t="s">
        <x:v>1108</x:v>
      </x:c>
      <x:c r="D3616" s="4">
        <x:v>43557</x:v>
      </x:c>
      <x:c r="E3616" s="0" t="s">
        <x:v>3000</x:v>
      </x:c>
      <x:c r="F3616" s="0" t="s">
        <x:v>3031</x:v>
      </x:c>
      <x:c r="G3616" s="0" t="n">
        <x:v>23</x:v>
      </x:c>
      <x:c r="H3616" s="0" t="n">
        <x:v>30</x:v>
      </x:c>
      <x:c r="I3616" s="4">
        <x:v>43558</x:v>
      </x:c>
      <x:c r="J3616" s="0" t="s"/>
      <x:c r="K3616" s="0" t="s">
        <x:v>7012</x:v>
      </x:c>
      <x:c r="L3616" s="0" t="n">
        <x:v>30</x:v>
      </x:c>
      <x:c r="M3616" s="0" t="s"/>
      <x:c r="N3616" s="0" t="n">
        <x:v>0</x:v>
      </x:c>
      <x:c r="O3616" s="0">
        <x:f>H3616+$N$3616-$L$3616</x:f>
      </x:c>
      <x:c r="P3616" s="0" t="s">
        <x:v>7013</x:v>
      </x:c>
    </x:row>
    <x:row r="3617" spans="1:30">
      <x:c r="A3617" s="0" t="s">
        <x:v>2998</x:v>
      </x:c>
      <x:c r="B3617" s="0" t="s">
        <x:v>7011</x:v>
      </x:c>
      <x:c r="C3617" s="0" t="s">
        <x:v>1108</x:v>
      </x:c>
      <x:c r="D3617" s="4">
        <x:v>43557</x:v>
      </x:c>
      <x:c r="E3617" s="0" t="s">
        <x:v>3000</x:v>
      </x:c>
      <x:c r="F3617" s="0" t="s">
        <x:v>3038</x:v>
      </x:c>
      <x:c r="G3617" s="0" t="n">
        <x:v>80</x:v>
      </x:c>
      <x:c r="H3617" s="0" t="n">
        <x:v>6</x:v>
      </x:c>
      <x:c r="I3617" s="4">
        <x:v>43558</x:v>
      </x:c>
      <x:c r="J3617" s="0" t="s"/>
      <x:c r="K3617" s="0" t="s">
        <x:v>7012</x:v>
      </x:c>
      <x:c r="L3617" s="0" t="n">
        <x:v>6</x:v>
      </x:c>
      <x:c r="M3617" s="0" t="s"/>
      <x:c r="N3617" s="0" t="n">
        <x:v>0</x:v>
      </x:c>
      <x:c r="O3617" s="0">
        <x:f>H3617+$N$3617-$L$3617</x:f>
      </x:c>
      <x:c r="P3617" s="0" t="s">
        <x:v>7013</x:v>
      </x:c>
    </x:row>
    <x:row r="3618" spans="1:30">
      <x:c r="A3618" s="0" t="s">
        <x:v>2998</x:v>
      </x:c>
      <x:c r="B3618" s="0" t="s">
        <x:v>7011</x:v>
      </x:c>
      <x:c r="C3618" s="0" t="s">
        <x:v>1108</x:v>
      </x:c>
      <x:c r="D3618" s="4">
        <x:v>43557</x:v>
      </x:c>
      <x:c r="E3618" s="0" t="s">
        <x:v>3000</x:v>
      </x:c>
      <x:c r="F3618" s="0" t="s">
        <x:v>3013</x:v>
      </x:c>
      <x:c r="G3618" s="0" t="n">
        <x:v>58</x:v>
      </x:c>
      <x:c r="H3618" s="0" t="n">
        <x:v>35</x:v>
      </x:c>
      <x:c r="I3618" s="4">
        <x:v>43558</x:v>
      </x:c>
      <x:c r="J3618" s="0" t="s"/>
      <x:c r="K3618" s="0" t="s">
        <x:v>7012</x:v>
      </x:c>
      <x:c r="L3618" s="0" t="n">
        <x:v>35</x:v>
      </x:c>
      <x:c r="M3618" s="0" t="s"/>
      <x:c r="N3618" s="0" t="n">
        <x:v>0</x:v>
      </x:c>
      <x:c r="O3618" s="0">
        <x:f>H3618+$N$3618-$L$3618</x:f>
      </x:c>
      <x:c r="P3618" s="0" t="s">
        <x:v>7013</x:v>
      </x:c>
    </x:row>
    <x:row r="3619" spans="1:30">
      <x:c r="A3619" s="0" t="s">
        <x:v>2998</x:v>
      </x:c>
      <x:c r="B3619" s="0" t="s">
        <x:v>7011</x:v>
      </x:c>
      <x:c r="C3619" s="0" t="s">
        <x:v>1108</x:v>
      </x:c>
      <x:c r="D3619" s="4">
        <x:v>43557</x:v>
      </x:c>
      <x:c r="E3619" s="0" t="s">
        <x:v>3000</x:v>
      </x:c>
      <x:c r="F3619" s="0" t="s">
        <x:v>3001</x:v>
      </x:c>
      <x:c r="G3619" s="0" t="n">
        <x:v>18</x:v>
      </x:c>
      <x:c r="H3619" s="0" t="n">
        <x:v>20</x:v>
      </x:c>
      <x:c r="I3619" s="4">
        <x:v>43558</x:v>
      </x:c>
      <x:c r="J3619" s="0" t="s"/>
      <x:c r="K3619" s="0" t="s">
        <x:v>7012</x:v>
      </x:c>
      <x:c r="L3619" s="0" t="n">
        <x:v>20</x:v>
      </x:c>
      <x:c r="M3619" s="0" t="s"/>
      <x:c r="N3619" s="0" t="n">
        <x:v>0</x:v>
      </x:c>
      <x:c r="O3619" s="0">
        <x:f>H3619+$N$3619-$L$3619</x:f>
      </x:c>
      <x:c r="P3619" s="0" t="s">
        <x:v>7013</x:v>
      </x:c>
    </x:row>
    <x:row r="3620" spans="1:30">
      <x:c r="A3620" s="0" t="s">
        <x:v>2998</x:v>
      </x:c>
      <x:c r="B3620" s="0" t="s">
        <x:v>7014</x:v>
      </x:c>
      <x:c r="C3620" s="0" t="s">
        <x:v>1108</x:v>
      </x:c>
      <x:c r="D3620" s="4">
        <x:v>43558</x:v>
      </x:c>
      <x:c r="E3620" s="0" t="s">
        <x:v>3000</x:v>
      </x:c>
      <x:c r="F3620" s="0" t="s">
        <x:v>3005</x:v>
      </x:c>
      <x:c r="G3620" s="0" t="n">
        <x:v>70</x:v>
      </x:c>
      <x:c r="H3620" s="0" t="n">
        <x:v>20</x:v>
      </x:c>
      <x:c r="I3620" s="4">
        <x:v>43559</x:v>
      </x:c>
      <x:c r="J3620" s="0" t="s"/>
      <x:c r="K3620" s="0" t="s">
        <x:v>7015</x:v>
      </x:c>
      <x:c r="L3620" s="0" t="n">
        <x:v>20</x:v>
      </x:c>
      <x:c r="M3620" s="0" t="s"/>
      <x:c r="N3620" s="0" t="n">
        <x:v>0</x:v>
      </x:c>
      <x:c r="O3620" s="0">
        <x:f>H3620+$N$3620-$L$3620</x:f>
      </x:c>
      <x:c r="P3620" s="0" t="s">
        <x:v>7016</x:v>
      </x:c>
    </x:row>
    <x:row r="3621" spans="1:30">
      <x:c r="A3621" s="0" t="s">
        <x:v>2998</x:v>
      </x:c>
      <x:c r="B3621" s="0" t="s">
        <x:v>7014</x:v>
      </x:c>
      <x:c r="C3621" s="0" t="s">
        <x:v>1108</x:v>
      </x:c>
      <x:c r="D3621" s="4">
        <x:v>43558</x:v>
      </x:c>
      <x:c r="E3621" s="0" t="s">
        <x:v>3000</x:v>
      </x:c>
      <x:c r="F3621" s="0" t="s">
        <x:v>3006</x:v>
      </x:c>
      <x:c r="G3621" s="0" t="n">
        <x:v>35</x:v>
      </x:c>
      <x:c r="H3621" s="0" t="n">
        <x:v>10</x:v>
      </x:c>
      <x:c r="I3621" s="4">
        <x:v>43558</x:v>
      </x:c>
      <x:c r="J3621" s="0" t="s"/>
      <x:c r="K3621" s="0" t="s">
        <x:v>7015</x:v>
      </x:c>
      <x:c r="L3621" s="0" t="n">
        <x:v>10</x:v>
      </x:c>
      <x:c r="M3621" s="0" t="s"/>
      <x:c r="N3621" s="0" t="n">
        <x:v>0</x:v>
      </x:c>
      <x:c r="O3621" s="0">
        <x:f>H3621+$N$3621-$L$3621</x:f>
      </x:c>
      <x:c r="P3621" s="0" t="s">
        <x:v>7016</x:v>
      </x:c>
    </x:row>
    <x:row r="3622" spans="1:30">
      <x:c r="A3622" s="0" t="s">
        <x:v>2998</x:v>
      </x:c>
      <x:c r="B3622" s="0" t="s">
        <x:v>7014</x:v>
      </x:c>
      <x:c r="C3622" s="0" t="s">
        <x:v>1108</x:v>
      </x:c>
      <x:c r="D3622" s="4">
        <x:v>43558</x:v>
      </x:c>
      <x:c r="E3622" s="0" t="s">
        <x:v>3000</x:v>
      </x:c>
      <x:c r="F3622" s="0" t="s">
        <x:v>3010</x:v>
      </x:c>
      <x:c r="G3622" s="0" t="n">
        <x:v>20</x:v>
      </x:c>
      <x:c r="H3622" s="0" t="n">
        <x:v>15</x:v>
      </x:c>
      <x:c r="I3622" s="4">
        <x:v>43558</x:v>
      </x:c>
      <x:c r="J3622" s="0" t="s"/>
      <x:c r="K3622" s="0" t="s">
        <x:v>7015</x:v>
      </x:c>
      <x:c r="L3622" s="0" t="n">
        <x:v>15</x:v>
      </x:c>
      <x:c r="M3622" s="0" t="s"/>
      <x:c r="N3622" s="0" t="n">
        <x:v>0</x:v>
      </x:c>
      <x:c r="O3622" s="0">
        <x:f>H3622+$N$3622-$L$3622</x:f>
      </x:c>
      <x:c r="P3622" s="0" t="s">
        <x:v>7016</x:v>
      </x:c>
    </x:row>
    <x:row r="3623" spans="1:30">
      <x:c r="A3623" s="0" t="s">
        <x:v>2998</x:v>
      </x:c>
      <x:c r="B3623" s="0" t="s">
        <x:v>7014</x:v>
      </x:c>
      <x:c r="C3623" s="0" t="s">
        <x:v>1108</x:v>
      </x:c>
      <x:c r="D3623" s="4">
        <x:v>43558</x:v>
      </x:c>
      <x:c r="E3623" s="0" t="s">
        <x:v>3000</x:v>
      </x:c>
      <x:c r="F3623" s="0" t="s">
        <x:v>3042</x:v>
      </x:c>
      <x:c r="G3623" s="0" t="n">
        <x:v>21</x:v>
      </x:c>
      <x:c r="H3623" s="0" t="n">
        <x:v>50</x:v>
      </x:c>
      <x:c r="I3623" s="4">
        <x:v>43558</x:v>
      </x:c>
      <x:c r="J3623" s="0" t="s"/>
      <x:c r="K3623" s="0" t="s">
        <x:v>7015</x:v>
      </x:c>
      <x:c r="L3623" s="0" t="n">
        <x:v>50</x:v>
      </x:c>
      <x:c r="M3623" s="0" t="s"/>
      <x:c r="N3623" s="0" t="n">
        <x:v>0</x:v>
      </x:c>
      <x:c r="O3623" s="0">
        <x:f>H3623+$N$3623-$L$3623</x:f>
      </x:c>
      <x:c r="P3623" s="0" t="s">
        <x:v>7016</x:v>
      </x:c>
    </x:row>
    <x:row r="3624" spans="1:30">
      <x:c r="A3624" s="0" t="s">
        <x:v>2998</x:v>
      </x:c>
      <x:c r="B3624" s="0" t="s">
        <x:v>7014</x:v>
      </x:c>
      <x:c r="C3624" s="0" t="s">
        <x:v>1108</x:v>
      </x:c>
      <x:c r="D3624" s="4">
        <x:v>43558</x:v>
      </x:c>
      <x:c r="E3624" s="0" t="s">
        <x:v>3000</x:v>
      </x:c>
      <x:c r="F3624" s="0" t="s">
        <x:v>3070</x:v>
      </x:c>
      <x:c r="G3624" s="0" t="n">
        <x:v>55</x:v>
      </x:c>
      <x:c r="H3624" s="0" t="n">
        <x:v>10</x:v>
      </x:c>
      <x:c r="I3624" s="4">
        <x:v>43558</x:v>
      </x:c>
      <x:c r="J3624" s="0" t="s"/>
      <x:c r="K3624" s="0" t="s">
        <x:v>7015</x:v>
      </x:c>
      <x:c r="L3624" s="0" t="n">
        <x:v>10</x:v>
      </x:c>
      <x:c r="M3624" s="0" t="s"/>
      <x:c r="N3624" s="0" t="n">
        <x:v>0</x:v>
      </x:c>
      <x:c r="O3624" s="0">
        <x:f>H3624+$N$3624-$L$3624</x:f>
      </x:c>
      <x:c r="P3624" s="0" t="s">
        <x:v>7016</x:v>
      </x:c>
    </x:row>
    <x:row r="3625" spans="1:30">
      <x:c r="A3625" s="0" t="s">
        <x:v>18</x:v>
      </x:c>
      <x:c r="B3625" s="0" t="s">
        <x:v>1778</x:v>
      </x:c>
      <x:c r="C3625" s="0" t="s">
        <x:v>1108</x:v>
      </x:c>
      <x:c r="D3625" s="4">
        <x:v>43556</x:v>
      </x:c>
      <x:c r="E3625" s="0" t="s">
        <x:v>91</x:v>
      </x:c>
      <x:c r="F3625" s="0" t="s">
        <x:v>5948</x:v>
      </x:c>
      <x:c r="G3625" s="0" t="n">
        <x:v>71.5</x:v>
      </x:c>
      <x:c r="H3625" s="0" t="n">
        <x:v>500</x:v>
      </x:c>
      <x:c r="I3625" s="4">
        <x:v>43559</x:v>
      </x:c>
      <x:c r="J3625" s="0" t="s"/>
      <x:c r="K3625" s="0" t="s">
        <x:v>7017</x:v>
      </x:c>
      <x:c r="L3625" s="0" t="n">
        <x:v>45</x:v>
      </x:c>
      <x:c r="M3625" s="0" t="s"/>
      <x:c r="N3625" s="0" t="n">
        <x:v>0</x:v>
      </x:c>
      <x:c r="O3625" s="0">
        <x:f>H3625+$N$3625-$L$3625</x:f>
      </x:c>
      <x:c r="P3625" s="0" t="s">
        <x:v>7018</x:v>
      </x:c>
    </x:row>
    <x:row r="3626" spans="1:30">
      <x:c r="A3626" s="0" t="s">
        <x:v>18</x:v>
      </x:c>
      <x:c r="B3626" s="0" t="s">
        <x:v>1778</x:v>
      </x:c>
      <x:c r="C3626" s="0" t="s">
        <x:v>1108</x:v>
      </x:c>
      <x:c r="D3626" s="4">
        <x:v>43556</x:v>
      </x:c>
      <x:c r="E3626" s="0" t="s">
        <x:v>91</x:v>
      </x:c>
      <x:c r="F3626" s="0" t="s">
        <x:v>5948</x:v>
      </x:c>
      <x:c r="G3626" s="0" t="n">
        <x:v>71.5</x:v>
      </x:c>
      <x:c r="H3626" s="0" t="n">
        <x:v>500</x:v>
      </x:c>
      <x:c r="I3626" s="4">
        <x:v>43559</x:v>
      </x:c>
      <x:c r="J3626" s="0" t="s"/>
      <x:c r="K3626" s="0" t="s">
        <x:v>7019</x:v>
      </x:c>
      <x:c r="L3626" s="0" t="n">
        <x:v>45</x:v>
      </x:c>
      <x:c r="M3626" s="0" t="s"/>
      <x:c r="N3626" s="0" t="n">
        <x:v>0</x:v>
      </x:c>
      <x:c r="O3626" s="0">
        <x:f>O3625+$N$3626-$L$3626</x:f>
      </x:c>
      <x:c r="P3626" s="0" t="s">
        <x:v>7020</x:v>
      </x:c>
    </x:row>
    <x:row r="3627" spans="1:30">
      <x:c r="A3627" s="0" t="s">
        <x:v>18</x:v>
      </x:c>
      <x:c r="B3627" s="0" t="s">
        <x:v>1778</x:v>
      </x:c>
      <x:c r="C3627" s="0" t="s">
        <x:v>1108</x:v>
      </x:c>
      <x:c r="D3627" s="4">
        <x:v>43556</x:v>
      </x:c>
      <x:c r="E3627" s="0" t="s">
        <x:v>91</x:v>
      </x:c>
      <x:c r="F3627" s="0" t="s">
        <x:v>5948</x:v>
      </x:c>
      <x:c r="G3627" s="0" t="n">
        <x:v>71.5</x:v>
      </x:c>
      <x:c r="H3627" s="0" t="n">
        <x:v>500</x:v>
      </x:c>
      <x:c r="I3627" s="4">
        <x:v>43559</x:v>
      </x:c>
      <x:c r="J3627" s="0" t="s"/>
      <x:c r="K3627" s="0" t="s">
        <x:v>7021</x:v>
      </x:c>
      <x:c r="L3627" s="0" t="n">
        <x:v>270.05</x:v>
      </x:c>
      <x:c r="M3627" s="0" t="s"/>
      <x:c r="N3627" s="0" t="n">
        <x:v>0</x:v>
      </x:c>
      <x:c r="O3627" s="0">
        <x:f>O3626+$N$3627-$L$3627</x:f>
      </x:c>
      <x:c r="P3627" s="0" t="s">
        <x:v>7022</x:v>
      </x:c>
    </x:row>
    <x:row r="3628" spans="1:30">
      <x:c r="A3628" s="0" t="s">
        <x:v>18</x:v>
      </x:c>
      <x:c r="B3628" s="0" t="s">
        <x:v>1778</x:v>
      </x:c>
      <x:c r="C3628" s="0" t="s">
        <x:v>1108</x:v>
      </x:c>
      <x:c r="D3628" s="4">
        <x:v>43556</x:v>
      </x:c>
      <x:c r="E3628" s="0" t="s">
        <x:v>91</x:v>
      </x:c>
      <x:c r="F3628" s="0" t="s">
        <x:v>5948</x:v>
      </x:c>
      <x:c r="G3628" s="0" t="n">
        <x:v>71.5</x:v>
      </x:c>
      <x:c r="H3628" s="0" t="n">
        <x:v>500</x:v>
      </x:c>
      <x:c r="I3628" s="4">
        <x:v>43559</x:v>
      </x:c>
      <x:c r="J3628" s="0" t="s"/>
      <x:c r="K3628" s="0" t="s">
        <x:v>7023</x:v>
      </x:c>
      <x:c r="L3628" s="0" t="n">
        <x:v>183.9</x:v>
      </x:c>
      <x:c r="M3628" s="0" t="s"/>
      <x:c r="N3628" s="0" t="n">
        <x:v>0</x:v>
      </x:c>
      <x:c r="O3628" s="0">
        <x:f>O3627+$N$3628-$L$3628</x:f>
      </x:c>
      <x:c r="P3628" s="0" t="s">
        <x:v>7024</x:v>
      </x:c>
    </x:row>
    <x:row r="3629" spans="1:30">
      <x:c r="A3629" s="0" t="s">
        <x:v>18</x:v>
      </x:c>
      <x:c r="B3629" s="0" t="s">
        <x:v>1313</x:v>
      </x:c>
      <x:c r="C3629" s="0" t="s">
        <x:v>1108</x:v>
      </x:c>
      <x:c r="D3629" s="4">
        <x:v>43553</x:v>
      </x:c>
      <x:c r="E3629" s="0" t="s">
        <x:v>6863</x:v>
      </x:c>
      <x:c r="F3629" s="0" t="s">
        <x:v>6135</x:v>
      </x:c>
      <x:c r="G3629" s="0" t="n">
        <x:v>310</x:v>
      </x:c>
      <x:c r="H3629" s="0" t="n">
        <x:v>700</x:v>
      </x:c>
      <x:c r="I3629" s="4">
        <x:v>43559</x:v>
      </x:c>
      <x:c r="J3629" s="0" t="s"/>
      <x:c r="K3629" s="0" t="s">
        <x:v>6276</x:v>
      </x:c>
      <x:c r="L3629" s="0" t="n">
        <x:v>846</x:v>
      </x:c>
      <x:c r="M3629" s="0" t="s"/>
      <x:c r="N3629" s="0" t="n">
        <x:v>0</x:v>
      </x:c>
      <x:c r="O3629" s="0">
        <x:f>H3629+$N$3629-$L$3629</x:f>
      </x:c>
      <x:c r="P3629" s="0" t="s">
        <x:v>7025</x:v>
      </x:c>
    </x:row>
    <x:row r="3630" spans="1:30">
      <x:c r="A3630" s="0" t="s">
        <x:v>18</x:v>
      </x:c>
      <x:c r="B3630" s="0" t="s">
        <x:v>1313</x:v>
      </x:c>
      <x:c r="C3630" s="0" t="s">
        <x:v>1108</x:v>
      </x:c>
      <x:c r="D3630" s="4">
        <x:v>43553</x:v>
      </x:c>
      <x:c r="E3630" s="0" t="s">
        <x:v>6863</x:v>
      </x:c>
      <x:c r="F3630" s="0" t="s">
        <x:v>3718</x:v>
      </x:c>
      <x:c r="G3630" s="0" t="n">
        <x:v>310</x:v>
      </x:c>
      <x:c r="H3630" s="0" t="n">
        <x:v>700</x:v>
      </x:c>
      <x:c r="I3630" s="4">
        <x:v>43559</x:v>
      </x:c>
      <x:c r="J3630" s="0" t="s"/>
      <x:c r="K3630" s="0" t="s">
        <x:v>7026</x:v>
      </x:c>
      <x:c r="L3630" s="0" t="n">
        <x:v>1040</x:v>
      </x:c>
      <x:c r="M3630" s="0" t="s"/>
      <x:c r="N3630" s="0" t="n">
        <x:v>0</x:v>
      </x:c>
      <x:c r="O3630" s="0">
        <x:f>H3630+$N$3630-$L$3630</x:f>
      </x:c>
      <x:c r="P3630" s="0" t="s">
        <x:v>7027</x:v>
      </x:c>
    </x:row>
    <x:row r="3631" spans="1:30">
      <x:c r="A3631" s="0" t="s">
        <x:v>18</x:v>
      </x:c>
      <x:c r="B3631" s="0" t="s">
        <x:v>2165</x:v>
      </x:c>
      <x:c r="C3631" s="0" t="s">
        <x:v>1108</x:v>
      </x:c>
      <x:c r="D3631" s="4">
        <x:v>43553</x:v>
      </x:c>
      <x:c r="E3631" s="0" t="s">
        <x:v>91</x:v>
      </x:c>
      <x:c r="F3631" s="0" t="s">
        <x:v>4105</x:v>
      </x:c>
      <x:c r="G3631" s="0" t="n">
        <x:v>206</x:v>
      </x:c>
      <x:c r="H3631" s="0" t="n">
        <x:v>2500</x:v>
      </x:c>
      <x:c r="I3631" s="4">
        <x:v>43559</x:v>
      </x:c>
      <x:c r="J3631" s="0" t="s"/>
      <x:c r="K3631" s="0" t="s">
        <x:v>7028</x:v>
      </x:c>
      <x:c r="L3631" s="0" t="n">
        <x:v>1620</x:v>
      </x:c>
      <x:c r="M3631" s="0" t="s"/>
      <x:c r="N3631" s="0" t="n">
        <x:v>0</x:v>
      </x:c>
      <x:c r="O3631" s="0">
        <x:f>H3631+$N$3631-$L$3631</x:f>
      </x:c>
      <x:c r="P3631" s="0" t="s">
        <x:v>7029</x:v>
      </x:c>
    </x:row>
    <x:row r="3632" spans="1:30">
      <x:c r="A3632" s="0" t="s">
        <x:v>18</x:v>
      </x:c>
      <x:c r="B3632" s="0" t="s">
        <x:v>2165</x:v>
      </x:c>
      <x:c r="C3632" s="0" t="s">
        <x:v>1108</x:v>
      </x:c>
      <x:c r="D3632" s="4">
        <x:v>43553</x:v>
      </x:c>
      <x:c r="E3632" s="0" t="s">
        <x:v>91</x:v>
      </x:c>
      <x:c r="F3632" s="0" t="s">
        <x:v>4105</x:v>
      </x:c>
      <x:c r="G3632" s="0" t="n">
        <x:v>206</x:v>
      </x:c>
      <x:c r="H3632" s="0" t="n">
        <x:v>2500</x:v>
      </x:c>
      <x:c r="I3632" s="4">
        <x:v>43559</x:v>
      </x:c>
      <x:c r="J3632" s="0" t="s"/>
      <x:c r="K3632" s="0" t="s">
        <x:v>7030</x:v>
      </x:c>
      <x:c r="L3632" s="0" t="n">
        <x:v>900</x:v>
      </x:c>
      <x:c r="M3632" s="0" t="s"/>
      <x:c r="N3632" s="0" t="n">
        <x:v>0</x:v>
      </x:c>
      <x:c r="O3632" s="0">
        <x:f>O3631+$N$3632-$L$3632</x:f>
      </x:c>
      <x:c r="P3632" s="0" t="s">
        <x:v>7031</x:v>
      </x:c>
    </x:row>
    <x:row r="3633" spans="1:30">
      <x:c r="A3633" s="0" t="s">
        <x:v>18</x:v>
      </x:c>
      <x:c r="B3633" s="0" t="s">
        <x:v>2052</x:v>
      </x:c>
      <x:c r="C3633" s="0" t="s">
        <x:v>20</x:v>
      </x:c>
      <x:c r="D3633" s="4">
        <x:v>43553</x:v>
      </x:c>
      <x:c r="E3633" s="0" t="s">
        <x:v>2218</x:v>
      </x:c>
      <x:c r="F3633" s="0" t="s">
        <x:v>889</x:v>
      </x:c>
      <x:c r="G3633" s="0" t="n">
        <x:v>123</x:v>
      </x:c>
      <x:c r="H3633" s="0" t="n">
        <x:v>1300</x:v>
      </x:c>
      <x:c r="I3633" s="4">
        <x:v>43559</x:v>
      </x:c>
      <x:c r="J3633" s="0" t="s"/>
      <x:c r="K3633" s="0" t="s">
        <x:v>7032</x:v>
      </x:c>
      <x:c r="L3633" s="0" t="n">
        <x:v>542</x:v>
      </x:c>
      <x:c r="M3633" s="0" t="s"/>
      <x:c r="N3633" s="0" t="n">
        <x:v>0</x:v>
      </x:c>
      <x:c r="O3633" s="0">
        <x:f>H3633+$N$3633-$L$3633</x:f>
      </x:c>
      <x:c r="P3633" s="0" t="s">
        <x:v>7033</x:v>
      </x:c>
    </x:row>
    <x:row r="3634" spans="1:30">
      <x:c r="A3634" s="0" t="s">
        <x:v>18</x:v>
      </x:c>
      <x:c r="B3634" s="0" t="s">
        <x:v>2052</x:v>
      </x:c>
      <x:c r="C3634" s="0" t="s">
        <x:v>20</x:v>
      </x:c>
      <x:c r="D3634" s="4">
        <x:v>43553</x:v>
      </x:c>
      <x:c r="E3634" s="0" t="s">
        <x:v>2218</x:v>
      </x:c>
      <x:c r="F3634" s="0" t="s">
        <x:v>889</x:v>
      </x:c>
      <x:c r="G3634" s="0" t="n">
        <x:v>123</x:v>
      </x:c>
      <x:c r="H3634" s="0" t="n">
        <x:v>1300</x:v>
      </x:c>
      <x:c r="I3634" s="4">
        <x:v>43559</x:v>
      </x:c>
      <x:c r="J3634" s="0" t="s"/>
      <x:c r="K3634" s="0" t="s">
        <x:v>7034</x:v>
      </x:c>
      <x:c r="L3634" s="0" t="n">
        <x:v>745</x:v>
      </x:c>
      <x:c r="M3634" s="0" t="s"/>
      <x:c r="N3634" s="0" t="n">
        <x:v>0</x:v>
      </x:c>
      <x:c r="O3634" s="0">
        <x:f>O3633+$N$3634-$L$3634</x:f>
      </x:c>
      <x:c r="P3634" s="0" t="s">
        <x:v>7035</x:v>
      </x:c>
    </x:row>
    <x:row r="3635" spans="1:30">
      <x:c r="A3635" s="0" t="s">
        <x:v>18</x:v>
      </x:c>
      <x:c r="B3635" s="0" t="s">
        <x:v>2150</x:v>
      </x:c>
      <x:c r="C3635" s="0" t="s">
        <x:v>1108</x:v>
      </x:c>
      <x:c r="D3635" s="4">
        <x:v>43556</x:v>
      </x:c>
      <x:c r="E3635" s="0" t="s">
        <x:v>91</x:v>
      </x:c>
      <x:c r="F3635" s="0" t="s">
        <x:v>1810</x:v>
      </x:c>
      <x:c r="G3635" s="0" t="n">
        <x:v>419</x:v>
      </x:c>
      <x:c r="H3635" s="0" t="n">
        <x:v>700</x:v>
      </x:c>
      <x:c r="I3635" s="4">
        <x:v>43559</x:v>
      </x:c>
      <x:c r="J3635" s="0" t="s"/>
      <x:c r="K3635" s="0" t="s">
        <x:v>7036</x:v>
      </x:c>
      <x:c r="L3635" s="0" t="n">
        <x:v>382.6</x:v>
      </x:c>
      <x:c r="M3635" s="0" t="s"/>
      <x:c r="N3635" s="0" t="n">
        <x:v>0</x:v>
      </x:c>
      <x:c r="O3635" s="0">
        <x:f>H3635+$N$3635-$L$3635</x:f>
      </x:c>
      <x:c r="P3635" s="0" t="s">
        <x:v>7037</x:v>
      </x:c>
    </x:row>
    <x:row r="3636" spans="1:30">
      <x:c r="A3636" s="0" t="s">
        <x:v>18</x:v>
      </x:c>
      <x:c r="B3636" s="0" t="s">
        <x:v>2150</x:v>
      </x:c>
      <x:c r="C3636" s="0" t="s">
        <x:v>1108</x:v>
      </x:c>
      <x:c r="D3636" s="4">
        <x:v>43556</x:v>
      </x:c>
      <x:c r="E3636" s="0" t="s">
        <x:v>91</x:v>
      </x:c>
      <x:c r="F3636" s="0" t="s">
        <x:v>1810</x:v>
      </x:c>
      <x:c r="G3636" s="0" t="n">
        <x:v>419</x:v>
      </x:c>
      <x:c r="H3636" s="0" t="n">
        <x:v>700</x:v>
      </x:c>
      <x:c r="I3636" s="4">
        <x:v>43559</x:v>
      </x:c>
      <x:c r="J3636" s="0" t="s"/>
      <x:c r="K3636" s="0" t="s">
        <x:v>7038</x:v>
      </x:c>
      <x:c r="L3636" s="0" t="n">
        <x:v>303.3</x:v>
      </x:c>
      <x:c r="M3636" s="0" t="s"/>
      <x:c r="N3636" s="0" t="n">
        <x:v>0</x:v>
      </x:c>
      <x:c r="O3636" s="0">
        <x:f>O3635+$N$3636-$L$3636</x:f>
      </x:c>
      <x:c r="P3636" s="0" t="s">
        <x:v>7039</x:v>
      </x:c>
    </x:row>
    <x:row r="3637" spans="1:30">
      <x:c r="A3637" s="0" t="s">
        <x:v>18</x:v>
      </x:c>
      <x:c r="B3637" s="0" t="s">
        <x:v>2150</x:v>
      </x:c>
      <x:c r="C3637" s="0" t="s">
        <x:v>1108</x:v>
      </x:c>
      <x:c r="D3637" s="4">
        <x:v>43556</x:v>
      </x:c>
      <x:c r="E3637" s="0" t="s">
        <x:v>91</x:v>
      </x:c>
      <x:c r="F3637" s="0" t="s">
        <x:v>1810</x:v>
      </x:c>
      <x:c r="G3637" s="0" t="n">
        <x:v>419</x:v>
      </x:c>
      <x:c r="H3637" s="0" t="n">
        <x:v>700</x:v>
      </x:c>
      <x:c r="I3637" s="4">
        <x:v>43559</x:v>
      </x:c>
      <x:c r="J3637" s="0" t="s"/>
      <x:c r="K3637" s="0" t="s">
        <x:v>7040</x:v>
      </x:c>
      <x:c r="L3637" s="0" t="n">
        <x:v>32.4</x:v>
      </x:c>
      <x:c r="M3637" s="0" t="s"/>
      <x:c r="N3637" s="0" t="n">
        <x:v>0</x:v>
      </x:c>
      <x:c r="O3637" s="0">
        <x:f>O3636+$N$3637-$L$3637</x:f>
      </x:c>
      <x:c r="P3637" s="0" t="s">
        <x:v>7041</x:v>
      </x:c>
    </x:row>
    <x:row r="3638" spans="1:30">
      <x:c r="A3638" s="0" t="s">
        <x:v>18</x:v>
      </x:c>
      <x:c r="B3638" s="0" t="s">
        <x:v>970</x:v>
      </x:c>
      <x:c r="C3638" s="0" t="s">
        <x:v>1108</x:v>
      </x:c>
      <x:c r="D3638" s="4">
        <x:v>43556</x:v>
      </x:c>
      <x:c r="E3638" s="0" t="s">
        <x:v>91</x:v>
      </x:c>
      <x:c r="F3638" s="0" t="s">
        <x:v>25</x:v>
      </x:c>
      <x:c r="G3638" s="0" t="n">
        <x:v>204.5</x:v>
      </x:c>
      <x:c r="H3638" s="0" t="n">
        <x:v>1500</x:v>
      </x:c>
      <x:c r="I3638" s="4">
        <x:v>43559</x:v>
      </x:c>
      <x:c r="J3638" s="0" t="s"/>
      <x:c r="K3638" s="0" t="s">
        <x:v>7042</x:v>
      </x:c>
      <x:c r="L3638" s="0" t="n">
        <x:v>540</x:v>
      </x:c>
      <x:c r="M3638" s="0" t="s"/>
      <x:c r="N3638" s="0" t="n">
        <x:v>0</x:v>
      </x:c>
      <x:c r="O3638" s="0">
        <x:f>H3638+$N$3638-$L$3638</x:f>
      </x:c>
      <x:c r="P3638" s="0" t="s">
        <x:v>7043</x:v>
      </x:c>
    </x:row>
    <x:row r="3639" spans="1:30">
      <x:c r="A3639" s="0" t="s">
        <x:v>18</x:v>
      </x:c>
      <x:c r="B3639" s="0" t="s">
        <x:v>970</x:v>
      </x:c>
      <x:c r="C3639" s="0" t="s">
        <x:v>1108</x:v>
      </x:c>
      <x:c r="D3639" s="4">
        <x:v>43556</x:v>
      </x:c>
      <x:c r="E3639" s="0" t="s">
        <x:v>91</x:v>
      </x:c>
      <x:c r="F3639" s="0" t="s">
        <x:v>25</x:v>
      </x:c>
      <x:c r="G3639" s="0" t="n">
        <x:v>204.5</x:v>
      </x:c>
      <x:c r="H3639" s="0" t="n">
        <x:v>1500</x:v>
      </x:c>
      <x:c r="I3639" s="4">
        <x:v>43559</x:v>
      </x:c>
      <x:c r="J3639" s="0" t="s"/>
      <x:c r="K3639" s="0" t="s">
        <x:v>7044</x:v>
      </x:c>
      <x:c r="L3639" s="0" t="n">
        <x:v>960</x:v>
      </x:c>
      <x:c r="M3639" s="0" t="s"/>
      <x:c r="N3639" s="0" t="n">
        <x:v>0</x:v>
      </x:c>
      <x:c r="O3639" s="0">
        <x:f>O3638+$N$3639-$L$3639</x:f>
      </x:c>
      <x:c r="P3639" s="0" t="s">
        <x:v>7045</x:v>
      </x:c>
    </x:row>
    <x:row r="3640" spans="1:30">
      <x:c r="A3640" s="0" t="s">
        <x:v>18</x:v>
      </x:c>
      <x:c r="B3640" s="0" t="s">
        <x:v>970</x:v>
      </x:c>
      <x:c r="C3640" s="0" t="s">
        <x:v>1108</x:v>
      </x:c>
      <x:c r="D3640" s="4">
        <x:v>43556</x:v>
      </x:c>
      <x:c r="E3640" s="0" t="s">
        <x:v>91</x:v>
      </x:c>
      <x:c r="F3640" s="0" t="s">
        <x:v>22</x:v>
      </x:c>
      <x:c r="G3640" s="0" t="n">
        <x:v>204.5</x:v>
      </x:c>
      <x:c r="H3640" s="0" t="n">
        <x:v>1500</x:v>
      </x:c>
      <x:c r="I3640" s="4">
        <x:v>43559</x:v>
      </x:c>
      <x:c r="J3640" s="0" t="s"/>
      <x:c r="K3640" s="0" t="s">
        <x:v>7046</x:v>
      </x:c>
      <x:c r="L3640" s="0" t="n">
        <x:v>1500</x:v>
      </x:c>
      <x:c r="M3640" s="0" t="s"/>
      <x:c r="N3640" s="0" t="n">
        <x:v>0</x:v>
      </x:c>
      <x:c r="O3640" s="0">
        <x:f>H3640+$N$3640-$L$3640</x:f>
      </x:c>
      <x:c r="P3640" s="0" t="s">
        <x:v>7047</x:v>
      </x:c>
    </x:row>
    <x:row r="3641" spans="1:30">
      <x:c r="A3641" s="0" t="s">
        <x:v>2939</x:v>
      </x:c>
      <x:c r="B3641" s="0" t="s">
        <x:v>7048</x:v>
      </x:c>
      <x:c r="C3641" s="0" t="s">
        <x:v>1108</x:v>
      </x:c>
      <x:c r="D3641" s="4">
        <x:v>43556</x:v>
      </x:c>
      <x:c r="E3641" s="0" t="s">
        <x:v>5647</x:v>
      </x:c>
      <x:c r="F3641" s="0" t="s">
        <x:v>2967</x:v>
      </x:c>
      <x:c r="G3641" s="0" t="n">
        <x:v>46</x:v>
      </x:c>
      <x:c r="H3641" s="0" t="n">
        <x:v>1279</x:v>
      </x:c>
      <x:c r="I3641" s="4">
        <x:v>43560</x:v>
      </x:c>
      <x:c r="J3641" s="0" t="s"/>
      <x:c r="K3641" s="0" t="s">
        <x:v>7049</x:v>
      </x:c>
      <x:c r="L3641" s="0" t="n">
        <x:v>1279</x:v>
      </x:c>
      <x:c r="M3641" s="0" t="s"/>
      <x:c r="N3641" s="0" t="n">
        <x:v>0</x:v>
      </x:c>
      <x:c r="O3641" s="0">
        <x:f>H3641+$N$3641-$L$3641</x:f>
      </x:c>
      <x:c r="P3641" s="0" t="s">
        <x:v>7050</x:v>
      </x:c>
    </x:row>
    <x:row r="3642" spans="1:30">
      <x:c r="A3642" s="0" t="s">
        <x:v>18</x:v>
      </x:c>
      <x:c r="B3642" s="0" t="s">
        <x:v>7051</x:v>
      </x:c>
      <x:c r="C3642" s="0" t="s">
        <x:v>1108</x:v>
      </x:c>
      <x:c r="D3642" s="4">
        <x:v>43557</x:v>
      </x:c>
      <x:c r="E3642" s="0" t="s">
        <x:v>21</x:v>
      </x:c>
      <x:c r="F3642" s="0" t="s">
        <x:v>2693</x:v>
      </x:c>
      <x:c r="G3642" s="0" t="n">
        <x:v>1</x:v>
      </x:c>
      <x:c r="H3642" s="0" t="n">
        <x:v>200</x:v>
      </x:c>
      <x:c r="I3642" s="4">
        <x:v>43561</x:v>
      </x:c>
      <x:c r="J3642" s="0" t="s"/>
      <x:c r="K3642" s="0" t="s">
        <x:v>7052</x:v>
      </x:c>
      <x:c r="L3642" s="0" t="n">
        <x:v>42.1</x:v>
      </x:c>
      <x:c r="M3642" s="0" t="s"/>
      <x:c r="N3642" s="0" t="n">
        <x:v>0</x:v>
      </x:c>
      <x:c r="O3642" s="0">
        <x:f>H3642+$N$3642-$L$3642</x:f>
      </x:c>
      <x:c r="P3642" s="0" t="s">
        <x:v>7053</x:v>
      </x:c>
    </x:row>
    <x:row r="3643" spans="1:30">
      <x:c r="A3643" s="0" t="s">
        <x:v>18</x:v>
      </x:c>
      <x:c r="B3643" s="0" t="s">
        <x:v>7051</x:v>
      </x:c>
      <x:c r="C3643" s="0" t="s">
        <x:v>1108</x:v>
      </x:c>
      <x:c r="D3643" s="4">
        <x:v>43557</x:v>
      </x:c>
      <x:c r="E3643" s="0" t="s">
        <x:v>21</x:v>
      </x:c>
      <x:c r="F3643" s="0" t="s">
        <x:v>2693</x:v>
      </x:c>
      <x:c r="G3643" s="0" t="n">
        <x:v>1</x:v>
      </x:c>
      <x:c r="H3643" s="0" t="n">
        <x:v>200</x:v>
      </x:c>
      <x:c r="I3643" s="4">
        <x:v>43561</x:v>
      </x:c>
      <x:c r="J3643" s="0" t="s"/>
      <x:c r="K3643" s="0" t="s">
        <x:v>7054</x:v>
      </x:c>
      <x:c r="L3643" s="0" t="n">
        <x:v>100.25</x:v>
      </x:c>
      <x:c r="M3643" s="0" t="s"/>
      <x:c r="N3643" s="0" t="n">
        <x:v>0</x:v>
      </x:c>
      <x:c r="O3643" s="0">
        <x:f>O3642+$N$3643-$L$3643</x:f>
      </x:c>
      <x:c r="P3643" s="0" t="s">
        <x:v>7055</x:v>
      </x:c>
    </x:row>
    <x:row r="3644" spans="1:30">
      <x:c r="A3644" s="0" t="s">
        <x:v>18</x:v>
      </x:c>
      <x:c r="B3644" s="0" t="s">
        <x:v>7051</x:v>
      </x:c>
      <x:c r="C3644" s="0" t="s">
        <x:v>1108</x:v>
      </x:c>
      <x:c r="D3644" s="4">
        <x:v>43557</x:v>
      </x:c>
      <x:c r="E3644" s="0" t="s">
        <x:v>21</x:v>
      </x:c>
      <x:c r="F3644" s="0" t="s">
        <x:v>2693</x:v>
      </x:c>
      <x:c r="G3644" s="0" t="n">
        <x:v>1</x:v>
      </x:c>
      <x:c r="H3644" s="0" t="n">
        <x:v>200</x:v>
      </x:c>
      <x:c r="I3644" s="4">
        <x:v>43561</x:v>
      </x:c>
      <x:c r="J3644" s="0" t="s"/>
      <x:c r="K3644" s="0" t="s">
        <x:v>7056</x:v>
      </x:c>
      <x:c r="L3644" s="0" t="n">
        <x:v>102.4</x:v>
      </x:c>
      <x:c r="M3644" s="0" t="s"/>
      <x:c r="N3644" s="0" t="n">
        <x:v>0</x:v>
      </x:c>
      <x:c r="O3644" s="0">
        <x:f>O3643+$N$3644-$L$3644</x:f>
      </x:c>
      <x:c r="P3644" s="0" t="s">
        <x:v>7057</x:v>
      </x:c>
    </x:row>
    <x:row r="3645" spans="1:30">
      <x:c r="A3645" s="0" t="s">
        <x:v>18</x:v>
      </x:c>
      <x:c r="B3645" s="0" t="s">
        <x:v>7058</x:v>
      </x:c>
      <x:c r="C3645" s="0" t="s">
        <x:v>1108</x:v>
      </x:c>
      <x:c r="D3645" s="4">
        <x:v>43557</x:v>
      </x:c>
      <x:c r="E3645" s="0" t="s">
        <x:v>294</x:v>
      </x:c>
      <x:c r="F3645" s="0" t="s">
        <x:v>7059</x:v>
      </x:c>
      <x:c r="G3645" s="0" t="n">
        <x:v>1</x:v>
      </x:c>
      <x:c r="H3645" s="0" t="n">
        <x:v>500</x:v>
      </x:c>
      <x:c r="I3645" s="4">
        <x:v>43561</x:v>
      </x:c>
      <x:c r="J3645" s="0" t="s"/>
      <x:c r="K3645" s="0" t="s">
        <x:v>7060</x:v>
      </x:c>
      <x:c r="L3645" s="0" t="n">
        <x:v>500</x:v>
      </x:c>
      <x:c r="M3645" s="0" t="s"/>
      <x:c r="N3645" s="0" t="n">
        <x:v>0</x:v>
      </x:c>
      <x:c r="O3645" s="0">
        <x:f>H3645+$N$3645-$L$3645</x:f>
      </x:c>
      <x:c r="P3645" s="0" t="s">
        <x:v>7061</x:v>
      </x:c>
    </x:row>
    <x:row r="3646" spans="1:30">
      <x:c r="A3646" s="0" t="s">
        <x:v>2939</x:v>
      </x:c>
      <x:c r="B3646" s="0" t="s">
        <x:v>7062</x:v>
      </x:c>
      <x:c r="C3646" s="0" t="s">
        <x:v>1108</x:v>
      </x:c>
      <x:c r="D3646" s="4">
        <x:v>43561</x:v>
      </x:c>
      <x:c r="E3646" s="0" t="s">
        <x:v>4398</x:v>
      </x:c>
      <x:c r="F3646" s="0" t="s">
        <x:v>2985</x:v>
      </x:c>
      <x:c r="G3646" s="0" t="n">
        <x:v>115</x:v>
      </x:c>
      <x:c r="H3646" s="0" t="n">
        <x:v>32.6</x:v>
      </x:c>
      <x:c r="I3646" s="4">
        <x:v>43561</x:v>
      </x:c>
      <x:c r="J3646" s="0" t="s"/>
      <x:c r="K3646" s="0" t="s">
        <x:v>7063</x:v>
      </x:c>
      <x:c r="L3646" s="0" t="n">
        <x:v>32.6</x:v>
      </x:c>
      <x:c r="M3646" s="0" t="s"/>
      <x:c r="N3646" s="0" t="n">
        <x:v>0</x:v>
      </x:c>
      <x:c r="O3646" s="0">
        <x:f>H3646+$N$3646-$L$3646</x:f>
      </x:c>
      <x:c r="P3646" s="0" t="s">
        <x:v>7064</x:v>
      </x:c>
    </x:row>
    <x:row r="3647" spans="1:30">
      <x:c r="A3647" s="0" t="s">
        <x:v>2998</x:v>
      </x:c>
      <x:c r="B3647" s="0" t="s">
        <x:v>7065</x:v>
      </x:c>
      <x:c r="C3647" s="0" t="s">
        <x:v>3026</x:v>
      </x:c>
      <x:c r="D3647" s="4">
        <x:v>43561</x:v>
      </x:c>
      <x:c r="E3647" s="0" t="s">
        <x:v>3000</x:v>
      </x:c>
      <x:c r="F3647" s="0" t="s">
        <x:v>3008</x:v>
      </x:c>
      <x:c r="G3647" s="0" t="n">
        <x:v>650</x:v>
      </x:c>
      <x:c r="H3647" s="0" t="n">
        <x:v>5</x:v>
      </x:c>
      <x:c r="I3647" s="4">
        <x:v>43561</x:v>
      </x:c>
      <x:c r="J3647" s="0" t="s"/>
      <x:c r="K3647" s="0" t="s">
        <x:v>7066</x:v>
      </x:c>
      <x:c r="L3647" s="0" t="n">
        <x:v>5</x:v>
      </x:c>
      <x:c r="M3647" s="0" t="s"/>
      <x:c r="N3647" s="0" t="n">
        <x:v>0</x:v>
      </x:c>
      <x:c r="O3647" s="0">
        <x:f>H3647+$N$3647-$L$3647</x:f>
      </x:c>
      <x:c r="P3647" s="0" t="s">
        <x:v>7067</x:v>
      </x:c>
    </x:row>
    <x:row r="3648" spans="1:30">
      <x:c r="A3648" s="0" t="s">
        <x:v>2998</x:v>
      </x:c>
      <x:c r="B3648" s="0" t="s">
        <x:v>7065</x:v>
      </x:c>
      <x:c r="C3648" s="0" t="s">
        <x:v>3026</x:v>
      </x:c>
      <x:c r="D3648" s="4">
        <x:v>43561</x:v>
      </x:c>
      <x:c r="E3648" s="0" t="s">
        <x:v>3000</x:v>
      </x:c>
      <x:c r="F3648" s="0" t="s">
        <x:v>3010</x:v>
      </x:c>
      <x:c r="G3648" s="0" t="n">
        <x:v>20</x:v>
      </x:c>
      <x:c r="H3648" s="0" t="n">
        <x:v>10</x:v>
      </x:c>
      <x:c r="I3648" s="4">
        <x:v>43561</x:v>
      </x:c>
      <x:c r="J3648" s="0" t="s"/>
      <x:c r="K3648" s="0" t="s">
        <x:v>7066</x:v>
      </x:c>
      <x:c r="L3648" s="0" t="n">
        <x:v>10</x:v>
      </x:c>
      <x:c r="M3648" s="0" t="s"/>
      <x:c r="N3648" s="0" t="n">
        <x:v>0</x:v>
      </x:c>
      <x:c r="O3648" s="0">
        <x:f>H3648+$N$3648-$L$3648</x:f>
      </x:c>
      <x:c r="P3648" s="0" t="s">
        <x:v>7067</x:v>
      </x:c>
    </x:row>
    <x:row r="3649" spans="1:30">
      <x:c r="A3649" s="0" t="s">
        <x:v>2998</x:v>
      </x:c>
      <x:c r="B3649" s="0" t="s">
        <x:v>7065</x:v>
      </x:c>
      <x:c r="C3649" s="0" t="s">
        <x:v>3026</x:v>
      </x:c>
      <x:c r="D3649" s="4">
        <x:v>43561</x:v>
      </x:c>
      <x:c r="E3649" s="0" t="s">
        <x:v>3000</x:v>
      </x:c>
      <x:c r="F3649" s="0" t="s">
        <x:v>3005</x:v>
      </x:c>
      <x:c r="G3649" s="0" t="n">
        <x:v>70</x:v>
      </x:c>
      <x:c r="H3649" s="0" t="n">
        <x:v>20</x:v>
      </x:c>
      <x:c r="I3649" s="4">
        <x:v>43561</x:v>
      </x:c>
      <x:c r="J3649" s="0" t="s"/>
      <x:c r="K3649" s="0" t="s">
        <x:v>7066</x:v>
      </x:c>
      <x:c r="L3649" s="0" t="n">
        <x:v>20</x:v>
      </x:c>
      <x:c r="M3649" s="0" t="s"/>
      <x:c r="N3649" s="0" t="n">
        <x:v>0</x:v>
      </x:c>
      <x:c r="O3649" s="0">
        <x:f>H3649+$N$3649-$L$3649</x:f>
      </x:c>
      <x:c r="P3649" s="0" t="s">
        <x:v>7067</x:v>
      </x:c>
    </x:row>
    <x:row r="3650" spans="1:30">
      <x:c r="A3650" s="0" t="s">
        <x:v>2998</x:v>
      </x:c>
      <x:c r="B3650" s="0" t="s">
        <x:v>7065</x:v>
      </x:c>
      <x:c r="C3650" s="0" t="s">
        <x:v>3026</x:v>
      </x:c>
      <x:c r="D3650" s="4">
        <x:v>43561</x:v>
      </x:c>
      <x:c r="E3650" s="0" t="s">
        <x:v>3000</x:v>
      </x:c>
      <x:c r="F3650" s="0" t="s">
        <x:v>3071</x:v>
      </x:c>
      <x:c r="G3650" s="0" t="n">
        <x:v>22</x:v>
      </x:c>
      <x:c r="H3650" s="0" t="n">
        <x:v>10</x:v>
      </x:c>
      <x:c r="I3650" s="4">
        <x:v>43561</x:v>
      </x:c>
      <x:c r="J3650" s="0" t="s"/>
      <x:c r="K3650" s="0" t="s">
        <x:v>7066</x:v>
      </x:c>
      <x:c r="L3650" s="0" t="n">
        <x:v>10</x:v>
      </x:c>
      <x:c r="M3650" s="0" t="s"/>
      <x:c r="N3650" s="0" t="n">
        <x:v>0</x:v>
      </x:c>
      <x:c r="O3650" s="0">
        <x:f>H3650+$N$3650-$L$3650</x:f>
      </x:c>
      <x:c r="P3650" s="0" t="s">
        <x:v>7067</x:v>
      </x:c>
    </x:row>
    <x:row r="3651" spans="1:30">
      <x:c r="A3651" s="0" t="s">
        <x:v>2998</x:v>
      </x:c>
      <x:c r="B3651" s="0" t="s">
        <x:v>7065</x:v>
      </x:c>
      <x:c r="C3651" s="0" t="s">
        <x:v>3026</x:v>
      </x:c>
      <x:c r="D3651" s="4">
        <x:v>43561</x:v>
      </x:c>
      <x:c r="E3651" s="0" t="s">
        <x:v>3000</x:v>
      </x:c>
      <x:c r="F3651" s="0" t="s">
        <x:v>3034</x:v>
      </x:c>
      <x:c r="G3651" s="0" t="n">
        <x:v>50</x:v>
      </x:c>
      <x:c r="H3651" s="0" t="n">
        <x:v>10</x:v>
      </x:c>
      <x:c r="I3651" s="4">
        <x:v>43561</x:v>
      </x:c>
      <x:c r="J3651" s="0" t="s"/>
      <x:c r="K3651" s="0" t="s">
        <x:v>7068</x:v>
      </x:c>
      <x:c r="L3651" s="0" t="n">
        <x:v>9</x:v>
      </x:c>
      <x:c r="M3651" s="0" t="s"/>
      <x:c r="N3651" s="0" t="n">
        <x:v>0</x:v>
      </x:c>
      <x:c r="O3651" s="0">
        <x:f>H3651+$N$3651-$L$3651</x:f>
      </x:c>
      <x:c r="P3651" s="0" t="s">
        <x:v>7069</x:v>
      </x:c>
    </x:row>
    <x:row r="3652" spans="1:30">
      <x:c r="A3652" s="0" t="s">
        <x:v>2998</x:v>
      </x:c>
      <x:c r="B3652" s="0" t="s">
        <x:v>7065</x:v>
      </x:c>
      <x:c r="C3652" s="0" t="s">
        <x:v>3026</x:v>
      </x:c>
      <x:c r="D3652" s="4">
        <x:v>43561</x:v>
      </x:c>
      <x:c r="E3652" s="0" t="s">
        <x:v>3000</x:v>
      </x:c>
      <x:c r="F3652" s="0" t="s">
        <x:v>3066</x:v>
      </x:c>
      <x:c r="G3652" s="0" t="n">
        <x:v>20</x:v>
      </x:c>
      <x:c r="H3652" s="0" t="n">
        <x:v>12</x:v>
      </x:c>
      <x:c r="I3652" s="4">
        <x:v>43561</x:v>
      </x:c>
      <x:c r="J3652" s="0" t="s"/>
      <x:c r="K3652" s="0" t="s">
        <x:v>7066</x:v>
      </x:c>
      <x:c r="L3652" s="0" t="n">
        <x:v>12</x:v>
      </x:c>
      <x:c r="M3652" s="0" t="s"/>
      <x:c r="N3652" s="0" t="n">
        <x:v>0</x:v>
      </x:c>
      <x:c r="O3652" s="0">
        <x:f>H3652+$N$3652-$L$3652</x:f>
      </x:c>
      <x:c r="P3652" s="0" t="s">
        <x:v>7067</x:v>
      </x:c>
    </x:row>
    <x:row r="3653" spans="1:30">
      <x:c r="A3653" s="0" t="s">
        <x:v>2998</x:v>
      </x:c>
      <x:c r="B3653" s="0" t="s">
        <x:v>7065</x:v>
      </x:c>
      <x:c r="C3653" s="0" t="s">
        <x:v>3026</x:v>
      </x:c>
      <x:c r="D3653" s="4">
        <x:v>43561</x:v>
      </x:c>
      <x:c r="E3653" s="0" t="s">
        <x:v>3000</x:v>
      </x:c>
      <x:c r="F3653" s="0" t="s">
        <x:v>3023</x:v>
      </x:c>
      <x:c r="G3653" s="0" t="n">
        <x:v>50</x:v>
      </x:c>
      <x:c r="H3653" s="0" t="n">
        <x:v>20</x:v>
      </x:c>
      <x:c r="I3653" s="4">
        <x:v>43561</x:v>
      </x:c>
      <x:c r="J3653" s="0" t="s"/>
      <x:c r="K3653" s="0" t="s">
        <x:v>7066</x:v>
      </x:c>
      <x:c r="L3653" s="0" t="n">
        <x:v>20</x:v>
      </x:c>
      <x:c r="M3653" s="0" t="s"/>
      <x:c r="N3653" s="0" t="n">
        <x:v>0</x:v>
      </x:c>
      <x:c r="O3653" s="0">
        <x:f>H3653+$N$3653-$L$3653</x:f>
      </x:c>
      <x:c r="P3653" s="0" t="s">
        <x:v>7067</x:v>
      </x:c>
    </x:row>
    <x:row r="3654" spans="1:30">
      <x:c r="A3654" s="0" t="s">
        <x:v>2939</x:v>
      </x:c>
      <x:c r="B3654" s="0" t="s">
        <x:v>7070</x:v>
      </x:c>
      <x:c r="C3654" s="0" t="s">
        <x:v>1108</x:v>
      </x:c>
      <x:c r="D3654" s="4">
        <x:v>43561</x:v>
      </x:c>
      <x:c r="E3654" s="0" t="s">
        <x:v>2941</x:v>
      </x:c>
      <x:c r="F3654" s="0" t="s">
        <x:v>2957</x:v>
      </x:c>
      <x:c r="G3654" s="0" t="n">
        <x:v>43</x:v>
      </x:c>
      <x:c r="H3654" s="0" t="n">
        <x:v>1005</x:v>
      </x:c>
      <x:c r="I3654" s="4">
        <x:v>43563</x:v>
      </x:c>
      <x:c r="J3654" s="0" t="s"/>
      <x:c r="K3654" s="0" t="s">
        <x:v>7071</x:v>
      </x:c>
      <x:c r="L3654" s="0" t="n">
        <x:v>1005</x:v>
      </x:c>
      <x:c r="M3654" s="0" t="s"/>
      <x:c r="N3654" s="0" t="n">
        <x:v>0</x:v>
      </x:c>
      <x:c r="O3654" s="0">
        <x:f>H3654+$N$3654-$L$3654</x:f>
      </x:c>
      <x:c r="P3654" s="0" t="s">
        <x:v>7072</x:v>
      </x:c>
    </x:row>
    <x:row r="3655" spans="1:30">
      <x:c r="A3655" s="0" t="s">
        <x:v>3224</x:v>
      </x:c>
      <x:c r="B3655" s="0" t="s">
        <x:v>7073</x:v>
      </x:c>
      <x:c r="C3655" s="0" t="s">
        <x:v>1108</x:v>
      </x:c>
      <x:c r="D3655" s="4">
        <x:v>43563</x:v>
      </x:c>
      <x:c r="E3655" s="0" t="s">
        <x:v>5690</x:v>
      </x:c>
      <x:c r="F3655" s="0" t="s">
        <x:v>3960</x:v>
      </x:c>
      <x:c r="G3655" s="0" t="n">
        <x:v>43</x:v>
      </x:c>
      <x:c r="H3655" s="0" t="n">
        <x:v>700</x:v>
      </x:c>
      <x:c r="I3655" s="4">
        <x:v>43564</x:v>
      </x:c>
      <x:c r="J3655" s="0" t="s"/>
      <x:c r="K3655" s="0" t="s">
        <x:v>7074</x:v>
      </x:c>
      <x:c r="L3655" s="0" t="n">
        <x:v>700</x:v>
      </x:c>
      <x:c r="M3655" s="0" t="s"/>
      <x:c r="N3655" s="0" t="n">
        <x:v>0</x:v>
      </x:c>
      <x:c r="O3655" s="0">
        <x:f>H3655+$N$3655-$L$3655</x:f>
      </x:c>
      <x:c r="P3655" s="0" t="s">
        <x:v>7075</x:v>
      </x:c>
    </x:row>
    <x:row r="3656" spans="1:30">
      <x:c r="A3656" s="0" t="s">
        <x:v>6307</x:v>
      </x:c>
      <x:c r="B3656" s="0" t="s">
        <x:v>7076</x:v>
      </x:c>
      <x:c r="C3656" s="0" t="s">
        <x:v>1108</x:v>
      </x:c>
      <x:c r="D3656" s="4">
        <x:v>43556</x:v>
      </x:c>
      <x:c r="E3656" s="0" t="s">
        <x:v>6309</x:v>
      </x:c>
      <x:c r="F3656" s="0" t="s">
        <x:v>6327</x:v>
      </x:c>
      <x:c r="G3656" s="0" t="n">
        <x:v>550</x:v>
      </x:c>
      <x:c r="H3656" s="0" t="n">
        <x:v>1</x:v>
      </x:c>
      <x:c r="I3656" s="4">
        <x:v>43564</x:v>
      </x:c>
      <x:c r="J3656" s="0" t="s"/>
      <x:c r="K3656" s="0" t="s">
        <x:v>7077</x:v>
      </x:c>
      <x:c r="L3656" s="0" t="n">
        <x:v>1</x:v>
      </x:c>
      <x:c r="M3656" s="0" t="s"/>
      <x:c r="N3656" s="0" t="n">
        <x:v>0</x:v>
      </x:c>
      <x:c r="O3656" s="0">
        <x:f>H3656+$N$3656-$L$3656</x:f>
      </x:c>
      <x:c r="P3656" s="0" t="s">
        <x:v>7078</x:v>
      </x:c>
    </x:row>
    <x:row r="3657" spans="1:30">
      <x:c r="A3657" s="0" t="s">
        <x:v>6307</x:v>
      </x:c>
      <x:c r="B3657" s="0" t="s">
        <x:v>7076</x:v>
      </x:c>
      <x:c r="C3657" s="0" t="s">
        <x:v>1108</x:v>
      </x:c>
      <x:c r="D3657" s="4">
        <x:v>43556</x:v>
      </x:c>
      <x:c r="E3657" s="0" t="s">
        <x:v>6309</x:v>
      </x:c>
      <x:c r="F3657" s="0" t="s">
        <x:v>6326</x:v>
      </x:c>
      <x:c r="G3657" s="0" t="n">
        <x:v>25</x:v>
      </x:c>
      <x:c r="H3657" s="0" t="n">
        <x:v>15</x:v>
      </x:c>
      <x:c r="I3657" s="4">
        <x:v>43564</x:v>
      </x:c>
      <x:c r="J3657" s="0" t="s"/>
      <x:c r="K3657" s="0" t="s">
        <x:v>7077</x:v>
      </x:c>
      <x:c r="L3657" s="0" t="n">
        <x:v>15</x:v>
      </x:c>
      <x:c r="M3657" s="0" t="s"/>
      <x:c r="N3657" s="0" t="n">
        <x:v>0</x:v>
      </x:c>
      <x:c r="O3657" s="0">
        <x:f>H3657+$N$3657-$L$3657</x:f>
      </x:c>
      <x:c r="P3657" s="0" t="s">
        <x:v>7078</x:v>
      </x:c>
    </x:row>
    <x:row r="3658" spans="1:30">
      <x:c r="A3658" s="0" t="s">
        <x:v>2939</x:v>
      </x:c>
      <x:c r="B3658" s="0" t="s">
        <x:v>7079</x:v>
      </x:c>
      <x:c r="C3658" s="0" t="s">
        <x:v>1108</x:v>
      </x:c>
      <x:c r="D3658" s="4">
        <x:v>43563</x:v>
      </x:c>
      <x:c r="E3658" s="0" t="s">
        <x:v>2969</x:v>
      </x:c>
      <x:c r="F3658" s="0" t="s">
        <x:v>2990</x:v>
      </x:c>
      <x:c r="G3658" s="0" t="n">
        <x:v>8.8</x:v>
      </x:c>
      <x:c r="H3658" s="0" t="n">
        <x:v>2094</x:v>
      </x:c>
      <x:c r="I3658" s="4">
        <x:v>43564</x:v>
      </x:c>
      <x:c r="J3658" s="0" t="s"/>
      <x:c r="K3658" s="0" t="s">
        <x:v>7080</x:v>
      </x:c>
      <x:c r="L3658" s="0" t="n">
        <x:v>2094</x:v>
      </x:c>
      <x:c r="M3658" s="0" t="s"/>
      <x:c r="N3658" s="0" t="n">
        <x:v>0</x:v>
      </x:c>
      <x:c r="O3658" s="0">
        <x:f>H3658+$N$3658-$L$3658</x:f>
      </x:c>
      <x:c r="P3658" s="0" t="s">
        <x:v>7081</x:v>
      </x:c>
    </x:row>
    <x:row r="3659" spans="1:30">
      <x:c r="A3659" s="0" t="s">
        <x:v>6307</x:v>
      </x:c>
      <x:c r="B3659" s="0" t="s">
        <x:v>7082</x:v>
      </x:c>
      <x:c r="C3659" s="0" t="s">
        <x:v>1108</x:v>
      </x:c>
      <x:c r="D3659" s="4">
        <x:v>43561</x:v>
      </x:c>
      <x:c r="E3659" s="0" t="s">
        <x:v>4994</x:v>
      </x:c>
      <x:c r="F3659" s="0" t="s">
        <x:v>6328</x:v>
      </x:c>
      <x:c r="G3659" s="0" t="n">
        <x:v>50</x:v>
      </x:c>
      <x:c r="H3659" s="0" t="n">
        <x:v>1</x:v>
      </x:c>
      <x:c r="I3659" s="4">
        <x:v>43564</x:v>
      </x:c>
      <x:c r="J3659" s="0" t="s"/>
      <x:c r="K3659" s="0" t="s">
        <x:v>7083</x:v>
      </x:c>
      <x:c r="L3659" s="0" t="n">
        <x:v>1</x:v>
      </x:c>
      <x:c r="M3659" s="0" t="s"/>
      <x:c r="N3659" s="0" t="n">
        <x:v>0</x:v>
      </x:c>
      <x:c r="O3659" s="0">
        <x:f>H3659+$N$3659-$L$3659</x:f>
      </x:c>
      <x:c r="P3659" s="0" t="s">
        <x:v>7084</x:v>
      </x:c>
    </x:row>
    <x:row r="3660" spans="1:30">
      <x:c r="A3660" s="0" t="s">
        <x:v>3224</x:v>
      </x:c>
      <x:c r="B3660" s="0" t="s">
        <x:v>7085</x:v>
      </x:c>
      <x:c r="C3660" s="0" t="s">
        <x:v>1108</x:v>
      </x:c>
      <x:c r="D3660" s="4">
        <x:v>43561</x:v>
      </x:c>
      <x:c r="E3660" s="0" t="s">
        <x:v>3226</x:v>
      </x:c>
      <x:c r="F3660" s="0" t="s">
        <x:v>3251</x:v>
      </x:c>
      <x:c r="G3660" s="0" t="n">
        <x:v>68</x:v>
      </x:c>
      <x:c r="H3660" s="0" t="n">
        <x:v>1100</x:v>
      </x:c>
      <x:c r="I3660" s="4">
        <x:v>43564</x:v>
      </x:c>
      <x:c r="J3660" s="0" t="s"/>
      <x:c r="K3660" s="0" t="s">
        <x:v>7086</x:v>
      </x:c>
      <x:c r="L3660" s="0" t="n">
        <x:v>1100</x:v>
      </x:c>
      <x:c r="M3660" s="0" t="s"/>
      <x:c r="N3660" s="0" t="n">
        <x:v>0</x:v>
      </x:c>
      <x:c r="O3660" s="0">
        <x:f>H3660+$N$3660-$L$3660</x:f>
      </x:c>
      <x:c r="P3660" s="0" t="s">
        <x:v>7087</x:v>
      </x:c>
    </x:row>
    <x:row r="3661" spans="1:30">
      <x:c r="A3661" s="0" t="s">
        <x:v>3278</x:v>
      </x:c>
      <x:c r="B3661" s="0" t="s">
        <x:v>7088</x:v>
      </x:c>
      <x:c r="C3661" s="0" t="s">
        <x:v>1108</x:v>
      </x:c>
      <x:c r="D3661" s="4">
        <x:v>43563</x:v>
      </x:c>
      <x:c r="E3661" s="0" t="s">
        <x:v>3280</x:v>
      </x:c>
      <x:c r="F3661" s="0" t="s">
        <x:v>6223</x:v>
      </x:c>
      <x:c r="G3661" s="0" t="n">
        <x:v>99</x:v>
      </x:c>
      <x:c r="H3661" s="0" t="n">
        <x:v>123.4</x:v>
      </x:c>
      <x:c r="I3661" s="4">
        <x:v>43565</x:v>
      </x:c>
      <x:c r="J3661" s="0" t="s"/>
      <x:c r="K3661" s="0" t="s">
        <x:v>7089</x:v>
      </x:c>
      <x:c r="L3661" s="0" t="n">
        <x:v>123.4</x:v>
      </x:c>
      <x:c r="M3661" s="0" t="s"/>
      <x:c r="N3661" s="0" t="n">
        <x:v>0</x:v>
      </x:c>
      <x:c r="O3661" s="0">
        <x:f>H3661+$N$3661-$L$3661</x:f>
      </x:c>
      <x:c r="P3661" s="0" t="s">
        <x:v>7090</x:v>
      </x:c>
    </x:row>
    <x:row r="3662" spans="1:30">
      <x:c r="A3662" s="0" t="s">
        <x:v>3278</x:v>
      </x:c>
      <x:c r="B3662" s="0" t="s">
        <x:v>7088</x:v>
      </x:c>
      <x:c r="C3662" s="0" t="s">
        <x:v>1108</x:v>
      </x:c>
      <x:c r="D3662" s="4">
        <x:v>43563</x:v>
      </x:c>
      <x:c r="E3662" s="0" t="s">
        <x:v>3280</x:v>
      </x:c>
      <x:c r="F3662" s="0" t="s">
        <x:v>6885</x:v>
      </x:c>
      <x:c r="G3662" s="0" t="n">
        <x:v>99</x:v>
      </x:c>
      <x:c r="H3662" s="0" t="n">
        <x:v>120.8</x:v>
      </x:c>
      <x:c r="I3662" s="4">
        <x:v>43565</x:v>
      </x:c>
      <x:c r="J3662" s="0" t="s"/>
      <x:c r="K3662" s="0" t="s">
        <x:v>7089</x:v>
      </x:c>
      <x:c r="L3662" s="0" t="n">
        <x:v>120.8</x:v>
      </x:c>
      <x:c r="M3662" s="0" t="s"/>
      <x:c r="N3662" s="0" t="n">
        <x:v>0</x:v>
      </x:c>
      <x:c r="O3662" s="0">
        <x:f>H3662+$N$3662-$L$3662</x:f>
      </x:c>
      <x:c r="P3662" s="0" t="s">
        <x:v>7090</x:v>
      </x:c>
    </x:row>
    <x:row r="3663" spans="1:30">
      <x:c r="A3663" s="0" t="s">
        <x:v>3278</x:v>
      </x:c>
      <x:c r="B3663" s="0" t="s">
        <x:v>7088</x:v>
      </x:c>
      <x:c r="C3663" s="0" t="s">
        <x:v>1108</x:v>
      </x:c>
      <x:c r="D3663" s="4">
        <x:v>43563</x:v>
      </x:c>
      <x:c r="E3663" s="0" t="s">
        <x:v>3280</x:v>
      </x:c>
      <x:c r="F3663" s="0" t="s">
        <x:v>6853</x:v>
      </x:c>
      <x:c r="G3663" s="0" t="n">
        <x:v>99</x:v>
      </x:c>
      <x:c r="H3663" s="0" t="n">
        <x:v>176.7</x:v>
      </x:c>
      <x:c r="I3663" s="4">
        <x:v>43565</x:v>
      </x:c>
      <x:c r="J3663" s="0" t="s"/>
      <x:c r="K3663" s="0" t="s">
        <x:v>7089</x:v>
      </x:c>
      <x:c r="L3663" s="0" t="n">
        <x:v>176.7</x:v>
      </x:c>
      <x:c r="M3663" s="0" t="s"/>
      <x:c r="N3663" s="0" t="n">
        <x:v>0</x:v>
      </x:c>
      <x:c r="O3663" s="0">
        <x:f>H3663+$N$3663-$L$3663</x:f>
      </x:c>
      <x:c r="P3663" s="0" t="s">
        <x:v>7090</x:v>
      </x:c>
    </x:row>
    <x:row r="3664" spans="1:30">
      <x:c r="A3664" s="0" t="s">
        <x:v>3278</x:v>
      </x:c>
      <x:c r="B3664" s="0" t="s">
        <x:v>7088</x:v>
      </x:c>
      <x:c r="C3664" s="0" t="s">
        <x:v>1108</x:v>
      </x:c>
      <x:c r="D3664" s="4">
        <x:v>43563</x:v>
      </x:c>
      <x:c r="E3664" s="0" t="s">
        <x:v>3280</x:v>
      </x:c>
      <x:c r="F3664" s="0" t="s">
        <x:v>4324</x:v>
      </x:c>
      <x:c r="G3664" s="0" t="n">
        <x:v>99</x:v>
      </x:c>
      <x:c r="H3664" s="0" t="n">
        <x:v>112.6</x:v>
      </x:c>
      <x:c r="I3664" s="4">
        <x:v>43565</x:v>
      </x:c>
      <x:c r="J3664" s="0" t="s"/>
      <x:c r="K3664" s="0" t="s">
        <x:v>7089</x:v>
      </x:c>
      <x:c r="L3664" s="0" t="n">
        <x:v>112.6</x:v>
      </x:c>
      <x:c r="M3664" s="0" t="s"/>
      <x:c r="N3664" s="0" t="n">
        <x:v>0</x:v>
      </x:c>
      <x:c r="O3664" s="0">
        <x:f>H3664+$N$3664-$L$3664</x:f>
      </x:c>
      <x:c r="P3664" s="0" t="s">
        <x:v>7090</x:v>
      </x:c>
    </x:row>
    <x:row r="3665" spans="1:30">
      <x:c r="A3665" s="0" t="s">
        <x:v>3278</x:v>
      </x:c>
      <x:c r="B3665" s="0" t="s">
        <x:v>7091</x:v>
      </x:c>
      <x:c r="C3665" s="0" t="s">
        <x:v>1108</x:v>
      </x:c>
      <x:c r="D3665" s="4">
        <x:v>43563</x:v>
      </x:c>
      <x:c r="E3665" s="0" t="s">
        <x:v>3000</x:v>
      </x:c>
      <x:c r="F3665" s="0" t="s">
        <x:v>4121</x:v>
      </x:c>
      <x:c r="G3665" s="0" t="n">
        <x:v>16</x:v>
      </x:c>
      <x:c r="H3665" s="0" t="n">
        <x:v>50</x:v>
      </x:c>
      <x:c r="I3665" s="4">
        <x:v>43566</x:v>
      </x:c>
      <x:c r="J3665" s="0" t="s"/>
      <x:c r="K3665" s="0" t="s">
        <x:v>7092</x:v>
      </x:c>
      <x:c r="L3665" s="0" t="n">
        <x:v>40</x:v>
      </x:c>
      <x:c r="M3665" s="0" t="s"/>
      <x:c r="N3665" s="0" t="n">
        <x:v>0</x:v>
      </x:c>
      <x:c r="O3665" s="0">
        <x:f>H3665+$N$3665-$L$3665</x:f>
      </x:c>
      <x:c r="P3665" s="0" t="s">
        <x:v>7093</x:v>
      </x:c>
    </x:row>
    <x:row r="3666" spans="1:30">
      <x:c r="A3666" s="0" t="s">
        <x:v>3278</x:v>
      </x:c>
      <x:c r="B3666" s="0" t="s">
        <x:v>7091</x:v>
      </x:c>
      <x:c r="C3666" s="0" t="s">
        <x:v>1108</x:v>
      </x:c>
      <x:c r="D3666" s="4">
        <x:v>43563</x:v>
      </x:c>
      <x:c r="E3666" s="0" t="s">
        <x:v>3000</x:v>
      </x:c>
      <x:c r="F3666" s="0" t="s">
        <x:v>4121</x:v>
      </x:c>
      <x:c r="G3666" s="0" t="n">
        <x:v>16</x:v>
      </x:c>
      <x:c r="H3666" s="0" t="n">
        <x:v>50</x:v>
      </x:c>
      <x:c r="I3666" s="4">
        <x:v>43566</x:v>
      </x:c>
      <x:c r="J3666" s="0" t="s"/>
      <x:c r="K3666" s="0" t="s">
        <x:v>7094</x:v>
      </x:c>
      <x:c r="L3666" s="0" t="n">
        <x:v>10</x:v>
      </x:c>
      <x:c r="M3666" s="0" t="s"/>
      <x:c r="N3666" s="0" t="n">
        <x:v>0</x:v>
      </x:c>
      <x:c r="O3666" s="0">
        <x:f>O3665+$N$3666-$L$3666</x:f>
      </x:c>
      <x:c r="P3666" s="0" t="s">
        <x:v>7095</x:v>
      </x:c>
    </x:row>
    <x:row r="3667" spans="1:30">
      <x:c r="A3667" s="0" t="s">
        <x:v>3224</x:v>
      </x:c>
      <x:c r="B3667" s="0" t="s">
        <x:v>7096</x:v>
      </x:c>
      <x:c r="C3667" s="0" t="s">
        <x:v>1108</x:v>
      </x:c>
      <x:c r="D3667" s="4">
        <x:v>43565</x:v>
      </x:c>
      <x:c r="E3667" s="0" t="s">
        <x:v>3226</x:v>
      </x:c>
      <x:c r="F3667" s="0" t="s">
        <x:v>3227</x:v>
      </x:c>
      <x:c r="G3667" s="0" t="n">
        <x:v>79</x:v>
      </x:c>
      <x:c r="H3667" s="0" t="n">
        <x:v>800</x:v>
      </x:c>
      <x:c r="I3667" s="4">
        <x:v>43566</x:v>
      </x:c>
      <x:c r="J3667" s="0" t="s"/>
      <x:c r="K3667" s="0" t="s">
        <x:v>7097</x:v>
      </x:c>
      <x:c r="L3667" s="0" t="n">
        <x:v>800</x:v>
      </x:c>
      <x:c r="M3667" s="0" t="s"/>
      <x:c r="N3667" s="0" t="n">
        <x:v>0</x:v>
      </x:c>
      <x:c r="O3667" s="0">
        <x:f>H3667+$N$3667-$L$3667</x:f>
      </x:c>
      <x:c r="P3667" s="0" t="s">
        <x:v>7098</x:v>
      </x:c>
    </x:row>
    <x:row r="3668" spans="1:30">
      <x:c r="A3668" s="0" t="s">
        <x:v>2939</x:v>
      </x:c>
      <x:c r="B3668" s="0" t="s">
        <x:v>7099</x:v>
      </x:c>
      <x:c r="C3668" s="0" t="s">
        <x:v>1108</x:v>
      </x:c>
      <x:c r="D3668" s="4">
        <x:v>43565</x:v>
      </x:c>
      <x:c r="E3668" s="0" t="s">
        <x:v>2962</x:v>
      </x:c>
      <x:c r="F3668" s="0" t="s">
        <x:v>5905</x:v>
      </x:c>
      <x:c r="G3668" s="0" t="n">
        <x:v>51</x:v>
      </x:c>
      <x:c r="H3668" s="0" t="n">
        <x:v>205.5</x:v>
      </x:c>
      <x:c r="I3668" s="4">
        <x:v>43566</x:v>
      </x:c>
      <x:c r="J3668" s="0" t="s"/>
      <x:c r="K3668" s="0" t="s">
        <x:v>7100</x:v>
      </x:c>
      <x:c r="L3668" s="0" t="n">
        <x:v>205.5</x:v>
      </x:c>
      <x:c r="M3668" s="0" t="s"/>
      <x:c r="N3668" s="0" t="n">
        <x:v>0</x:v>
      </x:c>
      <x:c r="O3668" s="0">
        <x:f>H3668+$N$3668-$L$3668</x:f>
      </x:c>
      <x:c r="P3668" s="0" t="s">
        <x:v>7101</x:v>
      </x:c>
    </x:row>
    <x:row r="3669" spans="1:30">
      <x:c r="A3669" s="0" t="s">
        <x:v>2998</x:v>
      </x:c>
      <x:c r="B3669" s="0" t="s">
        <x:v>7102</x:v>
      </x:c>
      <x:c r="C3669" s="0" t="s">
        <x:v>1108</x:v>
      </x:c>
      <x:c r="D3669" s="4">
        <x:v>43566</x:v>
      </x:c>
      <x:c r="E3669" s="0" t="s">
        <x:v>3000</x:v>
      </x:c>
      <x:c r="F3669" s="0" t="s">
        <x:v>3008</x:v>
      </x:c>
      <x:c r="G3669" s="0" t="n">
        <x:v>550</x:v>
      </x:c>
      <x:c r="H3669" s="0" t="n">
        <x:v>5</x:v>
      </x:c>
      <x:c r="I3669" s="4">
        <x:v>43567</x:v>
      </x:c>
      <x:c r="J3669" s="0" t="s"/>
      <x:c r="K3669" s="0" t="s">
        <x:v>7103</x:v>
      </x:c>
      <x:c r="L3669" s="0" t="n">
        <x:v>5</x:v>
      </x:c>
      <x:c r="M3669" s="0" t="s"/>
      <x:c r="N3669" s="0" t="n">
        <x:v>0</x:v>
      </x:c>
      <x:c r="O3669" s="0">
        <x:f>H3669+$N$3669-$L$3669</x:f>
      </x:c>
      <x:c r="P3669" s="0" t="s">
        <x:v>7104</x:v>
      </x:c>
    </x:row>
    <x:row r="3670" spans="1:30">
      <x:c r="A3670" s="0" t="s">
        <x:v>2998</x:v>
      </x:c>
      <x:c r="B3670" s="0" t="s">
        <x:v>7102</x:v>
      </x:c>
      <x:c r="C3670" s="0" t="s">
        <x:v>1108</x:v>
      </x:c>
      <x:c r="D3670" s="4">
        <x:v>43566</x:v>
      </x:c>
      <x:c r="E3670" s="0" t="s">
        <x:v>3000</x:v>
      </x:c>
      <x:c r="F3670" s="0" t="s">
        <x:v>3005</x:v>
      </x:c>
      <x:c r="G3670" s="0" t="n">
        <x:v>70</x:v>
      </x:c>
      <x:c r="H3670" s="0" t="n">
        <x:v>10</x:v>
      </x:c>
      <x:c r="I3670" s="4">
        <x:v>43567</x:v>
      </x:c>
      <x:c r="J3670" s="0" t="s"/>
      <x:c r="K3670" s="0" t="s">
        <x:v>7103</x:v>
      </x:c>
      <x:c r="L3670" s="0" t="n">
        <x:v>10</x:v>
      </x:c>
      <x:c r="M3670" s="0" t="s"/>
      <x:c r="N3670" s="0" t="n">
        <x:v>0</x:v>
      </x:c>
      <x:c r="O3670" s="0">
        <x:f>H3670+$N$3670-$L$3670</x:f>
      </x:c>
      <x:c r="P3670" s="0" t="s">
        <x:v>7104</x:v>
      </x:c>
    </x:row>
    <x:row r="3671" spans="1:30">
      <x:c r="A3671" s="0" t="s">
        <x:v>2998</x:v>
      </x:c>
      <x:c r="B3671" s="0" t="s">
        <x:v>7102</x:v>
      </x:c>
      <x:c r="C3671" s="0" t="s">
        <x:v>1108</x:v>
      </x:c>
      <x:c r="D3671" s="4">
        <x:v>43566</x:v>
      </x:c>
      <x:c r="E3671" s="0" t="s">
        <x:v>3000</x:v>
      </x:c>
      <x:c r="F3671" s="0" t="s">
        <x:v>3014</x:v>
      </x:c>
      <x:c r="G3671" s="0" t="n">
        <x:v>10</x:v>
      </x:c>
      <x:c r="H3671" s="0" t="n">
        <x:v>12</x:v>
      </x:c>
      <x:c r="I3671" s="4">
        <x:v>43567</x:v>
      </x:c>
      <x:c r="J3671" s="0" t="s"/>
      <x:c r="K3671" s="0" t="s">
        <x:v>7103</x:v>
      </x:c>
      <x:c r="L3671" s="0" t="n">
        <x:v>12</x:v>
      </x:c>
      <x:c r="M3671" s="0" t="s"/>
      <x:c r="N3671" s="0" t="n">
        <x:v>0</x:v>
      </x:c>
      <x:c r="O3671" s="0">
        <x:f>H3671+$N$3671-$L$3671</x:f>
      </x:c>
      <x:c r="P3671" s="0" t="s">
        <x:v>7104</x:v>
      </x:c>
    </x:row>
    <x:row r="3672" spans="1:30">
      <x:c r="A3672" s="0" t="s">
        <x:v>2939</x:v>
      </x:c>
      <x:c r="B3672" s="0" t="s">
        <x:v>7105</x:v>
      </x:c>
      <x:c r="C3672" s="0" t="s">
        <x:v>1108</x:v>
      </x:c>
      <x:c r="D3672" s="4">
        <x:v>43567</x:v>
      </x:c>
      <x:c r="E3672" s="0" t="s">
        <x:v>2969</x:v>
      </x:c>
      <x:c r="F3672" s="0" t="s">
        <x:v>2990</x:v>
      </x:c>
      <x:c r="G3672" s="0" t="n">
        <x:v>8.8</x:v>
      </x:c>
      <x:c r="H3672" s="0" t="n">
        <x:v>1865</x:v>
      </x:c>
      <x:c r="I3672" s="4">
        <x:v>43567</x:v>
      </x:c>
      <x:c r="J3672" s="0" t="s"/>
      <x:c r="K3672" s="0" t="s">
        <x:v>7106</x:v>
      </x:c>
      <x:c r="L3672" s="0" t="n">
        <x:v>1865</x:v>
      </x:c>
      <x:c r="M3672" s="0" t="s"/>
      <x:c r="N3672" s="0" t="n">
        <x:v>0</x:v>
      </x:c>
      <x:c r="O3672" s="0">
        <x:f>H3672+$N$3672-$L$3672</x:f>
      </x:c>
      <x:c r="P3672" s="0" t="s">
        <x:v>7107</x:v>
      </x:c>
    </x:row>
    <x:row r="3673" spans="1:30">
      <x:c r="A3673" s="0" t="s">
        <x:v>18</x:v>
      </x:c>
      <x:c r="B3673" s="0" t="s">
        <x:v>2177</x:v>
      </x:c>
      <x:c r="C3673" s="0" t="s">
        <x:v>1108</x:v>
      </x:c>
      <x:c r="D3673" s="4">
        <x:v>43563</x:v>
      </x:c>
      <x:c r="E3673" s="0" t="s">
        <x:v>7108</x:v>
      </x:c>
      <x:c r="F3673" s="0" t="s">
        <x:v>7109</x:v>
      </x:c>
      <x:c r="G3673" s="0" t="n">
        <x:v>123</x:v>
      </x:c>
      <x:c r="H3673" s="0" t="n">
        <x:v>1500</x:v>
      </x:c>
      <x:c r="I3673" s="4">
        <x:v>43567</x:v>
      </x:c>
      <x:c r="J3673" s="0" t="s"/>
      <x:c r="K3673" s="0" t="s">
        <x:v>7110</x:v>
      </x:c>
      <x:c r="L3673" s="0" t="n">
        <x:v>427</x:v>
      </x:c>
      <x:c r="M3673" s="0" t="s"/>
      <x:c r="N3673" s="0" t="n">
        <x:v>0</x:v>
      </x:c>
      <x:c r="O3673" s="0">
        <x:f>H3673+$N$3673-$L$3673</x:f>
      </x:c>
      <x:c r="P3673" s="0" t="s">
        <x:v>7111</x:v>
      </x:c>
    </x:row>
    <x:row r="3674" spans="1:30">
      <x:c r="A3674" s="0" t="s">
        <x:v>18</x:v>
      </x:c>
      <x:c r="B3674" s="0" t="s">
        <x:v>2177</x:v>
      </x:c>
      <x:c r="C3674" s="0" t="s">
        <x:v>1108</x:v>
      </x:c>
      <x:c r="D3674" s="4">
        <x:v>43563</x:v>
      </x:c>
      <x:c r="E3674" s="0" t="s">
        <x:v>7108</x:v>
      </x:c>
      <x:c r="F3674" s="0" t="s">
        <x:v>7109</x:v>
      </x:c>
      <x:c r="G3674" s="0" t="n">
        <x:v>123</x:v>
      </x:c>
      <x:c r="H3674" s="0" t="n">
        <x:v>1500</x:v>
      </x:c>
      <x:c r="I3674" s="4">
        <x:v>43567</x:v>
      </x:c>
      <x:c r="J3674" s="0" t="s"/>
      <x:c r="K3674" s="0" t="s">
        <x:v>7112</x:v>
      </x:c>
      <x:c r="L3674" s="0" t="n">
        <x:v>1459</x:v>
      </x:c>
      <x:c r="M3674" s="0" t="s"/>
      <x:c r="N3674" s="0" t="n">
        <x:v>0</x:v>
      </x:c>
      <x:c r="O3674" s="0">
        <x:f>O3673+$N$3674-$L$3674</x:f>
      </x:c>
      <x:c r="P3674" s="0" t="s">
        <x:v>7113</x:v>
      </x:c>
    </x:row>
    <x:row r="3675" spans="1:30">
      <x:c r="A3675" s="0" t="s">
        <x:v>18</x:v>
      </x:c>
      <x:c r="B3675" s="0" t="s">
        <x:v>7114</x:v>
      </x:c>
      <x:c r="C3675" s="0" t="s">
        <x:v>1108</x:v>
      </x:c>
      <x:c r="D3675" s="4">
        <x:v>43560</x:v>
      </x:c>
      <x:c r="E3675" s="0" t="s">
        <x:v>1959</x:v>
      </x:c>
      <x:c r="F3675" s="0" t="s">
        <x:v>2835</x:v>
      </x:c>
      <x:c r="G3675" s="0" t="n">
        <x:v>130</x:v>
      </x:c>
      <x:c r="H3675" s="0" t="n">
        <x:v>1000</x:v>
      </x:c>
      <x:c r="I3675" s="4">
        <x:v>43567</x:v>
      </x:c>
      <x:c r="J3675" s="0" t="s"/>
      <x:c r="K3675" s="0" t="s">
        <x:v>7115</x:v>
      </x:c>
      <x:c r="L3675" s="0" t="n">
        <x:v>1002</x:v>
      </x:c>
      <x:c r="M3675" s="0" t="s"/>
      <x:c r="N3675" s="0" t="n">
        <x:v>0</x:v>
      </x:c>
      <x:c r="O3675" s="0">
        <x:f>H3675+$N$3675-$L$3675</x:f>
      </x:c>
      <x:c r="P3675" s="0" t="s">
        <x:v>7116</x:v>
      </x:c>
    </x:row>
    <x:row r="3676" spans="1:30">
      <x:c r="A3676" s="0" t="s">
        <x:v>18</x:v>
      </x:c>
      <x:c r="B3676" s="0" t="s">
        <x:v>1688</x:v>
      </x:c>
      <x:c r="C3676" s="0" t="s">
        <x:v>1108</x:v>
      </x:c>
      <x:c r="D3676" s="4">
        <x:v>43563</x:v>
      </x:c>
      <x:c r="E3676" s="0" t="s">
        <x:v>224</x:v>
      </x:c>
      <x:c r="F3676" s="0" t="s">
        <x:v>1374</x:v>
      </x:c>
      <x:c r="G3676" s="0" t="n">
        <x:v>146</x:v>
      </x:c>
      <x:c r="H3676" s="0" t="n">
        <x:v>500</x:v>
      </x:c>
      <x:c r="I3676" s="4">
        <x:v>43567</x:v>
      </x:c>
      <x:c r="J3676" s="0" t="s"/>
      <x:c r="K3676" s="0" t="s">
        <x:v>7117</x:v>
      </x:c>
      <x:c r="L3676" s="0" t="n">
        <x:v>320</x:v>
      </x:c>
      <x:c r="M3676" s="0" t="s"/>
      <x:c r="N3676" s="0" t="n">
        <x:v>0</x:v>
      </x:c>
      <x:c r="O3676" s="0">
        <x:f>H3676+$N$3676-$L$3676</x:f>
      </x:c>
      <x:c r="P3676" s="0" t="s">
        <x:v>7118</x:v>
      </x:c>
    </x:row>
    <x:row r="3677" spans="1:30">
      <x:c r="A3677" s="0" t="s">
        <x:v>18</x:v>
      </x:c>
      <x:c r="B3677" s="0" t="s">
        <x:v>1688</x:v>
      </x:c>
      <x:c r="C3677" s="0" t="s">
        <x:v>1108</x:v>
      </x:c>
      <x:c r="D3677" s="4">
        <x:v>43563</x:v>
      </x:c>
      <x:c r="E3677" s="0" t="s">
        <x:v>224</x:v>
      </x:c>
      <x:c r="F3677" s="0" t="s">
        <x:v>1374</x:v>
      </x:c>
      <x:c r="G3677" s="0" t="n">
        <x:v>146</x:v>
      </x:c>
      <x:c r="H3677" s="0" t="n">
        <x:v>500</x:v>
      </x:c>
      <x:c r="I3677" s="4">
        <x:v>43567</x:v>
      </x:c>
      <x:c r="J3677" s="0" t="s"/>
      <x:c r="K3677" s="0" t="s">
        <x:v>7119</x:v>
      </x:c>
      <x:c r="L3677" s="0" t="n">
        <x:v>192</x:v>
      </x:c>
      <x:c r="M3677" s="0" t="s"/>
      <x:c r="N3677" s="0" t="n">
        <x:v>0</x:v>
      </x:c>
      <x:c r="O3677" s="0">
        <x:f>O3676+$N$3677-$L$3677</x:f>
      </x:c>
      <x:c r="P3677" s="0" t="s">
        <x:v>7120</x:v>
      </x:c>
    </x:row>
    <x:row r="3678" spans="1:30">
      <x:c r="A3678" s="0" t="s">
        <x:v>6307</x:v>
      </x:c>
      <x:c r="B3678" s="0" t="s">
        <x:v>7121</x:v>
      </x:c>
      <x:c r="C3678" s="0" t="s">
        <x:v>1108</x:v>
      </x:c>
      <x:c r="D3678" s="4">
        <x:v>43567</x:v>
      </x:c>
      <x:c r="E3678" s="0" t="s">
        <x:v>4994</x:v>
      </x:c>
      <x:c r="F3678" s="0" t="s">
        <x:v>6328</x:v>
      </x:c>
      <x:c r="G3678" s="0" t="n">
        <x:v>45</x:v>
      </x:c>
      <x:c r="H3678" s="0" t="n">
        <x:v>10</x:v>
      </x:c>
      <x:c r="I3678" s="4">
        <x:v>43568</x:v>
      </x:c>
      <x:c r="J3678" s="0" t="s"/>
      <x:c r="K3678" s="0" t="s">
        <x:v>7122</x:v>
      </x:c>
      <x:c r="L3678" s="0" t="n">
        <x:v>5</x:v>
      </x:c>
      <x:c r="M3678" s="0" t="s"/>
      <x:c r="N3678" s="0" t="n">
        <x:v>0</x:v>
      </x:c>
      <x:c r="O3678" s="0">
        <x:f>H3678+$N$3678-$L$3678</x:f>
      </x:c>
      <x:c r="P3678" s="0" t="s">
        <x:v>7123</x:v>
      </x:c>
    </x:row>
    <x:row r="3679" spans="1:30">
      <x:c r="A3679" s="0" t="s">
        <x:v>6307</x:v>
      </x:c>
      <x:c r="B3679" s="0" t="s">
        <x:v>7121</x:v>
      </x:c>
      <x:c r="C3679" s="0" t="s">
        <x:v>1108</x:v>
      </x:c>
      <x:c r="D3679" s="4">
        <x:v>43567</x:v>
      </x:c>
      <x:c r="E3679" s="0" t="s">
        <x:v>4994</x:v>
      </x:c>
      <x:c r="F3679" s="0" t="s">
        <x:v>6328</x:v>
      </x:c>
      <x:c r="G3679" s="0" t="n">
        <x:v>45</x:v>
      </x:c>
      <x:c r="H3679" s="0" t="n">
        <x:v>10</x:v>
      </x:c>
      <x:c r="I3679" s="4">
        <x:v>43568</x:v>
      </x:c>
      <x:c r="J3679" s="0" t="s"/>
      <x:c r="K3679" s="0" t="s">
        <x:v>7124</x:v>
      </x:c>
      <x:c r="L3679" s="0" t="n">
        <x:v>5</x:v>
      </x:c>
      <x:c r="M3679" s="0" t="s"/>
      <x:c r="N3679" s="0" t="n">
        <x:v>0</x:v>
      </x:c>
      <x:c r="O3679" s="0">
        <x:f>O3678+$N$3679-$L$3679</x:f>
      </x:c>
      <x:c r="P3679" s="0" t="s">
        <x:v>7125</x:v>
      </x:c>
    </x:row>
    <x:row r="3680" spans="1:30">
      <x:c r="A3680" s="0" t="s">
        <x:v>2998</x:v>
      </x:c>
      <x:c r="B3680" s="0" t="s">
        <x:v>7126</x:v>
      </x:c>
      <x:c r="C3680" s="0" t="s">
        <x:v>1108</x:v>
      </x:c>
      <x:c r="D3680" s="4">
        <x:v>43567</x:v>
      </x:c>
      <x:c r="E3680" s="0" t="s">
        <x:v>3000</x:v>
      </x:c>
      <x:c r="F3680" s="0" t="s">
        <x:v>3019</x:v>
      </x:c>
      <x:c r="G3680" s="0" t="n">
        <x:v>10</x:v>
      </x:c>
      <x:c r="H3680" s="0" t="n">
        <x:v>10</x:v>
      </x:c>
      <x:c r="I3680" s="4">
        <x:v>43568</x:v>
      </x:c>
      <x:c r="J3680" s="0" t="s"/>
      <x:c r="K3680" s="0" t="s">
        <x:v>7127</x:v>
      </x:c>
      <x:c r="L3680" s="0" t="n">
        <x:v>10</x:v>
      </x:c>
      <x:c r="M3680" s="0" t="s"/>
      <x:c r="N3680" s="0" t="n">
        <x:v>0</x:v>
      </x:c>
      <x:c r="O3680" s="0">
        <x:f>H3680+$N$3680-$L$3680</x:f>
      </x:c>
      <x:c r="P3680" s="0" t="s">
        <x:v>7128</x:v>
      </x:c>
    </x:row>
    <x:row r="3681" spans="1:30">
      <x:c r="A3681" s="0" t="s">
        <x:v>2998</x:v>
      </x:c>
      <x:c r="B3681" s="0" t="s">
        <x:v>7126</x:v>
      </x:c>
      <x:c r="C3681" s="0" t="s">
        <x:v>1108</x:v>
      </x:c>
      <x:c r="D3681" s="4">
        <x:v>43567</x:v>
      </x:c>
      <x:c r="E3681" s="0" t="s">
        <x:v>3000</x:v>
      </x:c>
      <x:c r="F3681" s="0" t="s">
        <x:v>3038</x:v>
      </x:c>
      <x:c r="G3681" s="0" t="n">
        <x:v>20</x:v>
      </x:c>
      <x:c r="H3681" s="0" t="n">
        <x:v>4</x:v>
      </x:c>
      <x:c r="I3681" s="4">
        <x:v>43568</x:v>
      </x:c>
      <x:c r="J3681" s="0" t="s"/>
      <x:c r="K3681" s="0" t="s">
        <x:v>7127</x:v>
      </x:c>
      <x:c r="L3681" s="0" t="n">
        <x:v>4</x:v>
      </x:c>
      <x:c r="M3681" s="0" t="s"/>
      <x:c r="N3681" s="0" t="n">
        <x:v>0</x:v>
      </x:c>
      <x:c r="O3681" s="0">
        <x:f>H3681+$N$3681-$L$3681</x:f>
      </x:c>
      <x:c r="P3681" s="0" t="s">
        <x:v>7128</x:v>
      </x:c>
    </x:row>
    <x:row r="3682" spans="1:30">
      <x:c r="A3682" s="0" t="s">
        <x:v>18</x:v>
      </x:c>
      <x:c r="B3682" s="0" t="s">
        <x:v>7129</x:v>
      </x:c>
      <x:c r="C3682" s="0" t="s">
        <x:v>20</x:v>
      </x:c>
      <x:c r="D3682" s="4">
        <x:v>43563</x:v>
      </x:c>
      <x:c r="E3682" s="0" t="s">
        <x:v>6990</x:v>
      </x:c>
      <x:c r="F3682" s="0" t="s">
        <x:v>7130</x:v>
      </x:c>
      <x:c r="G3682" s="0" t="n">
        <x:v>55</x:v>
      </x:c>
      <x:c r="H3682" s="0" t="n">
        <x:v>500</x:v>
      </x:c>
      <x:c r="I3682" s="4">
        <x:v>43568</x:v>
      </x:c>
      <x:c r="J3682" s="0" t="s"/>
      <x:c r="K3682" s="0" t="s">
        <x:v>7131</x:v>
      </x:c>
      <x:c r="L3682" s="0" t="n">
        <x:v>108</x:v>
      </x:c>
      <x:c r="M3682" s="0" t="s"/>
      <x:c r="N3682" s="0" t="n">
        <x:v>0</x:v>
      </x:c>
      <x:c r="O3682" s="0">
        <x:f>H3682+$N$3682-$L$3682</x:f>
      </x:c>
      <x:c r="P3682" s="0" t="s">
        <x:v>7132</x:v>
      </x:c>
    </x:row>
    <x:row r="3683" spans="1:30">
      <x:c r="A3683" s="0" t="s">
        <x:v>18</x:v>
      </x:c>
      <x:c r="B3683" s="0" t="s">
        <x:v>7129</x:v>
      </x:c>
      <x:c r="C3683" s="0" t="s">
        <x:v>20</x:v>
      </x:c>
      <x:c r="D3683" s="4">
        <x:v>43563</x:v>
      </x:c>
      <x:c r="E3683" s="0" t="s">
        <x:v>6990</x:v>
      </x:c>
      <x:c r="F3683" s="0" t="s">
        <x:v>7130</x:v>
      </x:c>
      <x:c r="G3683" s="0" t="n">
        <x:v>55</x:v>
      </x:c>
      <x:c r="H3683" s="0" t="n">
        <x:v>500</x:v>
      </x:c>
      <x:c r="I3683" s="4">
        <x:v>43568</x:v>
      </x:c>
      <x:c r="J3683" s="0" t="s"/>
      <x:c r="K3683" s="0" t="s">
        <x:v>7133</x:v>
      </x:c>
      <x:c r="L3683" s="0" t="n">
        <x:v>162</x:v>
      </x:c>
      <x:c r="M3683" s="0" t="s"/>
      <x:c r="N3683" s="0" t="n">
        <x:v>0</x:v>
      </x:c>
      <x:c r="O3683" s="0">
        <x:f>O3682+$N$3683-$L$3683</x:f>
      </x:c>
      <x:c r="P3683" s="0" t="s">
        <x:v>7134</x:v>
      </x:c>
    </x:row>
    <x:row r="3684" spans="1:30">
      <x:c r="A3684" s="0" t="s">
        <x:v>18</x:v>
      </x:c>
      <x:c r="B3684" s="0" t="s">
        <x:v>7129</x:v>
      </x:c>
      <x:c r="C3684" s="0" t="s">
        <x:v>20</x:v>
      </x:c>
      <x:c r="D3684" s="4">
        <x:v>43563</x:v>
      </x:c>
      <x:c r="E3684" s="0" t="s">
        <x:v>6990</x:v>
      </x:c>
      <x:c r="F3684" s="0" t="s">
        <x:v>7130</x:v>
      </x:c>
      <x:c r="G3684" s="0" t="n">
        <x:v>55</x:v>
      </x:c>
      <x:c r="H3684" s="0" t="n">
        <x:v>500</x:v>
      </x:c>
      <x:c r="I3684" s="4">
        <x:v>43568</x:v>
      </x:c>
      <x:c r="J3684" s="0" t="s"/>
      <x:c r="K3684" s="0" t="s">
        <x:v>7135</x:v>
      </x:c>
      <x:c r="L3684" s="0" t="n">
        <x:v>215</x:v>
      </x:c>
      <x:c r="M3684" s="0" t="s"/>
      <x:c r="N3684" s="0" t="n">
        <x:v>0</x:v>
      </x:c>
      <x:c r="O3684" s="0">
        <x:f>O3683+$N$3684-$L$3684</x:f>
      </x:c>
      <x:c r="P3684" s="0" t="s">
        <x:v>7136</x:v>
      </x:c>
    </x:row>
    <x:row r="3685" spans="1:30">
      <x:c r="A3685" s="0" t="s">
        <x:v>18</x:v>
      </x:c>
      <x:c r="B3685" s="0" t="s">
        <x:v>1403</x:v>
      </x:c>
      <x:c r="C3685" s="0" t="s">
        <x:v>1108</x:v>
      </x:c>
      <x:c r="D3685" s="4">
        <x:v>43563</x:v>
      </x:c>
      <x:c r="E3685" s="0" t="s">
        <x:v>6990</x:v>
      </x:c>
      <x:c r="F3685" s="0" t="s">
        <x:v>3696</x:v>
      </x:c>
      <x:c r="G3685" s="0" t="n">
        <x:v>66</x:v>
      </x:c>
      <x:c r="H3685" s="0" t="n">
        <x:v>1000</x:v>
      </x:c>
      <x:c r="I3685" s="4">
        <x:v>43568</x:v>
      </x:c>
      <x:c r="J3685" s="0" t="s"/>
      <x:c r="K3685" s="0" t="s">
        <x:v>7137</x:v>
      </x:c>
      <x:c r="L3685" s="0" t="n">
        <x:v>100</x:v>
      </x:c>
      <x:c r="M3685" s="0" t="s"/>
      <x:c r="N3685" s="0" t="n">
        <x:v>0</x:v>
      </x:c>
      <x:c r="O3685" s="0">
        <x:f>H3685+$N$3685-$L$3685</x:f>
      </x:c>
      <x:c r="P3685" s="0" t="s">
        <x:v>7138</x:v>
      </x:c>
    </x:row>
    <x:row r="3686" spans="1:30">
      <x:c r="A3686" s="0" t="s">
        <x:v>18</x:v>
      </x:c>
      <x:c r="B3686" s="0" t="s">
        <x:v>1403</x:v>
      </x:c>
      <x:c r="C3686" s="0" t="s">
        <x:v>1108</x:v>
      </x:c>
      <x:c r="D3686" s="4">
        <x:v>43563</x:v>
      </x:c>
      <x:c r="E3686" s="0" t="s">
        <x:v>6990</x:v>
      </x:c>
      <x:c r="F3686" s="0" t="s">
        <x:v>3696</x:v>
      </x:c>
      <x:c r="G3686" s="0" t="n">
        <x:v>66</x:v>
      </x:c>
      <x:c r="H3686" s="0" t="n">
        <x:v>1000</x:v>
      </x:c>
      <x:c r="I3686" s="4">
        <x:v>43568</x:v>
      </x:c>
      <x:c r="J3686" s="0" t="s"/>
      <x:c r="K3686" s="0" t="s">
        <x:v>7133</x:v>
      </x:c>
      <x:c r="L3686" s="0" t="n">
        <x:v>390.8</x:v>
      </x:c>
      <x:c r="M3686" s="0" t="s"/>
      <x:c r="N3686" s="0" t="n">
        <x:v>0</x:v>
      </x:c>
      <x:c r="O3686" s="0">
        <x:f>O3685+$N$3686-$L$3686</x:f>
      </x:c>
      <x:c r="P3686" s="0" t="s">
        <x:v>7134</x:v>
      </x:c>
    </x:row>
    <x:row r="3687" spans="1:30">
      <x:c r="A3687" s="0" t="s">
        <x:v>18</x:v>
      </x:c>
      <x:c r="B3687" s="0" t="s">
        <x:v>1403</x:v>
      </x:c>
      <x:c r="C3687" s="0" t="s">
        <x:v>1108</x:v>
      </x:c>
      <x:c r="D3687" s="4">
        <x:v>43563</x:v>
      </x:c>
      <x:c r="E3687" s="0" t="s">
        <x:v>6990</x:v>
      </x:c>
      <x:c r="F3687" s="0" t="s">
        <x:v>3696</x:v>
      </x:c>
      <x:c r="G3687" s="0" t="n">
        <x:v>66</x:v>
      </x:c>
      <x:c r="H3687" s="0" t="n">
        <x:v>1000</x:v>
      </x:c>
      <x:c r="I3687" s="4">
        <x:v>43568</x:v>
      </x:c>
      <x:c r="J3687" s="0" t="s"/>
      <x:c r="K3687" s="0" t="s">
        <x:v>7135</x:v>
      </x:c>
      <x:c r="L3687" s="0" t="n">
        <x:v>492</x:v>
      </x:c>
      <x:c r="M3687" s="0" t="s"/>
      <x:c r="N3687" s="0" t="n">
        <x:v>0</x:v>
      </x:c>
      <x:c r="O3687" s="0">
        <x:f>O3686+$N$3687-$L$3687</x:f>
      </x:c>
      <x:c r="P3687" s="0" t="s">
        <x:v>7136</x:v>
      </x:c>
    </x:row>
    <x:row r="3688" spans="1:30">
      <x:c r="A3688" s="0" t="s">
        <x:v>18</x:v>
      </x:c>
      <x:c r="B3688" s="0" t="s">
        <x:v>1403</x:v>
      </x:c>
      <x:c r="C3688" s="0" t="s">
        <x:v>1108</x:v>
      </x:c>
      <x:c r="D3688" s="4">
        <x:v>43563</x:v>
      </x:c>
      <x:c r="E3688" s="0" t="s">
        <x:v>6990</x:v>
      </x:c>
      <x:c r="F3688" s="0" t="s">
        <x:v>3696</x:v>
      </x:c>
      <x:c r="G3688" s="0" t="n">
        <x:v>66</x:v>
      </x:c>
      <x:c r="H3688" s="0" t="n">
        <x:v>1000</x:v>
      </x:c>
      <x:c r="I3688" s="4">
        <x:v>43568</x:v>
      </x:c>
      <x:c r="J3688" s="0" t="s"/>
      <x:c r="K3688" s="0" t="s">
        <x:v>7139</x:v>
      </x:c>
      <x:c r="L3688" s="0" t="n">
        <x:v>350</x:v>
      </x:c>
      <x:c r="M3688" s="0" t="s"/>
      <x:c r="N3688" s="0" t="n">
        <x:v>0</x:v>
      </x:c>
      <x:c r="O3688" s="0">
        <x:f>O3687+$N$3688-$L$3688</x:f>
      </x:c>
      <x:c r="P3688" s="0" t="s">
        <x:v>7140</x:v>
      </x:c>
    </x:row>
    <x:row r="3689" spans="1:30">
      <x:c r="A3689" s="0" t="s">
        <x:v>3880</x:v>
      </x:c>
      <x:c r="B3689" s="0" t="s">
        <x:v>7141</x:v>
      </x:c>
      <x:c r="C3689" s="0" t="s">
        <x:v>1108</x:v>
      </x:c>
      <x:c r="D3689" s="4">
        <x:v>43566</x:v>
      </x:c>
      <x:c r="E3689" s="0" t="s">
        <x:v>6475</x:v>
      </x:c>
      <x:c r="F3689" s="0" t="s">
        <x:v>5898</x:v>
      </x:c>
      <x:c r="G3689" s="0" t="n">
        <x:v>350</x:v>
      </x:c>
      <x:c r="H3689" s="0" t="n">
        <x:v>10</x:v>
      </x:c>
      <x:c r="I3689" s="4">
        <x:v>43568</x:v>
      </x:c>
      <x:c r="J3689" s="0" t="s"/>
      <x:c r="K3689" s="0" t="s">
        <x:v>7142</x:v>
      </x:c>
      <x:c r="L3689" s="0" t="n">
        <x:v>10</x:v>
      </x:c>
      <x:c r="M3689" s="0" t="s"/>
      <x:c r="N3689" s="0" t="n">
        <x:v>0</x:v>
      </x:c>
      <x:c r="O3689" s="0">
        <x:f>H3689+$N$3689-$L$3689</x:f>
      </x:c>
      <x:c r="P3689" s="0" t="s">
        <x:v>7143</x:v>
      </x:c>
    </x:row>
    <x:row r="3690" spans="1:30">
      <x:c r="A3690" s="0" t="s">
        <x:v>2939</x:v>
      </x:c>
      <x:c r="B3690" s="0" t="s">
        <x:v>7144</x:v>
      </x:c>
      <x:c r="C3690" s="0" t="s">
        <x:v>1108</x:v>
      </x:c>
      <x:c r="D3690" s="4">
        <x:v>43568</x:v>
      </x:c>
      <x:c r="E3690" s="0" t="s">
        <x:v>2941</x:v>
      </x:c>
      <x:c r="F3690" s="0" t="s">
        <x:v>3045</x:v>
      </x:c>
      <x:c r="G3690" s="0" t="n">
        <x:v>55</x:v>
      </x:c>
      <x:c r="H3690" s="0" t="n">
        <x:v>210</x:v>
      </x:c>
      <x:c r="I3690" s="4">
        <x:v>43570</x:v>
      </x:c>
      <x:c r="J3690" s="0" t="s"/>
      <x:c r="K3690" s="0" t="s">
        <x:v>7145</x:v>
      </x:c>
      <x:c r="L3690" s="0" t="n">
        <x:v>210</x:v>
      </x:c>
      <x:c r="M3690" s="0" t="s"/>
      <x:c r="N3690" s="0" t="n">
        <x:v>0</x:v>
      </x:c>
      <x:c r="O3690" s="0">
        <x:f>H3690+$N$3690-$L$3690</x:f>
      </x:c>
      <x:c r="P3690" s="0" t="s">
        <x:v>7146</x:v>
      </x:c>
    </x:row>
    <x:row r="3691" spans="1:30">
      <x:c r="A3691" s="0" t="s">
        <x:v>2939</x:v>
      </x:c>
      <x:c r="B3691" s="0" t="s">
        <x:v>7144</x:v>
      </x:c>
      <x:c r="C3691" s="0" t="s">
        <x:v>1108</x:v>
      </x:c>
      <x:c r="D3691" s="4">
        <x:v>43568</x:v>
      </x:c>
      <x:c r="E3691" s="0" t="s">
        <x:v>2941</x:v>
      </x:c>
      <x:c r="F3691" s="0" t="s">
        <x:v>2942</x:v>
      </x:c>
      <x:c r="G3691" s="0" t="n">
        <x:v>50</x:v>
      </x:c>
      <x:c r="H3691" s="0" t="n">
        <x:v>519</x:v>
      </x:c>
      <x:c r="I3691" s="4">
        <x:v>43570</x:v>
      </x:c>
      <x:c r="J3691" s="0" t="s"/>
      <x:c r="K3691" s="0" t="s">
        <x:v>7145</x:v>
      </x:c>
      <x:c r="L3691" s="0" t="n">
        <x:v>519</x:v>
      </x:c>
      <x:c r="M3691" s="0" t="s"/>
      <x:c r="N3691" s="0" t="n">
        <x:v>0</x:v>
      </x:c>
      <x:c r="O3691" s="0">
        <x:f>H3691+$N$3691-$L$3691</x:f>
      </x:c>
      <x:c r="P3691" s="0" t="s">
        <x:v>7146</x:v>
      </x:c>
    </x:row>
    <x:row r="3692" spans="1:30">
      <x:c r="A3692" s="0" t="s">
        <x:v>3224</x:v>
      </x:c>
      <x:c r="B3692" s="0" t="s">
        <x:v>7147</x:v>
      </x:c>
      <x:c r="C3692" s="0" t="s">
        <x:v>1108</x:v>
      </x:c>
      <x:c r="D3692" s="4">
        <x:v>43566</x:v>
      </x:c>
      <x:c r="E3692" s="0" t="s">
        <x:v>3226</x:v>
      </x:c>
      <x:c r="F3692" s="0" t="s">
        <x:v>3227</x:v>
      </x:c>
      <x:c r="G3692" s="0" t="n">
        <x:v>79</x:v>
      </x:c>
      <x:c r="H3692" s="0" t="n">
        <x:v>1200</x:v>
      </x:c>
      <x:c r="I3692" s="4">
        <x:v>43570</x:v>
      </x:c>
      <x:c r="J3692" s="0" t="s"/>
      <x:c r="K3692" s="0" t="s">
        <x:v>7148</x:v>
      </x:c>
      <x:c r="L3692" s="0" t="n">
        <x:v>1200</x:v>
      </x:c>
      <x:c r="M3692" s="0" t="s"/>
      <x:c r="N3692" s="0" t="n">
        <x:v>0</x:v>
      </x:c>
      <x:c r="O3692" s="0">
        <x:f>H3692+$N$3692-$L$3692</x:f>
      </x:c>
      <x:c r="P3692" s="0" t="s">
        <x:v>7149</x:v>
      </x:c>
    </x:row>
    <x:row r="3693" spans="1:30">
      <x:c r="A3693" s="0" t="s">
        <x:v>2998</x:v>
      </x:c>
      <x:c r="B3693" s="0" t="s">
        <x:v>7150</x:v>
      </x:c>
      <x:c r="C3693" s="0" t="s">
        <x:v>1108</x:v>
      </x:c>
      <x:c r="D3693" s="4">
        <x:v>43553</x:v>
      </x:c>
      <x:c r="E3693" s="0" t="s">
        <x:v>4875</x:v>
      </x:c>
      <x:c r="F3693" s="0" t="s">
        <x:v>4491</x:v>
      </x:c>
      <x:c r="G3693" s="0" t="n">
        <x:v>6500</x:v>
      </x:c>
      <x:c r="H3693" s="0" t="n">
        <x:v>2</x:v>
      </x:c>
      <x:c r="I3693" s="4">
        <x:v>43570</x:v>
      </x:c>
      <x:c r="J3693" s="0" t="s"/>
      <x:c r="K3693" s="0" t="s">
        <x:v>7151</x:v>
      </x:c>
      <x:c r="L3693" s="0" t="n">
        <x:v>2</x:v>
      </x:c>
      <x:c r="M3693" s="0" t="s"/>
      <x:c r="N3693" s="0" t="n">
        <x:v>0</x:v>
      </x:c>
      <x:c r="O3693" s="0">
        <x:f>H3693+$N$3693-$L$3693</x:f>
      </x:c>
      <x:c r="P3693" s="0" t="s">
        <x:v>7152</x:v>
      </x:c>
    </x:row>
    <x:row r="3694" spans="1:30">
      <x:c r="A3694" s="0" t="s">
        <x:v>2998</x:v>
      </x:c>
      <x:c r="B3694" s="0" t="s">
        <x:v>7150</x:v>
      </x:c>
      <x:c r="C3694" s="0" t="s">
        <x:v>1108</x:v>
      </x:c>
      <x:c r="D3694" s="4">
        <x:v>43553</x:v>
      </x:c>
      <x:c r="E3694" s="0" t="s">
        <x:v>4875</x:v>
      </x:c>
      <x:c r="F3694" s="0" t="s">
        <x:v>5348</x:v>
      </x:c>
      <x:c r="G3694" s="0" t="n">
        <x:v>6500</x:v>
      </x:c>
      <x:c r="H3694" s="0" t="n">
        <x:v>2</x:v>
      </x:c>
      <x:c r="I3694" s="4">
        <x:v>43570</x:v>
      </x:c>
      <x:c r="J3694" s="0" t="s"/>
      <x:c r="K3694" s="0" t="s">
        <x:v>7151</x:v>
      </x:c>
      <x:c r="L3694" s="0" t="n">
        <x:v>2</x:v>
      </x:c>
      <x:c r="M3694" s="0" t="s"/>
      <x:c r="N3694" s="0" t="n">
        <x:v>0</x:v>
      </x:c>
      <x:c r="O3694" s="0">
        <x:f>H3694+$N$3694-$L$3694</x:f>
      </x:c>
      <x:c r="P3694" s="0" t="s">
        <x:v>7152</x:v>
      </x:c>
    </x:row>
    <x:row r="3695" spans="1:30">
      <x:c r="A3695" s="0" t="s">
        <x:v>2998</x:v>
      </x:c>
      <x:c r="B3695" s="0" t="s">
        <x:v>7153</x:v>
      </x:c>
      <x:c r="C3695" s="0" t="s">
        <x:v>1108</x:v>
      </x:c>
      <x:c r="D3695" s="4">
        <x:v>43570</x:v>
      </x:c>
      <x:c r="E3695" s="0" t="s">
        <x:v>3000</x:v>
      </x:c>
      <x:c r="F3695" s="0" t="s">
        <x:v>3001</x:v>
      </x:c>
      <x:c r="G3695" s="0" t="n">
        <x:v>18</x:v>
      </x:c>
      <x:c r="H3695" s="0" t="n">
        <x:v>15</x:v>
      </x:c>
      <x:c r="I3695" s="4">
        <x:v>43571</x:v>
      </x:c>
      <x:c r="J3695" s="0" t="s"/>
      <x:c r="K3695" s="0" t="s">
        <x:v>7154</x:v>
      </x:c>
      <x:c r="L3695" s="0" t="n">
        <x:v>15</x:v>
      </x:c>
      <x:c r="M3695" s="0" t="s"/>
      <x:c r="N3695" s="0" t="n">
        <x:v>0</x:v>
      </x:c>
      <x:c r="O3695" s="0">
        <x:f>H3695+$N$3695-$L$3695</x:f>
      </x:c>
      <x:c r="P3695" s="0" t="s">
        <x:v>7155</x:v>
      </x:c>
    </x:row>
    <x:row r="3696" spans="1:30">
      <x:c r="A3696" s="0" t="s">
        <x:v>2998</x:v>
      </x:c>
      <x:c r="B3696" s="0" t="s">
        <x:v>7153</x:v>
      </x:c>
      <x:c r="C3696" s="0" t="s">
        <x:v>1108</x:v>
      </x:c>
      <x:c r="D3696" s="4">
        <x:v>43570</x:v>
      </x:c>
      <x:c r="E3696" s="0" t="s">
        <x:v>3000</x:v>
      </x:c>
      <x:c r="F3696" s="0" t="s">
        <x:v>3006</x:v>
      </x:c>
      <x:c r="G3696" s="0" t="n">
        <x:v>35</x:v>
      </x:c>
      <x:c r="H3696" s="0" t="n">
        <x:v>2</x:v>
      </x:c>
      <x:c r="I3696" s="4">
        <x:v>43571</x:v>
      </x:c>
      <x:c r="J3696" s="0" t="s"/>
      <x:c r="K3696" s="0" t="s">
        <x:v>7154</x:v>
      </x:c>
      <x:c r="L3696" s="0" t="n">
        <x:v>2</x:v>
      </x:c>
      <x:c r="M3696" s="0" t="s"/>
      <x:c r="N3696" s="0" t="n">
        <x:v>0</x:v>
      </x:c>
      <x:c r="O3696" s="0">
        <x:f>H3696+$N$3696-$L$3696</x:f>
      </x:c>
      <x:c r="P3696" s="0" t="s">
        <x:v>7155</x:v>
      </x:c>
    </x:row>
    <x:row r="3697" spans="1:30">
      <x:c r="A3697" s="0" t="s">
        <x:v>2998</x:v>
      </x:c>
      <x:c r="B3697" s="0" t="s">
        <x:v>7153</x:v>
      </x:c>
      <x:c r="C3697" s="0" t="s">
        <x:v>1108</x:v>
      </x:c>
      <x:c r="D3697" s="4">
        <x:v>43570</x:v>
      </x:c>
      <x:c r="E3697" s="0" t="s">
        <x:v>3000</x:v>
      </x:c>
      <x:c r="F3697" s="0" t="s">
        <x:v>3013</x:v>
      </x:c>
      <x:c r="G3697" s="0" t="n">
        <x:v>58</x:v>
      </x:c>
      <x:c r="H3697" s="0" t="n">
        <x:v>48</x:v>
      </x:c>
      <x:c r="I3697" s="4">
        <x:v>43571</x:v>
      </x:c>
      <x:c r="J3697" s="0" t="s"/>
      <x:c r="K3697" s="0" t="s">
        <x:v>7154</x:v>
      </x:c>
      <x:c r="L3697" s="0" t="n">
        <x:v>48</x:v>
      </x:c>
      <x:c r="M3697" s="0" t="s"/>
      <x:c r="N3697" s="0" t="n">
        <x:v>0</x:v>
      </x:c>
      <x:c r="O3697" s="0">
        <x:f>H3697+$N$3697-$L$3697</x:f>
      </x:c>
      <x:c r="P3697" s="0" t="s">
        <x:v>7155</x:v>
      </x:c>
    </x:row>
    <x:row r="3698" spans="1:30">
      <x:c r="A3698" s="0" t="s">
        <x:v>3278</x:v>
      </x:c>
      <x:c r="B3698" s="0" t="s">
        <x:v>7156</x:v>
      </x:c>
      <x:c r="C3698" s="0" t="s">
        <x:v>1108</x:v>
      </x:c>
      <x:c r="D3698" s="4">
        <x:v>43570</x:v>
      </x:c>
      <x:c r="E3698" s="0" t="s">
        <x:v>3980</x:v>
      </x:c>
      <x:c r="F3698" s="0" t="s">
        <x:v>7157</x:v>
      </x:c>
      <x:c r="G3698" s="0" t="n">
        <x:v>120</x:v>
      </x:c>
      <x:c r="H3698" s="0" t="n">
        <x:v>100</x:v>
      </x:c>
      <x:c r="I3698" s="4">
        <x:v>43571</x:v>
      </x:c>
      <x:c r="J3698" s="0" t="s"/>
      <x:c r="K3698" s="0" t="s">
        <x:v>7158</x:v>
      </x:c>
      <x:c r="L3698" s="0" t="n">
        <x:v>100</x:v>
      </x:c>
      <x:c r="M3698" s="0" t="s"/>
      <x:c r="N3698" s="0" t="n">
        <x:v>0</x:v>
      </x:c>
      <x:c r="O3698" s="0">
        <x:f>H3698+$N$3698-$L$3698</x:f>
      </x:c>
      <x:c r="P3698" s="0" t="s">
        <x:v>7159</x:v>
      </x:c>
    </x:row>
    <x:row r="3699" spans="1:30">
      <x:c r="A3699" s="0" t="s">
        <x:v>3278</x:v>
      </x:c>
      <x:c r="B3699" s="0" t="s">
        <x:v>7156</x:v>
      </x:c>
      <x:c r="C3699" s="0" t="s">
        <x:v>1108</x:v>
      </x:c>
      <x:c r="D3699" s="4">
        <x:v>43570</x:v>
      </x:c>
      <x:c r="E3699" s="0" t="s">
        <x:v>3980</x:v>
      </x:c>
      <x:c r="F3699" s="0" t="s">
        <x:v>7160</x:v>
      </x:c>
      <x:c r="G3699" s="0" t="n">
        <x:v>120</x:v>
      </x:c>
      <x:c r="H3699" s="0" t="n">
        <x:v>100</x:v>
      </x:c>
      <x:c r="I3699" s="4">
        <x:v>43571</x:v>
      </x:c>
      <x:c r="J3699" s="0" t="s"/>
      <x:c r="K3699" s="0" t="s">
        <x:v>7158</x:v>
      </x:c>
      <x:c r="L3699" s="0" t="n">
        <x:v>100</x:v>
      </x:c>
      <x:c r="M3699" s="0" t="s"/>
      <x:c r="N3699" s="0" t="n">
        <x:v>0</x:v>
      </x:c>
      <x:c r="O3699" s="0">
        <x:f>H3699+$N$3699-$L$3699</x:f>
      </x:c>
      <x:c r="P3699" s="0" t="s">
        <x:v>7159</x:v>
      </x:c>
    </x:row>
    <x:row r="3700" spans="1:30">
      <x:c r="A3700" s="0" t="s">
        <x:v>2939</x:v>
      </x:c>
      <x:c r="B3700" s="0" t="s">
        <x:v>7161</x:v>
      </x:c>
      <x:c r="C3700" s="0" t="s">
        <x:v>1108</x:v>
      </x:c>
      <x:c r="D3700" s="4">
        <x:v>43570</x:v>
      </x:c>
      <x:c r="E3700" s="0" t="s">
        <x:v>2941</x:v>
      </x:c>
      <x:c r="F3700" s="0" t="s">
        <x:v>2949</x:v>
      </x:c>
      <x:c r="G3700" s="0" t="n">
        <x:v>55</x:v>
      </x:c>
      <x:c r="H3700" s="0" t="n">
        <x:v>339</x:v>
      </x:c>
      <x:c r="I3700" s="4">
        <x:v>43572</x:v>
      </x:c>
      <x:c r="J3700" s="0" t="s"/>
      <x:c r="K3700" s="0" t="s">
        <x:v>7162</x:v>
      </x:c>
      <x:c r="L3700" s="0" t="n">
        <x:v>339</x:v>
      </x:c>
      <x:c r="M3700" s="0" t="s"/>
      <x:c r="N3700" s="0" t="n">
        <x:v>0</x:v>
      </x:c>
      <x:c r="O3700" s="0">
        <x:f>H3700+$N$3700-$L$3700</x:f>
      </x:c>
      <x:c r="P3700" s="0" t="s">
        <x:v>7163</x:v>
      </x:c>
    </x:row>
    <x:row r="3701" spans="1:30">
      <x:c r="A3701" s="0" t="s">
        <x:v>2998</x:v>
      </x:c>
      <x:c r="B3701" s="0" t="s">
        <x:v>7164</x:v>
      </x:c>
      <x:c r="C3701" s="0" t="s">
        <x:v>1108</x:v>
      </x:c>
      <x:c r="D3701" s="4">
        <x:v>43572</x:v>
      </x:c>
      <x:c r="E3701" s="0" t="s">
        <x:v>3000</x:v>
      </x:c>
      <x:c r="F3701" s="0" t="s">
        <x:v>3010</x:v>
      </x:c>
      <x:c r="G3701" s="0" t="n">
        <x:v>20</x:v>
      </x:c>
      <x:c r="H3701" s="0" t="n">
        <x:v>20</x:v>
      </x:c>
      <x:c r="I3701" s="4">
        <x:v>43573</x:v>
      </x:c>
      <x:c r="J3701" s="0" t="s"/>
      <x:c r="K3701" s="0" t="s">
        <x:v>7165</x:v>
      </x:c>
      <x:c r="L3701" s="0" t="n">
        <x:v>20</x:v>
      </x:c>
      <x:c r="M3701" s="0" t="s"/>
      <x:c r="N3701" s="0" t="n">
        <x:v>0</x:v>
      </x:c>
      <x:c r="O3701" s="0">
        <x:f>H3701+$N$3701-$L$3701</x:f>
      </x:c>
      <x:c r="P3701" s="0" t="s">
        <x:v>7166</x:v>
      </x:c>
    </x:row>
    <x:row r="3702" spans="1:30">
      <x:c r="A3702" s="0" t="s">
        <x:v>2998</x:v>
      </x:c>
      <x:c r="B3702" s="0" t="s">
        <x:v>7164</x:v>
      </x:c>
      <x:c r="C3702" s="0" t="s">
        <x:v>1108</x:v>
      </x:c>
      <x:c r="D3702" s="4">
        <x:v>43572</x:v>
      </x:c>
      <x:c r="E3702" s="0" t="s">
        <x:v>3000</x:v>
      </x:c>
      <x:c r="F3702" s="0" t="s">
        <x:v>3005</x:v>
      </x:c>
      <x:c r="G3702" s="0" t="n">
        <x:v>70</x:v>
      </x:c>
      <x:c r="H3702" s="0" t="n">
        <x:v>20</x:v>
      </x:c>
      <x:c r="I3702" s="4">
        <x:v>43573</x:v>
      </x:c>
      <x:c r="J3702" s="0" t="s"/>
      <x:c r="K3702" s="0" t="s">
        <x:v>7165</x:v>
      </x:c>
      <x:c r="L3702" s="0" t="n">
        <x:v>20</x:v>
      </x:c>
      <x:c r="M3702" s="0" t="s"/>
      <x:c r="N3702" s="0" t="n">
        <x:v>0</x:v>
      </x:c>
      <x:c r="O3702" s="0">
        <x:f>H3702+$N$3702-$L$3702</x:f>
      </x:c>
      <x:c r="P3702" s="0" t="s">
        <x:v>7166</x:v>
      </x:c>
    </x:row>
    <x:row r="3703" spans="1:30">
      <x:c r="A3703" s="0" t="s">
        <x:v>2998</x:v>
      </x:c>
      <x:c r="B3703" s="0" t="s">
        <x:v>7164</x:v>
      </x:c>
      <x:c r="C3703" s="0" t="s">
        <x:v>1108</x:v>
      </x:c>
      <x:c r="D3703" s="4">
        <x:v>43572</x:v>
      </x:c>
      <x:c r="E3703" s="0" t="s">
        <x:v>3000</x:v>
      </x:c>
      <x:c r="F3703" s="0" t="s">
        <x:v>3008</x:v>
      </x:c>
      <x:c r="G3703" s="0" t="n">
        <x:v>550</x:v>
      </x:c>
      <x:c r="H3703" s="0" t="n">
        <x:v>4</x:v>
      </x:c>
      <x:c r="I3703" s="4">
        <x:v>43572</x:v>
      </x:c>
      <x:c r="J3703" s="0" t="s"/>
      <x:c r="K3703" s="0" t="s">
        <x:v>7167</x:v>
      </x:c>
      <x:c r="L3703" s="0" t="n">
        <x:v>4</x:v>
      </x:c>
      <x:c r="M3703" s="0" t="s"/>
      <x:c r="N3703" s="0" t="n">
        <x:v>0</x:v>
      </x:c>
      <x:c r="O3703" s="0">
        <x:f>H3703+$N$3703-$L$3703</x:f>
      </x:c>
      <x:c r="P3703" s="0" t="s">
        <x:v>7168</x:v>
      </x:c>
    </x:row>
    <x:row r="3704" spans="1:30">
      <x:c r="A3704" s="0" t="s">
        <x:v>2998</x:v>
      </x:c>
      <x:c r="B3704" s="0" t="s">
        <x:v>7164</x:v>
      </x:c>
      <x:c r="C3704" s="0" t="s">
        <x:v>1108</x:v>
      </x:c>
      <x:c r="D3704" s="4">
        <x:v>43572</x:v>
      </x:c>
      <x:c r="E3704" s="0" t="s">
        <x:v>3000</x:v>
      </x:c>
      <x:c r="F3704" s="0" t="s">
        <x:v>4384</x:v>
      </x:c>
      <x:c r="G3704" s="0" t="n">
        <x:v>27.47</x:v>
      </x:c>
      <x:c r="H3704" s="0" t="n">
        <x:v>91</x:v>
      </x:c>
      <x:c r="I3704" s="4">
        <x:v>43572</x:v>
      </x:c>
      <x:c r="J3704" s="0" t="s"/>
      <x:c r="K3704" s="0" t="s">
        <x:v>7165</x:v>
      </x:c>
      <x:c r="L3704" s="0" t="n">
        <x:v>91</x:v>
      </x:c>
      <x:c r="M3704" s="0" t="s"/>
      <x:c r="N3704" s="0" t="n">
        <x:v>0</x:v>
      </x:c>
      <x:c r="O3704" s="0">
        <x:f>H3704+$N$3704-$L$3704</x:f>
      </x:c>
      <x:c r="P3704" s="0" t="s">
        <x:v>7166</x:v>
      </x:c>
    </x:row>
    <x:row r="3705" spans="1:30">
      <x:c r="A3705" s="0" t="s">
        <x:v>18</x:v>
      </x:c>
      <x:c r="B3705" s="0" t="s">
        <x:v>2116</x:v>
      </x:c>
      <x:c r="C3705" s="0" t="s">
        <x:v>1108</x:v>
      </x:c>
      <x:c r="D3705" s="4">
        <x:v>43556</x:v>
      </x:c>
      <x:c r="E3705" s="0" t="s">
        <x:v>91</x:v>
      </x:c>
      <x:c r="F3705" s="0" t="s">
        <x:v>4913</x:v>
      </x:c>
      <x:c r="G3705" s="0" t="n">
        <x:v>146</x:v>
      </x:c>
      <x:c r="H3705" s="0" t="n">
        <x:v>500</x:v>
      </x:c>
      <x:c r="I3705" s="4">
        <x:v>43572</x:v>
      </x:c>
      <x:c r="J3705" s="0" t="s"/>
      <x:c r="K3705" s="0" t="s">
        <x:v>7169</x:v>
      </x:c>
      <x:c r="L3705" s="0" t="n">
        <x:v>120</x:v>
      </x:c>
      <x:c r="M3705" s="0" t="s"/>
      <x:c r="N3705" s="0" t="n">
        <x:v>0</x:v>
      </x:c>
      <x:c r="O3705" s="0">
        <x:f>H3705+$N$3705-$L$3705</x:f>
      </x:c>
      <x:c r="P3705" s="0" t="s">
        <x:v>7170</x:v>
      </x:c>
    </x:row>
    <x:row r="3706" spans="1:30">
      <x:c r="A3706" s="0" t="s">
        <x:v>18</x:v>
      </x:c>
      <x:c r="B3706" s="0" t="s">
        <x:v>2116</x:v>
      </x:c>
      <x:c r="C3706" s="0" t="s">
        <x:v>1108</x:v>
      </x:c>
      <x:c r="D3706" s="4">
        <x:v>43556</x:v>
      </x:c>
      <x:c r="E3706" s="0" t="s">
        <x:v>91</x:v>
      </x:c>
      <x:c r="F3706" s="0" t="s">
        <x:v>4913</x:v>
      </x:c>
      <x:c r="G3706" s="0" t="n">
        <x:v>146</x:v>
      </x:c>
      <x:c r="H3706" s="0" t="n">
        <x:v>500</x:v>
      </x:c>
      <x:c r="I3706" s="4">
        <x:v>43572</x:v>
      </x:c>
      <x:c r="J3706" s="0" t="s"/>
      <x:c r="K3706" s="0" t="s">
        <x:v>7171</x:v>
      </x:c>
      <x:c r="L3706" s="0" t="n">
        <x:v>540</x:v>
      </x:c>
      <x:c r="M3706" s="0" t="s"/>
      <x:c r="N3706" s="0" t="n">
        <x:v>0</x:v>
      </x:c>
      <x:c r="O3706" s="0">
        <x:f>O3705+$N$3706-$L$3706</x:f>
      </x:c>
      <x:c r="P3706" s="0" t="s">
        <x:v>7172</x:v>
      </x:c>
    </x:row>
    <x:row r="3707" spans="1:30">
      <x:c r="A3707" s="0" t="s">
        <x:v>18</x:v>
      </x:c>
      <x:c r="B3707" s="0" t="s">
        <x:v>7173</x:v>
      </x:c>
      <x:c r="C3707" s="0" t="s">
        <x:v>1108</x:v>
      </x:c>
      <x:c r="D3707" s="4">
        <x:v>43557</x:v>
      </x:c>
      <x:c r="E3707" s="0" t="s">
        <x:v>6863</x:v>
      </x:c>
      <x:c r="F3707" s="0" t="s">
        <x:v>1878</x:v>
      </x:c>
      <x:c r="G3707" s="0" t="n">
        <x:v>200</x:v>
      </x:c>
      <x:c r="H3707" s="0" t="n">
        <x:v>500</x:v>
      </x:c>
      <x:c r="I3707" s="4">
        <x:v>43572</x:v>
      </x:c>
      <x:c r="J3707" s="0" t="s"/>
      <x:c r="K3707" s="0" t="s">
        <x:v>7174</x:v>
      </x:c>
      <x:c r="L3707" s="0" t="n">
        <x:v>528</x:v>
      </x:c>
      <x:c r="M3707" s="0" t="s"/>
      <x:c r="N3707" s="0" t="n">
        <x:v>0</x:v>
      </x:c>
      <x:c r="O3707" s="0">
        <x:f>H3707+$N$3707-$L$3707</x:f>
      </x:c>
      <x:c r="P3707" s="0" t="s">
        <x:v>7175</x:v>
      </x:c>
    </x:row>
    <x:row r="3708" spans="1:30">
      <x:c r="A3708" s="0" t="s">
        <x:v>18</x:v>
      </x:c>
      <x:c r="B3708" s="0" t="s">
        <x:v>1400</x:v>
      </x:c>
      <x:c r="C3708" s="0" t="s">
        <x:v>20</x:v>
      </x:c>
      <x:c r="D3708" s="4">
        <x:v>43565</x:v>
      </x:c>
      <x:c r="E3708" s="0" t="s">
        <x:v>7176</x:v>
      </x:c>
      <x:c r="F3708" s="0" t="s">
        <x:v>7177</x:v>
      </x:c>
      <x:c r="G3708" s="0" t="n">
        <x:v>1</x:v>
      </x:c>
      <x:c r="H3708" s="0" t="n">
        <x:v>24</x:v>
      </x:c>
      <x:c r="I3708" s="4">
        <x:v>43572</x:v>
      </x:c>
      <x:c r="J3708" s="0" t="s"/>
      <x:c r="K3708" s="0" t="s">
        <x:v>7178</x:v>
      </x:c>
      <x:c r="L3708" s="0" t="n">
        <x:v>22</x:v>
      </x:c>
      <x:c r="M3708" s="0" t="s"/>
      <x:c r="N3708" s="0" t="n">
        <x:v>0</x:v>
      </x:c>
      <x:c r="O3708" s="0">
        <x:f>H3708+$N$3708-$L$3708</x:f>
      </x:c>
      <x:c r="P3708" s="0" t="s">
        <x:v>7179</x:v>
      </x:c>
    </x:row>
    <x:row r="3709" spans="1:30">
      <x:c r="A3709" s="0" t="s">
        <x:v>18</x:v>
      </x:c>
      <x:c r="B3709" s="0" t="s">
        <x:v>1400</x:v>
      </x:c>
      <x:c r="C3709" s="0" t="s">
        <x:v>20</x:v>
      </x:c>
      <x:c r="D3709" s="4">
        <x:v>43565</x:v>
      </x:c>
      <x:c r="E3709" s="0" t="s">
        <x:v>7176</x:v>
      </x:c>
      <x:c r="F3709" s="0" t="s">
        <x:v>7177</x:v>
      </x:c>
      <x:c r="G3709" s="0" t="n">
        <x:v>1</x:v>
      </x:c>
      <x:c r="H3709" s="0" t="n">
        <x:v>24</x:v>
      </x:c>
      <x:c r="I3709" s="4">
        <x:v>43572</x:v>
      </x:c>
      <x:c r="J3709" s="0" t="s"/>
      <x:c r="K3709" s="0" t="s">
        <x:v>7180</x:v>
      </x:c>
      <x:c r="L3709" s="0" t="n">
        <x:v>2</x:v>
      </x:c>
      <x:c r="M3709" s="0" t="s"/>
      <x:c r="N3709" s="0" t="n">
        <x:v>0</x:v>
      </x:c>
      <x:c r="O3709" s="0">
        <x:f>O3708+$N$3709-$L$3709</x:f>
      </x:c>
      <x:c r="P3709" s="0" t="s">
        <x:v>7181</x:v>
      </x:c>
    </x:row>
    <x:row r="3710" spans="1:30">
      <x:c r="A3710" s="0" t="s">
        <x:v>18</x:v>
      </x:c>
      <x:c r="B3710" s="0" t="s">
        <x:v>1400</x:v>
      </x:c>
      <x:c r="C3710" s="0" t="s">
        <x:v>20</x:v>
      </x:c>
      <x:c r="D3710" s="4">
        <x:v>43565</x:v>
      </x:c>
      <x:c r="E3710" s="0" t="s">
        <x:v>7176</x:v>
      </x:c>
      <x:c r="F3710" s="0" t="s">
        <x:v>7182</x:v>
      </x:c>
      <x:c r="G3710" s="0" t="n">
        <x:v>1</x:v>
      </x:c>
      <x:c r="H3710" s="0" t="n">
        <x:v>6</x:v>
      </x:c>
      <x:c r="I3710" s="4">
        <x:v>43572</x:v>
      </x:c>
      <x:c r="J3710" s="0" t="s"/>
      <x:c r="K3710" s="0" t="s">
        <x:v>7178</x:v>
      </x:c>
      <x:c r="L3710" s="0" t="n">
        <x:v>6</x:v>
      </x:c>
      <x:c r="M3710" s="0" t="s"/>
      <x:c r="N3710" s="0" t="n">
        <x:v>0</x:v>
      </x:c>
      <x:c r="O3710" s="0">
        <x:f>H3710+$N$3710-$L$3710</x:f>
      </x:c>
      <x:c r="P3710" s="0" t="s">
        <x:v>7179</x:v>
      </x:c>
    </x:row>
    <x:row r="3711" spans="1:30">
      <x:c r="A3711" s="0" t="s">
        <x:v>18</x:v>
      </x:c>
      <x:c r="B3711" s="0" t="s">
        <x:v>1400</x:v>
      </x:c>
      <x:c r="C3711" s="0" t="s">
        <x:v>20</x:v>
      </x:c>
      <x:c r="D3711" s="4">
        <x:v>43565</x:v>
      </x:c>
      <x:c r="E3711" s="0" t="s">
        <x:v>7176</x:v>
      </x:c>
      <x:c r="F3711" s="0" t="s">
        <x:v>7183</x:v>
      </x:c>
      <x:c r="G3711" s="0" t="n">
        <x:v>1</x:v>
      </x:c>
      <x:c r="H3711" s="0" t="n">
        <x:v>24</x:v>
      </x:c>
      <x:c r="I3711" s="4">
        <x:v>43572</x:v>
      </x:c>
      <x:c r="J3711" s="0" t="s"/>
      <x:c r="K3711" s="0" t="s">
        <x:v>7178</x:v>
      </x:c>
      <x:c r="L3711" s="0" t="n">
        <x:v>24</x:v>
      </x:c>
      <x:c r="M3711" s="0" t="s"/>
      <x:c r="N3711" s="0" t="n">
        <x:v>0</x:v>
      </x:c>
      <x:c r="O3711" s="0">
        <x:f>H3711+$N$3711-$L$3711</x:f>
      </x:c>
      <x:c r="P3711" s="0" t="s">
        <x:v>7179</x:v>
      </x:c>
    </x:row>
    <x:row r="3712" spans="1:30">
      <x:c r="A3712" s="0" t="s">
        <x:v>18</x:v>
      </x:c>
      <x:c r="B3712" s="0" t="s">
        <x:v>1400</x:v>
      </x:c>
      <x:c r="C3712" s="0" t="s">
        <x:v>20</x:v>
      </x:c>
      <x:c r="D3712" s="4">
        <x:v>43565</x:v>
      </x:c>
      <x:c r="E3712" s="0" t="s">
        <x:v>7176</x:v>
      </x:c>
      <x:c r="F3712" s="0" t="s">
        <x:v>7184</x:v>
      </x:c>
      <x:c r="G3712" s="0" t="n">
        <x:v>1</x:v>
      </x:c>
      <x:c r="H3712" s="0" t="n">
        <x:v>24</x:v>
      </x:c>
      <x:c r="I3712" s="4">
        <x:v>43572</x:v>
      </x:c>
      <x:c r="J3712" s="0" t="s"/>
      <x:c r="K3712" s="0" t="s">
        <x:v>7178</x:v>
      </x:c>
      <x:c r="L3712" s="0" t="n">
        <x:v>24</x:v>
      </x:c>
      <x:c r="M3712" s="0" t="s"/>
      <x:c r="N3712" s="0" t="n">
        <x:v>0</x:v>
      </x:c>
      <x:c r="O3712" s="0">
        <x:f>H3712+$N$3712-$L$3712</x:f>
      </x:c>
      <x:c r="P3712" s="0" t="s">
        <x:v>7179</x:v>
      </x:c>
    </x:row>
    <x:row r="3713" spans="1:30">
      <x:c r="A3713" s="0" t="s">
        <x:v>18</x:v>
      </x:c>
      <x:c r="B3713" s="0" t="s">
        <x:v>1400</x:v>
      </x:c>
      <x:c r="C3713" s="0" t="s">
        <x:v>20</x:v>
      </x:c>
      <x:c r="D3713" s="4">
        <x:v>43565</x:v>
      </x:c>
      <x:c r="E3713" s="0" t="s">
        <x:v>7176</x:v>
      </x:c>
      <x:c r="F3713" s="0" t="s">
        <x:v>7185</x:v>
      </x:c>
      <x:c r="G3713" s="0" t="n">
        <x:v>1</x:v>
      </x:c>
      <x:c r="H3713" s="0" t="n">
        <x:v>6</x:v>
      </x:c>
      <x:c r="I3713" s="4">
        <x:v>43572</x:v>
      </x:c>
      <x:c r="J3713" s="0" t="s"/>
      <x:c r="K3713" s="0" t="s">
        <x:v>7178</x:v>
      </x:c>
      <x:c r="L3713" s="0" t="n">
        <x:v>6</x:v>
      </x:c>
      <x:c r="M3713" s="0" t="s"/>
      <x:c r="N3713" s="0" t="n">
        <x:v>0</x:v>
      </x:c>
      <x:c r="O3713" s="0">
        <x:f>H3713+$N$3713-$L$3713</x:f>
      </x:c>
      <x:c r="P3713" s="0" t="s">
        <x:v>7179</x:v>
      </x:c>
    </x:row>
    <x:row r="3714" spans="1:30">
      <x:c r="A3714" s="0" t="s">
        <x:v>18</x:v>
      </x:c>
      <x:c r="B3714" s="0" t="s">
        <x:v>1400</x:v>
      </x:c>
      <x:c r="C3714" s="0" t="s">
        <x:v>20</x:v>
      </x:c>
      <x:c r="D3714" s="4">
        <x:v>43565</x:v>
      </x:c>
      <x:c r="E3714" s="0" t="s">
        <x:v>7176</x:v>
      </x:c>
      <x:c r="F3714" s="0" t="s">
        <x:v>7186</x:v>
      </x:c>
      <x:c r="G3714" s="0" t="n">
        <x:v>1</x:v>
      </x:c>
      <x:c r="H3714" s="0" t="n">
        <x:v>12</x:v>
      </x:c>
      <x:c r="I3714" s="4">
        <x:v>43572</x:v>
      </x:c>
      <x:c r="J3714" s="0" t="s"/>
      <x:c r="K3714" s="0" t="s"/>
      <x:c r="L3714" s="0" t="n">
        <x:v>0</x:v>
      </x:c>
      <x:c r="M3714" s="0" t="s"/>
      <x:c r="N3714" s="0" t="n">
        <x:v>0</x:v>
      </x:c>
      <x:c r="O3714" s="0">
        <x:f>H3714+$N$3714-$L$3714</x:f>
      </x:c>
      <x:c r="P3714" s="0" t="s"/>
    </x:row>
    <x:row r="3715" spans="1:30">
      <x:c r="A3715" s="0" t="s">
        <x:v>18</x:v>
      </x:c>
      <x:c r="B3715" s="0" t="s">
        <x:v>1400</x:v>
      </x:c>
      <x:c r="C3715" s="0" t="s">
        <x:v>20</x:v>
      </x:c>
      <x:c r="D3715" s="4">
        <x:v>43565</x:v>
      </x:c>
      <x:c r="E3715" s="0" t="s">
        <x:v>7176</x:v>
      </x:c>
      <x:c r="F3715" s="0" t="s">
        <x:v>7187</x:v>
      </x:c>
      <x:c r="G3715" s="0" t="n">
        <x:v>1</x:v>
      </x:c>
      <x:c r="H3715" s="0" t="n">
        <x:v>12</x:v>
      </x:c>
      <x:c r="I3715" s="4">
        <x:v>43572</x:v>
      </x:c>
      <x:c r="J3715" s="0" t="s"/>
      <x:c r="K3715" s="0" t="s">
        <x:v>7178</x:v>
      </x:c>
      <x:c r="L3715" s="0" t="n">
        <x:v>12</x:v>
      </x:c>
      <x:c r="M3715" s="0" t="s"/>
      <x:c r="N3715" s="0" t="n">
        <x:v>0</x:v>
      </x:c>
      <x:c r="O3715" s="0">
        <x:f>H3715+$N$3715-$L$3715</x:f>
      </x:c>
      <x:c r="P3715" s="0" t="s">
        <x:v>7179</x:v>
      </x:c>
    </x:row>
    <x:row r="3716" spans="1:30">
      <x:c r="A3716" s="0" t="s">
        <x:v>18</x:v>
      </x:c>
      <x:c r="B3716" s="0" t="s">
        <x:v>1400</x:v>
      </x:c>
      <x:c r="C3716" s="0" t="s">
        <x:v>20</x:v>
      </x:c>
      <x:c r="D3716" s="4">
        <x:v>43565</x:v>
      </x:c>
      <x:c r="E3716" s="0" t="s">
        <x:v>7176</x:v>
      </x:c>
      <x:c r="F3716" s="0" t="s">
        <x:v>7188</x:v>
      </x:c>
      <x:c r="G3716" s="0" t="n">
        <x:v>1</x:v>
      </x:c>
      <x:c r="H3716" s="0" t="n">
        <x:v>6</x:v>
      </x:c>
      <x:c r="I3716" s="4">
        <x:v>43572</x:v>
      </x:c>
      <x:c r="J3716" s="0" t="s"/>
      <x:c r="K3716" s="0" t="s">
        <x:v>7180</x:v>
      </x:c>
      <x:c r="L3716" s="0" t="n">
        <x:v>6</x:v>
      </x:c>
      <x:c r="M3716" s="0" t="s"/>
      <x:c r="N3716" s="0" t="n">
        <x:v>0</x:v>
      </x:c>
      <x:c r="O3716" s="0">
        <x:f>H3716+$N$3716-$L$3716</x:f>
      </x:c>
      <x:c r="P3716" s="0" t="s">
        <x:v>7181</x:v>
      </x:c>
    </x:row>
    <x:row r="3717" spans="1:30">
      <x:c r="A3717" s="0" t="s">
        <x:v>18</x:v>
      </x:c>
      <x:c r="B3717" s="0" t="s">
        <x:v>1400</x:v>
      </x:c>
      <x:c r="C3717" s="0" t="s">
        <x:v>20</x:v>
      </x:c>
      <x:c r="D3717" s="4">
        <x:v>43565</x:v>
      </x:c>
      <x:c r="E3717" s="0" t="s">
        <x:v>7176</x:v>
      </x:c>
      <x:c r="F3717" s="0" t="s">
        <x:v>7189</x:v>
      </x:c>
      <x:c r="G3717" s="0" t="n">
        <x:v>1</x:v>
      </x:c>
      <x:c r="H3717" s="0" t="n">
        <x:v>24</x:v>
      </x:c>
      <x:c r="I3717" s="4">
        <x:v>43572</x:v>
      </x:c>
      <x:c r="J3717" s="0" t="s"/>
      <x:c r="K3717" s="0" t="s">
        <x:v>7178</x:v>
      </x:c>
      <x:c r="L3717" s="0" t="n">
        <x:v>24</x:v>
      </x:c>
      <x:c r="M3717" s="0" t="s"/>
      <x:c r="N3717" s="0" t="n">
        <x:v>0</x:v>
      </x:c>
      <x:c r="O3717" s="0">
        <x:f>H3717+$N$3717-$L$3717</x:f>
      </x:c>
      <x:c r="P3717" s="0" t="s">
        <x:v>7179</x:v>
      </x:c>
    </x:row>
    <x:row r="3718" spans="1:30">
      <x:c r="A3718" s="0" t="s">
        <x:v>18</x:v>
      </x:c>
      <x:c r="B3718" s="0" t="s">
        <x:v>1400</x:v>
      </x:c>
      <x:c r="C3718" s="0" t="s">
        <x:v>20</x:v>
      </x:c>
      <x:c r="D3718" s="4">
        <x:v>43565</x:v>
      </x:c>
      <x:c r="E3718" s="0" t="s">
        <x:v>7176</x:v>
      </x:c>
      <x:c r="F3718" s="0" t="s">
        <x:v>7190</x:v>
      </x:c>
      <x:c r="G3718" s="0" t="n">
        <x:v>1</x:v>
      </x:c>
      <x:c r="H3718" s="0" t="n">
        <x:v>12</x:v>
      </x:c>
      <x:c r="I3718" s="4">
        <x:v>43572</x:v>
      </x:c>
      <x:c r="J3718" s="0" t="s"/>
      <x:c r="K3718" s="0" t="s">
        <x:v>7178</x:v>
      </x:c>
      <x:c r="L3718" s="0" t="n">
        <x:v>12</x:v>
      </x:c>
      <x:c r="M3718" s="0" t="s"/>
      <x:c r="N3718" s="0" t="n">
        <x:v>0</x:v>
      </x:c>
      <x:c r="O3718" s="0">
        <x:f>H3718+$N$3718-$L$3718</x:f>
      </x:c>
      <x:c r="P3718" s="0" t="s">
        <x:v>7179</x:v>
      </x:c>
    </x:row>
    <x:row r="3719" spans="1:30">
      <x:c r="A3719" s="0" t="s">
        <x:v>18</x:v>
      </x:c>
      <x:c r="B3719" s="0" t="s">
        <x:v>2180</x:v>
      </x:c>
      <x:c r="C3719" s="0" t="s">
        <x:v>1108</x:v>
      </x:c>
      <x:c r="D3719" s="4">
        <x:v>43565</x:v>
      </x:c>
      <x:c r="E3719" s="0" t="s">
        <x:v>884</x:v>
      </x:c>
      <x:c r="F3719" s="0" t="s">
        <x:v>112</x:v>
      </x:c>
      <x:c r="G3719" s="0" t="n">
        <x:v>125</x:v>
      </x:c>
      <x:c r="H3719" s="0" t="n">
        <x:v>1500</x:v>
      </x:c>
      <x:c r="I3719" s="4">
        <x:v>43572</x:v>
      </x:c>
      <x:c r="J3719" s="0" t="s"/>
      <x:c r="K3719" s="0" t="s">
        <x:v>7191</x:v>
      </x:c>
      <x:c r="L3719" s="0" t="n">
        <x:v>2412</x:v>
      </x:c>
      <x:c r="M3719" s="0" t="s"/>
      <x:c r="N3719" s="0" t="n">
        <x:v>0</x:v>
      </x:c>
      <x:c r="O3719" s="0">
        <x:f>H3719+$N$3719-$L$3719</x:f>
      </x:c>
      <x:c r="P3719" s="0" t="s">
        <x:v>7192</x:v>
      </x:c>
    </x:row>
    <x:row r="3720" spans="1:30">
      <x:c r="A3720" s="0" t="s">
        <x:v>18</x:v>
      </x:c>
      <x:c r="B3720" s="0" t="s">
        <x:v>7193</x:v>
      </x:c>
      <x:c r="C3720" s="0" t="s">
        <x:v>1108</x:v>
      </x:c>
      <x:c r="D3720" s="4">
        <x:v>43565</x:v>
      </x:c>
      <x:c r="E3720" s="0" t="s">
        <x:v>40</x:v>
      </x:c>
      <x:c r="F3720" s="0" t="s">
        <x:v>112</x:v>
      </x:c>
      <x:c r="G3720" s="0" t="n">
        <x:v>125</x:v>
      </x:c>
      <x:c r="H3720" s="0" t="n">
        <x:v>3000</x:v>
      </x:c>
      <x:c r="I3720" s="4">
        <x:v>43572</x:v>
      </x:c>
      <x:c r="J3720" s="0" t="s"/>
      <x:c r="K3720" s="0" t="s">
        <x:v>7194</x:v>
      </x:c>
      <x:c r="L3720" s="0" t="n">
        <x:v>3367</x:v>
      </x:c>
      <x:c r="M3720" s="0" t="s"/>
      <x:c r="N3720" s="0" t="n">
        <x:v>0</x:v>
      </x:c>
      <x:c r="O3720" s="0">
        <x:f>H3720+$N$3720-$L$3720</x:f>
      </x:c>
      <x:c r="P3720" s="0" t="s">
        <x:v>7195</x:v>
      </x:c>
    </x:row>
    <x:row r="3721" spans="1:30">
      <x:c r="A3721" s="0" t="s">
        <x:v>3278</x:v>
      </x:c>
      <x:c r="B3721" s="0" t="s">
        <x:v>7196</x:v>
      </x:c>
      <x:c r="C3721" s="0" t="s">
        <x:v>1108</x:v>
      </x:c>
      <x:c r="D3721" s="4">
        <x:v>43570</x:v>
      </x:c>
      <x:c r="E3721" s="0" t="s">
        <x:v>3280</x:v>
      </x:c>
      <x:c r="F3721" s="0" t="s">
        <x:v>3372</x:v>
      </x:c>
      <x:c r="G3721" s="0" t="n">
        <x:v>99</x:v>
      </x:c>
      <x:c r="H3721" s="0" t="n">
        <x:v>111.3</x:v>
      </x:c>
      <x:c r="I3721" s="4">
        <x:v>43573</x:v>
      </x:c>
      <x:c r="J3721" s="0" t="s"/>
      <x:c r="K3721" s="0" t="s">
        <x:v>7056</x:v>
      </x:c>
      <x:c r="L3721" s="0" t="n">
        <x:v>111.3</x:v>
      </x:c>
      <x:c r="M3721" s="0" t="s"/>
      <x:c r="N3721" s="0" t="n">
        <x:v>0</x:v>
      </x:c>
      <x:c r="O3721" s="0">
        <x:f>H3721+$N$3721-$L$3721</x:f>
      </x:c>
      <x:c r="P3721" s="0" t="s">
        <x:v>7197</x:v>
      </x:c>
    </x:row>
    <x:row r="3722" spans="1:30">
      <x:c r="A3722" s="0" t="s">
        <x:v>3278</x:v>
      </x:c>
      <x:c r="B3722" s="0" t="s">
        <x:v>7196</x:v>
      </x:c>
      <x:c r="C3722" s="0" t="s">
        <x:v>1108</x:v>
      </x:c>
      <x:c r="D3722" s="4">
        <x:v>43570</x:v>
      </x:c>
      <x:c r="E3722" s="0" t="s">
        <x:v>3280</x:v>
      </x:c>
      <x:c r="F3722" s="0" t="s">
        <x:v>3374</x:v>
      </x:c>
      <x:c r="G3722" s="0" t="n">
        <x:v>99</x:v>
      </x:c>
      <x:c r="H3722" s="0" t="n">
        <x:v>51.5</x:v>
      </x:c>
      <x:c r="I3722" s="4">
        <x:v>43573</x:v>
      </x:c>
      <x:c r="J3722" s="0" t="s"/>
      <x:c r="K3722" s="0" t="s">
        <x:v>7056</x:v>
      </x:c>
      <x:c r="L3722" s="0" t="n">
        <x:v>51.5</x:v>
      </x:c>
      <x:c r="M3722" s="0" t="s"/>
      <x:c r="N3722" s="0" t="n">
        <x:v>0</x:v>
      </x:c>
      <x:c r="O3722" s="0">
        <x:f>H3722+$N$3722-$L$3722</x:f>
      </x:c>
      <x:c r="P3722" s="0" t="s">
        <x:v>7197</x:v>
      </x:c>
    </x:row>
    <x:row r="3723" spans="1:30">
      <x:c r="A3723" s="0" t="s">
        <x:v>3278</x:v>
      </x:c>
      <x:c r="B3723" s="0" t="s">
        <x:v>7196</x:v>
      </x:c>
      <x:c r="C3723" s="0" t="s">
        <x:v>1108</x:v>
      </x:c>
      <x:c r="D3723" s="4">
        <x:v>43570</x:v>
      </x:c>
      <x:c r="E3723" s="0" t="s">
        <x:v>3280</x:v>
      </x:c>
      <x:c r="F3723" s="0" t="s">
        <x:v>3373</x:v>
      </x:c>
      <x:c r="G3723" s="0" t="n">
        <x:v>99</x:v>
      </x:c>
      <x:c r="H3723" s="0" t="n">
        <x:v>56</x:v>
      </x:c>
      <x:c r="I3723" s="4">
        <x:v>43573</x:v>
      </x:c>
      <x:c r="J3723" s="0" t="s"/>
      <x:c r="K3723" s="0" t="s">
        <x:v>7056</x:v>
      </x:c>
      <x:c r="L3723" s="0" t="n">
        <x:v>56</x:v>
      </x:c>
      <x:c r="M3723" s="0" t="s"/>
      <x:c r="N3723" s="0" t="n">
        <x:v>0</x:v>
      </x:c>
      <x:c r="O3723" s="0">
        <x:f>H3723+$N$3723-$L$3723</x:f>
      </x:c>
      <x:c r="P3723" s="0" t="s">
        <x:v>7197</x:v>
      </x:c>
    </x:row>
    <x:row r="3724" spans="1:30">
      <x:c r="A3724" s="0" t="s">
        <x:v>3278</x:v>
      </x:c>
      <x:c r="B3724" s="0" t="s">
        <x:v>7196</x:v>
      </x:c>
      <x:c r="C3724" s="0" t="s">
        <x:v>1108</x:v>
      </x:c>
      <x:c r="D3724" s="4">
        <x:v>43570</x:v>
      </x:c>
      <x:c r="E3724" s="0" t="s">
        <x:v>3280</x:v>
      </x:c>
      <x:c r="F3724" s="0" t="s">
        <x:v>3382</x:v>
      </x:c>
      <x:c r="G3724" s="0" t="n">
        <x:v>99</x:v>
      </x:c>
      <x:c r="H3724" s="0" t="n">
        <x:v>57.6</x:v>
      </x:c>
      <x:c r="I3724" s="4">
        <x:v>43573</x:v>
      </x:c>
      <x:c r="J3724" s="0" t="s"/>
      <x:c r="K3724" s="0" t="s">
        <x:v>7056</x:v>
      </x:c>
      <x:c r="L3724" s="0" t="n">
        <x:v>57.6</x:v>
      </x:c>
      <x:c r="M3724" s="0" t="s"/>
      <x:c r="N3724" s="0" t="n">
        <x:v>0</x:v>
      </x:c>
      <x:c r="O3724" s="0">
        <x:f>H3724+$N$3724-$L$3724</x:f>
      </x:c>
      <x:c r="P3724" s="0" t="s">
        <x:v>7197</x:v>
      </x:c>
    </x:row>
    <x:row r="3725" spans="1:30">
      <x:c r="A3725" s="0" t="s">
        <x:v>3278</x:v>
      </x:c>
      <x:c r="B3725" s="0" t="s">
        <x:v>7196</x:v>
      </x:c>
      <x:c r="C3725" s="0" t="s">
        <x:v>1108</x:v>
      </x:c>
      <x:c r="D3725" s="4">
        <x:v>43570</x:v>
      </x:c>
      <x:c r="E3725" s="0" t="s">
        <x:v>3280</x:v>
      </x:c>
      <x:c r="F3725" s="0" t="s">
        <x:v>3380</x:v>
      </x:c>
      <x:c r="G3725" s="0" t="n">
        <x:v>99</x:v>
      </x:c>
      <x:c r="H3725" s="0" t="n">
        <x:v>29.7</x:v>
      </x:c>
      <x:c r="I3725" s="4">
        <x:v>43573</x:v>
      </x:c>
      <x:c r="J3725" s="0" t="s"/>
      <x:c r="K3725" s="0" t="s">
        <x:v>7056</x:v>
      </x:c>
      <x:c r="L3725" s="0" t="n">
        <x:v>29.7</x:v>
      </x:c>
      <x:c r="M3725" s="0" t="s"/>
      <x:c r="N3725" s="0" t="n">
        <x:v>0</x:v>
      </x:c>
      <x:c r="O3725" s="0">
        <x:f>H3725+$N$3725-$L$3725</x:f>
      </x:c>
      <x:c r="P3725" s="0" t="s">
        <x:v>7197</x:v>
      </x:c>
    </x:row>
    <x:row r="3726" spans="1:30">
      <x:c r="A3726" s="0" t="s">
        <x:v>3278</x:v>
      </x:c>
      <x:c r="B3726" s="0" t="s">
        <x:v>7196</x:v>
      </x:c>
      <x:c r="C3726" s="0" t="s">
        <x:v>1108</x:v>
      </x:c>
      <x:c r="D3726" s="4">
        <x:v>43570</x:v>
      </x:c>
      <x:c r="E3726" s="0" t="s">
        <x:v>3280</x:v>
      </x:c>
      <x:c r="F3726" s="0" t="s">
        <x:v>3381</x:v>
      </x:c>
      <x:c r="G3726" s="0" t="n">
        <x:v>99</x:v>
      </x:c>
      <x:c r="H3726" s="0" t="n">
        <x:v>62.3</x:v>
      </x:c>
      <x:c r="I3726" s="4">
        <x:v>43573</x:v>
      </x:c>
      <x:c r="J3726" s="0" t="s"/>
      <x:c r="K3726" s="0" t="s">
        <x:v>7056</x:v>
      </x:c>
      <x:c r="L3726" s="0" t="n">
        <x:v>62.3</x:v>
      </x:c>
      <x:c r="M3726" s="0" t="s"/>
      <x:c r="N3726" s="0" t="n">
        <x:v>0</x:v>
      </x:c>
      <x:c r="O3726" s="0">
        <x:f>H3726+$N$3726-$L$3726</x:f>
      </x:c>
      <x:c r="P3726" s="0" t="s">
        <x:v>7197</x:v>
      </x:c>
    </x:row>
    <x:row r="3727" spans="1:30">
      <x:c r="A3727" s="0" t="s">
        <x:v>3278</x:v>
      </x:c>
      <x:c r="B3727" s="0" t="s">
        <x:v>7196</x:v>
      </x:c>
      <x:c r="C3727" s="0" t="s">
        <x:v>1108</x:v>
      </x:c>
      <x:c r="D3727" s="4">
        <x:v>43570</x:v>
      </x:c>
      <x:c r="E3727" s="0" t="s">
        <x:v>3280</x:v>
      </x:c>
      <x:c r="F3727" s="0" t="s">
        <x:v>3379</x:v>
      </x:c>
      <x:c r="G3727" s="0" t="n">
        <x:v>99</x:v>
      </x:c>
      <x:c r="H3727" s="0" t="n">
        <x:v>55.5</x:v>
      </x:c>
      <x:c r="I3727" s="4">
        <x:v>43573</x:v>
      </x:c>
      <x:c r="J3727" s="0" t="s"/>
      <x:c r="K3727" s="0" t="s">
        <x:v>7056</x:v>
      </x:c>
      <x:c r="L3727" s="0" t="n">
        <x:v>55.5</x:v>
      </x:c>
      <x:c r="M3727" s="0" t="s"/>
      <x:c r="N3727" s="0" t="n">
        <x:v>0</x:v>
      </x:c>
      <x:c r="O3727" s="0">
        <x:f>H3727+$N$3727-$L$3727</x:f>
      </x:c>
      <x:c r="P3727" s="0" t="s">
        <x:v>7197</x:v>
      </x:c>
    </x:row>
    <x:row r="3728" spans="1:30">
      <x:c r="A3728" s="0" t="s">
        <x:v>3278</x:v>
      </x:c>
      <x:c r="B3728" s="0" t="s">
        <x:v>7196</x:v>
      </x:c>
      <x:c r="C3728" s="0" t="s">
        <x:v>1108</x:v>
      </x:c>
      <x:c r="D3728" s="4">
        <x:v>43570</x:v>
      </x:c>
      <x:c r="E3728" s="0" t="s">
        <x:v>3280</x:v>
      </x:c>
      <x:c r="F3728" s="0" t="s">
        <x:v>3378</x:v>
      </x:c>
      <x:c r="G3728" s="0" t="n">
        <x:v>99</x:v>
      </x:c>
      <x:c r="H3728" s="0" t="n">
        <x:v>56.6</x:v>
      </x:c>
      <x:c r="I3728" s="4">
        <x:v>43573</x:v>
      </x:c>
      <x:c r="J3728" s="0" t="s"/>
      <x:c r="K3728" s="0" t="s">
        <x:v>7056</x:v>
      </x:c>
      <x:c r="L3728" s="0" t="n">
        <x:v>56.6</x:v>
      </x:c>
      <x:c r="M3728" s="0" t="s"/>
      <x:c r="N3728" s="0" t="n">
        <x:v>0</x:v>
      </x:c>
      <x:c r="O3728" s="0">
        <x:f>H3728+$N$3728-$L$3728</x:f>
      </x:c>
      <x:c r="P3728" s="0" t="s">
        <x:v>7197</x:v>
      </x:c>
    </x:row>
    <x:row r="3729" spans="1:30">
      <x:c r="A3729" s="0" t="s">
        <x:v>3278</x:v>
      </x:c>
      <x:c r="B3729" s="0" t="s">
        <x:v>7196</x:v>
      </x:c>
      <x:c r="C3729" s="0" t="s">
        <x:v>1108</x:v>
      </x:c>
      <x:c r="D3729" s="4">
        <x:v>43570</x:v>
      </x:c>
      <x:c r="E3729" s="0" t="s">
        <x:v>3280</x:v>
      </x:c>
      <x:c r="F3729" s="0" t="s">
        <x:v>3850</x:v>
      </x:c>
      <x:c r="G3729" s="0" t="n">
        <x:v>99</x:v>
      </x:c>
      <x:c r="H3729" s="0" t="n">
        <x:v>61.15</x:v>
      </x:c>
      <x:c r="I3729" s="4">
        <x:v>43573</x:v>
      </x:c>
      <x:c r="J3729" s="0" t="s"/>
      <x:c r="K3729" s="0" t="s">
        <x:v>7056</x:v>
      </x:c>
      <x:c r="L3729" s="0" t="n">
        <x:v>61.15</x:v>
      </x:c>
      <x:c r="M3729" s="0" t="s"/>
      <x:c r="N3729" s="0" t="n">
        <x:v>0</x:v>
      </x:c>
      <x:c r="O3729" s="0">
        <x:f>H3729+$N$3729-$L$3729</x:f>
      </x:c>
      <x:c r="P3729" s="0" t="s">
        <x:v>7197</x:v>
      </x:c>
    </x:row>
    <x:row r="3730" spans="1:30">
      <x:c r="A3730" s="0" t="s">
        <x:v>3278</x:v>
      </x:c>
      <x:c r="B3730" s="0" t="s">
        <x:v>7196</x:v>
      </x:c>
      <x:c r="C3730" s="0" t="s">
        <x:v>1108</x:v>
      </x:c>
      <x:c r="D3730" s="4">
        <x:v>43570</x:v>
      </x:c>
      <x:c r="E3730" s="0" t="s">
        <x:v>3280</x:v>
      </x:c>
      <x:c r="F3730" s="0" t="s">
        <x:v>3854</x:v>
      </x:c>
      <x:c r="G3730" s="0" t="n">
        <x:v>99</x:v>
      </x:c>
      <x:c r="H3730" s="0" t="n">
        <x:v>57</x:v>
      </x:c>
      <x:c r="I3730" s="4">
        <x:v>43573</x:v>
      </x:c>
      <x:c r="J3730" s="0" t="s"/>
      <x:c r="K3730" s="0" t="s">
        <x:v>7056</x:v>
      </x:c>
      <x:c r="L3730" s="0" t="n">
        <x:v>57</x:v>
      </x:c>
      <x:c r="M3730" s="0" t="s"/>
      <x:c r="N3730" s="0" t="n">
        <x:v>0</x:v>
      </x:c>
      <x:c r="O3730" s="0">
        <x:f>H3730+$N$3730-$L$3730</x:f>
      </x:c>
      <x:c r="P3730" s="0" t="s">
        <x:v>7197</x:v>
      </x:c>
    </x:row>
    <x:row r="3731" spans="1:30">
      <x:c r="A3731" s="0" t="s">
        <x:v>3278</x:v>
      </x:c>
      <x:c r="B3731" s="0" t="s">
        <x:v>7196</x:v>
      </x:c>
      <x:c r="C3731" s="0" t="s">
        <x:v>1108</x:v>
      </x:c>
      <x:c r="D3731" s="4">
        <x:v>43570</x:v>
      </x:c>
      <x:c r="E3731" s="0" t="s">
        <x:v>3280</x:v>
      </x:c>
      <x:c r="F3731" s="0" t="s">
        <x:v>7198</x:v>
      </x:c>
      <x:c r="G3731" s="0" t="n">
        <x:v>99</x:v>
      </x:c>
      <x:c r="H3731" s="0" t="n">
        <x:v>128.85</x:v>
      </x:c>
      <x:c r="I3731" s="4">
        <x:v>43573</x:v>
      </x:c>
      <x:c r="J3731" s="0" t="s"/>
      <x:c r="K3731" s="0" t="s">
        <x:v>7056</x:v>
      </x:c>
      <x:c r="L3731" s="0" t="n">
        <x:v>128.85</x:v>
      </x:c>
      <x:c r="M3731" s="0" t="s"/>
      <x:c r="N3731" s="0" t="n">
        <x:v>0</x:v>
      </x:c>
      <x:c r="O3731" s="0">
        <x:f>H3731+$N$3731-$L$3731</x:f>
      </x:c>
      <x:c r="P3731" s="0" t="s">
        <x:v>7197</x:v>
      </x:c>
    </x:row>
    <x:row r="3732" spans="1:30">
      <x:c r="A3732" s="0" t="s">
        <x:v>3278</x:v>
      </x:c>
      <x:c r="B3732" s="0" t="s">
        <x:v>7196</x:v>
      </x:c>
      <x:c r="C3732" s="0" t="s">
        <x:v>1108</x:v>
      </x:c>
      <x:c r="D3732" s="4">
        <x:v>43570</x:v>
      </x:c>
      <x:c r="E3732" s="0" t="s">
        <x:v>3280</x:v>
      </x:c>
      <x:c r="F3732" s="0" t="s">
        <x:v>6856</x:v>
      </x:c>
      <x:c r="G3732" s="0" t="n">
        <x:v>99</x:v>
      </x:c>
      <x:c r="H3732" s="0" t="n">
        <x:v>123.9</x:v>
      </x:c>
      <x:c r="I3732" s="4">
        <x:v>43573</x:v>
      </x:c>
      <x:c r="J3732" s="0" t="s"/>
      <x:c r="K3732" s="0" t="s">
        <x:v>7056</x:v>
      </x:c>
      <x:c r="L3732" s="0" t="n">
        <x:v>123.9</x:v>
      </x:c>
      <x:c r="M3732" s="0" t="s"/>
      <x:c r="N3732" s="0" t="n">
        <x:v>0</x:v>
      </x:c>
      <x:c r="O3732" s="0">
        <x:f>H3732+$N$3732-$L$3732</x:f>
      </x:c>
      <x:c r="P3732" s="0" t="s">
        <x:v>7197</x:v>
      </x:c>
    </x:row>
    <x:row r="3733" spans="1:30">
      <x:c r="A3733" s="0" t="s">
        <x:v>3278</x:v>
      </x:c>
      <x:c r="B3733" s="0" t="s">
        <x:v>7199</x:v>
      </x:c>
      <x:c r="C3733" s="0" t="s">
        <x:v>1108</x:v>
      </x:c>
      <x:c r="D3733" s="4">
        <x:v>43570</x:v>
      </x:c>
      <x:c r="E3733" s="0" t="s">
        <x:v>3499</x:v>
      </x:c>
      <x:c r="F3733" s="0" t="s">
        <x:v>3465</x:v>
      </x:c>
      <x:c r="G3733" s="0" t="n">
        <x:v>350</x:v>
      </x:c>
      <x:c r="H3733" s="0" t="n">
        <x:v>140</x:v>
      </x:c>
      <x:c r="I3733" s="4">
        <x:v>43574</x:v>
      </x:c>
      <x:c r="J3733" s="0" t="s"/>
      <x:c r="K3733" s="0" t="s">
        <x:v>7200</x:v>
      </x:c>
      <x:c r="L3733" s="0" t="n">
        <x:v>140</x:v>
      </x:c>
      <x:c r="M3733" s="0" t="s"/>
      <x:c r="N3733" s="0" t="n">
        <x:v>0</x:v>
      </x:c>
      <x:c r="O3733" s="0">
        <x:f>H3733+$N$3733-$L$3733</x:f>
      </x:c>
      <x:c r="P3733" s="0" t="s">
        <x:v>7201</x:v>
      </x:c>
    </x:row>
    <x:row r="3734" spans="1:30">
      <x:c r="A3734" s="0" t="s">
        <x:v>18</x:v>
      </x:c>
      <x:c r="B3734" s="0" t="s">
        <x:v>2189</x:v>
      </x:c>
      <x:c r="C3734" s="0" t="s">
        <x:v>20</x:v>
      </x:c>
      <x:c r="D3734" s="4">
        <x:v>43570</x:v>
      </x:c>
      <x:c r="E3734" s="0" t="s">
        <x:v>6863</x:v>
      </x:c>
      <x:c r="F3734" s="0" t="s">
        <x:v>4184</x:v>
      </x:c>
      <x:c r="G3734" s="0" t="n">
        <x:v>200</x:v>
      </x:c>
      <x:c r="H3734" s="0" t="n">
        <x:v>3500</x:v>
      </x:c>
      <x:c r="I3734" s="4">
        <x:v>43574</x:v>
      </x:c>
      <x:c r="J3734" s="0" t="s"/>
      <x:c r="K3734" s="0" t="s">
        <x:v>7202</x:v>
      </x:c>
      <x:c r="L3734" s="0" t="n">
        <x:v>150</x:v>
      </x:c>
      <x:c r="M3734" s="0" t="s"/>
      <x:c r="N3734" s="0" t="n">
        <x:v>0</x:v>
      </x:c>
      <x:c r="O3734" s="0">
        <x:f>H3734+$N$3734-$L$3734</x:f>
      </x:c>
      <x:c r="P3734" s="0" t="s">
        <x:v>7203</x:v>
      </x:c>
    </x:row>
    <x:row r="3735" spans="1:30">
      <x:c r="A3735" s="0" t="s">
        <x:v>3278</x:v>
      </x:c>
      <x:c r="B3735" s="0" t="s">
        <x:v>7204</x:v>
      </x:c>
      <x:c r="C3735" s="0" t="s">
        <x:v>1108</x:v>
      </x:c>
      <x:c r="D3735" s="4">
        <x:v>43570</x:v>
      </x:c>
      <x:c r="E3735" s="0" t="s">
        <x:v>3980</x:v>
      </x:c>
      <x:c r="F3735" s="0" t="s">
        <x:v>3462</x:v>
      </x:c>
      <x:c r="G3735" s="0" t="n">
        <x:v>2250</x:v>
      </x:c>
      <x:c r="H3735" s="0" t="n">
        <x:v>5</x:v>
      </x:c>
      <x:c r="I3735" s="4">
        <x:v>43574</x:v>
      </x:c>
      <x:c r="J3735" s="0" t="s"/>
      <x:c r="K3735" s="0" t="s">
        <x:v>7205</x:v>
      </x:c>
      <x:c r="L3735" s="0" t="n">
        <x:v>5</x:v>
      </x:c>
      <x:c r="M3735" s="0" t="s"/>
      <x:c r="N3735" s="0" t="n">
        <x:v>0</x:v>
      </x:c>
      <x:c r="O3735" s="0">
        <x:f>H3735+$N$3735-$L$3735</x:f>
      </x:c>
      <x:c r="P3735" s="0" t="s">
        <x:v>7206</x:v>
      </x:c>
    </x:row>
    <x:row r="3736" spans="1:30">
      <x:c r="A3736" s="0" t="s">
        <x:v>3278</x:v>
      </x:c>
      <x:c r="B3736" s="0" t="s">
        <x:v>7204</x:v>
      </x:c>
      <x:c r="C3736" s="0" t="s">
        <x:v>1108</x:v>
      </x:c>
      <x:c r="D3736" s="4">
        <x:v>43570</x:v>
      </x:c>
      <x:c r="E3736" s="0" t="s">
        <x:v>3980</x:v>
      </x:c>
      <x:c r="F3736" s="0" t="s">
        <x:v>3554</x:v>
      </x:c>
      <x:c r="G3736" s="0" t="n">
        <x:v>2250</x:v>
      </x:c>
      <x:c r="H3736" s="0" t="n">
        <x:v>5</x:v>
      </x:c>
      <x:c r="I3736" s="4">
        <x:v>43574</x:v>
      </x:c>
      <x:c r="J3736" s="0" t="s"/>
      <x:c r="K3736" s="0" t="s">
        <x:v>7205</x:v>
      </x:c>
      <x:c r="L3736" s="0" t="n">
        <x:v>5</x:v>
      </x:c>
      <x:c r="M3736" s="0" t="s"/>
      <x:c r="N3736" s="0" t="n">
        <x:v>0</x:v>
      </x:c>
      <x:c r="O3736" s="0">
        <x:f>H3736+$N$3736-$L$3736</x:f>
      </x:c>
      <x:c r="P3736" s="0" t="s">
        <x:v>7206</x:v>
      </x:c>
    </x:row>
    <x:row r="3737" spans="1:30">
      <x:c r="A3737" s="0" t="s">
        <x:v>18</x:v>
      </x:c>
      <x:c r="B3737" s="0" t="s">
        <x:v>7207</x:v>
      </x:c>
      <x:c r="C3737" s="0" t="s">
        <x:v>1108</x:v>
      </x:c>
      <x:c r="D3737" s="4">
        <x:v>43570</x:v>
      </x:c>
      <x:c r="E3737" s="0" t="s">
        <x:v>91</x:v>
      </x:c>
      <x:c r="F3737" s="0" t="s">
        <x:v>1810</x:v>
      </x:c>
      <x:c r="G3737" s="0" t="n">
        <x:v>419</x:v>
      </x:c>
      <x:c r="H3737" s="0" t="n">
        <x:v>800</x:v>
      </x:c>
      <x:c r="I3737" s="4">
        <x:v>43574</x:v>
      </x:c>
      <x:c r="J3737" s="0" t="s"/>
      <x:c r="K3737" s="0" t="s">
        <x:v>7208</x:v>
      </x:c>
      <x:c r="L3737" s="0" t="n">
        <x:v>105.1</x:v>
      </x:c>
      <x:c r="M3737" s="0" t="s"/>
      <x:c r="N3737" s="0" t="n">
        <x:v>0</x:v>
      </x:c>
      <x:c r="O3737" s="0">
        <x:f>H3737+$N$3737-$L$3737</x:f>
      </x:c>
      <x:c r="P3737" s="0" t="s">
        <x:v>7209</x:v>
      </x:c>
    </x:row>
    <x:row r="3738" spans="1:30">
      <x:c r="A3738" s="0" t="s">
        <x:v>18</x:v>
      </x:c>
      <x:c r="B3738" s="0" t="s">
        <x:v>7207</x:v>
      </x:c>
      <x:c r="C3738" s="0" t="s">
        <x:v>1108</x:v>
      </x:c>
      <x:c r="D3738" s="4">
        <x:v>43570</x:v>
      </x:c>
      <x:c r="E3738" s="0" t="s">
        <x:v>91</x:v>
      </x:c>
      <x:c r="F3738" s="0" t="s">
        <x:v>1810</x:v>
      </x:c>
      <x:c r="G3738" s="0" t="n">
        <x:v>419</x:v>
      </x:c>
      <x:c r="H3738" s="0" t="n">
        <x:v>800</x:v>
      </x:c>
      <x:c r="I3738" s="4">
        <x:v>43574</x:v>
      </x:c>
      <x:c r="J3738" s="0" t="s"/>
      <x:c r="K3738" s="0" t="s">
        <x:v>7210</x:v>
      </x:c>
      <x:c r="L3738" s="0" t="n">
        <x:v>239.1</x:v>
      </x:c>
      <x:c r="M3738" s="0" t="s"/>
      <x:c r="N3738" s="0" t="n">
        <x:v>0</x:v>
      </x:c>
      <x:c r="O3738" s="0">
        <x:f>O3737+$N$3738-$L$3738</x:f>
      </x:c>
      <x:c r="P3738" s="0" t="s">
        <x:v>7211</x:v>
      </x:c>
    </x:row>
    <x:row r="3739" spans="1:30">
      <x:c r="A3739" s="0" t="s">
        <x:v>18</x:v>
      </x:c>
      <x:c r="B3739" s="0" t="s">
        <x:v>7207</x:v>
      </x:c>
      <x:c r="C3739" s="0" t="s">
        <x:v>1108</x:v>
      </x:c>
      <x:c r="D3739" s="4">
        <x:v>43570</x:v>
      </x:c>
      <x:c r="E3739" s="0" t="s">
        <x:v>91</x:v>
      </x:c>
      <x:c r="F3739" s="0" t="s">
        <x:v>1810</x:v>
      </x:c>
      <x:c r="G3739" s="0" t="n">
        <x:v>419</x:v>
      </x:c>
      <x:c r="H3739" s="0" t="n">
        <x:v>800</x:v>
      </x:c>
      <x:c r="I3739" s="4">
        <x:v>43574</x:v>
      </x:c>
      <x:c r="J3739" s="0" t="s"/>
      <x:c r="K3739" s="0" t="s">
        <x:v>7212</x:v>
      </x:c>
      <x:c r="L3739" s="0" t="n">
        <x:v>323.4</x:v>
      </x:c>
      <x:c r="M3739" s="0" t="s"/>
      <x:c r="N3739" s="0" t="n">
        <x:v>0</x:v>
      </x:c>
      <x:c r="O3739" s="0">
        <x:f>O3738+$N$3739-$L$3739</x:f>
      </x:c>
      <x:c r="P3739" s="0" t="s">
        <x:v>7213</x:v>
      </x:c>
    </x:row>
    <x:row r="3740" spans="1:30">
      <x:c r="A3740" s="0" t="s">
        <x:v>18</x:v>
      </x:c>
      <x:c r="B3740" s="0" t="s">
        <x:v>7207</x:v>
      </x:c>
      <x:c r="C3740" s="0" t="s">
        <x:v>1108</x:v>
      </x:c>
      <x:c r="D3740" s="4">
        <x:v>43570</x:v>
      </x:c>
      <x:c r="E3740" s="0" t="s">
        <x:v>91</x:v>
      </x:c>
      <x:c r="F3740" s="0" t="s">
        <x:v>1810</x:v>
      </x:c>
      <x:c r="G3740" s="0" t="n">
        <x:v>419</x:v>
      </x:c>
      <x:c r="H3740" s="0" t="n">
        <x:v>800</x:v>
      </x:c>
      <x:c r="I3740" s="4">
        <x:v>43574</x:v>
      </x:c>
      <x:c r="J3740" s="0" t="s"/>
      <x:c r="K3740" s="0" t="s">
        <x:v>7214</x:v>
      </x:c>
      <x:c r="L3740" s="0" t="n">
        <x:v>446.9</x:v>
      </x:c>
      <x:c r="M3740" s="0" t="s"/>
      <x:c r="N3740" s="0" t="n">
        <x:v>0</x:v>
      </x:c>
      <x:c r="O3740" s="0">
        <x:f>O3739+$N$3740-$L$3740</x:f>
      </x:c>
      <x:c r="P3740" s="0" t="s">
        <x:v>7215</x:v>
      </x:c>
    </x:row>
    <x:row r="3741" spans="1:30">
      <x:c r="A3741" s="0" t="s">
        <x:v>18</x:v>
      </x:c>
      <x:c r="B3741" s="0" t="s">
        <x:v>7216</x:v>
      </x:c>
      <x:c r="C3741" s="0" t="s">
        <x:v>1108</x:v>
      </x:c>
      <x:c r="D3741" s="4">
        <x:v>43570</x:v>
      </x:c>
      <x:c r="E3741" s="0" t="s">
        <x:v>224</x:v>
      </x:c>
      <x:c r="F3741" s="0" t="s">
        <x:v>22</x:v>
      </x:c>
      <x:c r="G3741" s="0" t="n">
        <x:v>204</x:v>
      </x:c>
      <x:c r="H3741" s="0" t="n">
        <x:v>2500</x:v>
      </x:c>
      <x:c r="I3741" s="4">
        <x:v>43574</x:v>
      </x:c>
      <x:c r="J3741" s="0" t="s"/>
      <x:c r="K3741" s="0" t="s">
        <x:v>7217</x:v>
      </x:c>
      <x:c r="L3741" s="0" t="n">
        <x:v>1017.7</x:v>
      </x:c>
      <x:c r="M3741" s="0" t="s"/>
      <x:c r="N3741" s="0" t="n">
        <x:v>0</x:v>
      </x:c>
      <x:c r="O3741" s="0">
        <x:f>H3741+$N$3741-$L$3741</x:f>
      </x:c>
      <x:c r="P3741" s="0" t="s">
        <x:v>7218</x:v>
      </x:c>
    </x:row>
    <x:row r="3742" spans="1:30">
      <x:c r="A3742" s="0" t="s">
        <x:v>18</x:v>
      </x:c>
      <x:c r="B3742" s="0" t="s">
        <x:v>7216</x:v>
      </x:c>
      <x:c r="C3742" s="0" t="s">
        <x:v>1108</x:v>
      </x:c>
      <x:c r="D3742" s="4">
        <x:v>43570</x:v>
      </x:c>
      <x:c r="E3742" s="0" t="s">
        <x:v>224</x:v>
      </x:c>
      <x:c r="F3742" s="0" t="s">
        <x:v>22</x:v>
      </x:c>
      <x:c r="G3742" s="0" t="n">
        <x:v>204</x:v>
      </x:c>
      <x:c r="H3742" s="0" t="n">
        <x:v>2500</x:v>
      </x:c>
      <x:c r="I3742" s="4">
        <x:v>43574</x:v>
      </x:c>
      <x:c r="J3742" s="0" t="s"/>
      <x:c r="K3742" s="0" t="s">
        <x:v>7219</x:v>
      </x:c>
      <x:c r="L3742" s="0" t="n">
        <x:v>1499.15</x:v>
      </x:c>
      <x:c r="M3742" s="0" t="s"/>
      <x:c r="N3742" s="0" t="n">
        <x:v>0</x:v>
      </x:c>
      <x:c r="O3742" s="0">
        <x:f>O3741+$N$3742-$L$3742</x:f>
      </x:c>
      <x:c r="P3742" s="0" t="s">
        <x:v>7220</x:v>
      </x:c>
    </x:row>
    <x:row r="3743" spans="1:30">
      <x:c r="A3743" s="0" t="s">
        <x:v>18</x:v>
      </x:c>
      <x:c r="B3743" s="0" t="s">
        <x:v>7221</x:v>
      </x:c>
      <x:c r="C3743" s="0" t="s">
        <x:v>1108</x:v>
      </x:c>
      <x:c r="D3743" s="4">
        <x:v>43570</x:v>
      </x:c>
      <x:c r="E3743" s="0" t="s">
        <x:v>40</x:v>
      </x:c>
      <x:c r="F3743" s="0" t="s">
        <x:v>36</x:v>
      </x:c>
      <x:c r="G3743" s="0" t="n">
        <x:v>100</x:v>
      </x:c>
      <x:c r="H3743" s="0" t="n">
        <x:v>1000</x:v>
      </x:c>
      <x:c r="I3743" s="4">
        <x:v>43574</x:v>
      </x:c>
      <x:c r="J3743" s="0" t="s"/>
      <x:c r="K3743" s="0" t="s">
        <x:v>7222</x:v>
      </x:c>
      <x:c r="L3743" s="0" t="n">
        <x:v>1000</x:v>
      </x:c>
      <x:c r="M3743" s="0" t="s"/>
      <x:c r="N3743" s="0" t="n">
        <x:v>0</x:v>
      </x:c>
      <x:c r="O3743" s="0">
        <x:f>H3743+$N$3743-$L$3743</x:f>
      </x:c>
      <x:c r="P3743" s="0" t="s">
        <x:v>7223</x:v>
      </x:c>
    </x:row>
    <x:row r="3744" spans="1:30">
      <x:c r="A3744" s="0" t="s">
        <x:v>2939</x:v>
      </x:c>
      <x:c r="B3744" s="0" t="s">
        <x:v>7224</x:v>
      </x:c>
      <x:c r="C3744" s="0" t="s">
        <x:v>1108</x:v>
      </x:c>
      <x:c r="D3744" s="4">
        <x:v>43573</x:v>
      </x:c>
      <x:c r="E3744" s="0" t="s">
        <x:v>2969</x:v>
      </x:c>
      <x:c r="F3744" s="0" t="s">
        <x:v>2953</x:v>
      </x:c>
      <x:c r="G3744" s="0" t="n">
        <x:v>43</x:v>
      </x:c>
      <x:c r="H3744" s="0" t="n">
        <x:v>628</x:v>
      </x:c>
      <x:c r="I3744" s="4">
        <x:v>43574</x:v>
      </x:c>
      <x:c r="J3744" s="0" t="s"/>
      <x:c r="K3744" s="0" t="s">
        <x:v>7225</x:v>
      </x:c>
      <x:c r="L3744" s="0" t="n">
        <x:v>628</x:v>
      </x:c>
      <x:c r="M3744" s="0" t="s"/>
      <x:c r="N3744" s="0" t="n">
        <x:v>0</x:v>
      </x:c>
      <x:c r="O3744" s="0">
        <x:f>H3744+$N$3744-$L$3744</x:f>
      </x:c>
      <x:c r="P3744" s="0" t="s">
        <x:v>7226</x:v>
      </x:c>
    </x:row>
    <x:row r="3745" spans="1:30">
      <x:c r="A3745" s="0" t="s">
        <x:v>2998</x:v>
      </x:c>
      <x:c r="B3745" s="0" t="s">
        <x:v>7227</x:v>
      </x:c>
      <x:c r="C3745" s="0" t="s">
        <x:v>1108</x:v>
      </x:c>
      <x:c r="D3745" s="4">
        <x:v>43574</x:v>
      </x:c>
      <x:c r="E3745" s="0" t="s">
        <x:v>3000</x:v>
      </x:c>
      <x:c r="F3745" s="0" t="s">
        <x:v>3008</x:v>
      </x:c>
      <x:c r="G3745" s="0" t="n">
        <x:v>650</x:v>
      </x:c>
      <x:c r="H3745" s="0" t="n">
        <x:v>5</x:v>
      </x:c>
      <x:c r="I3745" s="4">
        <x:v>43575</x:v>
      </x:c>
      <x:c r="J3745" s="0" t="s"/>
      <x:c r="K3745" s="0" t="s">
        <x:v>7228</x:v>
      </x:c>
      <x:c r="L3745" s="0" t="n">
        <x:v>5</x:v>
      </x:c>
      <x:c r="M3745" s="0" t="s"/>
      <x:c r="N3745" s="0" t="n">
        <x:v>0</x:v>
      </x:c>
      <x:c r="O3745" s="0">
        <x:f>H3745+$N$3745-$L$3745</x:f>
      </x:c>
      <x:c r="P3745" s="0" t="s">
        <x:v>7229</x:v>
      </x:c>
    </x:row>
    <x:row r="3746" spans="1:30">
      <x:c r="A3746" s="0" t="s">
        <x:v>2998</x:v>
      </x:c>
      <x:c r="B3746" s="0" t="s">
        <x:v>7227</x:v>
      </x:c>
      <x:c r="C3746" s="0" t="s">
        <x:v>1108</x:v>
      </x:c>
      <x:c r="D3746" s="4">
        <x:v>43574</x:v>
      </x:c>
      <x:c r="E3746" s="0" t="s">
        <x:v>3000</x:v>
      </x:c>
      <x:c r="F3746" s="0" t="s">
        <x:v>3066</x:v>
      </x:c>
      <x:c r="G3746" s="0" t="n">
        <x:v>20</x:v>
      </x:c>
      <x:c r="H3746" s="0" t="n">
        <x:v>24</x:v>
      </x:c>
      <x:c r="I3746" s="4">
        <x:v>43575</x:v>
      </x:c>
      <x:c r="J3746" s="0" t="s"/>
      <x:c r="K3746" s="0" t="s">
        <x:v>7228</x:v>
      </x:c>
      <x:c r="L3746" s="0" t="n">
        <x:v>24</x:v>
      </x:c>
      <x:c r="M3746" s="0" t="s"/>
      <x:c r="N3746" s="0" t="n">
        <x:v>0</x:v>
      </x:c>
      <x:c r="O3746" s="0">
        <x:f>H3746+$N$3746-$L$3746</x:f>
      </x:c>
      <x:c r="P3746" s="0" t="s">
        <x:v>7229</x:v>
      </x:c>
    </x:row>
    <x:row r="3747" spans="1:30">
      <x:c r="A3747" s="0" t="s">
        <x:v>3278</x:v>
      </x:c>
      <x:c r="B3747" s="0" t="s">
        <x:v>7230</x:v>
      </x:c>
      <x:c r="C3747" s="0" t="s">
        <x:v>1108</x:v>
      </x:c>
      <x:c r="D3747" s="4">
        <x:v>43573</x:v>
      </x:c>
      <x:c r="E3747" s="0" t="s">
        <x:v>3980</x:v>
      </x:c>
      <x:c r="F3747" s="0" t="s">
        <x:v>4651</x:v>
      </x:c>
      <x:c r="G3747" s="0" t="n">
        <x:v>124</x:v>
      </x:c>
      <x:c r="H3747" s="0" t="n">
        <x:v>59</x:v>
      </x:c>
      <x:c r="I3747" s="4">
        <x:v>43577</x:v>
      </x:c>
      <x:c r="J3747" s="0" t="s"/>
      <x:c r="K3747" s="0" t="s">
        <x:v>7231</x:v>
      </x:c>
      <x:c r="L3747" s="0" t="n">
        <x:v>59</x:v>
      </x:c>
      <x:c r="M3747" s="0" t="s"/>
      <x:c r="N3747" s="0" t="n">
        <x:v>0</x:v>
      </x:c>
      <x:c r="O3747" s="0">
        <x:f>H3747+$N$3747-$L$3747</x:f>
      </x:c>
      <x:c r="P3747" s="0" t="s">
        <x:v>7232</x:v>
      </x:c>
    </x:row>
    <x:row r="3748" spans="1:30">
      <x:c r="A3748" s="0" t="s">
        <x:v>6307</x:v>
      </x:c>
      <x:c r="B3748" s="0" t="s">
        <x:v>7233</x:v>
      </x:c>
      <x:c r="C3748" s="0" t="s">
        <x:v>1108</x:v>
      </x:c>
      <x:c r="D3748" s="4">
        <x:v>43575</x:v>
      </x:c>
      <x:c r="E3748" s="0" t="s">
        <x:v>6309</x:v>
      </x:c>
      <x:c r="F3748" s="0" t="s">
        <x:v>6310</x:v>
      </x:c>
      <x:c r="G3748" s="0" t="n">
        <x:v>400</x:v>
      </x:c>
      <x:c r="H3748" s="0" t="n">
        <x:v>5</x:v>
      </x:c>
      <x:c r="I3748" s="4">
        <x:v>43578</x:v>
      </x:c>
      <x:c r="J3748" s="0" t="s"/>
      <x:c r="K3748" s="0" t="s">
        <x:v>7234</x:v>
      </x:c>
      <x:c r="L3748" s="0" t="n">
        <x:v>5</x:v>
      </x:c>
      <x:c r="M3748" s="0" t="s"/>
      <x:c r="N3748" s="0" t="n">
        <x:v>0</x:v>
      </x:c>
      <x:c r="O3748" s="0">
        <x:f>H3748+$N$3748-$L$3748</x:f>
      </x:c>
      <x:c r="P3748" s="0" t="s">
        <x:v>7235</x:v>
      </x:c>
    </x:row>
    <x:row r="3749" spans="1:30">
      <x:c r="A3749" s="0" t="s">
        <x:v>2939</x:v>
      </x:c>
      <x:c r="B3749" s="0" t="s">
        <x:v>7236</x:v>
      </x:c>
      <x:c r="C3749" s="0" t="s">
        <x:v>1108</x:v>
      </x:c>
      <x:c r="D3749" s="4">
        <x:v>43575</x:v>
      </x:c>
      <x:c r="E3749" s="0" t="s">
        <x:v>2969</x:v>
      </x:c>
      <x:c r="F3749" s="0" t="s">
        <x:v>2990</x:v>
      </x:c>
      <x:c r="G3749" s="0" t="n">
        <x:v>8.8</x:v>
      </x:c>
      <x:c r="H3749" s="0" t="n">
        <x:v>7528</x:v>
      </x:c>
      <x:c r="I3749" s="4">
        <x:v>43578</x:v>
      </x:c>
      <x:c r="J3749" s="0" t="s"/>
      <x:c r="K3749" s="0" t="s">
        <x:v>7237</x:v>
      </x:c>
      <x:c r="L3749" s="0" t="n">
        <x:v>7528</x:v>
      </x:c>
      <x:c r="M3749" s="0" t="s"/>
      <x:c r="N3749" s="0" t="n">
        <x:v>0</x:v>
      </x:c>
      <x:c r="O3749" s="0">
        <x:f>H3749+$N$3749-$L$3749</x:f>
      </x:c>
      <x:c r="P3749" s="0" t="s">
        <x:v>7238</x:v>
      </x:c>
    </x:row>
    <x:row r="3750" spans="1:30">
      <x:c r="A3750" s="0" t="s">
        <x:v>2939</x:v>
      </x:c>
      <x:c r="B3750" s="0" t="s">
        <x:v>7239</x:v>
      </x:c>
      <x:c r="C3750" s="0" t="s">
        <x:v>1108</x:v>
      </x:c>
      <x:c r="D3750" s="4">
        <x:v>43578</x:v>
      </x:c>
      <x:c r="E3750" s="0" t="s">
        <x:v>2941</x:v>
      </x:c>
      <x:c r="F3750" s="0" t="s">
        <x:v>2953</x:v>
      </x:c>
      <x:c r="G3750" s="0" t="n">
        <x:v>43</x:v>
      </x:c>
      <x:c r="H3750" s="0" t="n">
        <x:v>737</x:v>
      </x:c>
      <x:c r="I3750" s="4">
        <x:v>43578</x:v>
      </x:c>
      <x:c r="J3750" s="0" t="s"/>
      <x:c r="K3750" s="0" t="s">
        <x:v>7240</x:v>
      </x:c>
      <x:c r="L3750" s="0" t="n">
        <x:v>737</x:v>
      </x:c>
      <x:c r="M3750" s="0" t="s"/>
      <x:c r="N3750" s="0" t="n">
        <x:v>0</x:v>
      </x:c>
      <x:c r="O3750" s="0">
        <x:f>H3750+$N$3750-$L$3750</x:f>
      </x:c>
      <x:c r="P3750" s="0" t="s">
        <x:v>7241</x:v>
      </x:c>
    </x:row>
    <x:row r="3751" spans="1:30">
      <x:c r="A3751" s="0" t="s">
        <x:v>3224</x:v>
      </x:c>
      <x:c r="B3751" s="0" t="s">
        <x:v>7242</x:v>
      </x:c>
      <x:c r="C3751" s="0" t="s">
        <x:v>1108</x:v>
      </x:c>
      <x:c r="D3751" s="4">
        <x:v>43578</x:v>
      </x:c>
      <x:c r="E3751" s="0" t="s">
        <x:v>3226</x:v>
      </x:c>
      <x:c r="F3751" s="0" t="s">
        <x:v>3234</x:v>
      </x:c>
      <x:c r="G3751" s="0" t="n">
        <x:v>107.318</x:v>
      </x:c>
      <x:c r="H3751" s="0" t="n">
        <x:v>1025</x:v>
      </x:c>
      <x:c r="I3751" s="4">
        <x:v>43578</x:v>
      </x:c>
      <x:c r="J3751" s="0" t="s"/>
      <x:c r="K3751" s="0" t="s">
        <x:v>7243</x:v>
      </x:c>
      <x:c r="L3751" s="0" t="n">
        <x:v>1025</x:v>
      </x:c>
      <x:c r="M3751" s="0" t="s"/>
      <x:c r="N3751" s="0" t="n">
        <x:v>0</x:v>
      </x:c>
      <x:c r="O3751" s="0">
        <x:f>H3751+$N$3751-$L$3751</x:f>
      </x:c>
      <x:c r="P3751" s="0" t="s">
        <x:v>7244</x:v>
      </x:c>
    </x:row>
    <x:row r="3752" spans="1:30">
      <x:c r="A3752" s="0" t="s">
        <x:v>2998</x:v>
      </x:c>
      <x:c r="B3752" s="0" t="s">
        <x:v>7245</x:v>
      </x:c>
      <x:c r="C3752" s="0" t="s">
        <x:v>1108</x:v>
      </x:c>
      <x:c r="D3752" s="4">
        <x:v>43578</x:v>
      </x:c>
      <x:c r="E3752" s="0" t="s">
        <x:v>3000</x:v>
      </x:c>
      <x:c r="F3752" s="0" t="s">
        <x:v>3008</x:v>
      </x:c>
      <x:c r="G3752" s="0" t="n">
        <x:v>650</x:v>
      </x:c>
      <x:c r="H3752" s="0" t="n">
        <x:v>6</x:v>
      </x:c>
      <x:c r="I3752" s="4">
        <x:v>43579</x:v>
      </x:c>
      <x:c r="J3752" s="0" t="s"/>
      <x:c r="K3752" s="0" t="s">
        <x:v>7246</x:v>
      </x:c>
      <x:c r="L3752" s="0" t="n">
        <x:v>3</x:v>
      </x:c>
      <x:c r="M3752" s="0" t="s"/>
      <x:c r="N3752" s="0" t="n">
        <x:v>0</x:v>
      </x:c>
      <x:c r="O3752" s="0">
        <x:f>H3752+$N$3752-$L$3752</x:f>
      </x:c>
      <x:c r="P3752" s="0" t="s">
        <x:v>7247</x:v>
      </x:c>
    </x:row>
    <x:row r="3753" spans="1:30">
      <x:c r="A3753" s="0" t="s">
        <x:v>2998</x:v>
      </x:c>
      <x:c r="B3753" s="0" t="s">
        <x:v>7245</x:v>
      </x:c>
      <x:c r="C3753" s="0" t="s">
        <x:v>1108</x:v>
      </x:c>
      <x:c r="D3753" s="4">
        <x:v>43578</x:v>
      </x:c>
      <x:c r="E3753" s="0" t="s">
        <x:v>3000</x:v>
      </x:c>
      <x:c r="F3753" s="0" t="s">
        <x:v>3008</x:v>
      </x:c>
      <x:c r="G3753" s="0" t="n">
        <x:v>650</x:v>
      </x:c>
      <x:c r="H3753" s="0" t="n">
        <x:v>6</x:v>
      </x:c>
      <x:c r="I3753" s="4">
        <x:v>43579</x:v>
      </x:c>
      <x:c r="J3753" s="0" t="s"/>
      <x:c r="K3753" s="0" t="s">
        <x:v>7248</x:v>
      </x:c>
      <x:c r="L3753" s="0" t="n">
        <x:v>3</x:v>
      </x:c>
      <x:c r="M3753" s="0" t="s"/>
      <x:c r="N3753" s="0" t="n">
        <x:v>0</x:v>
      </x:c>
      <x:c r="O3753" s="0">
        <x:f>O3752+$N$3753-$L$3753</x:f>
      </x:c>
      <x:c r="P3753" s="0" t="s">
        <x:v>7249</x:v>
      </x:c>
    </x:row>
    <x:row r="3754" spans="1:30">
      <x:c r="A3754" s="0" t="s">
        <x:v>2998</x:v>
      </x:c>
      <x:c r="B3754" s="0" t="s">
        <x:v>7245</x:v>
      </x:c>
      <x:c r="C3754" s="0" t="s">
        <x:v>1108</x:v>
      </x:c>
      <x:c r="D3754" s="4">
        <x:v>43578</x:v>
      </x:c>
      <x:c r="E3754" s="0" t="s">
        <x:v>3000</x:v>
      </x:c>
      <x:c r="F3754" s="0" t="s">
        <x:v>3005</x:v>
      </x:c>
      <x:c r="G3754" s="0" t="n">
        <x:v>70</x:v>
      </x:c>
      <x:c r="H3754" s="0" t="n">
        <x:v>20</x:v>
      </x:c>
      <x:c r="I3754" s="4">
        <x:v>43579</x:v>
      </x:c>
      <x:c r="J3754" s="0" t="s"/>
      <x:c r="K3754" s="0" t="s">
        <x:v>7246</x:v>
      </x:c>
      <x:c r="L3754" s="0" t="n">
        <x:v>20</x:v>
      </x:c>
      <x:c r="M3754" s="0" t="s"/>
      <x:c r="N3754" s="0" t="n">
        <x:v>0</x:v>
      </x:c>
      <x:c r="O3754" s="0">
        <x:f>H3754+$N$3754-$L$3754</x:f>
      </x:c>
      <x:c r="P3754" s="0" t="s">
        <x:v>7247</x:v>
      </x:c>
    </x:row>
    <x:row r="3755" spans="1:30">
      <x:c r="A3755" s="0" t="s">
        <x:v>2998</x:v>
      </x:c>
      <x:c r="B3755" s="0" t="s">
        <x:v>7245</x:v>
      </x:c>
      <x:c r="C3755" s="0" t="s">
        <x:v>1108</x:v>
      </x:c>
      <x:c r="D3755" s="4">
        <x:v>43578</x:v>
      </x:c>
      <x:c r="E3755" s="0" t="s">
        <x:v>3000</x:v>
      </x:c>
      <x:c r="F3755" s="0" t="s">
        <x:v>3006</x:v>
      </x:c>
      <x:c r="G3755" s="0" t="n">
        <x:v>35</x:v>
      </x:c>
      <x:c r="H3755" s="0" t="n">
        <x:v>19</x:v>
      </x:c>
      <x:c r="I3755" s="4">
        <x:v>43579</x:v>
      </x:c>
      <x:c r="J3755" s="0" t="s"/>
      <x:c r="K3755" s="0" t="s">
        <x:v>7246</x:v>
      </x:c>
      <x:c r="L3755" s="0" t="n">
        <x:v>19</x:v>
      </x:c>
      <x:c r="M3755" s="0" t="s"/>
      <x:c r="N3755" s="0" t="n">
        <x:v>0</x:v>
      </x:c>
      <x:c r="O3755" s="0">
        <x:f>H3755+$N$3755-$L$3755</x:f>
      </x:c>
      <x:c r="P3755" s="0" t="s">
        <x:v>7247</x:v>
      </x:c>
    </x:row>
    <x:row r="3756" spans="1:30">
      <x:c r="A3756" s="0" t="s">
        <x:v>2998</x:v>
      </x:c>
      <x:c r="B3756" s="0" t="s">
        <x:v>7245</x:v>
      </x:c>
      <x:c r="C3756" s="0" t="s">
        <x:v>1108</x:v>
      </x:c>
      <x:c r="D3756" s="4">
        <x:v>43578</x:v>
      </x:c>
      <x:c r="E3756" s="0" t="s">
        <x:v>3000</x:v>
      </x:c>
      <x:c r="F3756" s="0" t="s">
        <x:v>3066</x:v>
      </x:c>
      <x:c r="G3756" s="0" t="n">
        <x:v>20</x:v>
      </x:c>
      <x:c r="H3756" s="0" t="n">
        <x:v>36</x:v>
      </x:c>
      <x:c r="I3756" s="4">
        <x:v>43579</x:v>
      </x:c>
      <x:c r="J3756" s="0" t="s"/>
      <x:c r="K3756" s="0" t="s">
        <x:v>7248</x:v>
      </x:c>
      <x:c r="L3756" s="0" t="n">
        <x:v>36</x:v>
      </x:c>
      <x:c r="M3756" s="0" t="s"/>
      <x:c r="N3756" s="0" t="n">
        <x:v>0</x:v>
      </x:c>
      <x:c r="O3756" s="0">
        <x:f>H3756+$N$3756-$L$3756</x:f>
      </x:c>
      <x:c r="P3756" s="0" t="s">
        <x:v>7249</x:v>
      </x:c>
    </x:row>
    <x:row r="3757" spans="1:30">
      <x:c r="A3757" s="0" t="s">
        <x:v>2998</x:v>
      </x:c>
      <x:c r="B3757" s="0" t="s">
        <x:v>7245</x:v>
      </x:c>
      <x:c r="C3757" s="0" t="s">
        <x:v>1108</x:v>
      </x:c>
      <x:c r="D3757" s="4">
        <x:v>43578</x:v>
      </x:c>
      <x:c r="E3757" s="0" t="s">
        <x:v>3000</x:v>
      </x:c>
      <x:c r="F3757" s="0" t="s">
        <x:v>3034</x:v>
      </x:c>
      <x:c r="G3757" s="0" t="n">
        <x:v>50</x:v>
      </x:c>
      <x:c r="H3757" s="0" t="n">
        <x:v>1</x:v>
      </x:c>
      <x:c r="I3757" s="4">
        <x:v>43579</x:v>
      </x:c>
      <x:c r="J3757" s="0" t="s"/>
      <x:c r="K3757" s="0" t="s">
        <x:v>7246</x:v>
      </x:c>
      <x:c r="L3757" s="0" t="n">
        <x:v>1</x:v>
      </x:c>
      <x:c r="M3757" s="0" t="s"/>
      <x:c r="N3757" s="0" t="n">
        <x:v>0</x:v>
      </x:c>
      <x:c r="O3757" s="0">
        <x:f>H3757+$N$3757-$L$3757</x:f>
      </x:c>
      <x:c r="P3757" s="0" t="s">
        <x:v>7247</x:v>
      </x:c>
    </x:row>
    <x:row r="3758" spans="1:30">
      <x:c r="A3758" s="0" t="s">
        <x:v>2998</x:v>
      </x:c>
      <x:c r="B3758" s="0" t="s">
        <x:v>7245</x:v>
      </x:c>
      <x:c r="C3758" s="0" t="s">
        <x:v>1108</x:v>
      </x:c>
      <x:c r="D3758" s="4">
        <x:v>43578</x:v>
      </x:c>
      <x:c r="E3758" s="0" t="s">
        <x:v>3000</x:v>
      </x:c>
      <x:c r="F3758" s="0" t="s">
        <x:v>3019</x:v>
      </x:c>
      <x:c r="G3758" s="0" t="n">
        <x:v>10</x:v>
      </x:c>
      <x:c r="H3758" s="0" t="n">
        <x:v>20</x:v>
      </x:c>
      <x:c r="I3758" s="4">
        <x:v>43580</x:v>
      </x:c>
      <x:c r="J3758" s="0" t="s"/>
      <x:c r="K3758" s="0" t="s">
        <x:v>7248</x:v>
      </x:c>
      <x:c r="L3758" s="0" t="n">
        <x:v>20</x:v>
      </x:c>
      <x:c r="M3758" s="0" t="s"/>
      <x:c r="N3758" s="0" t="n">
        <x:v>0</x:v>
      </x:c>
      <x:c r="O3758" s="0">
        <x:f>H3758+$N$3758-$L$3758</x:f>
      </x:c>
      <x:c r="P3758" s="0" t="s">
        <x:v>7249</x:v>
      </x:c>
    </x:row>
    <x:row r="3759" spans="1:30">
      <x:c r="A3759" s="0" t="s">
        <x:v>2998</x:v>
      </x:c>
      <x:c r="B3759" s="0" t="s">
        <x:v>7245</x:v>
      </x:c>
      <x:c r="C3759" s="0" t="s">
        <x:v>1108</x:v>
      </x:c>
      <x:c r="D3759" s="4">
        <x:v>43578</x:v>
      </x:c>
      <x:c r="E3759" s="0" t="s">
        <x:v>3000</x:v>
      </x:c>
      <x:c r="F3759" s="0" t="s">
        <x:v>3031</x:v>
      </x:c>
      <x:c r="G3759" s="0" t="n">
        <x:v>23</x:v>
      </x:c>
      <x:c r="H3759" s="0" t="n">
        <x:v>20</x:v>
      </x:c>
      <x:c r="I3759" s="4">
        <x:v>43579</x:v>
      </x:c>
      <x:c r="J3759" s="0" t="s"/>
      <x:c r="K3759" s="0" t="s">
        <x:v>7246</x:v>
      </x:c>
      <x:c r="L3759" s="0" t="n">
        <x:v>20</x:v>
      </x:c>
      <x:c r="M3759" s="0" t="s"/>
      <x:c r="N3759" s="0" t="n">
        <x:v>0</x:v>
      </x:c>
      <x:c r="O3759" s="0">
        <x:f>H3759+$N$3759-$L$3759</x:f>
      </x:c>
      <x:c r="P3759" s="0" t="s">
        <x:v>7247</x:v>
      </x:c>
    </x:row>
    <x:row r="3760" spans="1:30">
      <x:c r="A3760" s="0" t="s">
        <x:v>2998</x:v>
      </x:c>
      <x:c r="B3760" s="0" t="s">
        <x:v>7245</x:v>
      </x:c>
      <x:c r="C3760" s="0" t="s">
        <x:v>1108</x:v>
      </x:c>
      <x:c r="D3760" s="4">
        <x:v>43578</x:v>
      </x:c>
      <x:c r="E3760" s="0" t="s">
        <x:v>3000</x:v>
      </x:c>
      <x:c r="F3760" s="0" t="s">
        <x:v>3027</x:v>
      </x:c>
      <x:c r="G3760" s="0" t="n">
        <x:v>70</x:v>
      </x:c>
      <x:c r="H3760" s="0" t="n">
        <x:v>10</x:v>
      </x:c>
      <x:c r="I3760" s="4">
        <x:v>43579</x:v>
      </x:c>
      <x:c r="J3760" s="0" t="s"/>
      <x:c r="K3760" s="0" t="s">
        <x:v>7250</x:v>
      </x:c>
      <x:c r="L3760" s="0" t="n">
        <x:v>10</x:v>
      </x:c>
      <x:c r="M3760" s="0" t="s"/>
      <x:c r="N3760" s="0" t="n">
        <x:v>0</x:v>
      </x:c>
      <x:c r="O3760" s="0">
        <x:f>H3760+$N$3760-$L$3760</x:f>
      </x:c>
      <x:c r="P3760" s="0" t="s">
        <x:v>7251</x:v>
      </x:c>
    </x:row>
    <x:row r="3761" spans="1:30">
      <x:c r="A3761" s="0" t="s">
        <x:v>2998</x:v>
      </x:c>
      <x:c r="B3761" s="0" t="s">
        <x:v>7245</x:v>
      </x:c>
      <x:c r="C3761" s="0" t="s">
        <x:v>1108</x:v>
      </x:c>
      <x:c r="D3761" s="4">
        <x:v>43578</x:v>
      </x:c>
      <x:c r="E3761" s="0" t="s">
        <x:v>3000</x:v>
      </x:c>
      <x:c r="F3761" s="0" t="s">
        <x:v>3175</x:v>
      </x:c>
      <x:c r="G3761" s="0" t="n">
        <x:v>25</x:v>
      </x:c>
      <x:c r="H3761" s="0" t="n">
        <x:v>10</x:v>
      </x:c>
      <x:c r="I3761" s="4">
        <x:v>43579</x:v>
      </x:c>
      <x:c r="J3761" s="0" t="s"/>
      <x:c r="K3761" s="0" t="s">
        <x:v>7250</x:v>
      </x:c>
      <x:c r="L3761" s="0" t="n">
        <x:v>10</x:v>
      </x:c>
      <x:c r="M3761" s="0" t="s"/>
      <x:c r="N3761" s="0" t="n">
        <x:v>0</x:v>
      </x:c>
      <x:c r="O3761" s="0">
        <x:f>H3761+$N$3761-$L$3761</x:f>
      </x:c>
      <x:c r="P3761" s="0" t="s">
        <x:v>7251</x:v>
      </x:c>
    </x:row>
    <x:row r="3762" spans="1:30">
      <x:c r="A3762" s="0" t="s">
        <x:v>2998</x:v>
      </x:c>
      <x:c r="B3762" s="0" t="s">
        <x:v>7245</x:v>
      </x:c>
      <x:c r="C3762" s="0" t="s">
        <x:v>1108</x:v>
      </x:c>
      <x:c r="D3762" s="4">
        <x:v>43578</x:v>
      </x:c>
      <x:c r="E3762" s="0" t="s">
        <x:v>3000</x:v>
      </x:c>
      <x:c r="F3762" s="0" t="s">
        <x:v>4336</x:v>
      </x:c>
      <x:c r="G3762" s="0" t="n">
        <x:v>40</x:v>
      </x:c>
      <x:c r="H3762" s="0" t="n">
        <x:v>6</x:v>
      </x:c>
      <x:c r="I3762" s="4">
        <x:v>43579</x:v>
      </x:c>
      <x:c r="J3762" s="0" t="s"/>
      <x:c r="K3762" s="0" t="s">
        <x:v>7250</x:v>
      </x:c>
      <x:c r="L3762" s="0" t="n">
        <x:v>6</x:v>
      </x:c>
      <x:c r="M3762" s="0" t="s"/>
      <x:c r="N3762" s="0" t="n">
        <x:v>0</x:v>
      </x:c>
      <x:c r="O3762" s="0">
        <x:f>H3762+$N$3762-$L$3762</x:f>
      </x:c>
      <x:c r="P3762" s="0" t="s">
        <x:v>7251</x:v>
      </x:c>
    </x:row>
    <x:row r="3763" spans="1:30">
      <x:c r="A3763" s="0" t="s">
        <x:v>2998</x:v>
      </x:c>
      <x:c r="B3763" s="0" t="s">
        <x:v>7245</x:v>
      </x:c>
      <x:c r="C3763" s="0" t="s">
        <x:v>1108</x:v>
      </x:c>
      <x:c r="D3763" s="4">
        <x:v>43578</x:v>
      </x:c>
      <x:c r="E3763" s="0" t="s">
        <x:v>3000</x:v>
      </x:c>
      <x:c r="F3763" s="0" t="s">
        <x:v>4333</x:v>
      </x:c>
      <x:c r="G3763" s="0" t="n">
        <x:v>40</x:v>
      </x:c>
      <x:c r="H3763" s="0" t="n">
        <x:v>6</x:v>
      </x:c>
      <x:c r="I3763" s="4">
        <x:v>43579</x:v>
      </x:c>
      <x:c r="J3763" s="0" t="s"/>
      <x:c r="K3763" s="0" t="s">
        <x:v>7250</x:v>
      </x:c>
      <x:c r="L3763" s="0" t="n">
        <x:v>6</x:v>
      </x:c>
      <x:c r="M3763" s="0" t="s"/>
      <x:c r="N3763" s="0" t="n">
        <x:v>0</x:v>
      </x:c>
      <x:c r="O3763" s="0">
        <x:f>H3763+$N$3763-$L$3763</x:f>
      </x:c>
      <x:c r="P3763" s="0" t="s">
        <x:v>7251</x:v>
      </x:c>
    </x:row>
    <x:row r="3764" spans="1:30">
      <x:c r="A3764" s="0" t="s">
        <x:v>2998</x:v>
      </x:c>
      <x:c r="B3764" s="0" t="s">
        <x:v>7245</x:v>
      </x:c>
      <x:c r="C3764" s="0" t="s">
        <x:v>1108</x:v>
      </x:c>
      <x:c r="D3764" s="4">
        <x:v>43578</x:v>
      </x:c>
      <x:c r="E3764" s="0" t="s">
        <x:v>3000</x:v>
      </x:c>
      <x:c r="F3764" s="0" t="s">
        <x:v>4329</x:v>
      </x:c>
      <x:c r="G3764" s="0" t="n">
        <x:v>70</x:v>
      </x:c>
      <x:c r="H3764" s="0" t="n">
        <x:v>6</x:v>
      </x:c>
      <x:c r="I3764" s="4">
        <x:v>43579</x:v>
      </x:c>
      <x:c r="J3764" s="0" t="s"/>
      <x:c r="K3764" s="0" t="s">
        <x:v>7250</x:v>
      </x:c>
      <x:c r="L3764" s="0" t="n">
        <x:v>6</x:v>
      </x:c>
      <x:c r="M3764" s="0" t="s"/>
      <x:c r="N3764" s="0" t="n">
        <x:v>0</x:v>
      </x:c>
      <x:c r="O3764" s="0">
        <x:f>H3764+$N$3764-$L$3764</x:f>
      </x:c>
      <x:c r="P3764" s="0" t="s">
        <x:v>7251</x:v>
      </x:c>
    </x:row>
    <x:row r="3765" spans="1:30">
      <x:c r="A3765" s="0" t="s">
        <x:v>18</x:v>
      </x:c>
      <x:c r="B3765" s="0" t="s">
        <x:v>7252</x:v>
      </x:c>
      <x:c r="C3765" s="0" t="s">
        <x:v>1108</x:v>
      </x:c>
      <x:c r="D3765" s="4">
        <x:v>43570</x:v>
      </x:c>
      <x:c r="E3765" s="0" t="s">
        <x:v>6863</x:v>
      </x:c>
      <x:c r="F3765" s="0" t="s">
        <x:v>7253</x:v>
      </x:c>
      <x:c r="G3765" s="0" t="n">
        <x:v>1</x:v>
      </x:c>
      <x:c r="H3765" s="0" t="n">
        <x:v>400</x:v>
      </x:c>
      <x:c r="I3765" s="4">
        <x:v>43579</x:v>
      </x:c>
      <x:c r="J3765" s="0" t="s"/>
      <x:c r="K3765" s="0" t="s">
        <x:v>7254</x:v>
      </x:c>
      <x:c r="L3765" s="0" t="n">
        <x:v>405</x:v>
      </x:c>
      <x:c r="M3765" s="0" t="s"/>
      <x:c r="N3765" s="0" t="n">
        <x:v>0</x:v>
      </x:c>
      <x:c r="O3765" s="0">
        <x:f>H3765+$N$3765-$L$3765</x:f>
      </x:c>
      <x:c r="P3765" s="0" t="s">
        <x:v>7255</x:v>
      </x:c>
    </x:row>
    <x:row r="3766" spans="1:30">
      <x:c r="A3766" s="0" t="s">
        <x:v>18</x:v>
      </x:c>
      <x:c r="B3766" s="0" t="s">
        <x:v>7252</x:v>
      </x:c>
      <x:c r="C3766" s="0" t="s">
        <x:v>1108</x:v>
      </x:c>
      <x:c r="D3766" s="4">
        <x:v>43570</x:v>
      </x:c>
      <x:c r="E3766" s="0" t="s">
        <x:v>6863</x:v>
      </x:c>
      <x:c r="F3766" s="0" t="s">
        <x:v>3834</x:v>
      </x:c>
      <x:c r="G3766" s="0" t="n">
        <x:v>1</x:v>
      </x:c>
      <x:c r="H3766" s="0" t="n">
        <x:v>200</x:v>
      </x:c>
      <x:c r="I3766" s="4">
        <x:v>43579</x:v>
      </x:c>
      <x:c r="J3766" s="0" t="s"/>
      <x:c r="K3766" s="0" t="s">
        <x:v>7254</x:v>
      </x:c>
      <x:c r="L3766" s="0" t="n">
        <x:v>209</x:v>
      </x:c>
      <x:c r="M3766" s="0" t="s"/>
      <x:c r="N3766" s="0" t="n">
        <x:v>0</x:v>
      </x:c>
      <x:c r="O3766" s="0">
        <x:f>H3766+$N$3766-$L$3766</x:f>
      </x:c>
      <x:c r="P3766" s="0" t="s">
        <x:v>7255</x:v>
      </x:c>
    </x:row>
    <x:row r="3767" spans="1:30">
      <x:c r="A3767" s="0" t="s">
        <x:v>18</x:v>
      </x:c>
      <x:c r="B3767" s="0" t="s">
        <x:v>7256</x:v>
      </x:c>
      <x:c r="C3767" s="0" t="s">
        <x:v>20</x:v>
      </x:c>
      <x:c r="D3767" s="4">
        <x:v>43570</x:v>
      </x:c>
      <x:c r="E3767" s="0" t="s">
        <x:v>7257</x:v>
      </x:c>
      <x:c r="F3767" s="0" t="s">
        <x:v>7258</x:v>
      </x:c>
      <x:c r="G3767" s="0" t="n">
        <x:v>260</x:v>
      </x:c>
      <x:c r="H3767" s="0" t="n">
        <x:v>12.5</x:v>
      </x:c>
      <x:c r="I3767" s="4">
        <x:v>43579</x:v>
      </x:c>
      <x:c r="J3767" s="0" t="s"/>
      <x:c r="K3767" s="0" t="s"/>
      <x:c r="L3767" s="0" t="n">
        <x:v>0</x:v>
      </x:c>
      <x:c r="M3767" s="0" t="s"/>
      <x:c r="N3767" s="0" t="n">
        <x:v>0</x:v>
      </x:c>
      <x:c r="O3767" s="0">
        <x:f>H3767+$N$3767-$L$3767</x:f>
      </x:c>
      <x:c r="P3767" s="0" t="s"/>
    </x:row>
    <x:row r="3768" spans="1:30">
      <x:c r="A3768" s="0" t="s">
        <x:v>18</x:v>
      </x:c>
      <x:c r="B3768" s="0" t="s">
        <x:v>7256</x:v>
      </x:c>
      <x:c r="C3768" s="0" t="s">
        <x:v>20</x:v>
      </x:c>
      <x:c r="D3768" s="4">
        <x:v>43570</x:v>
      </x:c>
      <x:c r="E3768" s="0" t="s">
        <x:v>7257</x:v>
      </x:c>
      <x:c r="F3768" s="0" t="s">
        <x:v>7259</x:v>
      </x:c>
      <x:c r="G3768" s="0" t="n">
        <x:v>260</x:v>
      </x:c>
      <x:c r="H3768" s="0" t="n">
        <x:v>12.5</x:v>
      </x:c>
      <x:c r="I3768" s="4">
        <x:v>43579</x:v>
      </x:c>
      <x:c r="J3768" s="0" t="s"/>
      <x:c r="K3768" s="0" t="s"/>
      <x:c r="L3768" s="0" t="n">
        <x:v>0</x:v>
      </x:c>
      <x:c r="M3768" s="0" t="s"/>
      <x:c r="N3768" s="0" t="n">
        <x:v>0</x:v>
      </x:c>
      <x:c r="O3768" s="0">
        <x:f>H3768+$N$3768-$L$3768</x:f>
      </x:c>
      <x:c r="P3768" s="0" t="s"/>
    </x:row>
    <x:row r="3769" spans="1:30">
      <x:c r="A3769" s="0" t="s">
        <x:v>18</x:v>
      </x:c>
      <x:c r="B3769" s="0" t="s">
        <x:v>7256</x:v>
      </x:c>
      <x:c r="C3769" s="0" t="s">
        <x:v>20</x:v>
      </x:c>
      <x:c r="D3769" s="4">
        <x:v>43570</x:v>
      </x:c>
      <x:c r="E3769" s="0" t="s">
        <x:v>7257</x:v>
      </x:c>
      <x:c r="F3769" s="0" t="s">
        <x:v>7260</x:v>
      </x:c>
      <x:c r="G3769" s="0" t="n">
        <x:v>260</x:v>
      </x:c>
      <x:c r="H3769" s="0" t="n">
        <x:v>12.5</x:v>
      </x:c>
      <x:c r="I3769" s="4">
        <x:v>43579</x:v>
      </x:c>
      <x:c r="J3769" s="0" t="s"/>
      <x:c r="K3769" s="0" t="s"/>
      <x:c r="L3769" s="0" t="n">
        <x:v>0</x:v>
      </x:c>
      <x:c r="M3769" s="0" t="s"/>
      <x:c r="N3769" s="0" t="n">
        <x:v>0</x:v>
      </x:c>
      <x:c r="O3769" s="0">
        <x:f>H3769+$N$3769-$L$3769</x:f>
      </x:c>
      <x:c r="P3769" s="0" t="s"/>
    </x:row>
    <x:row r="3770" spans="1:30">
      <x:c r="A3770" s="0" t="s">
        <x:v>18</x:v>
      </x:c>
      <x:c r="B3770" s="0" t="s">
        <x:v>7256</x:v>
      </x:c>
      <x:c r="C3770" s="0" t="s">
        <x:v>20</x:v>
      </x:c>
      <x:c r="D3770" s="4">
        <x:v>43570</x:v>
      </x:c>
      <x:c r="E3770" s="0" t="s">
        <x:v>7257</x:v>
      </x:c>
      <x:c r="F3770" s="0" t="s">
        <x:v>7261</x:v>
      </x:c>
      <x:c r="G3770" s="0" t="n">
        <x:v>260</x:v>
      </x:c>
      <x:c r="H3770" s="0" t="n">
        <x:v>12.5</x:v>
      </x:c>
      <x:c r="I3770" s="4">
        <x:v>43579</x:v>
      </x:c>
      <x:c r="J3770" s="0" t="s"/>
      <x:c r="K3770" s="0" t="s"/>
      <x:c r="L3770" s="0" t="n">
        <x:v>0</x:v>
      </x:c>
      <x:c r="M3770" s="0" t="s"/>
      <x:c r="N3770" s="0" t="n">
        <x:v>0</x:v>
      </x:c>
      <x:c r="O3770" s="0">
        <x:f>H3770+$N$3770-$L$3770</x:f>
      </x:c>
      <x:c r="P3770" s="0" t="s"/>
    </x:row>
    <x:row r="3771" spans="1:30">
      <x:c r="A3771" s="0" t="s">
        <x:v>18</x:v>
      </x:c>
      <x:c r="B3771" s="0" t="s">
        <x:v>7256</x:v>
      </x:c>
      <x:c r="C3771" s="0" t="s">
        <x:v>20</x:v>
      </x:c>
      <x:c r="D3771" s="4">
        <x:v>43570</x:v>
      </x:c>
      <x:c r="E3771" s="0" t="s">
        <x:v>7257</x:v>
      </x:c>
      <x:c r="F3771" s="0" t="s">
        <x:v>7262</x:v>
      </x:c>
      <x:c r="G3771" s="0" t="n">
        <x:v>260</x:v>
      </x:c>
      <x:c r="H3771" s="0" t="n">
        <x:v>12.5</x:v>
      </x:c>
      <x:c r="I3771" s="4">
        <x:v>43579</x:v>
      </x:c>
      <x:c r="J3771" s="0" t="s"/>
      <x:c r="K3771" s="0" t="s"/>
      <x:c r="L3771" s="0" t="n">
        <x:v>0</x:v>
      </x:c>
      <x:c r="M3771" s="0" t="s"/>
      <x:c r="N3771" s="0" t="n">
        <x:v>0</x:v>
      </x:c>
      <x:c r="O3771" s="0">
        <x:f>H3771+$N$3771-$L$3771</x:f>
      </x:c>
      <x:c r="P3771" s="0" t="s"/>
    </x:row>
    <x:row r="3772" spans="1:30">
      <x:c r="A3772" s="0" t="s">
        <x:v>18</x:v>
      </x:c>
      <x:c r="B3772" s="0" t="s">
        <x:v>7263</x:v>
      </x:c>
      <x:c r="C3772" s="0" t="s">
        <x:v>1108</x:v>
      </x:c>
      <x:c r="D3772" s="4">
        <x:v>43574</x:v>
      </x:c>
      <x:c r="E3772" s="0" t="s">
        <x:v>326</x:v>
      </x:c>
      <x:c r="F3772" s="0" t="s">
        <x:v>6134</x:v>
      </x:c>
      <x:c r="G3772" s="0" t="n">
        <x:v>355</x:v>
      </x:c>
      <x:c r="H3772" s="0" t="n">
        <x:v>150</x:v>
      </x:c>
      <x:c r="I3772" s="4">
        <x:v>43579</x:v>
      </x:c>
      <x:c r="J3772" s="0" t="s"/>
      <x:c r="K3772" s="0" t="s">
        <x:v>7264</x:v>
      </x:c>
      <x:c r="L3772" s="0" t="n">
        <x:v>150</x:v>
      </x:c>
      <x:c r="M3772" s="0" t="s"/>
      <x:c r="N3772" s="0" t="n">
        <x:v>0</x:v>
      </x:c>
      <x:c r="O3772" s="0">
        <x:f>H3772+$N$3772-$L$3772</x:f>
      </x:c>
      <x:c r="P3772" s="0" t="s">
        <x:v>7265</x:v>
      </x:c>
    </x:row>
    <x:row r="3773" spans="1:30">
      <x:c r="A3773" s="0" t="s">
        <x:v>18</x:v>
      </x:c>
      <x:c r="B3773" s="0" t="s">
        <x:v>7263</x:v>
      </x:c>
      <x:c r="C3773" s="0" t="s">
        <x:v>1108</x:v>
      </x:c>
      <x:c r="D3773" s="4">
        <x:v>43574</x:v>
      </x:c>
      <x:c r="E3773" s="0" t="s">
        <x:v>326</x:v>
      </x:c>
      <x:c r="F3773" s="0" t="s">
        <x:v>3718</x:v>
      </x:c>
      <x:c r="G3773" s="0" t="n">
        <x:v>355</x:v>
      </x:c>
      <x:c r="H3773" s="0" t="n">
        <x:v>150</x:v>
      </x:c>
      <x:c r="I3773" s="4">
        <x:v>43579</x:v>
      </x:c>
      <x:c r="J3773" s="0" t="s"/>
      <x:c r="K3773" s="0" t="s">
        <x:v>7264</x:v>
      </x:c>
      <x:c r="L3773" s="0" t="n">
        <x:v>150.05</x:v>
      </x:c>
      <x:c r="M3773" s="0" t="s"/>
      <x:c r="N3773" s="0" t="n">
        <x:v>0</x:v>
      </x:c>
      <x:c r="O3773" s="0">
        <x:f>H3773+$N$3773-$L$3773</x:f>
      </x:c>
      <x:c r="P3773" s="0" t="s">
        <x:v>7265</x:v>
      </x:c>
    </x:row>
    <x:row r="3774" spans="1:30">
      <x:c r="A3774" s="0" t="s">
        <x:v>18</x:v>
      </x:c>
      <x:c r="B3774" s="0" t="s">
        <x:v>7266</x:v>
      </x:c>
      <x:c r="C3774" s="0" t="s">
        <x:v>1108</x:v>
      </x:c>
      <x:c r="D3774" s="4">
        <x:v>43577</x:v>
      </x:c>
      <x:c r="E3774" s="0" t="s">
        <x:v>91</x:v>
      </x:c>
      <x:c r="F3774" s="0" t="s">
        <x:v>5938</x:v>
      </x:c>
      <x:c r="G3774" s="0" t="n">
        <x:v>61</x:v>
      </x:c>
      <x:c r="H3774" s="0" t="n">
        <x:v>500</x:v>
      </x:c>
      <x:c r="I3774" s="4">
        <x:v>43579</x:v>
      </x:c>
      <x:c r="J3774" s="0" t="s"/>
      <x:c r="K3774" s="0" t="s">
        <x:v>7267</x:v>
      </x:c>
      <x:c r="L3774" s="0" t="n">
        <x:v>349.8</x:v>
      </x:c>
      <x:c r="M3774" s="0" t="s"/>
      <x:c r="N3774" s="0" t="n">
        <x:v>0</x:v>
      </x:c>
      <x:c r="O3774" s="0">
        <x:f>H3774+$N$3774-$L$3774</x:f>
      </x:c>
      <x:c r="P3774" s="0" t="s">
        <x:v>7268</x:v>
      </x:c>
    </x:row>
    <x:row r="3775" spans="1:30">
      <x:c r="A3775" s="0" t="s">
        <x:v>18</x:v>
      </x:c>
      <x:c r="B3775" s="0" t="s">
        <x:v>7266</x:v>
      </x:c>
      <x:c r="C3775" s="0" t="s">
        <x:v>1108</x:v>
      </x:c>
      <x:c r="D3775" s="4">
        <x:v>43577</x:v>
      </x:c>
      <x:c r="E3775" s="0" t="s">
        <x:v>91</x:v>
      </x:c>
      <x:c r="F3775" s="0" t="s">
        <x:v>5938</x:v>
      </x:c>
      <x:c r="G3775" s="0" t="n">
        <x:v>61</x:v>
      </x:c>
      <x:c r="H3775" s="0" t="n">
        <x:v>500</x:v>
      </x:c>
      <x:c r="I3775" s="4">
        <x:v>43579</x:v>
      </x:c>
      <x:c r="J3775" s="0" t="s"/>
      <x:c r="K3775" s="0" t="s">
        <x:v>7269</x:v>
      </x:c>
      <x:c r="L3775" s="0" t="n">
        <x:v>162</x:v>
      </x:c>
      <x:c r="M3775" s="0" t="s">
        <x:v>7270</x:v>
      </x:c>
      <x:c r="N3775" s="0" t="n">
        <x:v>162</x:v>
      </x:c>
      <x:c r="O3775" s="0">
        <x:f>O3774+$N$3775-$L$3775</x:f>
      </x:c>
      <x:c r="P3775" s="0" t="s">
        <x:v>7271</x:v>
      </x:c>
    </x:row>
    <x:row r="3776" spans="1:30">
      <x:c r="A3776" s="0" t="s">
        <x:v>18</x:v>
      </x:c>
      <x:c r="B3776" s="0" t="s">
        <x:v>7266</x:v>
      </x:c>
      <x:c r="C3776" s="0" t="s">
        <x:v>1108</x:v>
      </x:c>
      <x:c r="D3776" s="4">
        <x:v>43577</x:v>
      </x:c>
      <x:c r="E3776" s="0" t="s">
        <x:v>91</x:v>
      </x:c>
      <x:c r="F3776" s="0" t="s">
        <x:v>5938</x:v>
      </x:c>
      <x:c r="G3776" s="0" t="n">
        <x:v>61</x:v>
      </x:c>
      <x:c r="H3776" s="0" t="n">
        <x:v>500</x:v>
      </x:c>
      <x:c r="I3776" s="4">
        <x:v>43579</x:v>
      </x:c>
      <x:c r="J3776" s="0" t="s"/>
      <x:c r="K3776" s="0" t="s">
        <x:v>7272</x:v>
      </x:c>
      <x:c r="L3776" s="0" t="n">
        <x:v>216</x:v>
      </x:c>
      <x:c r="M3776" s="0" t="s"/>
      <x:c r="N3776" s="0" t="n">
        <x:v>0</x:v>
      </x:c>
      <x:c r="O3776" s="0">
        <x:f>O3775+$N$3776-$L$3776</x:f>
      </x:c>
      <x:c r="P3776" s="0" t="s">
        <x:v>7273</x:v>
      </x:c>
    </x:row>
    <x:row r="3777" spans="1:30">
      <x:c r="A3777" s="0" t="s">
        <x:v>18</x:v>
      </x:c>
      <x:c r="B3777" s="0" t="s">
        <x:v>7274</x:v>
      </x:c>
      <x:c r="C3777" s="0" t="s">
        <x:v>1108</x:v>
      </x:c>
      <x:c r="D3777" s="4">
        <x:v>43556</x:v>
      </x:c>
      <x:c r="E3777" s="0" t="s">
        <x:v>91</x:v>
      </x:c>
      <x:c r="F3777" s="0" t="s">
        <x:v>4913</x:v>
      </x:c>
      <x:c r="G3777" s="0" t="n">
        <x:v>146</x:v>
      </x:c>
      <x:c r="H3777" s="0" t="n">
        <x:v>39</x:v>
      </x:c>
      <x:c r="I3777" s="4">
        <x:v>43579</x:v>
      </x:c>
      <x:c r="J3777" s="0" t="s"/>
      <x:c r="K3777" s="0" t="s">
        <x:v>7275</x:v>
      </x:c>
      <x:c r="L3777" s="0" t="n">
        <x:v>39</x:v>
      </x:c>
      <x:c r="M3777" s="0" t="s"/>
      <x:c r="N3777" s="0" t="n">
        <x:v>0</x:v>
      </x:c>
      <x:c r="O3777" s="0">
        <x:f>H3777+$N$3777-$L$3777</x:f>
      </x:c>
      <x:c r="P3777" s="0" t="s">
        <x:v>7276</x:v>
      </x:c>
    </x:row>
    <x:row r="3778" spans="1:30">
      <x:c r="A3778" s="0" t="s">
        <x:v>18</x:v>
      </x:c>
      <x:c r="B3778" s="0" t="s">
        <x:v>7277</x:v>
      </x:c>
      <x:c r="C3778" s="0" t="s">
        <x:v>1108</x:v>
      </x:c>
      <x:c r="D3778" s="4">
        <x:v>43577</x:v>
      </x:c>
      <x:c r="E3778" s="0" t="s">
        <x:v>234</x:v>
      </x:c>
      <x:c r="F3778" s="0" t="s">
        <x:v>2397</x:v>
      </x:c>
      <x:c r="G3778" s="0" t="n">
        <x:v>355</x:v>
      </x:c>
      <x:c r="H3778" s="0" t="n">
        <x:v>500</x:v>
      </x:c>
      <x:c r="I3778" s="4">
        <x:v>43577</x:v>
      </x:c>
      <x:c r="J3778" s="0" t="s"/>
      <x:c r="K3778" s="0" t="s">
        <x:v>7278</x:v>
      </x:c>
      <x:c r="L3778" s="0" t="n">
        <x:v>500</x:v>
      </x:c>
      <x:c r="M3778" s="0" t="s"/>
      <x:c r="N3778" s="0" t="n">
        <x:v>0</x:v>
      </x:c>
      <x:c r="O3778" s="0">
        <x:f>H3778+$N$3778-$L$3778</x:f>
      </x:c>
      <x:c r="P3778" s="0" t="s">
        <x:v>7279</x:v>
      </x:c>
    </x:row>
    <x:row r="3779" spans="1:30">
      <x:c r="A3779" s="0" t="s">
        <x:v>2998</x:v>
      </x:c>
      <x:c r="B3779" s="0" t="s">
        <x:v>7280</x:v>
      </x:c>
      <x:c r="C3779" s="0" t="s">
        <x:v>1108</x:v>
      </x:c>
      <x:c r="D3779" s="4">
        <x:v>43580</x:v>
      </x:c>
      <x:c r="E3779" s="0" t="s">
        <x:v>3000</x:v>
      </x:c>
      <x:c r="F3779" s="0" t="s">
        <x:v>3005</x:v>
      </x:c>
      <x:c r="G3779" s="0" t="n">
        <x:v>70</x:v>
      </x:c>
      <x:c r="H3779" s="0" t="n">
        <x:v>30</x:v>
      </x:c>
      <x:c r="I3779" s="4">
        <x:v>43580</x:v>
      </x:c>
      <x:c r="J3779" s="0" t="s"/>
      <x:c r="K3779" s="0" t="s">
        <x:v>7281</x:v>
      </x:c>
      <x:c r="L3779" s="0" t="n">
        <x:v>30</x:v>
      </x:c>
      <x:c r="M3779" s="0" t="s"/>
      <x:c r="N3779" s="0" t="n">
        <x:v>0</x:v>
      </x:c>
      <x:c r="O3779" s="0">
        <x:f>H3779+$N$3779-$L$3779</x:f>
      </x:c>
      <x:c r="P3779" s="0" t="s">
        <x:v>7282</x:v>
      </x:c>
    </x:row>
    <x:row r="3780" spans="1:30">
      <x:c r="A3780" s="0" t="s">
        <x:v>3278</x:v>
      </x:c>
      <x:c r="B3780" s="0" t="s">
        <x:v>7283</x:v>
      </x:c>
      <x:c r="C3780" s="0" t="s">
        <x:v>1108</x:v>
      </x:c>
      <x:c r="D3780" s="4">
        <x:v>43579</x:v>
      </x:c>
      <x:c r="E3780" s="0" t="s">
        <x:v>4243</x:v>
      </x:c>
      <x:c r="F3780" s="0" t="s">
        <x:v>4261</x:v>
      </x:c>
      <x:c r="G3780" s="0" t="n">
        <x:v>43</x:v>
      </x:c>
      <x:c r="H3780" s="0" t="n">
        <x:v>1057</x:v>
      </x:c>
      <x:c r="I3780" s="4">
        <x:v>43580</x:v>
      </x:c>
      <x:c r="J3780" s="0" t="s"/>
      <x:c r="K3780" s="0" t="s">
        <x:v>7284</x:v>
      </x:c>
      <x:c r="L3780" s="0" t="n">
        <x:v>1057</x:v>
      </x:c>
      <x:c r="M3780" s="0" t="s"/>
      <x:c r="N3780" s="0" t="n">
        <x:v>0</x:v>
      </x:c>
      <x:c r="O3780" s="0">
        <x:f>H3780+$N$3780-$L$3780</x:f>
      </x:c>
      <x:c r="P3780" s="0" t="s">
        <x:v>7285</x:v>
      </x:c>
    </x:row>
    <x:row r="3781" spans="1:30">
      <x:c r="A3781" s="0" t="s">
        <x:v>18</x:v>
      </x:c>
      <x:c r="B3781" s="0" t="s">
        <x:v>2210</x:v>
      </x:c>
      <x:c r="C3781" s="0" t="s">
        <x:v>1108</x:v>
      </x:c>
      <x:c r="D3781" s="4">
        <x:v>43577</x:v>
      </x:c>
      <x:c r="E3781" s="0" t="s">
        <x:v>910</x:v>
      </x:c>
      <x:c r="F3781" s="0" t="s">
        <x:v>36</x:v>
      </x:c>
      <x:c r="G3781" s="0" t="n">
        <x:v>125</x:v>
      </x:c>
      <x:c r="H3781" s="0" t="n">
        <x:v>5000</x:v>
      </x:c>
      <x:c r="I3781" s="4">
        <x:v>43580</x:v>
      </x:c>
      <x:c r="J3781" s="0" t="s"/>
      <x:c r="K3781" s="0" t="s">
        <x:v>7286</x:v>
      </x:c>
      <x:c r="L3781" s="0" t="n">
        <x:v>3000</x:v>
      </x:c>
      <x:c r="M3781" s="0" t="s"/>
      <x:c r="N3781" s="0" t="n">
        <x:v>0</x:v>
      </x:c>
      <x:c r="O3781" s="0">
        <x:f>H3781+$N$3781-$L$3781</x:f>
      </x:c>
      <x:c r="P3781" s="0" t="s">
        <x:v>7287</x:v>
      </x:c>
    </x:row>
    <x:row r="3782" spans="1:30">
      <x:c r="A3782" s="0" t="s">
        <x:v>18</x:v>
      </x:c>
      <x:c r="B3782" s="0" t="s">
        <x:v>2210</x:v>
      </x:c>
      <x:c r="C3782" s="0" t="s">
        <x:v>1108</x:v>
      </x:c>
      <x:c r="D3782" s="4">
        <x:v>43577</x:v>
      </x:c>
      <x:c r="E3782" s="0" t="s">
        <x:v>910</x:v>
      </x:c>
      <x:c r="F3782" s="0" t="s">
        <x:v>36</x:v>
      </x:c>
      <x:c r="G3782" s="0" t="n">
        <x:v>125</x:v>
      </x:c>
      <x:c r="H3782" s="0" t="n">
        <x:v>5000</x:v>
      </x:c>
      <x:c r="I3782" s="4">
        <x:v>43580</x:v>
      </x:c>
      <x:c r="J3782" s="0" t="s"/>
      <x:c r="K3782" s="0" t="s">
        <x:v>7288</x:v>
      </x:c>
      <x:c r="L3782" s="0" t="n">
        <x:v>1000</x:v>
      </x:c>
      <x:c r="M3782" s="0" t="s"/>
      <x:c r="N3782" s="0" t="n">
        <x:v>0</x:v>
      </x:c>
      <x:c r="O3782" s="0">
        <x:f>O3781+$N$3782-$L$3782</x:f>
      </x:c>
      <x:c r="P3782" s="0" t="s">
        <x:v>7289</x:v>
      </x:c>
    </x:row>
    <x:row r="3783" spans="1:30">
      <x:c r="A3783" s="0" t="s">
        <x:v>18</x:v>
      </x:c>
      <x:c r="B3783" s="0" t="s">
        <x:v>2210</x:v>
      </x:c>
      <x:c r="C3783" s="0" t="s">
        <x:v>1108</x:v>
      </x:c>
      <x:c r="D3783" s="4">
        <x:v>43577</x:v>
      </x:c>
      <x:c r="E3783" s="0" t="s">
        <x:v>910</x:v>
      </x:c>
      <x:c r="F3783" s="0" t="s">
        <x:v>36</x:v>
      </x:c>
      <x:c r="G3783" s="0" t="n">
        <x:v>125</x:v>
      </x:c>
      <x:c r="H3783" s="0" t="n">
        <x:v>5000</x:v>
      </x:c>
      <x:c r="I3783" s="4">
        <x:v>43580</x:v>
      </x:c>
      <x:c r="J3783" s="0" t="s"/>
      <x:c r="K3783" s="0" t="s">
        <x:v>7290</x:v>
      </x:c>
      <x:c r="L3783" s="0" t="n">
        <x:v>2357</x:v>
      </x:c>
      <x:c r="M3783" s="0" t="s"/>
      <x:c r="N3783" s="0" t="n">
        <x:v>0</x:v>
      </x:c>
      <x:c r="O3783" s="0">
        <x:f>O3782+$N$3783-$L$3783</x:f>
      </x:c>
      <x:c r="P3783" s="0" t="s">
        <x:v>7291</x:v>
      </x:c>
    </x:row>
    <x:row r="3784" spans="1:30">
      <x:c r="A3784" s="0" t="s">
        <x:v>18</x:v>
      </x:c>
      <x:c r="B3784" s="0" t="s">
        <x:v>7292</x:v>
      </x:c>
      <x:c r="C3784" s="0" t="s">
        <x:v>1108</x:v>
      </x:c>
      <x:c r="D3784" s="4">
        <x:v>43577</x:v>
      </x:c>
      <x:c r="E3784" s="0" t="s">
        <x:v>4655</x:v>
      </x:c>
      <x:c r="F3784" s="0" t="s">
        <x:v>36</x:v>
      </x:c>
      <x:c r="G3784" s="0" t="n">
        <x:v>100</x:v>
      </x:c>
      <x:c r="H3784" s="0" t="n">
        <x:v>1000</x:v>
      </x:c>
      <x:c r="I3784" s="4">
        <x:v>43580</x:v>
      </x:c>
      <x:c r="J3784" s="0" t="s"/>
      <x:c r="K3784" s="0" t="s">
        <x:v>7293</x:v>
      </x:c>
      <x:c r="L3784" s="0" t="n">
        <x:v>1496.2</x:v>
      </x:c>
      <x:c r="M3784" s="0" t="s"/>
      <x:c r="N3784" s="0" t="n">
        <x:v>0</x:v>
      </x:c>
      <x:c r="O3784" s="0">
        <x:f>H3784+$N$3784-$L$3784</x:f>
      </x:c>
      <x:c r="P3784" s="0" t="s">
        <x:v>7294</x:v>
      </x:c>
    </x:row>
    <x:row r="3785" spans="1:30">
      <x:c r="A3785" s="0" t="s">
        <x:v>2939</x:v>
      </x:c>
      <x:c r="B3785" s="0" t="s">
        <x:v>7295</x:v>
      </x:c>
      <x:c r="C3785" s="0" t="s">
        <x:v>1108</x:v>
      </x:c>
      <x:c r="D3785" s="4">
        <x:v>43581</x:v>
      </x:c>
      <x:c r="E3785" s="0" t="s">
        <x:v>2962</x:v>
      </x:c>
      <x:c r="F3785" s="0" t="s">
        <x:v>2967</x:v>
      </x:c>
      <x:c r="G3785" s="0" t="n">
        <x:v>46</x:v>
      </x:c>
      <x:c r="H3785" s="0" t="n">
        <x:v>1452</x:v>
      </x:c>
      <x:c r="I3785" s="4">
        <x:v>43582</x:v>
      </x:c>
      <x:c r="J3785" s="0" t="s"/>
      <x:c r="K3785" s="0" t="s">
        <x:v>7296</x:v>
      </x:c>
      <x:c r="L3785" s="0" t="n">
        <x:v>1452</x:v>
      </x:c>
      <x:c r="M3785" s="0" t="s"/>
      <x:c r="N3785" s="0" t="n">
        <x:v>0</x:v>
      </x:c>
      <x:c r="O3785" s="0">
        <x:f>H3785+$N$3785-$L$3785</x:f>
      </x:c>
      <x:c r="P3785" s="0" t="s">
        <x:v>7297</x:v>
      </x:c>
    </x:row>
    <x:row r="3786" spans="1:30">
      <x:c r="A3786" s="0" t="s">
        <x:v>18</x:v>
      </x:c>
      <x:c r="B3786" s="0" t="s">
        <x:v>2204</x:v>
      </x:c>
      <x:c r="C3786" s="0" t="s">
        <x:v>20</x:v>
      </x:c>
      <x:c r="D3786" s="4">
        <x:v>43577</x:v>
      </x:c>
      <x:c r="E3786" s="0" t="s">
        <x:v>6863</x:v>
      </x:c>
      <x:c r="F3786" s="0" t="s">
        <x:v>7298</x:v>
      </x:c>
      <x:c r="G3786" s="0" t="n">
        <x:v>1</x:v>
      </x:c>
      <x:c r="H3786" s="0" t="n">
        <x:v>4500</x:v>
      </x:c>
      <x:c r="I3786" s="4">
        <x:v>43582</x:v>
      </x:c>
      <x:c r="J3786" s="0" t="s"/>
      <x:c r="K3786" s="0" t="s">
        <x:v>7299</x:v>
      </x:c>
      <x:c r="L3786" s="0" t="n">
        <x:v>108</x:v>
      </x:c>
      <x:c r="M3786" s="0" t="s"/>
      <x:c r="N3786" s="0" t="n">
        <x:v>0</x:v>
      </x:c>
      <x:c r="O3786" s="0">
        <x:f>H3786+$N$3786-$L$3786</x:f>
      </x:c>
      <x:c r="P3786" s="0" t="s">
        <x:v>7300</x:v>
      </x:c>
    </x:row>
    <x:row r="3787" spans="1:30">
      <x:c r="A3787" s="0" t="s">
        <x:v>18</x:v>
      </x:c>
      <x:c r="B3787" s="0" t="s">
        <x:v>2204</x:v>
      </x:c>
      <x:c r="C3787" s="0" t="s">
        <x:v>20</x:v>
      </x:c>
      <x:c r="D3787" s="4">
        <x:v>43577</x:v>
      </x:c>
      <x:c r="E3787" s="0" t="s">
        <x:v>6863</x:v>
      </x:c>
      <x:c r="F3787" s="0" t="s">
        <x:v>7298</x:v>
      </x:c>
      <x:c r="G3787" s="0" t="n">
        <x:v>1</x:v>
      </x:c>
      <x:c r="H3787" s="0" t="n">
        <x:v>4500</x:v>
      </x:c>
      <x:c r="I3787" s="4">
        <x:v>43582</x:v>
      </x:c>
      <x:c r="J3787" s="0" t="s"/>
      <x:c r="K3787" s="0" t="s">
        <x:v>7301</x:v>
      </x:c>
      <x:c r="L3787" s="0" t="n">
        <x:v>2097</x:v>
      </x:c>
      <x:c r="M3787" s="0" t="s"/>
      <x:c r="N3787" s="0" t="n">
        <x:v>0</x:v>
      </x:c>
      <x:c r="O3787" s="0">
        <x:f>O3786+$N$3787-$L$3787</x:f>
      </x:c>
      <x:c r="P3787" s="0" t="s">
        <x:v>7302</x:v>
      </x:c>
    </x:row>
    <x:row r="3788" spans="1:30">
      <x:c r="A3788" s="0" t="s">
        <x:v>18</x:v>
      </x:c>
      <x:c r="B3788" s="0" t="s">
        <x:v>2204</x:v>
      </x:c>
      <x:c r="C3788" s="0" t="s">
        <x:v>20</x:v>
      </x:c>
      <x:c r="D3788" s="4">
        <x:v>43577</x:v>
      </x:c>
      <x:c r="E3788" s="0" t="s">
        <x:v>6863</x:v>
      </x:c>
      <x:c r="F3788" s="0" t="s">
        <x:v>7298</x:v>
      </x:c>
      <x:c r="G3788" s="0" t="n">
        <x:v>1</x:v>
      </x:c>
      <x:c r="H3788" s="0" t="n">
        <x:v>4500</x:v>
      </x:c>
      <x:c r="I3788" s="4">
        <x:v>43582</x:v>
      </x:c>
      <x:c r="J3788" s="0" t="s"/>
      <x:c r="K3788" s="0" t="s">
        <x:v>7303</x:v>
      </x:c>
      <x:c r="L3788" s="0" t="n">
        <x:v>1763</x:v>
      </x:c>
      <x:c r="M3788" s="0" t="s"/>
      <x:c r="N3788" s="0" t="n">
        <x:v>0</x:v>
      </x:c>
      <x:c r="O3788" s="0">
        <x:f>O3787+$N$3788-$L$3788</x:f>
      </x:c>
      <x:c r="P3788" s="0" t="s">
        <x:v>7304</x:v>
      </x:c>
    </x:row>
    <x:row r="3789" spans="1:30">
      <x:c r="A3789" s="0" t="s">
        <x:v>3224</x:v>
      </x:c>
      <x:c r="B3789" s="0" t="s">
        <x:v>7305</x:v>
      </x:c>
      <x:c r="C3789" s="0" t="s">
        <x:v>1108</x:v>
      </x:c>
      <x:c r="D3789" s="4">
        <x:v>43582</x:v>
      </x:c>
      <x:c r="E3789" s="0" t="s">
        <x:v>5690</x:v>
      </x:c>
      <x:c r="F3789" s="0" t="s">
        <x:v>3960</x:v>
      </x:c>
      <x:c r="G3789" s="0" t="n">
        <x:v>43</x:v>
      </x:c>
      <x:c r="H3789" s="0" t="n">
        <x:v>500</x:v>
      </x:c>
      <x:c r="I3789" s="4">
        <x:v>43582</x:v>
      </x:c>
      <x:c r="J3789" s="0" t="s"/>
      <x:c r="K3789" s="0" t="s">
        <x:v>7306</x:v>
      </x:c>
      <x:c r="L3789" s="0" t="n">
        <x:v>500</x:v>
      </x:c>
      <x:c r="M3789" s="0" t="s"/>
      <x:c r="N3789" s="0" t="n">
        <x:v>0</x:v>
      </x:c>
      <x:c r="O3789" s="0">
        <x:f>H3789+$N$3789-$L$3789</x:f>
      </x:c>
      <x:c r="P3789" s="0" t="s">
        <x:v>7307</x:v>
      </x:c>
    </x:row>
    <x:row r="3790" spans="1:30">
      <x:c r="A3790" s="0" t="s">
        <x:v>18</x:v>
      </x:c>
      <x:c r="B3790" s="0" t="s">
        <x:v>7308</x:v>
      </x:c>
      <x:c r="C3790" s="0" t="s">
        <x:v>1108</x:v>
      </x:c>
      <x:c r="D3790" s="4">
        <x:v>43578</x:v>
      </x:c>
      <x:c r="E3790" s="0" t="s">
        <x:v>91</x:v>
      </x:c>
      <x:c r="F3790" s="0" t="s">
        <x:v>136</x:v>
      </x:c>
      <x:c r="G3790" s="0" t="n">
        <x:v>93</x:v>
      </x:c>
      <x:c r="H3790" s="0" t="n">
        <x:v>1500</x:v>
      </x:c>
      <x:c r="I3790" s="4">
        <x:v>43584</x:v>
      </x:c>
      <x:c r="J3790" s="0" t="s"/>
      <x:c r="K3790" s="0" t="s">
        <x:v>7309</x:v>
      </x:c>
      <x:c r="L3790" s="0" t="n">
        <x:v>486</x:v>
      </x:c>
      <x:c r="M3790" s="0" t="s"/>
      <x:c r="N3790" s="0" t="n">
        <x:v>0</x:v>
      </x:c>
      <x:c r="O3790" s="0">
        <x:f>H3790+$N$3790-$L$3790</x:f>
      </x:c>
      <x:c r="P3790" s="0" t="s">
        <x:v>7310</x:v>
      </x:c>
    </x:row>
    <x:row r="3791" spans="1:30">
      <x:c r="A3791" s="0" t="s">
        <x:v>18</x:v>
      </x:c>
      <x:c r="B3791" s="0" t="s">
        <x:v>7308</x:v>
      </x:c>
      <x:c r="C3791" s="0" t="s">
        <x:v>1108</x:v>
      </x:c>
      <x:c r="D3791" s="4">
        <x:v>43578</x:v>
      </x:c>
      <x:c r="E3791" s="0" t="s">
        <x:v>91</x:v>
      </x:c>
      <x:c r="F3791" s="0" t="s">
        <x:v>136</x:v>
      </x:c>
      <x:c r="G3791" s="0" t="n">
        <x:v>93</x:v>
      </x:c>
      <x:c r="H3791" s="0" t="n">
        <x:v>1500</x:v>
      </x:c>
      <x:c r="I3791" s="4">
        <x:v>43584</x:v>
      </x:c>
      <x:c r="J3791" s="0" t="s"/>
      <x:c r="K3791" s="0" t="s">
        <x:v>7311</x:v>
      </x:c>
      <x:c r="L3791" s="0" t="n">
        <x:v>54</x:v>
      </x:c>
      <x:c r="M3791" s="0" t="s"/>
      <x:c r="N3791" s="0" t="n">
        <x:v>0</x:v>
      </x:c>
      <x:c r="O3791" s="0">
        <x:f>O3790+$N$3791-$L$3791</x:f>
      </x:c>
      <x:c r="P3791" s="0" t="s">
        <x:v>7312</x:v>
      </x:c>
    </x:row>
    <x:row r="3792" spans="1:30">
      <x:c r="A3792" s="0" t="s">
        <x:v>18</x:v>
      </x:c>
      <x:c r="B3792" s="0" t="s">
        <x:v>7308</x:v>
      </x:c>
      <x:c r="C3792" s="0" t="s">
        <x:v>1108</x:v>
      </x:c>
      <x:c r="D3792" s="4">
        <x:v>43578</x:v>
      </x:c>
      <x:c r="E3792" s="0" t="s">
        <x:v>91</x:v>
      </x:c>
      <x:c r="F3792" s="0" t="s">
        <x:v>136</x:v>
      </x:c>
      <x:c r="G3792" s="0" t="n">
        <x:v>93</x:v>
      </x:c>
      <x:c r="H3792" s="0" t="n">
        <x:v>1500</x:v>
      </x:c>
      <x:c r="I3792" s="4">
        <x:v>43584</x:v>
      </x:c>
      <x:c r="J3792" s="0" t="s"/>
      <x:c r="K3792" s="0" t="s">
        <x:v>7313</x:v>
      </x:c>
      <x:c r="L3792" s="0" t="n">
        <x:v>756</x:v>
      </x:c>
      <x:c r="M3792" s="0" t="s"/>
      <x:c r="N3792" s="0" t="n">
        <x:v>0</x:v>
      </x:c>
      <x:c r="O3792" s="0">
        <x:f>O3791+$N$3792-$L$3792</x:f>
      </x:c>
      <x:c r="P3792" s="0" t="s">
        <x:v>7314</x:v>
      </x:c>
    </x:row>
    <x:row r="3793" spans="1:30">
      <x:c r="A3793" s="0" t="s">
        <x:v>18</x:v>
      </x:c>
      <x:c r="B3793" s="0" t="s">
        <x:v>7308</x:v>
      </x:c>
      <x:c r="C3793" s="0" t="s">
        <x:v>1108</x:v>
      </x:c>
      <x:c r="D3793" s="4">
        <x:v>43578</x:v>
      </x:c>
      <x:c r="E3793" s="0" t="s">
        <x:v>91</x:v>
      </x:c>
      <x:c r="F3793" s="0" t="s">
        <x:v>136</x:v>
      </x:c>
      <x:c r="G3793" s="0" t="n">
        <x:v>93</x:v>
      </x:c>
      <x:c r="H3793" s="0" t="n">
        <x:v>1500</x:v>
      </x:c>
      <x:c r="I3793" s="4">
        <x:v>43584</x:v>
      </x:c>
      <x:c r="J3793" s="0" t="s"/>
      <x:c r="K3793" s="0" t="s">
        <x:v>7269</x:v>
      </x:c>
      <x:c r="L3793" s="0" t="n">
        <x:v>288</x:v>
      </x:c>
      <x:c r="M3793" s="0" t="s"/>
      <x:c r="N3793" s="0" t="n">
        <x:v>0</x:v>
      </x:c>
      <x:c r="O3793" s="0">
        <x:f>O3792+$N$3793-$L$3793</x:f>
      </x:c>
      <x:c r="P3793" s="0" t="s">
        <x:v>7271</x:v>
      </x:c>
    </x:row>
    <x:row r="3794" spans="1:30">
      <x:c r="A3794" s="0" t="s">
        <x:v>2939</x:v>
      </x:c>
      <x:c r="B3794" s="0" t="s">
        <x:v>7315</x:v>
      </x:c>
      <x:c r="C3794" s="0" t="s">
        <x:v>1108</x:v>
      </x:c>
      <x:c r="D3794" s="4">
        <x:v>43584</x:v>
      </x:c>
      <x:c r="E3794" s="0" t="s">
        <x:v>2941</x:v>
      </x:c>
      <x:c r="F3794" s="0" t="s">
        <x:v>2953</x:v>
      </x:c>
      <x:c r="G3794" s="0" t="n">
        <x:v>43</x:v>
      </x:c>
      <x:c r="H3794" s="0" t="n">
        <x:v>977</x:v>
      </x:c>
      <x:c r="I3794" s="4">
        <x:v>43585</x:v>
      </x:c>
      <x:c r="J3794" s="0" t="s"/>
      <x:c r="K3794" s="0" t="s">
        <x:v>7316</x:v>
      </x:c>
      <x:c r="L3794" s="0" t="n">
        <x:v>977</x:v>
      </x:c>
      <x:c r="M3794" s="0" t="s"/>
      <x:c r="N3794" s="0" t="n">
        <x:v>0</x:v>
      </x:c>
      <x:c r="O3794" s="0">
        <x:f>H3794+$N$3794-$L$3794</x:f>
      </x:c>
      <x:c r="P3794" s="0" t="s">
        <x:v>7317</x:v>
      </x:c>
    </x:row>
    <x:row r="3795" spans="1:30">
      <x:c r="A3795" s="0" t="s">
        <x:v>2998</x:v>
      </x:c>
      <x:c r="B3795" s="0" t="s">
        <x:v>7318</x:v>
      </x:c>
      <x:c r="C3795" s="0" t="s">
        <x:v>1108</x:v>
      </x:c>
      <x:c r="D3795" s="4">
        <x:v>43584</x:v>
      </x:c>
      <x:c r="E3795" s="0" t="s">
        <x:v>3000</x:v>
      </x:c>
      <x:c r="F3795" s="0" t="s">
        <x:v>3946</x:v>
      </x:c>
      <x:c r="G3795" s="0" t="n">
        <x:v>7</x:v>
      </x:c>
      <x:c r="H3795" s="0" t="n">
        <x:v>50</x:v>
      </x:c>
      <x:c r="I3795" s="4">
        <x:v>43585</x:v>
      </x:c>
      <x:c r="J3795" s="0" t="s"/>
      <x:c r="K3795" s="0" t="s">
        <x:v>7319</x:v>
      </x:c>
      <x:c r="L3795" s="0" t="n">
        <x:v>50</x:v>
      </x:c>
      <x:c r="M3795" s="0" t="s"/>
      <x:c r="N3795" s="0" t="n">
        <x:v>0</x:v>
      </x:c>
      <x:c r="O3795" s="0">
        <x:f>H3795+$N$3795-$L$3795</x:f>
      </x:c>
      <x:c r="P3795" s="0" t="s">
        <x:v>7320</x:v>
      </x:c>
    </x:row>
    <x:row r="3796" spans="1:30">
      <x:c r="A3796" s="0" t="s">
        <x:v>2998</x:v>
      </x:c>
      <x:c r="B3796" s="0" t="s">
        <x:v>7318</x:v>
      </x:c>
      <x:c r="C3796" s="0" t="s">
        <x:v>1108</x:v>
      </x:c>
      <x:c r="D3796" s="4">
        <x:v>43584</x:v>
      </x:c>
      <x:c r="E3796" s="0" t="s">
        <x:v>3000</x:v>
      </x:c>
      <x:c r="F3796" s="0" t="s">
        <x:v>3010</x:v>
      </x:c>
      <x:c r="G3796" s="0" t="n">
        <x:v>20</x:v>
      </x:c>
      <x:c r="H3796" s="0" t="n">
        <x:v>10</x:v>
      </x:c>
      <x:c r="I3796" s="4">
        <x:v>43585</x:v>
      </x:c>
      <x:c r="J3796" s="0" t="s"/>
      <x:c r="K3796" s="0" t="s">
        <x:v>7319</x:v>
      </x:c>
      <x:c r="L3796" s="0" t="n">
        <x:v>10</x:v>
      </x:c>
      <x:c r="M3796" s="0" t="s"/>
      <x:c r="N3796" s="0" t="n">
        <x:v>0</x:v>
      </x:c>
      <x:c r="O3796" s="0">
        <x:f>H3796+$N$3796-$L$3796</x:f>
      </x:c>
      <x:c r="P3796" s="0" t="s">
        <x:v>7320</x:v>
      </x:c>
    </x:row>
    <x:row r="3797" spans="1:30">
      <x:c r="A3797" s="0" t="s">
        <x:v>2998</x:v>
      </x:c>
      <x:c r="B3797" s="0" t="s">
        <x:v>7318</x:v>
      </x:c>
      <x:c r="C3797" s="0" t="s">
        <x:v>1108</x:v>
      </x:c>
      <x:c r="D3797" s="4">
        <x:v>43584</x:v>
      </x:c>
      <x:c r="E3797" s="0" t="s">
        <x:v>3000</x:v>
      </x:c>
      <x:c r="F3797" s="0" t="s">
        <x:v>3013</x:v>
      </x:c>
      <x:c r="G3797" s="0" t="n">
        <x:v>58</x:v>
      </x:c>
      <x:c r="H3797" s="0" t="n">
        <x:v>10</x:v>
      </x:c>
      <x:c r="I3797" s="4">
        <x:v>43585</x:v>
      </x:c>
      <x:c r="J3797" s="0" t="s"/>
      <x:c r="K3797" s="0" t="s">
        <x:v>7319</x:v>
      </x:c>
      <x:c r="L3797" s="0" t="n">
        <x:v>10</x:v>
      </x:c>
      <x:c r="M3797" s="0" t="s"/>
      <x:c r="N3797" s="0" t="n">
        <x:v>0</x:v>
      </x:c>
      <x:c r="O3797" s="0">
        <x:f>H3797+$N$3797-$L$3797</x:f>
      </x:c>
      <x:c r="P3797" s="0" t="s">
        <x:v>7320</x:v>
      </x:c>
    </x:row>
    <x:row r="3798" spans="1:30">
      <x:c r="A3798" s="0" t="s">
        <x:v>2998</x:v>
      </x:c>
      <x:c r="B3798" s="0" t="s">
        <x:v>7318</x:v>
      </x:c>
      <x:c r="C3798" s="0" t="s">
        <x:v>1108</x:v>
      </x:c>
      <x:c r="D3798" s="4">
        <x:v>43584</x:v>
      </x:c>
      <x:c r="E3798" s="0" t="s">
        <x:v>3000</x:v>
      </x:c>
      <x:c r="F3798" s="0" t="s">
        <x:v>3008</x:v>
      </x:c>
      <x:c r="G3798" s="0" t="n">
        <x:v>650</x:v>
      </x:c>
      <x:c r="H3798" s="0" t="n">
        <x:v>3</x:v>
      </x:c>
      <x:c r="I3798" s="4">
        <x:v>43585</x:v>
      </x:c>
      <x:c r="J3798" s="0" t="s"/>
      <x:c r="K3798" s="0" t="s">
        <x:v>7321</x:v>
      </x:c>
      <x:c r="L3798" s="0" t="n">
        <x:v>2</x:v>
      </x:c>
      <x:c r="M3798" s="0" t="s"/>
      <x:c r="N3798" s="0" t="n">
        <x:v>0</x:v>
      </x:c>
      <x:c r="O3798" s="0">
        <x:f>H3798+$N$3798-$L$3798</x:f>
      </x:c>
      <x:c r="P3798" s="0" t="s">
        <x:v>7322</x:v>
      </x:c>
    </x:row>
    <x:row r="3799" spans="1:30">
      <x:c r="A3799" s="0" t="s">
        <x:v>2998</x:v>
      </x:c>
      <x:c r="B3799" s="0" t="s">
        <x:v>7318</x:v>
      </x:c>
      <x:c r="C3799" s="0" t="s">
        <x:v>1108</x:v>
      </x:c>
      <x:c r="D3799" s="4">
        <x:v>43584</x:v>
      </x:c>
      <x:c r="E3799" s="0" t="s">
        <x:v>3000</x:v>
      </x:c>
      <x:c r="F3799" s="0" t="s">
        <x:v>3008</x:v>
      </x:c>
      <x:c r="G3799" s="0" t="n">
        <x:v>650</x:v>
      </x:c>
      <x:c r="H3799" s="0" t="n">
        <x:v>3</x:v>
      </x:c>
      <x:c r="I3799" s="4">
        <x:v>43585</x:v>
      </x:c>
      <x:c r="J3799" s="0" t="s"/>
      <x:c r="K3799" s="0" t="s">
        <x:v>7323</x:v>
      </x:c>
      <x:c r="L3799" s="0" t="n">
        <x:v>3</x:v>
      </x:c>
      <x:c r="M3799" s="0" t="s"/>
      <x:c r="N3799" s="0" t="n">
        <x:v>0</x:v>
      </x:c>
      <x:c r="O3799" s="0">
        <x:f>O3798+$N$3799-$L$3799</x:f>
      </x:c>
      <x:c r="P3799" s="0" t="s">
        <x:v>7324</x:v>
      </x:c>
    </x:row>
    <x:row r="3800" spans="1:30">
      <x:c r="A3800" s="0" t="s">
        <x:v>2998</x:v>
      </x:c>
      <x:c r="B3800" s="0" t="s">
        <x:v>7318</x:v>
      </x:c>
      <x:c r="C3800" s="0" t="s">
        <x:v>1108</x:v>
      </x:c>
      <x:c r="D3800" s="4">
        <x:v>43584</x:v>
      </x:c>
      <x:c r="E3800" s="0" t="s">
        <x:v>3000</x:v>
      </x:c>
      <x:c r="F3800" s="0" t="s">
        <x:v>3031</x:v>
      </x:c>
      <x:c r="G3800" s="0" t="n">
        <x:v>23</x:v>
      </x:c>
      <x:c r="H3800" s="0" t="n">
        <x:v>20</x:v>
      </x:c>
      <x:c r="I3800" s="4">
        <x:v>43585</x:v>
      </x:c>
      <x:c r="J3800" s="0" t="s"/>
      <x:c r="K3800" s="0" t="s">
        <x:v>7319</x:v>
      </x:c>
      <x:c r="L3800" s="0" t="n">
        <x:v>20</x:v>
      </x:c>
      <x:c r="M3800" s="0" t="s"/>
      <x:c r="N3800" s="0" t="n">
        <x:v>0</x:v>
      </x:c>
      <x:c r="O3800" s="0">
        <x:f>H3800+$N$3800-$L$3800</x:f>
      </x:c>
      <x:c r="P3800" s="0" t="s">
        <x:v>7320</x:v>
      </x:c>
    </x:row>
    <x:row r="3801" spans="1:30">
      <x:c r="A3801" s="0" t="s">
        <x:v>2998</x:v>
      </x:c>
      <x:c r="B3801" s="0" t="s">
        <x:v>7318</x:v>
      </x:c>
      <x:c r="C3801" s="0" t="s">
        <x:v>1108</x:v>
      </x:c>
      <x:c r="D3801" s="4">
        <x:v>43584</x:v>
      </x:c>
      <x:c r="E3801" s="0" t="s">
        <x:v>3000</x:v>
      </x:c>
      <x:c r="F3801" s="0" t="s">
        <x:v>3022</x:v>
      </x:c>
      <x:c r="G3801" s="0" t="n">
        <x:v>10</x:v>
      </x:c>
      <x:c r="H3801" s="0" t="n">
        <x:v>10</x:v>
      </x:c>
      <x:c r="I3801" s="4">
        <x:v>43585</x:v>
      </x:c>
      <x:c r="J3801" s="0" t="s"/>
      <x:c r="K3801" s="0" t="s">
        <x:v>7319</x:v>
      </x:c>
      <x:c r="L3801" s="0" t="n">
        <x:v>10</x:v>
      </x:c>
      <x:c r="M3801" s="0" t="s"/>
      <x:c r="N3801" s="0" t="n">
        <x:v>0</x:v>
      </x:c>
      <x:c r="O3801" s="0">
        <x:f>H3801+$N$3801-$L$3801</x:f>
      </x:c>
      <x:c r="P3801" s="0" t="s">
        <x:v>7320</x:v>
      </x:c>
    </x:row>
    <x:row r="3802" spans="1:30">
      <x:c r="A3802" s="0" t="s">
        <x:v>2998</x:v>
      </x:c>
      <x:c r="B3802" s="0" t="s">
        <x:v>7318</x:v>
      </x:c>
      <x:c r="C3802" s="0" t="s">
        <x:v>1108</x:v>
      </x:c>
      <x:c r="D3802" s="4">
        <x:v>43584</x:v>
      </x:c>
      <x:c r="E3802" s="0" t="s">
        <x:v>3000</x:v>
      </x:c>
      <x:c r="F3802" s="0" t="s">
        <x:v>3014</x:v>
      </x:c>
      <x:c r="G3802" s="0" t="n">
        <x:v>10</x:v>
      </x:c>
      <x:c r="H3802" s="0" t="n">
        <x:v>24</x:v>
      </x:c>
      <x:c r="I3802" s="4">
        <x:v>43585</x:v>
      </x:c>
      <x:c r="J3802" s="0" t="s"/>
      <x:c r="K3802" s="0" t="s">
        <x:v>7319</x:v>
      </x:c>
      <x:c r="L3802" s="0" t="n">
        <x:v>24</x:v>
      </x:c>
      <x:c r="M3802" s="0" t="s"/>
      <x:c r="N3802" s="0" t="n">
        <x:v>0</x:v>
      </x:c>
      <x:c r="O3802" s="0">
        <x:f>H3802+$N$3802-$L$3802</x:f>
      </x:c>
      <x:c r="P3802" s="0" t="s">
        <x:v>7320</x:v>
      </x:c>
    </x:row>
    <x:row r="3803" spans="1:30">
      <x:c r="A3803" s="0" t="s">
        <x:v>2998</x:v>
      </x:c>
      <x:c r="B3803" s="0" t="s">
        <x:v>7318</x:v>
      </x:c>
      <x:c r="C3803" s="0" t="s">
        <x:v>1108</x:v>
      </x:c>
      <x:c r="D3803" s="4">
        <x:v>43584</x:v>
      </x:c>
      <x:c r="E3803" s="0" t="s">
        <x:v>3000</x:v>
      </x:c>
      <x:c r="F3803" s="0" t="s">
        <x:v>3023</x:v>
      </x:c>
      <x:c r="G3803" s="0" t="n">
        <x:v>50</x:v>
      </x:c>
      <x:c r="H3803" s="0" t="n">
        <x:v>10</x:v>
      </x:c>
      <x:c r="I3803" s="4">
        <x:v>43585</x:v>
      </x:c>
      <x:c r="J3803" s="0" t="s"/>
      <x:c r="K3803" s="0" t="s">
        <x:v>7319</x:v>
      </x:c>
      <x:c r="L3803" s="0" t="n">
        <x:v>10</x:v>
      </x:c>
      <x:c r="M3803" s="0" t="s"/>
      <x:c r="N3803" s="0" t="n">
        <x:v>0</x:v>
      </x:c>
      <x:c r="O3803" s="0">
        <x:f>H3803+$N$3803-$L$3803</x:f>
      </x:c>
      <x:c r="P3803" s="0" t="s">
        <x:v>7320</x:v>
      </x:c>
    </x:row>
    <x:row r="3804" spans="1:30">
      <x:c r="A3804" s="0" t="s">
        <x:v>2998</x:v>
      </x:c>
      <x:c r="B3804" s="0" t="s">
        <x:v>7318</x:v>
      </x:c>
      <x:c r="C3804" s="0" t="s">
        <x:v>1108</x:v>
      </x:c>
      <x:c r="D3804" s="4">
        <x:v>43584</x:v>
      </x:c>
      <x:c r="E3804" s="0" t="s">
        <x:v>3000</x:v>
      </x:c>
      <x:c r="F3804" s="0" t="s">
        <x:v>3033</x:v>
      </x:c>
      <x:c r="G3804" s="0" t="n">
        <x:v>7</x:v>
      </x:c>
      <x:c r="H3804" s="0" t="n">
        <x:v>50</x:v>
      </x:c>
      <x:c r="I3804" s="4">
        <x:v>43585</x:v>
      </x:c>
      <x:c r="J3804" s="0" t="s"/>
      <x:c r="K3804" s="0" t="s">
        <x:v>7319</x:v>
      </x:c>
      <x:c r="L3804" s="0" t="n">
        <x:v>50</x:v>
      </x:c>
      <x:c r="M3804" s="0" t="s"/>
      <x:c r="N3804" s="0" t="n">
        <x:v>0</x:v>
      </x:c>
      <x:c r="O3804" s="0">
        <x:f>H3804+$N$3804-$L$3804</x:f>
      </x:c>
      <x:c r="P3804" s="0" t="s">
        <x:v>7320</x:v>
      </x:c>
    </x:row>
    <x:row r="3805" spans="1:30">
      <x:c r="A3805" s="0" t="s">
        <x:v>2998</x:v>
      </x:c>
      <x:c r="B3805" s="0" t="s">
        <x:v>7318</x:v>
      </x:c>
      <x:c r="C3805" s="0" t="s">
        <x:v>1108</x:v>
      </x:c>
      <x:c r="D3805" s="4">
        <x:v>43584</x:v>
      </x:c>
      <x:c r="E3805" s="0" t="s">
        <x:v>3000</x:v>
      </x:c>
      <x:c r="F3805" s="0" t="s">
        <x:v>3042</x:v>
      </x:c>
      <x:c r="G3805" s="0" t="n">
        <x:v>21</x:v>
      </x:c>
      <x:c r="H3805" s="0" t="n">
        <x:v>50</x:v>
      </x:c>
      <x:c r="I3805" s="4">
        <x:v>43585</x:v>
      </x:c>
      <x:c r="J3805" s="0" t="s"/>
      <x:c r="K3805" s="0" t="s">
        <x:v>7319</x:v>
      </x:c>
      <x:c r="L3805" s="0" t="n">
        <x:v>50</x:v>
      </x:c>
      <x:c r="M3805" s="0" t="s"/>
      <x:c r="N3805" s="0" t="n">
        <x:v>0</x:v>
      </x:c>
      <x:c r="O3805" s="0">
        <x:f>H3805+$N$3805-$L$3805</x:f>
      </x:c>
      <x:c r="P3805" s="0" t="s">
        <x:v>7320</x:v>
      </x:c>
    </x:row>
    <x:row r="3806" spans="1:30">
      <x:c r="A3806" s="0" t="s">
        <x:v>2998</x:v>
      </x:c>
      <x:c r="B3806" s="0" t="s">
        <x:v>7318</x:v>
      </x:c>
      <x:c r="C3806" s="0" t="s">
        <x:v>1108</x:v>
      </x:c>
      <x:c r="D3806" s="4">
        <x:v>43584</x:v>
      </x:c>
      <x:c r="E3806" s="0" t="s">
        <x:v>3000</x:v>
      </x:c>
      <x:c r="F3806" s="0" t="s">
        <x:v>3038</x:v>
      </x:c>
      <x:c r="G3806" s="0" t="n">
        <x:v>20</x:v>
      </x:c>
      <x:c r="H3806" s="0" t="n">
        <x:v>10</x:v>
      </x:c>
      <x:c r="I3806" s="4">
        <x:v>43585</x:v>
      </x:c>
      <x:c r="J3806" s="0" t="s"/>
      <x:c r="K3806" s="0" t="s">
        <x:v>7319</x:v>
      </x:c>
      <x:c r="L3806" s="0" t="n">
        <x:v>10</x:v>
      </x:c>
      <x:c r="M3806" s="0" t="s"/>
      <x:c r="N3806" s="0" t="n">
        <x:v>0</x:v>
      </x:c>
      <x:c r="O3806" s="0">
        <x:f>H3806+$N$3806-$L$3806</x:f>
      </x:c>
      <x:c r="P3806" s="0" t="s">
        <x:v>7320</x:v>
      </x:c>
    </x:row>
    <x:row r="3807" spans="1:30">
      <x:c r="A3807" s="0" t="s">
        <x:v>2998</x:v>
      </x:c>
      <x:c r="B3807" s="0" t="s">
        <x:v>7318</x:v>
      </x:c>
      <x:c r="C3807" s="0" t="s">
        <x:v>1108</x:v>
      </x:c>
      <x:c r="D3807" s="4">
        <x:v>43584</x:v>
      </x:c>
      <x:c r="E3807" s="0" t="s">
        <x:v>3000</x:v>
      </x:c>
      <x:c r="F3807" s="0" t="s">
        <x:v>3070</x:v>
      </x:c>
      <x:c r="G3807" s="0" t="n">
        <x:v>55</x:v>
      </x:c>
      <x:c r="H3807" s="0" t="n">
        <x:v>10</x:v>
      </x:c>
      <x:c r="I3807" s="4">
        <x:v>43585</x:v>
      </x:c>
      <x:c r="J3807" s="0" t="s"/>
      <x:c r="K3807" s="0" t="s">
        <x:v>7319</x:v>
      </x:c>
      <x:c r="L3807" s="0" t="n">
        <x:v>10</x:v>
      </x:c>
      <x:c r="M3807" s="0" t="s"/>
      <x:c r="N3807" s="0" t="n">
        <x:v>0</x:v>
      </x:c>
      <x:c r="O3807" s="0">
        <x:f>H3807+$N$3807-$L$3807</x:f>
      </x:c>
      <x:c r="P3807" s="0" t="s">
        <x:v>7320</x:v>
      </x:c>
    </x:row>
    <x:row r="3808" spans="1:30">
      <x:c r="A3808" s="0" t="s">
        <x:v>18</x:v>
      </x:c>
      <x:c r="B3808" s="0" t="s">
        <x:v>2194</x:v>
      </x:c>
      <x:c r="C3808" s="0" t="s">
        <x:v>20</x:v>
      </x:c>
      <x:c r="D3808" s="4">
        <x:v>43578</x:v>
      </x:c>
      <x:c r="E3808" s="0" t="s">
        <x:v>91</x:v>
      </x:c>
      <x:c r="F3808" s="0" t="s">
        <x:v>7325</x:v>
      </x:c>
      <x:c r="G3808" s="0" t="n">
        <x:v>70</x:v>
      </x:c>
      <x:c r="H3808" s="0" t="n">
        <x:v>1000</x:v>
      </x:c>
      <x:c r="I3808" s="4">
        <x:v>43585</x:v>
      </x:c>
      <x:c r="J3808" s="0" t="s"/>
      <x:c r="K3808" s="0" t="s">
        <x:v>7326</x:v>
      </x:c>
      <x:c r="L3808" s="0" t="n">
        <x:v>108</x:v>
      </x:c>
      <x:c r="M3808" s="0" t="s"/>
      <x:c r="N3808" s="0" t="n">
        <x:v>0</x:v>
      </x:c>
      <x:c r="O3808" s="0">
        <x:f>H3808+$N$3808-$L$3808</x:f>
      </x:c>
      <x:c r="P3808" s="0" t="s">
        <x:v>7327</x:v>
      </x:c>
    </x:row>
    <x:row r="3809" spans="1:30">
      <x:c r="A3809" s="0" t="s">
        <x:v>18</x:v>
      </x:c>
      <x:c r="B3809" s="0" t="s">
        <x:v>2194</x:v>
      </x:c>
      <x:c r="C3809" s="0" t="s">
        <x:v>20</x:v>
      </x:c>
      <x:c r="D3809" s="4">
        <x:v>43578</x:v>
      </x:c>
      <x:c r="E3809" s="0" t="s">
        <x:v>91</x:v>
      </x:c>
      <x:c r="F3809" s="0" t="s">
        <x:v>7325</x:v>
      </x:c>
      <x:c r="G3809" s="0" t="n">
        <x:v>70</x:v>
      </x:c>
      <x:c r="H3809" s="0" t="n">
        <x:v>1000</x:v>
      </x:c>
      <x:c r="I3809" s="4">
        <x:v>43585</x:v>
      </x:c>
      <x:c r="J3809" s="0" t="s"/>
      <x:c r="K3809" s="0" t="s">
        <x:v>7328</x:v>
      </x:c>
      <x:c r="L3809" s="0" t="n">
        <x:v>133.5</x:v>
      </x:c>
      <x:c r="M3809" s="0" t="s"/>
      <x:c r="N3809" s="0" t="n">
        <x:v>0</x:v>
      </x:c>
      <x:c r="O3809" s="0">
        <x:f>O3808+$N$3809-$L$3809</x:f>
      </x:c>
      <x:c r="P3809" s="0" t="s">
        <x:v>7329</x:v>
      </x:c>
    </x:row>
    <x:row r="3810" spans="1:30">
      <x:c r="A3810" s="0" t="s">
        <x:v>18</x:v>
      </x:c>
      <x:c r="B3810" s="0" t="s">
        <x:v>2194</x:v>
      </x:c>
      <x:c r="C3810" s="0" t="s">
        <x:v>20</x:v>
      </x:c>
      <x:c r="D3810" s="4">
        <x:v>43578</x:v>
      </x:c>
      <x:c r="E3810" s="0" t="s">
        <x:v>91</x:v>
      </x:c>
      <x:c r="F3810" s="0" t="s">
        <x:v>7330</x:v>
      </x:c>
      <x:c r="G3810" s="0" t="n">
        <x:v>70</x:v>
      </x:c>
      <x:c r="H3810" s="0" t="n">
        <x:v>700</x:v>
      </x:c>
      <x:c r="I3810" s="4">
        <x:v>43589</x:v>
      </x:c>
      <x:c r="J3810" s="0" t="s"/>
      <x:c r="K3810" s="0" t="s">
        <x:v>7331</x:v>
      </x:c>
      <x:c r="L3810" s="0" t="n">
        <x:v>216</x:v>
      </x:c>
      <x:c r="M3810" s="0" t="s"/>
      <x:c r="N3810" s="0" t="n">
        <x:v>0</x:v>
      </x:c>
      <x:c r="O3810" s="0">
        <x:f>H3810+$N$3810-$L$3810</x:f>
      </x:c>
      <x:c r="P3810" s="0" t="s">
        <x:v>7332</x:v>
      </x:c>
    </x:row>
    <x:row r="3811" spans="1:30">
      <x:c r="A3811" s="0" t="s">
        <x:v>18</x:v>
      </x:c>
      <x:c r="B3811" s="0" t="s">
        <x:v>2194</x:v>
      </x:c>
      <x:c r="C3811" s="0" t="s">
        <x:v>20</x:v>
      </x:c>
      <x:c r="D3811" s="4">
        <x:v>43578</x:v>
      </x:c>
      <x:c r="E3811" s="0" t="s">
        <x:v>91</x:v>
      </x:c>
      <x:c r="F3811" s="0" t="s">
        <x:v>7330</x:v>
      </x:c>
      <x:c r="G3811" s="0" t="n">
        <x:v>70</x:v>
      </x:c>
      <x:c r="H3811" s="0" t="n">
        <x:v>700</x:v>
      </x:c>
      <x:c r="I3811" s="4">
        <x:v>43589</x:v>
      </x:c>
      <x:c r="J3811" s="0" t="s"/>
      <x:c r="K3811" s="0" t="s">
        <x:v>7328</x:v>
      </x:c>
      <x:c r="L3811" s="0" t="n">
        <x:v>443.9</x:v>
      </x:c>
      <x:c r="M3811" s="0" t="s"/>
      <x:c r="N3811" s="0" t="n">
        <x:v>0</x:v>
      </x:c>
      <x:c r="O3811" s="0">
        <x:f>O3810+$N$3811-$L$3811</x:f>
      </x:c>
      <x:c r="P3811" s="0" t="s">
        <x:v>7329</x:v>
      </x:c>
    </x:row>
    <x:row r="3812" spans="1:30">
      <x:c r="A3812" s="0" t="s">
        <x:v>18</x:v>
      </x:c>
      <x:c r="B3812" s="0" t="s">
        <x:v>2194</x:v>
      </x:c>
      <x:c r="C3812" s="0" t="s">
        <x:v>20</x:v>
      </x:c>
      <x:c r="D3812" s="4">
        <x:v>43578</x:v>
      </x:c>
      <x:c r="E3812" s="0" t="s">
        <x:v>91</x:v>
      </x:c>
      <x:c r="F3812" s="0" t="s">
        <x:v>7330</x:v>
      </x:c>
      <x:c r="G3812" s="0" t="n">
        <x:v>70</x:v>
      </x:c>
      <x:c r="H3812" s="0" t="n">
        <x:v>700</x:v>
      </x:c>
      <x:c r="I3812" s="4">
        <x:v>43589</x:v>
      </x:c>
      <x:c r="J3812" s="0" t="s"/>
      <x:c r="K3812" s="0" t="s">
        <x:v>7269</x:v>
      </x:c>
      <x:c r="L3812" s="0" t="n">
        <x:v>134.1</x:v>
      </x:c>
      <x:c r="M3812" s="0" t="s"/>
      <x:c r="N3812" s="0" t="n">
        <x:v>0</x:v>
      </x:c>
      <x:c r="O3812" s="0">
        <x:f>O3811+$N$3812-$L$3812</x:f>
      </x:c>
      <x:c r="P3812" s="0" t="s">
        <x:v>7271</x:v>
      </x:c>
    </x:row>
    <x:row r="3813" spans="1:30">
      <x:c r="A3813" s="0" t="s">
        <x:v>18</x:v>
      </x:c>
      <x:c r="B3813" s="0" t="s">
        <x:v>7333</x:v>
      </x:c>
      <x:c r="C3813" s="0" t="s">
        <x:v>1108</x:v>
      </x:c>
      <x:c r="D3813" s="4">
        <x:v>43578</x:v>
      </x:c>
      <x:c r="E3813" s="0" t="s">
        <x:v>6479</x:v>
      </x:c>
      <x:c r="F3813" s="0" t="s">
        <x:v>6480</x:v>
      </x:c>
      <x:c r="G3813" s="0" t="n">
        <x:v>94</x:v>
      </x:c>
      <x:c r="H3813" s="0" t="n">
        <x:v>1500</x:v>
      </x:c>
      <x:c r="I3813" s="4">
        <x:v>43585</x:v>
      </x:c>
      <x:c r="J3813" s="0" t="s"/>
      <x:c r="K3813" s="0" t="s">
        <x:v>7334</x:v>
      </x:c>
      <x:c r="L3813" s="0" t="n">
        <x:v>2144</x:v>
      </x:c>
      <x:c r="M3813" s="0" t="s"/>
      <x:c r="N3813" s="0" t="n">
        <x:v>0</x:v>
      </x:c>
      <x:c r="O3813" s="0">
        <x:f>H3813+$N$3813-$L$3813</x:f>
      </x:c>
      <x:c r="P3813" s="0" t="s">
        <x:v>7335</x:v>
      </x:c>
    </x:row>
    <x:row r="3814" spans="1:30">
      <x:c r="A3814" s="0" t="s">
        <x:v>2939</x:v>
      </x:c>
      <x:c r="B3814" s="0" t="s">
        <x:v>7336</x:v>
      </x:c>
      <x:c r="C3814" s="0" t="s">
        <x:v>1108</x:v>
      </x:c>
      <x:c r="D3814" s="4">
        <x:v>43584</x:v>
      </x:c>
      <x:c r="E3814" s="0" t="s">
        <x:v>2994</x:v>
      </x:c>
      <x:c r="F3814" s="0" t="s">
        <x:v>2988</x:v>
      </x:c>
      <x:c r="G3814" s="0" t="n">
        <x:v>88</x:v>
      </x:c>
      <x:c r="H3814" s="0" t="n">
        <x:v>757.2</x:v>
      </x:c>
      <x:c r="I3814" s="4">
        <x:v>43585</x:v>
      </x:c>
      <x:c r="J3814" s="0" t="s"/>
      <x:c r="K3814" s="0" t="s">
        <x:v>7337</x:v>
      </x:c>
      <x:c r="L3814" s="0" t="n">
        <x:v>757.2</x:v>
      </x:c>
      <x:c r="M3814" s="0" t="s"/>
      <x:c r="N3814" s="0" t="n">
        <x:v>0</x:v>
      </x:c>
      <x:c r="O3814" s="0">
        <x:f>H3814+$N$3814-$L$3814</x:f>
      </x:c>
      <x:c r="P3814" s="0" t="s">
        <x:v>7338</x:v>
      </x:c>
    </x:row>
    <x:row r="3815" spans="1:30">
      <x:c r="A3815" s="0" t="s">
        <x:v>18</x:v>
      </x:c>
      <x:c r="B3815" s="0" t="s">
        <x:v>7339</x:v>
      </x:c>
      <x:c r="C3815" s="0" t="s">
        <x:v>1108</x:v>
      </x:c>
      <x:c r="D3815" s="4">
        <x:v>43578</x:v>
      </x:c>
      <x:c r="E3815" s="0" t="s">
        <x:v>884</x:v>
      </x:c>
      <x:c r="F3815" s="0" t="s">
        <x:v>287</x:v>
      </x:c>
      <x:c r="G3815" s="0" t="n">
        <x:v>87</x:v>
      </x:c>
      <x:c r="H3815" s="0" t="n">
        <x:v>2000</x:v>
      </x:c>
      <x:c r="I3815" s="4">
        <x:v>43585</x:v>
      </x:c>
      <x:c r="J3815" s="0" t="s"/>
      <x:c r="K3815" s="0" t="s">
        <x:v>7340</x:v>
      </x:c>
      <x:c r="L3815" s="0" t="n">
        <x:v>1187</x:v>
      </x:c>
      <x:c r="M3815" s="0" t="s"/>
      <x:c r="N3815" s="0" t="n">
        <x:v>0</x:v>
      </x:c>
      <x:c r="O3815" s="0">
        <x:f>H3815+$N$3815-$L$3815</x:f>
      </x:c>
      <x:c r="P3815" s="0" t="s">
        <x:v>7341</x:v>
      </x:c>
    </x:row>
    <x:row r="3816" spans="1:30">
      <x:c r="A3816" s="0" t="s">
        <x:v>18</x:v>
      </x:c>
      <x:c r="B3816" s="0" t="s">
        <x:v>7339</x:v>
      </x:c>
      <x:c r="C3816" s="0" t="s">
        <x:v>1108</x:v>
      </x:c>
      <x:c r="D3816" s="4">
        <x:v>43578</x:v>
      </x:c>
      <x:c r="E3816" s="0" t="s">
        <x:v>884</x:v>
      </x:c>
      <x:c r="F3816" s="0" t="s">
        <x:v>287</x:v>
      </x:c>
      <x:c r="G3816" s="0" t="n">
        <x:v>87</x:v>
      </x:c>
      <x:c r="H3816" s="0" t="n">
        <x:v>2000</x:v>
      </x:c>
      <x:c r="I3816" s="4">
        <x:v>43585</x:v>
      </x:c>
      <x:c r="J3816" s="0" t="s"/>
      <x:c r="K3816" s="0" t="s">
        <x:v>7342</x:v>
      </x:c>
      <x:c r="L3816" s="0" t="n">
        <x:v>1498</x:v>
      </x:c>
      <x:c r="M3816" s="0" t="s"/>
      <x:c r="N3816" s="0" t="n">
        <x:v>0</x:v>
      </x:c>
      <x:c r="O3816" s="0">
        <x:f>O3815+$N$3816-$L$3816</x:f>
      </x:c>
      <x:c r="P3816" s="0" t="s">
        <x:v>7343</x:v>
      </x:c>
    </x:row>
    <x:row r="3817" spans="1:30">
      <x:c r="A3817" s="0" t="s">
        <x:v>2998</x:v>
      </x:c>
      <x:c r="B3817" s="0" t="s">
        <x:v>7344</x:v>
      </x:c>
      <x:c r="C3817" s="0" t="s">
        <x:v>1108</x:v>
      </x:c>
      <x:c r="D3817" s="4">
        <x:v>43586</x:v>
      </x:c>
      <x:c r="E3817" s="0" t="s">
        <x:v>3000</x:v>
      </x:c>
      <x:c r="F3817" s="0" t="s">
        <x:v>3008</x:v>
      </x:c>
      <x:c r="G3817" s="0" t="n">
        <x:v>650</x:v>
      </x:c>
      <x:c r="H3817" s="0" t="n">
        <x:v>7</x:v>
      </x:c>
      <x:c r="I3817" s="4">
        <x:v>43586</x:v>
      </x:c>
      <x:c r="J3817" s="0" t="s"/>
      <x:c r="K3817" s="0" t="s">
        <x:v>7345</x:v>
      </x:c>
      <x:c r="L3817" s="0" t="n">
        <x:v>7</x:v>
      </x:c>
      <x:c r="M3817" s="0" t="s"/>
      <x:c r="N3817" s="0" t="n">
        <x:v>0</x:v>
      </x:c>
      <x:c r="O3817" s="0">
        <x:f>H3817+$N$3817-$L$3817</x:f>
      </x:c>
      <x:c r="P3817" s="0" t="s">
        <x:v>7346</x:v>
      </x:c>
    </x:row>
    <x:row r="3818" spans="1:30">
      <x:c r="A3818" s="0" t="s">
        <x:v>2998</x:v>
      </x:c>
      <x:c r="B3818" s="0" t="s">
        <x:v>7344</x:v>
      </x:c>
      <x:c r="C3818" s="0" t="s">
        <x:v>1108</x:v>
      </x:c>
      <x:c r="D3818" s="4">
        <x:v>43586</x:v>
      </x:c>
      <x:c r="E3818" s="0" t="s">
        <x:v>3000</x:v>
      </x:c>
      <x:c r="F3818" s="0" t="s">
        <x:v>3001</x:v>
      </x:c>
      <x:c r="G3818" s="0" t="n">
        <x:v>18</x:v>
      </x:c>
      <x:c r="H3818" s="0" t="n">
        <x:v>20</x:v>
      </x:c>
      <x:c r="I3818" s="4">
        <x:v>43586</x:v>
      </x:c>
      <x:c r="J3818" s="0" t="s"/>
      <x:c r="K3818" s="0" t="s">
        <x:v>7345</x:v>
      </x:c>
      <x:c r="L3818" s="0" t="n">
        <x:v>20</x:v>
      </x:c>
      <x:c r="M3818" s="0" t="s"/>
      <x:c r="N3818" s="0" t="n">
        <x:v>0</x:v>
      </x:c>
      <x:c r="O3818" s="0">
        <x:f>H3818+$N$3818-$L$3818</x:f>
      </x:c>
      <x:c r="P3818" s="0" t="s">
        <x:v>7346</x:v>
      </x:c>
    </x:row>
    <x:row r="3819" spans="1:30">
      <x:c r="A3819" s="0" t="s">
        <x:v>2998</x:v>
      </x:c>
      <x:c r="B3819" s="0" t="s">
        <x:v>7344</x:v>
      </x:c>
      <x:c r="C3819" s="0" t="s">
        <x:v>1108</x:v>
      </x:c>
      <x:c r="D3819" s="4">
        <x:v>43586</x:v>
      </x:c>
      <x:c r="E3819" s="0" t="s">
        <x:v>3000</x:v>
      </x:c>
      <x:c r="F3819" s="0" t="s">
        <x:v>4329</x:v>
      </x:c>
      <x:c r="G3819" s="0" t="n">
        <x:v>70</x:v>
      </x:c>
      <x:c r="H3819" s="0" t="n">
        <x:v>6</x:v>
      </x:c>
      <x:c r="I3819" s="4">
        <x:v>43586</x:v>
      </x:c>
      <x:c r="J3819" s="0" t="s"/>
      <x:c r="K3819" s="0" t="s">
        <x:v>7345</x:v>
      </x:c>
      <x:c r="L3819" s="0" t="n">
        <x:v>6</x:v>
      </x:c>
      <x:c r="M3819" s="0" t="s"/>
      <x:c r="N3819" s="0" t="n">
        <x:v>0</x:v>
      </x:c>
      <x:c r="O3819" s="0">
        <x:f>H3819+$N$3819-$L$3819</x:f>
      </x:c>
      <x:c r="P3819" s="0" t="s">
        <x:v>7346</x:v>
      </x:c>
    </x:row>
    <x:row r="3820" spans="1:30">
      <x:c r="A3820" s="0" t="s">
        <x:v>2998</x:v>
      </x:c>
      <x:c r="B3820" s="0" t="s">
        <x:v>7344</x:v>
      </x:c>
      <x:c r="C3820" s="0" t="s">
        <x:v>1108</x:v>
      </x:c>
      <x:c r="D3820" s="4">
        <x:v>43586</x:v>
      </x:c>
      <x:c r="E3820" s="0" t="s">
        <x:v>3000</x:v>
      </x:c>
      <x:c r="F3820" s="0" t="s">
        <x:v>4333</x:v>
      </x:c>
      <x:c r="G3820" s="0" t="n">
        <x:v>40</x:v>
      </x:c>
      <x:c r="H3820" s="0" t="n">
        <x:v>5</x:v>
      </x:c>
      <x:c r="I3820" s="4">
        <x:v>43586</x:v>
      </x:c>
      <x:c r="J3820" s="0" t="s"/>
      <x:c r="K3820" s="0" t="s">
        <x:v>7345</x:v>
      </x:c>
      <x:c r="L3820" s="0" t="n">
        <x:v>5</x:v>
      </x:c>
      <x:c r="M3820" s="0" t="s"/>
      <x:c r="N3820" s="0" t="n">
        <x:v>0</x:v>
      </x:c>
      <x:c r="O3820" s="0">
        <x:f>H3820+$N$3820-$L$3820</x:f>
      </x:c>
      <x:c r="P3820" s="0" t="s">
        <x:v>7346</x:v>
      </x:c>
    </x:row>
    <x:row r="3821" spans="1:30">
      <x:c r="A3821" s="0" t="s">
        <x:v>2998</x:v>
      </x:c>
      <x:c r="B3821" s="0" t="s">
        <x:v>7344</x:v>
      </x:c>
      <x:c r="C3821" s="0" t="s">
        <x:v>1108</x:v>
      </x:c>
      <x:c r="D3821" s="4">
        <x:v>43586</x:v>
      </x:c>
      <x:c r="E3821" s="0" t="s">
        <x:v>3000</x:v>
      </x:c>
      <x:c r="F3821" s="0" t="s">
        <x:v>4336</x:v>
      </x:c>
      <x:c r="G3821" s="0" t="n">
        <x:v>40</x:v>
      </x:c>
      <x:c r="H3821" s="0" t="n">
        <x:v>5</x:v>
      </x:c>
      <x:c r="I3821" s="4">
        <x:v>43586</x:v>
      </x:c>
      <x:c r="J3821" s="0" t="s"/>
      <x:c r="K3821" s="0" t="s">
        <x:v>7345</x:v>
      </x:c>
      <x:c r="L3821" s="0" t="n">
        <x:v>5</x:v>
      </x:c>
      <x:c r="M3821" s="0" t="s"/>
      <x:c r="N3821" s="0" t="n">
        <x:v>0</x:v>
      </x:c>
      <x:c r="O3821" s="0">
        <x:f>H3821+$N$3821-$L$3821</x:f>
      </x:c>
      <x:c r="P3821" s="0" t="s">
        <x:v>7346</x:v>
      </x:c>
    </x:row>
    <x:row r="3822" spans="1:30">
      <x:c r="A3822" s="0" t="s">
        <x:v>6307</x:v>
      </x:c>
      <x:c r="B3822" s="0" t="s">
        <x:v>7347</x:v>
      </x:c>
      <x:c r="C3822" s="0" t="s">
        <x:v>1108</x:v>
      </x:c>
      <x:c r="D3822" s="4">
        <x:v>43582</x:v>
      </x:c>
      <x:c r="E3822" s="0" t="s">
        <x:v>6309</x:v>
      </x:c>
      <x:c r="F3822" s="0" t="s">
        <x:v>6326</x:v>
      </x:c>
      <x:c r="G3822" s="0" t="n">
        <x:v>50</x:v>
      </x:c>
      <x:c r="H3822" s="0" t="n">
        <x:v>2</x:v>
      </x:c>
      <x:c r="I3822" s="4">
        <x:v>43587</x:v>
      </x:c>
      <x:c r="J3822" s="0" t="s"/>
      <x:c r="K3822" s="0" t="s">
        <x:v>7348</x:v>
      </x:c>
      <x:c r="L3822" s="0" t="n">
        <x:v>2</x:v>
      </x:c>
      <x:c r="M3822" s="0" t="s"/>
      <x:c r="N3822" s="0" t="n">
        <x:v>0</x:v>
      </x:c>
      <x:c r="O3822" s="0">
        <x:f>H3822+$N$3822-$L$3822</x:f>
      </x:c>
      <x:c r="P3822" s="0" t="s">
        <x:v>7349</x:v>
      </x:c>
    </x:row>
    <x:row r="3823" spans="1:30">
      <x:c r="A3823" s="0" t="s">
        <x:v>2939</x:v>
      </x:c>
      <x:c r="B3823" s="0" t="s">
        <x:v>7350</x:v>
      </x:c>
      <x:c r="C3823" s="0" t="s">
        <x:v>1108</x:v>
      </x:c>
      <x:c r="D3823" s="4">
        <x:v>43588</x:v>
      </x:c>
      <x:c r="E3823" s="0" t="s">
        <x:v>5647</x:v>
      </x:c>
      <x:c r="F3823" s="0" t="s">
        <x:v>7351</x:v>
      </x:c>
      <x:c r="G3823" s="0" t="n">
        <x:v>46</x:v>
      </x:c>
      <x:c r="H3823" s="0" t="n">
        <x:v>1277</x:v>
      </x:c>
      <x:c r="I3823" s="4">
        <x:v>43589</x:v>
      </x:c>
      <x:c r="J3823" s="0" t="s"/>
      <x:c r="K3823" s="0" t="s">
        <x:v>7352</x:v>
      </x:c>
      <x:c r="L3823" s="0" t="n">
        <x:v>1277</x:v>
      </x:c>
      <x:c r="M3823" s="0" t="s"/>
      <x:c r="N3823" s="0" t="n">
        <x:v>0</x:v>
      </x:c>
      <x:c r="O3823" s="0">
        <x:f>H3823+$N$3823-$L$3823</x:f>
      </x:c>
      <x:c r="P3823" s="0" t="s">
        <x:v>7353</x:v>
      </x:c>
    </x:row>
    <x:row r="3824" spans="1:30">
      <x:c r="A3824" s="0" t="s">
        <x:v>18</x:v>
      </x:c>
      <x:c r="B3824" s="0" t="s">
        <x:v>7354</x:v>
      </x:c>
      <x:c r="C3824" s="0" t="s">
        <x:v>20</x:v>
      </x:c>
      <x:c r="D3824" s="4">
        <x:v>43584</x:v>
      </x:c>
      <x:c r="E3824" s="0" t="s">
        <x:v>2941</x:v>
      </x:c>
      <x:c r="F3824" s="0" t="s">
        <x:v>4462</x:v>
      </x:c>
      <x:c r="G3824" s="0" t="n">
        <x:v>80</x:v>
      </x:c>
      <x:c r="H3824" s="0" t="n">
        <x:v>2000</x:v>
      </x:c>
      <x:c r="I3824" s="4">
        <x:v>43589</x:v>
      </x:c>
      <x:c r="J3824" s="0" t="s"/>
      <x:c r="K3824" s="0" t="s">
        <x:v>7355</x:v>
      </x:c>
      <x:c r="L3824" s="0" t="n">
        <x:v>999.95</x:v>
      </x:c>
      <x:c r="M3824" s="0" t="s"/>
      <x:c r="N3824" s="0" t="n">
        <x:v>0</x:v>
      </x:c>
      <x:c r="O3824" s="0">
        <x:f>H3824+$N$3824-$L$3824</x:f>
      </x:c>
      <x:c r="P3824" s="0" t="s">
        <x:v>7356</x:v>
      </x:c>
    </x:row>
    <x:row r="3825" spans="1:30">
      <x:c r="A3825" s="0" t="s">
        <x:v>18</x:v>
      </x:c>
      <x:c r="B3825" s="0" t="s">
        <x:v>7354</x:v>
      </x:c>
      <x:c r="C3825" s="0" t="s">
        <x:v>20</x:v>
      </x:c>
      <x:c r="D3825" s="4">
        <x:v>43584</x:v>
      </x:c>
      <x:c r="E3825" s="0" t="s">
        <x:v>2941</x:v>
      </x:c>
      <x:c r="F3825" s="0" t="s">
        <x:v>4462</x:v>
      </x:c>
      <x:c r="G3825" s="0" t="n">
        <x:v>80</x:v>
      </x:c>
      <x:c r="H3825" s="0" t="n">
        <x:v>2000</x:v>
      </x:c>
      <x:c r="I3825" s="4">
        <x:v>43589</x:v>
      </x:c>
      <x:c r="J3825" s="0" t="s"/>
      <x:c r="K3825" s="0" t="s">
        <x:v>7357</x:v>
      </x:c>
      <x:c r="L3825" s="0" t="n">
        <x:v>200</x:v>
      </x:c>
      <x:c r="M3825" s="0" t="s"/>
      <x:c r="N3825" s="0" t="n">
        <x:v>0</x:v>
      </x:c>
      <x:c r="O3825" s="0">
        <x:f>O3824+$N$3825-$L$3825</x:f>
      </x:c>
      <x:c r="P3825" s="0" t="s">
        <x:v>7358</x:v>
      </x:c>
    </x:row>
    <x:row r="3826" spans="1:30">
      <x:c r="A3826" s="0" t="s">
        <x:v>18</x:v>
      </x:c>
      <x:c r="B3826" s="0" t="s">
        <x:v>7354</x:v>
      </x:c>
      <x:c r="C3826" s="0" t="s">
        <x:v>20</x:v>
      </x:c>
      <x:c r="D3826" s="4">
        <x:v>43584</x:v>
      </x:c>
      <x:c r="E3826" s="0" t="s">
        <x:v>2941</x:v>
      </x:c>
      <x:c r="F3826" s="0" t="s">
        <x:v>4462</x:v>
      </x:c>
      <x:c r="G3826" s="0" t="n">
        <x:v>80</x:v>
      </x:c>
      <x:c r="H3826" s="0" t="n">
        <x:v>2000</x:v>
      </x:c>
      <x:c r="I3826" s="4">
        <x:v>43589</x:v>
      </x:c>
      <x:c r="J3826" s="0" t="s"/>
      <x:c r="K3826" s="0" t="s">
        <x:v>7359</x:v>
      </x:c>
      <x:c r="L3826" s="0" t="n">
        <x:v>200</x:v>
      </x:c>
      <x:c r="M3826" s="0" t="s"/>
      <x:c r="N3826" s="0" t="n">
        <x:v>0</x:v>
      </x:c>
      <x:c r="O3826" s="0">
        <x:f>O3825+$N$3826-$L$3826</x:f>
      </x:c>
      <x:c r="P3826" s="0" t="s">
        <x:v>7360</x:v>
      </x:c>
    </x:row>
    <x:row r="3827" spans="1:30">
      <x:c r="A3827" s="0" t="s">
        <x:v>18</x:v>
      </x:c>
      <x:c r="B3827" s="0" t="s">
        <x:v>7354</x:v>
      </x:c>
      <x:c r="C3827" s="0" t="s">
        <x:v>20</x:v>
      </x:c>
      <x:c r="D3827" s="4">
        <x:v>43584</x:v>
      </x:c>
      <x:c r="E3827" s="0" t="s">
        <x:v>2941</x:v>
      </x:c>
      <x:c r="F3827" s="0" t="s">
        <x:v>4459</x:v>
      </x:c>
      <x:c r="G3827" s="0" t="n">
        <x:v>85</x:v>
      </x:c>
      <x:c r="H3827" s="0" t="n">
        <x:v>600</x:v>
      </x:c>
      <x:c r="I3827" s="4">
        <x:v>43589</x:v>
      </x:c>
      <x:c r="J3827" s="0" t="s"/>
      <x:c r="K3827" s="0" t="s">
        <x:v>7361</x:v>
      </x:c>
      <x:c r="L3827" s="0" t="n">
        <x:v>345.8</x:v>
      </x:c>
      <x:c r="M3827" s="0" t="s"/>
      <x:c r="N3827" s="0" t="n">
        <x:v>0</x:v>
      </x:c>
      <x:c r="O3827" s="0">
        <x:f>H3827+$N$3827-$L$3827</x:f>
      </x:c>
      <x:c r="P3827" s="0" t="s">
        <x:v>7362</x:v>
      </x:c>
    </x:row>
    <x:row r="3828" spans="1:30">
      <x:c r="A3828" s="0" t="s">
        <x:v>18</x:v>
      </x:c>
      <x:c r="B3828" s="0" t="s">
        <x:v>2032</x:v>
      </x:c>
      <x:c r="C3828" s="0" t="s">
        <x:v>1108</x:v>
      </x:c>
      <x:c r="D3828" s="4">
        <x:v>43583</x:v>
      </x:c>
      <x:c r="E3828" s="0" t="s">
        <x:v>6990</x:v>
      </x:c>
      <x:c r="F3828" s="0" t="s">
        <x:v>7363</x:v>
      </x:c>
      <x:c r="G3828" s="0" t="n">
        <x:v>63.33</x:v>
      </x:c>
      <x:c r="H3828" s="0" t="n">
        <x:v>1000</x:v>
      </x:c>
      <x:c r="I3828" s="4">
        <x:v>43589</x:v>
      </x:c>
      <x:c r="J3828" s="0" t="s"/>
      <x:c r="K3828" s="0" t="s">
        <x:v>7364</x:v>
      </x:c>
      <x:c r="L3828" s="0" t="n">
        <x:v>535.5</x:v>
      </x:c>
      <x:c r="M3828" s="0" t="s"/>
      <x:c r="N3828" s="0" t="n">
        <x:v>0</x:v>
      </x:c>
      <x:c r="O3828" s="0">
        <x:f>H3828+$N$3828-$L$3828</x:f>
      </x:c>
      <x:c r="P3828" s="0" t="s">
        <x:v>7365</x:v>
      </x:c>
    </x:row>
    <x:row r="3829" spans="1:30">
      <x:c r="A3829" s="0" t="s">
        <x:v>18</x:v>
      </x:c>
      <x:c r="B3829" s="0" t="s">
        <x:v>2032</x:v>
      </x:c>
      <x:c r="C3829" s="0" t="s">
        <x:v>1108</x:v>
      </x:c>
      <x:c r="D3829" s="4">
        <x:v>43583</x:v>
      </x:c>
      <x:c r="E3829" s="0" t="s">
        <x:v>6990</x:v>
      </x:c>
      <x:c r="F3829" s="0" t="s">
        <x:v>7363</x:v>
      </x:c>
      <x:c r="G3829" s="0" t="n">
        <x:v>63.33</x:v>
      </x:c>
      <x:c r="H3829" s="0" t="n">
        <x:v>1000</x:v>
      </x:c>
      <x:c r="I3829" s="4">
        <x:v>43589</x:v>
      </x:c>
      <x:c r="J3829" s="0" t="s"/>
      <x:c r="K3829" s="0" t="s">
        <x:v>7366</x:v>
      </x:c>
      <x:c r="L3829" s="0" t="n">
        <x:v>492</x:v>
      </x:c>
      <x:c r="M3829" s="0" t="s"/>
      <x:c r="N3829" s="0" t="n">
        <x:v>0</x:v>
      </x:c>
      <x:c r="O3829" s="0">
        <x:f>O3828+$N$3829-$L$3829</x:f>
      </x:c>
      <x:c r="P3829" s="0" t="s">
        <x:v>7367</x:v>
      </x:c>
    </x:row>
    <x:row r="3830" spans="1:30">
      <x:c r="A3830" s="0" t="s">
        <x:v>18</x:v>
      </x:c>
      <x:c r="B3830" s="0" t="s">
        <x:v>2032</x:v>
      </x:c>
      <x:c r="C3830" s="0" t="s">
        <x:v>1108</x:v>
      </x:c>
      <x:c r="D3830" s="4">
        <x:v>43583</x:v>
      </x:c>
      <x:c r="E3830" s="0" t="s">
        <x:v>6990</x:v>
      </x:c>
      <x:c r="F3830" s="0" t="s">
        <x:v>3696</x:v>
      </x:c>
      <x:c r="G3830" s="0" t="n">
        <x:v>66</x:v>
      </x:c>
      <x:c r="H3830" s="0" t="n">
        <x:v>2000</x:v>
      </x:c>
      <x:c r="I3830" s="4">
        <x:v>43589</x:v>
      </x:c>
      <x:c r="J3830" s="0" t="s"/>
      <x:c r="K3830" s="0" t="s">
        <x:v>7364</x:v>
      </x:c>
      <x:c r="L3830" s="0" t="n">
        <x:v>388</x:v>
      </x:c>
      <x:c r="M3830" s="0" t="s"/>
      <x:c r="N3830" s="0" t="n">
        <x:v>0</x:v>
      </x:c>
      <x:c r="O3830" s="0">
        <x:f>H3830+$N$3830-$L$3830</x:f>
      </x:c>
      <x:c r="P3830" s="0" t="s">
        <x:v>7365</x:v>
      </x:c>
    </x:row>
    <x:row r="3831" spans="1:30">
      <x:c r="A3831" s="0" t="s">
        <x:v>18</x:v>
      </x:c>
      <x:c r="B3831" s="0" t="s">
        <x:v>2032</x:v>
      </x:c>
      <x:c r="C3831" s="0" t="s">
        <x:v>1108</x:v>
      </x:c>
      <x:c r="D3831" s="4">
        <x:v>43583</x:v>
      </x:c>
      <x:c r="E3831" s="0" t="s">
        <x:v>6990</x:v>
      </x:c>
      <x:c r="F3831" s="0" t="s">
        <x:v>3696</x:v>
      </x:c>
      <x:c r="G3831" s="0" t="n">
        <x:v>66</x:v>
      </x:c>
      <x:c r="H3831" s="0" t="n">
        <x:v>2000</x:v>
      </x:c>
      <x:c r="I3831" s="4">
        <x:v>43589</x:v>
      </x:c>
      <x:c r="J3831" s="0" t="s"/>
      <x:c r="K3831" s="0" t="s">
        <x:v>7368</x:v>
      </x:c>
      <x:c r="L3831" s="0" t="n">
        <x:v>1250</x:v>
      </x:c>
      <x:c r="M3831" s="0" t="s"/>
      <x:c r="N3831" s="0" t="n">
        <x:v>0</x:v>
      </x:c>
      <x:c r="O3831" s="0">
        <x:f>O3830+$N$3831-$L$3831</x:f>
      </x:c>
      <x:c r="P3831" s="0" t="s">
        <x:v>7369</x:v>
      </x:c>
    </x:row>
    <x:row r="3832" spans="1:30">
      <x:c r="A3832" s="0" t="s">
        <x:v>18</x:v>
      </x:c>
      <x:c r="B3832" s="0" t="s">
        <x:v>2032</x:v>
      </x:c>
      <x:c r="C3832" s="0" t="s">
        <x:v>1108</x:v>
      </x:c>
      <x:c r="D3832" s="4">
        <x:v>43583</x:v>
      </x:c>
      <x:c r="E3832" s="0" t="s">
        <x:v>6990</x:v>
      </x:c>
      <x:c r="F3832" s="0" t="s">
        <x:v>3696</x:v>
      </x:c>
      <x:c r="G3832" s="0" t="n">
        <x:v>66</x:v>
      </x:c>
      <x:c r="H3832" s="0" t="n">
        <x:v>2000</x:v>
      </x:c>
      <x:c r="I3832" s="4">
        <x:v>43589</x:v>
      </x:c>
      <x:c r="J3832" s="0" t="s"/>
      <x:c r="K3832" s="0" t="s">
        <x:v>7370</x:v>
      </x:c>
      <x:c r="L3832" s="0" t="n">
        <x:v>974.9</x:v>
      </x:c>
      <x:c r="M3832" s="0" t="s"/>
      <x:c r="N3832" s="0" t="n">
        <x:v>0</x:v>
      </x:c>
      <x:c r="O3832" s="0">
        <x:f>O3831+$N$3832-$L$3832</x:f>
      </x:c>
      <x:c r="P3832" s="0" t="s">
        <x:v>7371</x:v>
      </x:c>
    </x:row>
    <x:row r="3833" spans="1:30">
      <x:c r="A3833" s="0" t="s">
        <x:v>3224</x:v>
      </x:c>
      <x:c r="B3833" s="0" t="s">
        <x:v>7372</x:v>
      </x:c>
      <x:c r="C3833" s="0" t="s">
        <x:v>1108</x:v>
      </x:c>
      <x:c r="D3833" s="4">
        <x:v>43591</x:v>
      </x:c>
      <x:c r="E3833" s="0" t="s">
        <x:v>3226</x:v>
      </x:c>
      <x:c r="F3833" s="0" t="s">
        <x:v>3227</x:v>
      </x:c>
      <x:c r="G3833" s="0" t="n">
        <x:v>79</x:v>
      </x:c>
      <x:c r="H3833" s="0" t="n">
        <x:v>1600</x:v>
      </x:c>
      <x:c r="I3833" s="4">
        <x:v>43591</x:v>
      </x:c>
      <x:c r="J3833" s="0" t="s"/>
      <x:c r="K3833" s="0" t="s">
        <x:v>7373</x:v>
      </x:c>
      <x:c r="L3833" s="0" t="n">
        <x:v>1600</x:v>
      </x:c>
      <x:c r="M3833" s="0" t="s"/>
      <x:c r="N3833" s="0" t="n">
        <x:v>0</x:v>
      </x:c>
      <x:c r="O3833" s="0">
        <x:f>H3833+$N$3833-$L$3833</x:f>
      </x:c>
      <x:c r="P3833" s="0" t="s">
        <x:v>7374</x:v>
      </x:c>
    </x:row>
    <x:row r="3834" spans="1:30">
      <x:c r="A3834" s="0" t="s">
        <x:v>3224</x:v>
      </x:c>
      <x:c r="B3834" s="0" t="s">
        <x:v>7372</x:v>
      </x:c>
      <x:c r="C3834" s="0" t="s">
        <x:v>1108</x:v>
      </x:c>
      <x:c r="D3834" s="4">
        <x:v>43591</x:v>
      </x:c>
      <x:c r="E3834" s="0" t="s">
        <x:v>3226</x:v>
      </x:c>
      <x:c r="F3834" s="0" t="s">
        <x:v>3230</x:v>
      </x:c>
      <x:c r="G3834" s="0" t="n">
        <x:v>68</x:v>
      </x:c>
      <x:c r="H3834" s="0" t="n">
        <x:v>800</x:v>
      </x:c>
      <x:c r="I3834" s="4">
        <x:v>43591</x:v>
      </x:c>
      <x:c r="J3834" s="0" t="s"/>
      <x:c r="K3834" s="0" t="s">
        <x:v>7373</x:v>
      </x:c>
      <x:c r="L3834" s="0" t="n">
        <x:v>800</x:v>
      </x:c>
      <x:c r="M3834" s="0" t="s"/>
      <x:c r="N3834" s="0" t="n">
        <x:v>0</x:v>
      </x:c>
      <x:c r="O3834" s="0">
        <x:f>H3834+$N$3834-$L$3834</x:f>
      </x:c>
      <x:c r="P3834" s="0" t="s">
        <x:v>7374</x:v>
      </x:c>
    </x:row>
    <x:row r="3835" spans="1:30">
      <x:c r="A3835" s="0" t="s">
        <x:v>18</x:v>
      </x:c>
      <x:c r="B3835" s="0" t="s">
        <x:v>2221</x:v>
      </x:c>
      <x:c r="C3835" s="0" t="s">
        <x:v>1108</x:v>
      </x:c>
      <x:c r="D3835" s="4">
        <x:v>43588</x:v>
      </x:c>
      <x:c r="E3835" s="0" t="s">
        <x:v>294</x:v>
      </x:c>
      <x:c r="F3835" s="0" t="s">
        <x:v>5721</x:v>
      </x:c>
      <x:c r="G3835" s="0" t="n">
        <x:v>145</x:v>
      </x:c>
      <x:c r="H3835" s="0" t="n">
        <x:v>6000</x:v>
      </x:c>
      <x:c r="I3835" s="4">
        <x:v>43591</x:v>
      </x:c>
      <x:c r="J3835" s="0" t="s"/>
      <x:c r="K3835" s="0" t="s">
        <x:v>7375</x:v>
      </x:c>
      <x:c r="L3835" s="0" t="n">
        <x:v>3447</x:v>
      </x:c>
      <x:c r="M3835" s="0" t="s"/>
      <x:c r="N3835" s="0" t="n">
        <x:v>0</x:v>
      </x:c>
      <x:c r="O3835" s="0">
        <x:f>H3835+$N$3835-$L$3835</x:f>
      </x:c>
      <x:c r="P3835" s="0" t="s">
        <x:v>7376</x:v>
      </x:c>
    </x:row>
    <x:row r="3836" spans="1:30">
      <x:c r="A3836" s="0" t="s">
        <x:v>18</x:v>
      </x:c>
      <x:c r="B3836" s="0" t="s">
        <x:v>2221</x:v>
      </x:c>
      <x:c r="C3836" s="0" t="s">
        <x:v>1108</x:v>
      </x:c>
      <x:c r="D3836" s="4">
        <x:v>43588</x:v>
      </x:c>
      <x:c r="E3836" s="0" t="s">
        <x:v>294</x:v>
      </x:c>
      <x:c r="F3836" s="0" t="s">
        <x:v>5721</x:v>
      </x:c>
      <x:c r="G3836" s="0" t="n">
        <x:v>145</x:v>
      </x:c>
      <x:c r="H3836" s="0" t="n">
        <x:v>6000</x:v>
      </x:c>
      <x:c r="I3836" s="4">
        <x:v>43591</x:v>
      </x:c>
      <x:c r="J3836" s="0" t="s"/>
      <x:c r="K3836" s="0" t="s">
        <x:v>7377</x:v>
      </x:c>
      <x:c r="L3836" s="0" t="n">
        <x:v>1700</x:v>
      </x:c>
      <x:c r="M3836" s="0" t="s"/>
      <x:c r="N3836" s="0" t="n">
        <x:v>0</x:v>
      </x:c>
      <x:c r="O3836" s="0">
        <x:f>O3835+$N$3836-$L$3836</x:f>
      </x:c>
      <x:c r="P3836" s="0" t="s">
        <x:v>7378</x:v>
      </x:c>
    </x:row>
    <x:row r="3837" spans="1:30">
      <x:c r="A3837" s="0" t="s">
        <x:v>18</x:v>
      </x:c>
      <x:c r="B3837" s="0" t="s">
        <x:v>2221</x:v>
      </x:c>
      <x:c r="C3837" s="0" t="s">
        <x:v>1108</x:v>
      </x:c>
      <x:c r="D3837" s="4">
        <x:v>43588</x:v>
      </x:c>
      <x:c r="E3837" s="0" t="s">
        <x:v>294</x:v>
      </x:c>
      <x:c r="F3837" s="0" t="s">
        <x:v>5721</x:v>
      </x:c>
      <x:c r="G3837" s="0" t="n">
        <x:v>145</x:v>
      </x:c>
      <x:c r="H3837" s="0" t="n">
        <x:v>6000</x:v>
      </x:c>
      <x:c r="I3837" s="4">
        <x:v>43591</x:v>
      </x:c>
      <x:c r="J3837" s="0" t="s"/>
      <x:c r="K3837" s="0" t="s">
        <x:v>7379</x:v>
      </x:c>
      <x:c r="L3837" s="0" t="n">
        <x:v>2000</x:v>
      </x:c>
      <x:c r="M3837" s="0" t="s"/>
      <x:c r="N3837" s="0" t="n">
        <x:v>0</x:v>
      </x:c>
      <x:c r="O3837" s="0">
        <x:f>O3836+$N$3837-$L$3837</x:f>
      </x:c>
      <x:c r="P3837" s="0" t="s">
        <x:v>7380</x:v>
      </x:c>
    </x:row>
    <x:row r="3838" spans="1:30">
      <x:c r="A3838" s="0" t="s">
        <x:v>2939</x:v>
      </x:c>
      <x:c r="B3838" s="0" t="s">
        <x:v>7381</x:v>
      </x:c>
      <x:c r="C3838" s="0" t="s">
        <x:v>1108</x:v>
      </x:c>
      <x:c r="D3838" s="4">
        <x:v>43589</x:v>
      </x:c>
      <x:c r="E3838" s="0" t="s">
        <x:v>2962</x:v>
      </x:c>
      <x:c r="F3838" s="0" t="s">
        <x:v>2967</x:v>
      </x:c>
      <x:c r="G3838" s="0" t="n">
        <x:v>46</x:v>
      </x:c>
      <x:c r="H3838" s="0" t="n">
        <x:v>1086.5</x:v>
      </x:c>
      <x:c r="I3838" s="4">
        <x:v>43591</x:v>
      </x:c>
      <x:c r="J3838" s="0" t="s"/>
      <x:c r="K3838" s="0" t="s">
        <x:v>7382</x:v>
      </x:c>
      <x:c r="L3838" s="0" t="n">
        <x:v>1086.5</x:v>
      </x:c>
      <x:c r="M3838" s="0" t="s"/>
      <x:c r="N3838" s="0" t="n">
        <x:v>0</x:v>
      </x:c>
      <x:c r="O3838" s="0">
        <x:f>H3838+$N$3838-$L$3838</x:f>
      </x:c>
      <x:c r="P3838" s="0" t="s">
        <x:v>7383</x:v>
      </x:c>
    </x:row>
    <x:row r="3839" spans="1:30">
      <x:c r="A3839" s="0" t="s">
        <x:v>2939</x:v>
      </x:c>
      <x:c r="B3839" s="0" t="s">
        <x:v>7384</x:v>
      </x:c>
      <x:c r="C3839" s="0" t="s">
        <x:v>1108</x:v>
      </x:c>
      <x:c r="D3839" s="4">
        <x:v>43589</x:v>
      </x:c>
      <x:c r="E3839" s="0" t="s">
        <x:v>2969</x:v>
      </x:c>
      <x:c r="F3839" s="0" t="s">
        <x:v>2990</x:v>
      </x:c>
      <x:c r="G3839" s="0" t="n">
        <x:v>8.8</x:v>
      </x:c>
      <x:c r="H3839" s="0" t="n">
        <x:v>4173</x:v>
      </x:c>
      <x:c r="I3839" s="4">
        <x:v>43591</x:v>
      </x:c>
      <x:c r="J3839" s="0" t="s"/>
      <x:c r="K3839" s="0" t="s">
        <x:v>7385</x:v>
      </x:c>
      <x:c r="L3839" s="0" t="n">
        <x:v>4173</x:v>
      </x:c>
      <x:c r="M3839" s="0" t="s"/>
      <x:c r="N3839" s="0" t="n">
        <x:v>0</x:v>
      </x:c>
      <x:c r="O3839" s="0">
        <x:f>H3839+$N$3839-$L$3839</x:f>
      </x:c>
      <x:c r="P3839" s="0" t="s">
        <x:v>7386</x:v>
      </x:c>
    </x:row>
    <x:row r="3840" spans="1:30">
      <x:c r="A3840" s="0" t="s">
        <x:v>18</x:v>
      </x:c>
      <x:c r="B3840" s="0" t="s">
        <x:v>2198</x:v>
      </x:c>
      <x:c r="C3840" s="0" t="s">
        <x:v>1108</x:v>
      </x:c>
      <x:c r="D3840" s="4">
        <x:v>43579</x:v>
      </x:c>
      <x:c r="E3840" s="0" t="s">
        <x:v>6863</x:v>
      </x:c>
      <x:c r="F3840" s="0" t="s">
        <x:v>2003</x:v>
      </x:c>
      <x:c r="G3840" s="0" t="n">
        <x:v>1</x:v>
      </x:c>
      <x:c r="H3840" s="0" t="n">
        <x:v>500</x:v>
      </x:c>
      <x:c r="I3840" s="4">
        <x:v>43617</x:v>
      </x:c>
      <x:c r="J3840" s="0" t="s"/>
      <x:c r="K3840" s="0" t="s">
        <x:v>7387</x:v>
      </x:c>
      <x:c r="L3840" s="0" t="n">
        <x:v>549</x:v>
      </x:c>
      <x:c r="M3840" s="0" t="s"/>
      <x:c r="N3840" s="0" t="n">
        <x:v>0</x:v>
      </x:c>
      <x:c r="O3840" s="0">
        <x:f>H3840+$N$3840-$L$3840</x:f>
      </x:c>
      <x:c r="P3840" s="0" t="s">
        <x:v>7388</x:v>
      </x:c>
    </x:row>
    <x:row r="3841" spans="1:30">
      <x:c r="A3841" s="0" t="s">
        <x:v>18</x:v>
      </x:c>
      <x:c r="B3841" s="0" t="s">
        <x:v>2198</x:v>
      </x:c>
      <x:c r="C3841" s="0" t="s">
        <x:v>1108</x:v>
      </x:c>
      <x:c r="D3841" s="4">
        <x:v>43579</x:v>
      </x:c>
      <x:c r="E3841" s="0" t="s">
        <x:v>6863</x:v>
      </x:c>
      <x:c r="F3841" s="0" t="s">
        <x:v>2006</x:v>
      </x:c>
      <x:c r="G3841" s="0" t="n">
        <x:v>1</x:v>
      </x:c>
      <x:c r="H3841" s="0" t="n">
        <x:v>500</x:v>
      </x:c>
      <x:c r="I3841" s="4">
        <x:v>43591</x:v>
      </x:c>
      <x:c r="J3841" s="0" t="s"/>
      <x:c r="K3841" s="0" t="s">
        <x:v>7389</x:v>
      </x:c>
      <x:c r="L3841" s="0" t="n">
        <x:v>560</x:v>
      </x:c>
      <x:c r="M3841" s="0" t="s"/>
      <x:c r="N3841" s="0" t="n">
        <x:v>0</x:v>
      </x:c>
      <x:c r="O3841" s="0">
        <x:f>H3841+$N$3841-$L$3841</x:f>
      </x:c>
      <x:c r="P3841" s="0" t="s">
        <x:v>7390</x:v>
      </x:c>
    </x:row>
    <x:row r="3842" spans="1:30">
      <x:c r="A3842" s="0" t="s">
        <x:v>2939</x:v>
      </x:c>
      <x:c r="B3842" s="0" t="s">
        <x:v>7391</x:v>
      </x:c>
      <x:c r="C3842" s="0" t="s">
        <x:v>1108</x:v>
      </x:c>
      <x:c r="D3842" s="4">
        <x:v>43592</x:v>
      </x:c>
      <x:c r="E3842" s="0" t="s">
        <x:v>5647</x:v>
      </x:c>
      <x:c r="F3842" s="0" t="s">
        <x:v>2953</x:v>
      </x:c>
      <x:c r="G3842" s="0" t="n">
        <x:v>43</x:v>
      </x:c>
      <x:c r="H3842" s="0" t="n">
        <x:v>100</x:v>
      </x:c>
      <x:c r="I3842" s="4">
        <x:v>43592</x:v>
      </x:c>
      <x:c r="J3842" s="0" t="s"/>
      <x:c r="K3842" s="0" t="s">
        <x:v>7392</x:v>
      </x:c>
      <x:c r="L3842" s="0" t="n">
        <x:v>100</x:v>
      </x:c>
      <x:c r="M3842" s="0" t="s"/>
      <x:c r="N3842" s="0" t="n">
        <x:v>0</x:v>
      </x:c>
      <x:c r="O3842" s="0">
        <x:f>H3842+$N$3842-$L$3842</x:f>
      </x:c>
      <x:c r="P3842" s="0" t="s">
        <x:v>7393</x:v>
      </x:c>
    </x:row>
    <x:row r="3843" spans="1:30">
      <x:c r="A3843" s="0" t="s">
        <x:v>2939</x:v>
      </x:c>
      <x:c r="B3843" s="0" t="s">
        <x:v>7391</x:v>
      </x:c>
      <x:c r="C3843" s="0" t="s">
        <x:v>1108</x:v>
      </x:c>
      <x:c r="D3843" s="4">
        <x:v>43592</x:v>
      </x:c>
      <x:c r="E3843" s="0" t="s">
        <x:v>5647</x:v>
      </x:c>
      <x:c r="F3843" s="0" t="s">
        <x:v>2957</x:v>
      </x:c>
      <x:c r="G3843" s="0" t="n">
        <x:v>43</x:v>
      </x:c>
      <x:c r="H3843" s="0" t="n">
        <x:v>300</x:v>
      </x:c>
      <x:c r="I3843" s="4">
        <x:v>43592</x:v>
      </x:c>
      <x:c r="J3843" s="0" t="s"/>
      <x:c r="K3843" s="0" t="s">
        <x:v>7392</x:v>
      </x:c>
      <x:c r="L3843" s="0" t="n">
        <x:v>300</x:v>
      </x:c>
      <x:c r="M3843" s="0" t="s"/>
      <x:c r="N3843" s="0" t="n">
        <x:v>0</x:v>
      </x:c>
      <x:c r="O3843" s="0">
        <x:f>H3843+$N$3843-$L$3843</x:f>
      </x:c>
      <x:c r="P3843" s="0" t="s">
        <x:v>7393</x:v>
      </x:c>
    </x:row>
    <x:row r="3844" spans="1:30">
      <x:c r="A3844" s="0" t="s">
        <x:v>2939</x:v>
      </x:c>
      <x:c r="B3844" s="0" t="s">
        <x:v>7391</x:v>
      </x:c>
      <x:c r="C3844" s="0" t="s">
        <x:v>1108</x:v>
      </x:c>
      <x:c r="D3844" s="4">
        <x:v>43592</x:v>
      </x:c>
      <x:c r="E3844" s="0" t="s">
        <x:v>5647</x:v>
      </x:c>
      <x:c r="F3844" s="0" t="s">
        <x:v>2967</x:v>
      </x:c>
      <x:c r="G3844" s="0" t="n">
        <x:v>46</x:v>
      </x:c>
      <x:c r="H3844" s="0" t="n">
        <x:v>200</x:v>
      </x:c>
      <x:c r="I3844" s="4">
        <x:v>43592</x:v>
      </x:c>
      <x:c r="J3844" s="0" t="s"/>
      <x:c r="K3844" s="0" t="s">
        <x:v>7392</x:v>
      </x:c>
      <x:c r="L3844" s="0" t="n">
        <x:v>200</x:v>
      </x:c>
      <x:c r="M3844" s="0" t="s"/>
      <x:c r="N3844" s="0" t="n">
        <x:v>0</x:v>
      </x:c>
      <x:c r="O3844" s="0">
        <x:f>H3844+$N$3844-$L$3844</x:f>
      </x:c>
      <x:c r="P3844" s="0" t="s">
        <x:v>7393</x:v>
      </x:c>
    </x:row>
    <x:row r="3845" spans="1:30">
      <x:c r="A3845" s="0" t="s">
        <x:v>3880</x:v>
      </x:c>
      <x:c r="B3845" s="0" t="s">
        <x:v>7394</x:v>
      </x:c>
      <x:c r="C3845" s="0" t="s">
        <x:v>1108</x:v>
      </x:c>
      <x:c r="D3845" s="4">
        <x:v>43587</x:v>
      </x:c>
      <x:c r="E3845" s="0" t="s">
        <x:v>6475</x:v>
      </x:c>
      <x:c r="F3845" s="0" t="s">
        <x:v>5898</x:v>
      </x:c>
      <x:c r="G3845" s="0" t="n">
        <x:v>330.51</x:v>
      </x:c>
      <x:c r="H3845" s="0" t="n">
        <x:v>10</x:v>
      </x:c>
      <x:c r="I3845" s="4">
        <x:v>43592</x:v>
      </x:c>
      <x:c r="J3845" s="0" t="s"/>
      <x:c r="K3845" s="0" t="s">
        <x:v>7395</x:v>
      </x:c>
      <x:c r="L3845" s="0" t="n">
        <x:v>10</x:v>
      </x:c>
      <x:c r="M3845" s="0" t="s"/>
      <x:c r="N3845" s="0" t="n">
        <x:v>0</x:v>
      </x:c>
      <x:c r="O3845" s="0">
        <x:f>H3845+$N$3845-$L$3845</x:f>
      </x:c>
      <x:c r="P3845" s="0" t="s">
        <x:v>7396</x:v>
      </x:c>
    </x:row>
    <x:row r="3846" spans="1:30">
      <x:c r="A3846" s="0" t="s">
        <x:v>3880</x:v>
      </x:c>
      <x:c r="B3846" s="0" t="s">
        <x:v>7394</x:v>
      </x:c>
      <x:c r="C3846" s="0" t="s">
        <x:v>1108</x:v>
      </x:c>
      <x:c r="D3846" s="4">
        <x:v>43587</x:v>
      </x:c>
      <x:c r="E3846" s="0" t="s">
        <x:v>6475</x:v>
      </x:c>
      <x:c r="F3846" s="0" t="s">
        <x:v>7397</x:v>
      </x:c>
      <x:c r="G3846" s="0" t="n">
        <x:v>38.88</x:v>
      </x:c>
      <x:c r="H3846" s="0" t="n">
        <x:v>100</x:v>
      </x:c>
      <x:c r="I3846" s="4">
        <x:v>43592</x:v>
      </x:c>
      <x:c r="J3846" s="0" t="s"/>
      <x:c r="K3846" s="0" t="s">
        <x:v>7395</x:v>
      </x:c>
      <x:c r="L3846" s="0" t="n">
        <x:v>100</x:v>
      </x:c>
      <x:c r="M3846" s="0" t="s"/>
      <x:c r="N3846" s="0" t="n">
        <x:v>0</x:v>
      </x:c>
      <x:c r="O3846" s="0">
        <x:f>H3846+$N$3846-$L$3846</x:f>
      </x:c>
      <x:c r="P3846" s="0" t="s">
        <x:v>7396</x:v>
      </x:c>
    </x:row>
    <x:row r="3847" spans="1:30">
      <x:c r="A3847" s="0" t="s">
        <x:v>3278</x:v>
      </x:c>
      <x:c r="B3847" s="0" t="s">
        <x:v>7398</x:v>
      </x:c>
      <x:c r="C3847" s="0" t="s">
        <x:v>1108</x:v>
      </x:c>
      <x:c r="D3847" s="4">
        <x:v>43592</x:v>
      </x:c>
      <x:c r="E3847" s="0" t="s">
        <x:v>3000</x:v>
      </x:c>
      <x:c r="F3847" s="0" t="s">
        <x:v>4121</x:v>
      </x:c>
      <x:c r="G3847" s="0" t="n">
        <x:v>16</x:v>
      </x:c>
      <x:c r="H3847" s="0" t="n">
        <x:v>30</x:v>
      </x:c>
      <x:c r="I3847" s="4">
        <x:v>43592</x:v>
      </x:c>
      <x:c r="J3847" s="0" t="s"/>
      <x:c r="K3847" s="0" t="s">
        <x:v>7399</x:v>
      </x:c>
      <x:c r="L3847" s="0" t="n">
        <x:v>30</x:v>
      </x:c>
      <x:c r="M3847" s="0" t="s"/>
      <x:c r="N3847" s="0" t="n">
        <x:v>0</x:v>
      </x:c>
      <x:c r="O3847" s="0">
        <x:f>H3847+$N$3847-$L$3847</x:f>
      </x:c>
      <x:c r="P3847" s="0" t="s">
        <x:v>7400</x:v>
      </x:c>
    </x:row>
    <x:row r="3848" spans="1:30">
      <x:c r="A3848" s="0" t="s">
        <x:v>2998</x:v>
      </x:c>
      <x:c r="B3848" s="0" t="s">
        <x:v>7398</x:v>
      </x:c>
      <x:c r="C3848" s="0" t="s">
        <x:v>1108</x:v>
      </x:c>
      <x:c r="D3848" s="4">
        <x:v>43592</x:v>
      </x:c>
      <x:c r="E3848" s="0" t="s">
        <x:v>3000</x:v>
      </x:c>
      <x:c r="F3848" s="0" t="s">
        <x:v>3008</x:v>
      </x:c>
      <x:c r="G3848" s="0" t="n">
        <x:v>650</x:v>
      </x:c>
      <x:c r="H3848" s="0" t="n">
        <x:v>2</x:v>
      </x:c>
      <x:c r="I3848" s="4">
        <x:v>43592</x:v>
      </x:c>
      <x:c r="J3848" s="0" t="s"/>
      <x:c r="K3848" s="0" t="s">
        <x:v>7399</x:v>
      </x:c>
      <x:c r="L3848" s="0" t="n">
        <x:v>2</x:v>
      </x:c>
      <x:c r="M3848" s="0" t="s"/>
      <x:c r="N3848" s="0" t="n">
        <x:v>0</x:v>
      </x:c>
      <x:c r="O3848" s="0">
        <x:f>H3848+$N$3848-$L$3848</x:f>
      </x:c>
      <x:c r="P3848" s="0" t="s">
        <x:v>7400</x:v>
      </x:c>
    </x:row>
    <x:row r="3849" spans="1:30">
      <x:c r="A3849" s="0" t="s">
        <x:v>2998</x:v>
      </x:c>
      <x:c r="B3849" s="0" t="s">
        <x:v>7398</x:v>
      </x:c>
      <x:c r="C3849" s="0" t="s">
        <x:v>1108</x:v>
      </x:c>
      <x:c r="D3849" s="4">
        <x:v>43592</x:v>
      </x:c>
      <x:c r="E3849" s="0" t="s">
        <x:v>3000</x:v>
      </x:c>
      <x:c r="F3849" s="0" t="s">
        <x:v>3005</x:v>
      </x:c>
      <x:c r="G3849" s="0" t="n">
        <x:v>70</x:v>
      </x:c>
      <x:c r="H3849" s="0" t="n">
        <x:v>20</x:v>
      </x:c>
      <x:c r="I3849" s="4">
        <x:v>43592</x:v>
      </x:c>
      <x:c r="J3849" s="0" t="s"/>
      <x:c r="K3849" s="0" t="s">
        <x:v>7399</x:v>
      </x:c>
      <x:c r="L3849" s="0" t="n">
        <x:v>20</x:v>
      </x:c>
      <x:c r="M3849" s="0" t="s"/>
      <x:c r="N3849" s="0" t="n">
        <x:v>0</x:v>
      </x:c>
      <x:c r="O3849" s="0">
        <x:f>H3849+$N$3849-$L$3849</x:f>
      </x:c>
      <x:c r="P3849" s="0" t="s">
        <x:v>7400</x:v>
      </x:c>
    </x:row>
    <x:row r="3850" spans="1:30">
      <x:c r="A3850" s="0" t="s">
        <x:v>2998</x:v>
      </x:c>
      <x:c r="B3850" s="0" t="s">
        <x:v>7398</x:v>
      </x:c>
      <x:c r="C3850" s="0" t="s">
        <x:v>1108</x:v>
      </x:c>
      <x:c r="D3850" s="4">
        <x:v>43592</x:v>
      </x:c>
      <x:c r="E3850" s="0" t="s">
        <x:v>3000</x:v>
      </x:c>
      <x:c r="F3850" s="0" t="s">
        <x:v>3010</x:v>
      </x:c>
      <x:c r="G3850" s="0" t="n">
        <x:v>20</x:v>
      </x:c>
      <x:c r="H3850" s="0" t="n">
        <x:v>11</x:v>
      </x:c>
      <x:c r="I3850" s="4">
        <x:v>43592</x:v>
      </x:c>
      <x:c r="J3850" s="0" t="s"/>
      <x:c r="K3850" s="0" t="s">
        <x:v>7399</x:v>
      </x:c>
      <x:c r="L3850" s="0" t="n">
        <x:v>11</x:v>
      </x:c>
      <x:c r="M3850" s="0" t="s"/>
      <x:c r="N3850" s="0" t="n">
        <x:v>0</x:v>
      </x:c>
      <x:c r="O3850" s="0">
        <x:f>H3850+$N$3850-$L$3850</x:f>
      </x:c>
      <x:c r="P3850" s="0" t="s">
        <x:v>7400</x:v>
      </x:c>
    </x:row>
    <x:row r="3851" spans="1:30">
      <x:c r="A3851" s="0" t="s">
        <x:v>2998</x:v>
      </x:c>
      <x:c r="B3851" s="0" t="s">
        <x:v>7398</x:v>
      </x:c>
      <x:c r="C3851" s="0" t="s">
        <x:v>1108</x:v>
      </x:c>
      <x:c r="D3851" s="4">
        <x:v>43592</x:v>
      </x:c>
      <x:c r="E3851" s="0" t="s">
        <x:v>3000</x:v>
      </x:c>
      <x:c r="F3851" s="0" t="s">
        <x:v>3071</x:v>
      </x:c>
      <x:c r="G3851" s="0" t="n">
        <x:v>22</x:v>
      </x:c>
      <x:c r="H3851" s="0" t="n">
        <x:v>10</x:v>
      </x:c>
      <x:c r="I3851" s="4">
        <x:v>43592</x:v>
      </x:c>
      <x:c r="J3851" s="0" t="s"/>
      <x:c r="K3851" s="0" t="s">
        <x:v>7399</x:v>
      </x:c>
      <x:c r="L3851" s="0" t="n">
        <x:v>10</x:v>
      </x:c>
      <x:c r="M3851" s="0" t="s"/>
      <x:c r="N3851" s="0" t="n">
        <x:v>0</x:v>
      </x:c>
      <x:c r="O3851" s="0">
        <x:f>H3851+$N$3851-$L$3851</x:f>
      </x:c>
      <x:c r="P3851" s="0" t="s">
        <x:v>7400</x:v>
      </x:c>
    </x:row>
    <x:row r="3852" spans="1:30">
      <x:c r="A3852" s="0" t="s">
        <x:v>2998</x:v>
      </x:c>
      <x:c r="B3852" s="0" t="s">
        <x:v>7398</x:v>
      </x:c>
      <x:c r="C3852" s="0" t="s">
        <x:v>1108</x:v>
      </x:c>
      <x:c r="D3852" s="4">
        <x:v>43592</x:v>
      </x:c>
      <x:c r="E3852" s="0" t="s">
        <x:v>3000</x:v>
      </x:c>
      <x:c r="F3852" s="0" t="s">
        <x:v>3066</x:v>
      </x:c>
      <x:c r="G3852" s="0" t="n">
        <x:v>20</x:v>
      </x:c>
      <x:c r="H3852" s="0" t="n">
        <x:v>12</x:v>
      </x:c>
      <x:c r="I3852" s="4">
        <x:v>43592</x:v>
      </x:c>
      <x:c r="J3852" s="0" t="s"/>
      <x:c r="K3852" s="0" t="s">
        <x:v>7399</x:v>
      </x:c>
      <x:c r="L3852" s="0" t="n">
        <x:v>12</x:v>
      </x:c>
      <x:c r="M3852" s="0" t="s"/>
      <x:c r="N3852" s="0" t="n">
        <x:v>0</x:v>
      </x:c>
      <x:c r="O3852" s="0">
        <x:f>H3852+$N$3852-$L$3852</x:f>
      </x:c>
      <x:c r="P3852" s="0" t="s">
        <x:v>7400</x:v>
      </x:c>
    </x:row>
    <x:row r="3853" spans="1:30">
      <x:c r="A3853" s="0" t="s">
        <x:v>2998</x:v>
      </x:c>
      <x:c r="B3853" s="0" t="s">
        <x:v>7398</x:v>
      </x:c>
      <x:c r="C3853" s="0" t="s">
        <x:v>1108</x:v>
      </x:c>
      <x:c r="D3853" s="4">
        <x:v>43592</x:v>
      </x:c>
      <x:c r="E3853" s="0" t="s">
        <x:v>3000</x:v>
      </x:c>
      <x:c r="F3853" s="0" t="s">
        <x:v>3019</x:v>
      </x:c>
      <x:c r="G3853" s="0" t="n">
        <x:v>10</x:v>
      </x:c>
      <x:c r="H3853" s="0" t="n">
        <x:v>23</x:v>
      </x:c>
      <x:c r="I3853" s="4">
        <x:v>43592</x:v>
      </x:c>
      <x:c r="J3853" s="0" t="s"/>
      <x:c r="K3853" s="0" t="s">
        <x:v>7399</x:v>
      </x:c>
      <x:c r="L3853" s="0" t="n">
        <x:v>23</x:v>
      </x:c>
      <x:c r="M3853" s="0" t="s"/>
      <x:c r="N3853" s="0" t="n">
        <x:v>0</x:v>
      </x:c>
      <x:c r="O3853" s="0">
        <x:f>H3853+$N$3853-$L$3853</x:f>
      </x:c>
      <x:c r="P3853" s="0" t="s">
        <x:v>7400</x:v>
      </x:c>
    </x:row>
    <x:row r="3854" spans="1:30">
      <x:c r="A3854" s="0" t="s">
        <x:v>2998</x:v>
      </x:c>
      <x:c r="B3854" s="0" t="s">
        <x:v>7398</x:v>
      </x:c>
      <x:c r="C3854" s="0" t="s">
        <x:v>1108</x:v>
      </x:c>
      <x:c r="D3854" s="4">
        <x:v>43592</x:v>
      </x:c>
      <x:c r="E3854" s="0" t="s">
        <x:v>3000</x:v>
      </x:c>
      <x:c r="F3854" s="0" t="s">
        <x:v>3032</x:v>
      </x:c>
      <x:c r="G3854" s="0" t="n">
        <x:v>56</x:v>
      </x:c>
      <x:c r="H3854" s="0" t="n">
        <x:v>5</x:v>
      </x:c>
      <x:c r="I3854" s="4">
        <x:v>43592</x:v>
      </x:c>
      <x:c r="J3854" s="0" t="s"/>
      <x:c r="K3854" s="0" t="s">
        <x:v>7401</x:v>
      </x:c>
      <x:c r="L3854" s="0" t="n">
        <x:v>5</x:v>
      </x:c>
      <x:c r="M3854" s="0" t="s"/>
      <x:c r="N3854" s="0" t="n">
        <x:v>0</x:v>
      </x:c>
      <x:c r="O3854" s="0">
        <x:f>H3854+$N$3854-$L$3854</x:f>
      </x:c>
      <x:c r="P3854" s="0" t="s">
        <x:v>7402</x:v>
      </x:c>
    </x:row>
    <x:row r="3855" spans="1:30">
      <x:c r="A3855" s="0" t="s">
        <x:v>2998</x:v>
      </x:c>
      <x:c r="B3855" s="0" t="s">
        <x:v>7398</x:v>
      </x:c>
      <x:c r="C3855" s="0" t="s">
        <x:v>1108</x:v>
      </x:c>
      <x:c r="D3855" s="4">
        <x:v>43592</x:v>
      </x:c>
      <x:c r="E3855" s="0" t="s">
        <x:v>3000</x:v>
      </x:c>
      <x:c r="F3855" s="0" t="s">
        <x:v>3174</x:v>
      </x:c>
      <x:c r="G3855" s="0" t="n">
        <x:v>4</x:v>
      </x:c>
      <x:c r="H3855" s="0" t="n">
        <x:v>24</x:v>
      </x:c>
      <x:c r="I3855" s="4">
        <x:v>43592</x:v>
      </x:c>
      <x:c r="J3855" s="0" t="s"/>
      <x:c r="K3855" s="0" t="s">
        <x:v>7399</x:v>
      </x:c>
      <x:c r="L3855" s="0" t="n">
        <x:v>24</x:v>
      </x:c>
      <x:c r="M3855" s="0" t="s"/>
      <x:c r="N3855" s="0" t="n">
        <x:v>0</x:v>
      </x:c>
      <x:c r="O3855" s="0">
        <x:f>H3855+$N$3855-$L$3855</x:f>
      </x:c>
      <x:c r="P3855" s="0" t="s">
        <x:v>7400</x:v>
      </x:c>
    </x:row>
    <x:row r="3856" spans="1:30">
      <x:c r="A3856" s="0" t="s">
        <x:v>3880</x:v>
      </x:c>
      <x:c r="B3856" s="0" t="s">
        <x:v>7403</x:v>
      </x:c>
      <x:c r="C3856" s="0" t="s">
        <x:v>1108</x:v>
      </x:c>
      <x:c r="D3856" s="4">
        <x:v>43592</x:v>
      </x:c>
      <x:c r="E3856" s="0" t="s">
        <x:v>4994</x:v>
      </x:c>
      <x:c r="F3856" s="0" t="s">
        <x:v>4043</x:v>
      </x:c>
      <x:c r="G3856" s="0" t="n">
        <x:v>15</x:v>
      </x:c>
      <x:c r="H3856" s="0" t="n">
        <x:v>10</x:v>
      </x:c>
      <x:c r="I3856" s="4">
        <x:v>43592</x:v>
      </x:c>
      <x:c r="J3856" s="0" t="s"/>
      <x:c r="K3856" s="0" t="s">
        <x:v>7404</x:v>
      </x:c>
      <x:c r="L3856" s="0" t="n">
        <x:v>10</x:v>
      </x:c>
      <x:c r="M3856" s="0" t="s"/>
      <x:c r="N3856" s="0" t="n">
        <x:v>0</x:v>
      </x:c>
      <x:c r="O3856" s="0">
        <x:f>H3856+$N$3856-$L$3856</x:f>
      </x:c>
      <x:c r="P3856" s="0" t="s">
        <x:v>7405</x:v>
      </x:c>
    </x:row>
    <x:row r="3857" spans="1:30">
      <x:c r="A3857" s="0" t="s">
        <x:v>3880</x:v>
      </x:c>
      <x:c r="B3857" s="0" t="s">
        <x:v>7403</x:v>
      </x:c>
      <x:c r="C3857" s="0" t="s">
        <x:v>1108</x:v>
      </x:c>
      <x:c r="D3857" s="4">
        <x:v>43592</x:v>
      </x:c>
      <x:c r="E3857" s="0" t="s">
        <x:v>4994</x:v>
      </x:c>
      <x:c r="F3857" s="0" t="s">
        <x:v>3942</x:v>
      </x:c>
      <x:c r="G3857" s="0" t="n">
        <x:v>178.5</x:v>
      </x:c>
      <x:c r="H3857" s="0" t="n">
        <x:v>10</x:v>
      </x:c>
      <x:c r="I3857" s="4">
        <x:v>43592</x:v>
      </x:c>
      <x:c r="J3857" s="0" t="s"/>
      <x:c r="K3857" s="0" t="s">
        <x:v>7404</x:v>
      </x:c>
      <x:c r="L3857" s="0" t="n">
        <x:v>10</x:v>
      </x:c>
      <x:c r="M3857" s="0" t="s"/>
      <x:c r="N3857" s="0" t="n">
        <x:v>0</x:v>
      </x:c>
      <x:c r="O3857" s="0">
        <x:f>H3857+$N$3857-$L$3857</x:f>
      </x:c>
      <x:c r="P3857" s="0" t="s">
        <x:v>7405</x:v>
      </x:c>
    </x:row>
    <x:row r="3858" spans="1:30">
      <x:c r="A3858" s="0" t="s">
        <x:v>3880</x:v>
      </x:c>
      <x:c r="B3858" s="0" t="s">
        <x:v>7403</x:v>
      </x:c>
      <x:c r="C3858" s="0" t="s">
        <x:v>1108</x:v>
      </x:c>
      <x:c r="D3858" s="4">
        <x:v>43592</x:v>
      </x:c>
      <x:c r="E3858" s="0" t="s">
        <x:v>4994</x:v>
      </x:c>
      <x:c r="F3858" s="0" t="s">
        <x:v>4161</x:v>
      </x:c>
      <x:c r="G3858" s="0" t="n">
        <x:v>66</x:v>
      </x:c>
      <x:c r="H3858" s="0" t="n">
        <x:v>5</x:v>
      </x:c>
      <x:c r="I3858" s="4">
        <x:v>43592</x:v>
      </x:c>
      <x:c r="J3858" s="0" t="s"/>
      <x:c r="K3858" s="0" t="s">
        <x:v>7404</x:v>
      </x:c>
      <x:c r="L3858" s="0" t="n">
        <x:v>5</x:v>
      </x:c>
      <x:c r="M3858" s="0" t="s"/>
      <x:c r="N3858" s="0" t="n">
        <x:v>0</x:v>
      </x:c>
      <x:c r="O3858" s="0">
        <x:f>H3858+$N$3858-$L$3858</x:f>
      </x:c>
      <x:c r="P3858" s="0" t="s">
        <x:v>7405</x:v>
      </x:c>
    </x:row>
    <x:row r="3859" spans="1:30">
      <x:c r="A3859" s="0" t="s">
        <x:v>3880</x:v>
      </x:c>
      <x:c r="B3859" s="0" t="s">
        <x:v>7403</x:v>
      </x:c>
      <x:c r="C3859" s="0" t="s">
        <x:v>1108</x:v>
      </x:c>
      <x:c r="D3859" s="4">
        <x:v>43592</x:v>
      </x:c>
      <x:c r="E3859" s="0" t="s">
        <x:v>4994</x:v>
      </x:c>
      <x:c r="F3859" s="0" t="s">
        <x:v>3900</x:v>
      </x:c>
      <x:c r="G3859" s="0" t="n">
        <x:v>5</x:v>
      </x:c>
      <x:c r="H3859" s="0" t="n">
        <x:v>22</x:v>
      </x:c>
      <x:c r="I3859" s="4">
        <x:v>43592</x:v>
      </x:c>
      <x:c r="J3859" s="0" t="s"/>
      <x:c r="K3859" s="0" t="s">
        <x:v>7404</x:v>
      </x:c>
      <x:c r="L3859" s="0" t="n">
        <x:v>22</x:v>
      </x:c>
      <x:c r="M3859" s="0" t="s"/>
      <x:c r="N3859" s="0" t="n">
        <x:v>0</x:v>
      </x:c>
      <x:c r="O3859" s="0">
        <x:f>H3859+$N$3859-$L$3859</x:f>
      </x:c>
      <x:c r="P3859" s="0" t="s">
        <x:v>7405</x:v>
      </x:c>
    </x:row>
    <x:row r="3860" spans="1:30">
      <x:c r="A3860" s="0" t="s">
        <x:v>3880</x:v>
      </x:c>
      <x:c r="B3860" s="0" t="s">
        <x:v>7403</x:v>
      </x:c>
      <x:c r="C3860" s="0" t="s">
        <x:v>1108</x:v>
      </x:c>
      <x:c r="D3860" s="4">
        <x:v>43592</x:v>
      </x:c>
      <x:c r="E3860" s="0" t="s">
        <x:v>4994</x:v>
      </x:c>
      <x:c r="F3860" s="0" t="s">
        <x:v>3895</x:v>
      </x:c>
      <x:c r="G3860" s="0" t="n">
        <x:v>1</x:v>
      </x:c>
      <x:c r="H3860" s="0" t="n">
        <x:v>0.5</x:v>
      </x:c>
      <x:c r="I3860" s="4">
        <x:v>43592</x:v>
      </x:c>
      <x:c r="J3860" s="0" t="s"/>
      <x:c r="K3860" s="0" t="s">
        <x:v>7404</x:v>
      </x:c>
      <x:c r="L3860" s="0" t="n">
        <x:v>0.5</x:v>
      </x:c>
      <x:c r="M3860" s="0" t="s"/>
      <x:c r="N3860" s="0" t="n">
        <x:v>0</x:v>
      </x:c>
      <x:c r="O3860" s="0">
        <x:f>H3860+$N$3860-$L$3860</x:f>
      </x:c>
      <x:c r="P3860" s="0" t="s">
        <x:v>7405</x:v>
      </x:c>
    </x:row>
    <x:row r="3861" spans="1:30">
      <x:c r="A3861" s="0" t="s">
        <x:v>3880</x:v>
      </x:c>
      <x:c r="B3861" s="0" t="s">
        <x:v>7403</x:v>
      </x:c>
      <x:c r="C3861" s="0" t="s">
        <x:v>1108</x:v>
      </x:c>
      <x:c r="D3861" s="4">
        <x:v>43592</x:v>
      </x:c>
      <x:c r="E3861" s="0" t="s">
        <x:v>4994</x:v>
      </x:c>
      <x:c r="F3861" s="0" t="s">
        <x:v>4039</x:v>
      </x:c>
      <x:c r="G3861" s="0" t="n">
        <x:v>18</x:v>
      </x:c>
      <x:c r="H3861" s="0" t="n">
        <x:v>60</x:v>
      </x:c>
      <x:c r="I3861" s="4">
        <x:v>43592</x:v>
      </x:c>
      <x:c r="J3861" s="0" t="s"/>
      <x:c r="K3861" s="0" t="s">
        <x:v>7404</x:v>
      </x:c>
      <x:c r="L3861" s="0" t="n">
        <x:v>60</x:v>
      </x:c>
      <x:c r="M3861" s="0" t="s"/>
      <x:c r="N3861" s="0" t="n">
        <x:v>0</x:v>
      </x:c>
      <x:c r="O3861" s="0">
        <x:f>H3861+$N$3861-$L$3861</x:f>
      </x:c>
      <x:c r="P3861" s="0" t="s">
        <x:v>7405</x:v>
      </x:c>
    </x:row>
    <x:row r="3862" spans="1:30">
      <x:c r="A3862" s="0" t="s">
        <x:v>3880</x:v>
      </x:c>
      <x:c r="B3862" s="0" t="s">
        <x:v>7403</x:v>
      </x:c>
      <x:c r="C3862" s="0" t="s">
        <x:v>1108</x:v>
      </x:c>
      <x:c r="D3862" s="4">
        <x:v>43592</x:v>
      </x:c>
      <x:c r="E3862" s="0" t="s">
        <x:v>4994</x:v>
      </x:c>
      <x:c r="F3862" s="0" t="s">
        <x:v>4083</x:v>
      </x:c>
      <x:c r="G3862" s="0" t="n">
        <x:v>8</x:v>
      </x:c>
      <x:c r="H3862" s="0" t="n">
        <x:v>20</x:v>
      </x:c>
      <x:c r="I3862" s="4">
        <x:v>43592</x:v>
      </x:c>
      <x:c r="J3862" s="0" t="s"/>
      <x:c r="K3862" s="0" t="s">
        <x:v>7404</x:v>
      </x:c>
      <x:c r="L3862" s="0" t="n">
        <x:v>20</x:v>
      </x:c>
      <x:c r="M3862" s="0" t="s"/>
      <x:c r="N3862" s="0" t="n">
        <x:v>0</x:v>
      </x:c>
      <x:c r="O3862" s="0">
        <x:f>H3862+$N$3862-$L$3862</x:f>
      </x:c>
      <x:c r="P3862" s="0" t="s">
        <x:v>7405</x:v>
      </x:c>
    </x:row>
    <x:row r="3863" spans="1:30">
      <x:c r="A3863" s="0" t="s">
        <x:v>3880</x:v>
      </x:c>
      <x:c r="B3863" s="0" t="s">
        <x:v>7403</x:v>
      </x:c>
      <x:c r="C3863" s="0" t="s">
        <x:v>1108</x:v>
      </x:c>
      <x:c r="D3863" s="4">
        <x:v>43592</x:v>
      </x:c>
      <x:c r="E3863" s="0" t="s">
        <x:v>4994</x:v>
      </x:c>
      <x:c r="F3863" s="0" t="s">
        <x:v>3899</x:v>
      </x:c>
      <x:c r="G3863" s="0" t="n">
        <x:v>15</x:v>
      </x:c>
      <x:c r="H3863" s="0" t="n">
        <x:v>10</x:v>
      </x:c>
      <x:c r="I3863" s="4">
        <x:v>43592</x:v>
      </x:c>
      <x:c r="J3863" s="0" t="s"/>
      <x:c r="K3863" s="0" t="s">
        <x:v>7404</x:v>
      </x:c>
      <x:c r="L3863" s="0" t="n">
        <x:v>10</x:v>
      </x:c>
      <x:c r="M3863" s="0" t="s"/>
      <x:c r="N3863" s="0" t="n">
        <x:v>0</x:v>
      </x:c>
      <x:c r="O3863" s="0">
        <x:f>H3863+$N$3863-$L$3863</x:f>
      </x:c>
      <x:c r="P3863" s="0" t="s">
        <x:v>7405</x:v>
      </x:c>
    </x:row>
    <x:row r="3864" spans="1:30">
      <x:c r="A3864" s="0" t="s">
        <x:v>3880</x:v>
      </x:c>
      <x:c r="B3864" s="0" t="s">
        <x:v>7403</x:v>
      </x:c>
      <x:c r="C3864" s="0" t="s">
        <x:v>1108</x:v>
      </x:c>
      <x:c r="D3864" s="4">
        <x:v>43592</x:v>
      </x:c>
      <x:c r="E3864" s="0" t="s">
        <x:v>4994</x:v>
      </x:c>
      <x:c r="F3864" s="0" t="s">
        <x:v>5493</x:v>
      </x:c>
      <x:c r="G3864" s="0" t="n">
        <x:v>230</x:v>
      </x:c>
      <x:c r="H3864" s="0" t="n">
        <x:v>5</x:v>
      </x:c>
      <x:c r="I3864" s="4">
        <x:v>43592</x:v>
      </x:c>
      <x:c r="J3864" s="0" t="s"/>
      <x:c r="K3864" s="0" t="s">
        <x:v>7404</x:v>
      </x:c>
      <x:c r="L3864" s="0" t="n">
        <x:v>5</x:v>
      </x:c>
      <x:c r="M3864" s="0" t="s"/>
      <x:c r="N3864" s="0" t="n">
        <x:v>0</x:v>
      </x:c>
      <x:c r="O3864" s="0">
        <x:f>H3864+$N$3864-$L$3864</x:f>
      </x:c>
      <x:c r="P3864" s="0" t="s">
        <x:v>7405</x:v>
      </x:c>
    </x:row>
    <x:row r="3865" spans="1:30">
      <x:c r="A3865" s="0" t="s">
        <x:v>3880</x:v>
      </x:c>
      <x:c r="B3865" s="0" t="s">
        <x:v>7403</x:v>
      </x:c>
      <x:c r="C3865" s="0" t="s">
        <x:v>1108</x:v>
      </x:c>
      <x:c r="D3865" s="4">
        <x:v>43592</x:v>
      </x:c>
      <x:c r="E3865" s="0" t="s">
        <x:v>4994</x:v>
      </x:c>
      <x:c r="F3865" s="0" t="s">
        <x:v>6788</x:v>
      </x:c>
      <x:c r="G3865" s="0" t="n">
        <x:v>90</x:v>
      </x:c>
      <x:c r="H3865" s="0" t="n">
        <x:v>2</x:v>
      </x:c>
      <x:c r="I3865" s="4">
        <x:v>43592</x:v>
      </x:c>
      <x:c r="J3865" s="0" t="s"/>
      <x:c r="K3865" s="0" t="s">
        <x:v>7404</x:v>
      </x:c>
      <x:c r="L3865" s="0" t="n">
        <x:v>2</x:v>
      </x:c>
      <x:c r="M3865" s="0" t="s"/>
      <x:c r="N3865" s="0" t="n">
        <x:v>0</x:v>
      </x:c>
      <x:c r="O3865" s="0">
        <x:f>H3865+$N$3865-$L$3865</x:f>
      </x:c>
      <x:c r="P3865" s="0" t="s">
        <x:v>7405</x:v>
      </x:c>
    </x:row>
    <x:row r="3866" spans="1:30">
      <x:c r="A3866" s="0" t="s">
        <x:v>18</x:v>
      </x:c>
      <x:c r="B3866" s="0" t="s">
        <x:v>2124</x:v>
      </x:c>
      <x:c r="C3866" s="0" t="s">
        <x:v>1108</x:v>
      </x:c>
      <x:c r="D3866" s="4">
        <x:v>43591</x:v>
      </x:c>
      <x:c r="E3866" s="0" t="s">
        <x:v>6990</x:v>
      </x:c>
      <x:c r="F3866" s="0" t="s">
        <x:v>7406</x:v>
      </x:c>
      <x:c r="G3866" s="0" t="n">
        <x:v>75</x:v>
      </x:c>
      <x:c r="H3866" s="0" t="n">
        <x:v>100</x:v>
      </x:c>
      <x:c r="I3866" s="4">
        <x:v>43593</x:v>
      </x:c>
      <x:c r="J3866" s="0" t="s"/>
      <x:c r="K3866" s="0" t="s">
        <x:v>7407</x:v>
      </x:c>
      <x:c r="L3866" s="0" t="n">
        <x:v>100</x:v>
      </x:c>
      <x:c r="M3866" s="0" t="s"/>
      <x:c r="N3866" s="0" t="n">
        <x:v>0</x:v>
      </x:c>
      <x:c r="O3866" s="0">
        <x:f>H3866+$N$3866-$L$3866</x:f>
      </x:c>
      <x:c r="P3866" s="0" t="s">
        <x:v>7408</x:v>
      </x:c>
    </x:row>
    <x:row r="3867" spans="1:30">
      <x:c r="A3867" s="0" t="s">
        <x:v>3278</x:v>
      </x:c>
      <x:c r="B3867" s="0" t="s">
        <x:v>7409</x:v>
      </x:c>
      <x:c r="C3867" s="0" t="s">
        <x:v>1108</x:v>
      </x:c>
      <x:c r="D3867" s="4">
        <x:v>43575</x:v>
      </x:c>
      <x:c r="E3867" s="0" t="s">
        <x:v>3280</x:v>
      </x:c>
      <x:c r="F3867" s="0" t="s">
        <x:v>3351</x:v>
      </x:c>
      <x:c r="G3867" s="0" t="n">
        <x:v>99</x:v>
      </x:c>
      <x:c r="H3867" s="0" t="n">
        <x:v>300</x:v>
      </x:c>
      <x:c r="I3867" s="4">
        <x:v>43594</x:v>
      </x:c>
      <x:c r="J3867" s="0" t="s"/>
      <x:c r="K3867" s="0" t="s">
        <x:v>7410</x:v>
      </x:c>
      <x:c r="L3867" s="0" t="n">
        <x:v>300</x:v>
      </x:c>
      <x:c r="M3867" s="0" t="s"/>
      <x:c r="N3867" s="0" t="n">
        <x:v>0</x:v>
      </x:c>
      <x:c r="O3867" s="0">
        <x:f>H3867+$N$3867-$L$3867</x:f>
      </x:c>
      <x:c r="P3867" s="0" t="s">
        <x:v>7411</x:v>
      </x:c>
    </x:row>
    <x:row r="3868" spans="1:30">
      <x:c r="A3868" s="0" t="s">
        <x:v>3224</x:v>
      </x:c>
      <x:c r="B3868" s="0" t="s">
        <x:v>7412</x:v>
      </x:c>
      <x:c r="C3868" s="0" t="s">
        <x:v>1108</x:v>
      </x:c>
      <x:c r="D3868" s="4">
        <x:v>43595</x:v>
      </x:c>
      <x:c r="E3868" s="0" t="s">
        <x:v>5690</x:v>
      </x:c>
      <x:c r="F3868" s="0" t="s">
        <x:v>3960</x:v>
      </x:c>
      <x:c r="G3868" s="0" t="n">
        <x:v>43</x:v>
      </x:c>
      <x:c r="H3868" s="0" t="n">
        <x:v>500</x:v>
      </x:c>
      <x:c r="I3868" s="4">
        <x:v>43595</x:v>
      </x:c>
      <x:c r="J3868" s="0" t="s"/>
      <x:c r="K3868" s="0" t="s">
        <x:v>7413</x:v>
      </x:c>
      <x:c r="L3868" s="0" t="n">
        <x:v>500</x:v>
      </x:c>
      <x:c r="M3868" s="0" t="s"/>
      <x:c r="N3868" s="0" t="n">
        <x:v>0</x:v>
      </x:c>
      <x:c r="O3868" s="0">
        <x:f>H3868+$N$3868-$L$3868</x:f>
      </x:c>
      <x:c r="P3868" s="0" t="s">
        <x:v>7414</x:v>
      </x:c>
    </x:row>
    <x:row r="3869" spans="1:30">
      <x:c r="A3869" s="0" t="s">
        <x:v>18</x:v>
      </x:c>
      <x:c r="B3869" s="0" t="s">
        <x:v>7415</x:v>
      </x:c>
      <x:c r="C3869" s="0" t="s">
        <x:v>20</x:v>
      </x:c>
      <x:c r="D3869" s="4">
        <x:v>43587</x:v>
      </x:c>
      <x:c r="E3869" s="0" t="s">
        <x:v>91</x:v>
      </x:c>
      <x:c r="F3869" s="0" t="s">
        <x:v>7416</x:v>
      </x:c>
      <x:c r="G3869" s="0" t="n">
        <x:v>98.5</x:v>
      </x:c>
      <x:c r="H3869" s="0" t="n">
        <x:v>250</x:v>
      </x:c>
      <x:c r="I3869" s="4">
        <x:v>43595</x:v>
      </x:c>
      <x:c r="J3869" s="0" t="s"/>
      <x:c r="K3869" s="0" t="s">
        <x:v>7417</x:v>
      </x:c>
      <x:c r="L3869" s="0" t="n">
        <x:v>53.6</x:v>
      </x:c>
      <x:c r="M3869" s="0" t="s"/>
      <x:c r="N3869" s="0" t="n">
        <x:v>0</x:v>
      </x:c>
      <x:c r="O3869" s="0">
        <x:f>H3869+$N$3869-$L$3869</x:f>
      </x:c>
      <x:c r="P3869" s="0" t="s">
        <x:v>7418</x:v>
      </x:c>
    </x:row>
    <x:row r="3870" spans="1:30">
      <x:c r="A3870" s="0" t="s">
        <x:v>18</x:v>
      </x:c>
      <x:c r="B3870" s="0" t="s">
        <x:v>7415</x:v>
      </x:c>
      <x:c r="C3870" s="0" t="s">
        <x:v>20</x:v>
      </x:c>
      <x:c r="D3870" s="4">
        <x:v>43587</x:v>
      </x:c>
      <x:c r="E3870" s="0" t="s">
        <x:v>91</x:v>
      </x:c>
      <x:c r="F3870" s="0" t="s">
        <x:v>7416</x:v>
      </x:c>
      <x:c r="G3870" s="0" t="n">
        <x:v>98.5</x:v>
      </x:c>
      <x:c r="H3870" s="0" t="n">
        <x:v>250</x:v>
      </x:c>
      <x:c r="I3870" s="4">
        <x:v>43595</x:v>
      </x:c>
      <x:c r="J3870" s="0" t="s"/>
      <x:c r="K3870" s="0" t="s">
        <x:v>7272</x:v>
      </x:c>
      <x:c r="L3870" s="0" t="n">
        <x:v>189.5</x:v>
      </x:c>
      <x:c r="M3870" s="0" t="s"/>
      <x:c r="N3870" s="0" t="n">
        <x:v>0</x:v>
      </x:c>
      <x:c r="O3870" s="0">
        <x:f>O3869+$N$3870-$L$3870</x:f>
      </x:c>
      <x:c r="P3870" s="0" t="s">
        <x:v>7273</x:v>
      </x:c>
    </x:row>
    <x:row r="3871" spans="1:30">
      <x:c r="A3871" s="0" t="s">
        <x:v>18</x:v>
      </x:c>
      <x:c r="B3871" s="0" t="s">
        <x:v>2229</x:v>
      </x:c>
      <x:c r="C3871" s="0" t="s">
        <x:v>1108</x:v>
      </x:c>
      <x:c r="D3871" s="4">
        <x:v>43591</x:v>
      </x:c>
      <x:c r="E3871" s="0" t="s">
        <x:v>6990</x:v>
      </x:c>
      <x:c r="F3871" s="0" t="s">
        <x:v>7130</x:v>
      </x:c>
      <x:c r="G3871" s="0" t="n">
        <x:v>55</x:v>
      </x:c>
      <x:c r="H3871" s="0" t="n">
        <x:v>1500</x:v>
      </x:c>
      <x:c r="I3871" s="4">
        <x:v>43595</x:v>
      </x:c>
      <x:c r="J3871" s="0" t="s"/>
      <x:c r="K3871" s="0" t="s">
        <x:v>7419</x:v>
      </x:c>
      <x:c r="L3871" s="0" t="n">
        <x:v>1600</x:v>
      </x:c>
      <x:c r="M3871" s="0" t="s">
        <x:v>7420</x:v>
      </x:c>
      <x:c r="N3871" s="0" t="n">
        <x:v>1600</x:v>
      </x:c>
      <x:c r="O3871" s="0">
        <x:f>H3871+$N$3871-$L$3871</x:f>
      </x:c>
      <x:c r="P3871" s="0" t="s">
        <x:v>7421</x:v>
      </x:c>
    </x:row>
    <x:row r="3872" spans="1:30">
      <x:c r="A3872" s="0" t="s">
        <x:v>18</x:v>
      </x:c>
      <x:c r="B3872" s="0" t="s">
        <x:v>2229</x:v>
      </x:c>
      <x:c r="C3872" s="0" t="s">
        <x:v>1108</x:v>
      </x:c>
      <x:c r="D3872" s="4">
        <x:v>43591</x:v>
      </x:c>
      <x:c r="E3872" s="0" t="s">
        <x:v>6990</x:v>
      </x:c>
      <x:c r="F3872" s="0" t="s">
        <x:v>7130</x:v>
      </x:c>
      <x:c r="G3872" s="0" t="n">
        <x:v>55</x:v>
      </x:c>
      <x:c r="H3872" s="0" t="n">
        <x:v>1500</x:v>
      </x:c>
      <x:c r="I3872" s="4">
        <x:v>43595</x:v>
      </x:c>
      <x:c r="J3872" s="0" t="s"/>
      <x:c r="K3872" s="0" t="s">
        <x:v>7422</x:v>
      </x:c>
      <x:c r="L3872" s="0" t="n">
        <x:v>1568.9</x:v>
      </x:c>
      <x:c r="M3872" s="0" t="s"/>
      <x:c r="N3872" s="0" t="n">
        <x:v>0</x:v>
      </x:c>
      <x:c r="O3872" s="0">
        <x:f>O3871+$N$3872-$L$3872</x:f>
      </x:c>
      <x:c r="P3872" s="0" t="s">
        <x:v>7423</x:v>
      </x:c>
    </x:row>
    <x:row r="3873" spans="1:30">
      <x:c r="A3873" s="0" t="s">
        <x:v>18</x:v>
      </x:c>
      <x:c r="B3873" s="0" t="s">
        <x:v>7424</x:v>
      </x:c>
      <x:c r="C3873" s="0" t="s">
        <x:v>1108</x:v>
      </x:c>
      <x:c r="D3873" s="4">
        <x:v>43587</x:v>
      </x:c>
      <x:c r="E3873" s="0" t="s">
        <x:v>40</x:v>
      </x:c>
      <x:c r="F3873" s="0" t="s">
        <x:v>36</x:v>
      </x:c>
      <x:c r="G3873" s="0" t="n">
        <x:v>104</x:v>
      </x:c>
      <x:c r="H3873" s="0" t="n">
        <x:v>5000</x:v>
      </x:c>
      <x:c r="I3873" s="4">
        <x:v>43595</x:v>
      </x:c>
      <x:c r="J3873" s="0" t="s"/>
      <x:c r="K3873" s="0" t="s">
        <x:v>7425</x:v>
      </x:c>
      <x:c r="L3873" s="0" t="n">
        <x:v>1800</x:v>
      </x:c>
      <x:c r="M3873" s="0" t="s"/>
      <x:c r="N3873" s="0" t="n">
        <x:v>0</x:v>
      </x:c>
      <x:c r="O3873" s="0">
        <x:f>H3873+$N$3873-$L$3873</x:f>
      </x:c>
      <x:c r="P3873" s="0" t="s">
        <x:v>7426</x:v>
      </x:c>
    </x:row>
    <x:row r="3874" spans="1:30">
      <x:c r="A3874" s="0" t="s">
        <x:v>18</x:v>
      </x:c>
      <x:c r="B3874" s="0" t="s">
        <x:v>7424</x:v>
      </x:c>
      <x:c r="C3874" s="0" t="s">
        <x:v>1108</x:v>
      </x:c>
      <x:c r="D3874" s="4">
        <x:v>43587</x:v>
      </x:c>
      <x:c r="E3874" s="0" t="s">
        <x:v>40</x:v>
      </x:c>
      <x:c r="F3874" s="0" t="s">
        <x:v>36</x:v>
      </x:c>
      <x:c r="G3874" s="0" t="n">
        <x:v>104</x:v>
      </x:c>
      <x:c r="H3874" s="0" t="n">
        <x:v>5000</x:v>
      </x:c>
      <x:c r="I3874" s="4">
        <x:v>43595</x:v>
      </x:c>
      <x:c r="J3874" s="0" t="s"/>
      <x:c r="K3874" s="0" t="s">
        <x:v>7427</x:v>
      </x:c>
      <x:c r="L3874" s="0" t="n">
        <x:v>2100</x:v>
      </x:c>
      <x:c r="M3874" s="0" t="s"/>
      <x:c r="N3874" s="0" t="n">
        <x:v>0</x:v>
      </x:c>
      <x:c r="O3874" s="0">
        <x:f>O3873+$N$3874-$L$3874</x:f>
      </x:c>
      <x:c r="P3874" s="0" t="s">
        <x:v>7428</x:v>
      </x:c>
    </x:row>
    <x:row r="3875" spans="1:30">
      <x:c r="A3875" s="0" t="s">
        <x:v>18</x:v>
      </x:c>
      <x:c r="B3875" s="0" t="s">
        <x:v>7424</x:v>
      </x:c>
      <x:c r="C3875" s="0" t="s">
        <x:v>1108</x:v>
      </x:c>
      <x:c r="D3875" s="4">
        <x:v>43587</x:v>
      </x:c>
      <x:c r="E3875" s="0" t="s">
        <x:v>40</x:v>
      </x:c>
      <x:c r="F3875" s="0" t="s">
        <x:v>36</x:v>
      </x:c>
      <x:c r="G3875" s="0" t="n">
        <x:v>104</x:v>
      </x:c>
      <x:c r="H3875" s="0" t="n">
        <x:v>5000</x:v>
      </x:c>
      <x:c r="I3875" s="4">
        <x:v>43595</x:v>
      </x:c>
      <x:c r="J3875" s="0" t="s"/>
      <x:c r="K3875" s="0" t="s">
        <x:v>7429</x:v>
      </x:c>
      <x:c r="L3875" s="0" t="n">
        <x:v>1344.5</x:v>
      </x:c>
      <x:c r="M3875" s="0" t="s"/>
      <x:c r="N3875" s="0" t="n">
        <x:v>0</x:v>
      </x:c>
      <x:c r="O3875" s="0">
        <x:f>O3874+$N$3875-$L$3875</x:f>
      </x:c>
      <x:c r="P3875" s="0" t="s">
        <x:v>7430</x:v>
      </x:c>
    </x:row>
    <x:row r="3876" spans="1:30">
      <x:c r="A3876" s="0" t="s">
        <x:v>6307</x:v>
      </x:c>
      <x:c r="B3876" s="0" t="s">
        <x:v>7431</x:v>
      </x:c>
      <x:c r="C3876" s="0" t="s">
        <x:v>1108</x:v>
      </x:c>
      <x:c r="D3876" s="4">
        <x:v>43595</x:v>
      </x:c>
      <x:c r="E3876" s="0" t="s">
        <x:v>6309</x:v>
      </x:c>
      <x:c r="F3876" s="0" t="s">
        <x:v>6327</x:v>
      </x:c>
      <x:c r="G3876" s="0" t="n">
        <x:v>500</x:v>
      </x:c>
      <x:c r="H3876" s="0" t="n">
        <x:v>10</x:v>
      </x:c>
      <x:c r="I3876" s="4">
        <x:v>43595</x:v>
      </x:c>
      <x:c r="J3876" s="0" t="s"/>
      <x:c r="K3876" s="0" t="s">
        <x:v>7432</x:v>
      </x:c>
      <x:c r="L3876" s="0" t="n">
        <x:v>10</x:v>
      </x:c>
      <x:c r="M3876" s="0" t="s"/>
      <x:c r="N3876" s="0" t="n">
        <x:v>0</x:v>
      </x:c>
      <x:c r="O3876" s="0">
        <x:f>H3876+$N$3876-$L$3876</x:f>
      </x:c>
      <x:c r="P3876" s="0" t="s">
        <x:v>7433</x:v>
      </x:c>
    </x:row>
    <x:row r="3877" spans="1:30">
      <x:c r="A3877" s="0" t="s">
        <x:v>2998</x:v>
      </x:c>
      <x:c r="B3877" s="0" t="s">
        <x:v>7434</x:v>
      </x:c>
      <x:c r="C3877" s="0" t="s">
        <x:v>1108</x:v>
      </x:c>
      <x:c r="D3877" s="4">
        <x:v>43595</x:v>
      </x:c>
      <x:c r="E3877" s="0" t="s">
        <x:v>3000</x:v>
      </x:c>
      <x:c r="F3877" s="0" t="s">
        <x:v>3035</x:v>
      </x:c>
      <x:c r="G3877" s="0" t="n">
        <x:v>20</x:v>
      </x:c>
      <x:c r="H3877" s="0" t="n">
        <x:v>50</x:v>
      </x:c>
      <x:c r="I3877" s="4">
        <x:v>43596</x:v>
      </x:c>
      <x:c r="J3877" s="0" t="s"/>
      <x:c r="K3877" s="0" t="s">
        <x:v>7435</x:v>
      </x:c>
      <x:c r="L3877" s="0" t="n">
        <x:v>50</x:v>
      </x:c>
      <x:c r="M3877" s="0" t="s"/>
      <x:c r="N3877" s="0" t="n">
        <x:v>0</x:v>
      </x:c>
      <x:c r="O3877" s="0">
        <x:f>H3877+$N$3877-$L$3877</x:f>
      </x:c>
      <x:c r="P3877" s="0" t="s">
        <x:v>7436</x:v>
      </x:c>
    </x:row>
    <x:row r="3878" spans="1:30">
      <x:c r="A3878" s="0" t="s">
        <x:v>2998</x:v>
      </x:c>
      <x:c r="B3878" s="0" t="s">
        <x:v>7434</x:v>
      </x:c>
      <x:c r="C3878" s="0" t="s">
        <x:v>1108</x:v>
      </x:c>
      <x:c r="D3878" s="4">
        <x:v>43595</x:v>
      </x:c>
      <x:c r="E3878" s="0" t="s">
        <x:v>3000</x:v>
      </x:c>
      <x:c r="F3878" s="0" t="s">
        <x:v>3013</x:v>
      </x:c>
      <x:c r="G3878" s="0" t="n">
        <x:v>58</x:v>
      </x:c>
      <x:c r="H3878" s="0" t="n">
        <x:v>50</x:v>
      </x:c>
      <x:c r="I3878" s="4">
        <x:v>43596</x:v>
      </x:c>
      <x:c r="J3878" s="0" t="s"/>
      <x:c r="K3878" s="0" t="s">
        <x:v>7435</x:v>
      </x:c>
      <x:c r="L3878" s="0" t="n">
        <x:v>50</x:v>
      </x:c>
      <x:c r="M3878" s="0" t="s"/>
      <x:c r="N3878" s="0" t="n">
        <x:v>0</x:v>
      </x:c>
      <x:c r="O3878" s="0">
        <x:f>H3878+$N$3878-$L$3878</x:f>
      </x:c>
      <x:c r="P3878" s="0" t="s">
        <x:v>7436</x:v>
      </x:c>
    </x:row>
    <x:row r="3879" spans="1:30">
      <x:c r="A3879" s="0" t="s">
        <x:v>2939</x:v>
      </x:c>
      <x:c r="B3879" s="0" t="s">
        <x:v>7437</x:v>
      </x:c>
      <x:c r="C3879" s="0" t="s">
        <x:v>1108</x:v>
      </x:c>
      <x:c r="D3879" s="4">
        <x:v>43595</x:v>
      </x:c>
      <x:c r="E3879" s="0" t="s">
        <x:v>5647</x:v>
      </x:c>
      <x:c r="F3879" s="0" t="s">
        <x:v>2967</x:v>
      </x:c>
      <x:c r="G3879" s="0" t="n">
        <x:v>46</x:v>
      </x:c>
      <x:c r="H3879" s="0" t="n">
        <x:v>300</x:v>
      </x:c>
      <x:c r="I3879" s="4">
        <x:v>43596</x:v>
      </x:c>
      <x:c r="J3879" s="0" t="s"/>
      <x:c r="K3879" s="0" t="s">
        <x:v>7438</x:v>
      </x:c>
      <x:c r="L3879" s="0" t="n">
        <x:v>300</x:v>
      </x:c>
      <x:c r="M3879" s="0" t="s"/>
      <x:c r="N3879" s="0" t="n">
        <x:v>0</x:v>
      </x:c>
      <x:c r="O3879" s="0">
        <x:f>H3879+$N$3879-$L$3879</x:f>
      </x:c>
      <x:c r="P3879" s="0" t="s">
        <x:v>7439</x:v>
      </x:c>
    </x:row>
    <x:row r="3880" spans="1:30">
      <x:c r="A3880" s="0" t="s">
        <x:v>2998</x:v>
      </x:c>
      <x:c r="B3880" s="0" t="s">
        <x:v>7440</x:v>
      </x:c>
      <x:c r="C3880" s="0" t="s">
        <x:v>1108</x:v>
      </x:c>
      <x:c r="D3880" s="4">
        <x:v>43596</x:v>
      </x:c>
      <x:c r="E3880" s="0" t="s">
        <x:v>3000</x:v>
      </x:c>
      <x:c r="F3880" s="0" t="s">
        <x:v>3008</x:v>
      </x:c>
      <x:c r="G3880" s="0" t="n">
        <x:v>650</x:v>
      </x:c>
      <x:c r="H3880" s="0" t="n">
        <x:v>5</x:v>
      </x:c>
      <x:c r="I3880" s="4">
        <x:v>43596</x:v>
      </x:c>
      <x:c r="J3880" s="0" t="s"/>
      <x:c r="K3880" s="0" t="s">
        <x:v>7435</x:v>
      </x:c>
      <x:c r="L3880" s="0" t="n">
        <x:v>5</x:v>
      </x:c>
      <x:c r="M3880" s="0" t="s"/>
      <x:c r="N3880" s="0" t="n">
        <x:v>0</x:v>
      </x:c>
      <x:c r="O3880" s="0">
        <x:f>H3880+$N$3880-$L$3880</x:f>
      </x:c>
      <x:c r="P3880" s="0" t="s">
        <x:v>7436</x:v>
      </x:c>
    </x:row>
    <x:row r="3881" spans="1:30">
      <x:c r="A3881" s="0" t="s">
        <x:v>2998</x:v>
      </x:c>
      <x:c r="B3881" s="0" t="s">
        <x:v>7440</x:v>
      </x:c>
      <x:c r="C3881" s="0" t="s">
        <x:v>1108</x:v>
      </x:c>
      <x:c r="D3881" s="4">
        <x:v>43596</x:v>
      </x:c>
      <x:c r="E3881" s="0" t="s">
        <x:v>3000</x:v>
      </x:c>
      <x:c r="F3881" s="0" t="s">
        <x:v>3004</x:v>
      </x:c>
      <x:c r="G3881" s="0" t="n">
        <x:v>65</x:v>
      </x:c>
      <x:c r="H3881" s="0" t="n">
        <x:v>5</x:v>
      </x:c>
      <x:c r="I3881" s="4">
        <x:v>43596</x:v>
      </x:c>
      <x:c r="J3881" s="0" t="s"/>
      <x:c r="K3881" s="0" t="s">
        <x:v>7435</x:v>
      </x:c>
      <x:c r="L3881" s="0" t="n">
        <x:v>5</x:v>
      </x:c>
      <x:c r="M3881" s="0" t="s"/>
      <x:c r="N3881" s="0" t="n">
        <x:v>0</x:v>
      </x:c>
      <x:c r="O3881" s="0">
        <x:f>H3881+$N$3881-$L$3881</x:f>
      </x:c>
      <x:c r="P3881" s="0" t="s">
        <x:v>7436</x:v>
      </x:c>
    </x:row>
    <x:row r="3882" spans="1:30">
      <x:c r="A3882" s="0" t="s">
        <x:v>2998</x:v>
      </x:c>
      <x:c r="B3882" s="0" t="s">
        <x:v>7440</x:v>
      </x:c>
      <x:c r="C3882" s="0" t="s">
        <x:v>1108</x:v>
      </x:c>
      <x:c r="D3882" s="4">
        <x:v>43596</x:v>
      </x:c>
      <x:c r="E3882" s="0" t="s">
        <x:v>3000</x:v>
      </x:c>
      <x:c r="F3882" s="0" t="s">
        <x:v>3042</x:v>
      </x:c>
      <x:c r="G3882" s="0" t="n">
        <x:v>21</x:v>
      </x:c>
      <x:c r="H3882" s="0" t="n">
        <x:v>20</x:v>
      </x:c>
      <x:c r="I3882" s="4">
        <x:v>43596</x:v>
      </x:c>
      <x:c r="J3882" s="0" t="s"/>
      <x:c r="K3882" s="0" t="s">
        <x:v>7435</x:v>
      </x:c>
      <x:c r="L3882" s="0" t="n">
        <x:v>20</x:v>
      </x:c>
      <x:c r="M3882" s="0" t="s"/>
      <x:c r="N3882" s="0" t="n">
        <x:v>0</x:v>
      </x:c>
      <x:c r="O3882" s="0">
        <x:f>H3882+$N$3882-$L$3882</x:f>
      </x:c>
      <x:c r="P3882" s="0" t="s">
        <x:v>7436</x:v>
      </x:c>
    </x:row>
    <x:row r="3883" spans="1:30">
      <x:c r="A3883" s="0" t="s">
        <x:v>2998</x:v>
      </x:c>
      <x:c r="B3883" s="0" t="s">
        <x:v>7440</x:v>
      </x:c>
      <x:c r="C3883" s="0" t="s">
        <x:v>1108</x:v>
      </x:c>
      <x:c r="D3883" s="4">
        <x:v>43596</x:v>
      </x:c>
      <x:c r="E3883" s="0" t="s">
        <x:v>3000</x:v>
      </x:c>
      <x:c r="F3883" s="0" t="s">
        <x:v>3023</x:v>
      </x:c>
      <x:c r="G3883" s="0" t="n">
        <x:v>50</x:v>
      </x:c>
      <x:c r="H3883" s="0" t="n">
        <x:v>10</x:v>
      </x:c>
      <x:c r="I3883" s="4">
        <x:v>43596</x:v>
      </x:c>
      <x:c r="J3883" s="0" t="s"/>
      <x:c r="K3883" s="0" t="s">
        <x:v>7435</x:v>
      </x:c>
      <x:c r="L3883" s="0" t="n">
        <x:v>10</x:v>
      </x:c>
      <x:c r="M3883" s="0" t="s"/>
      <x:c r="N3883" s="0" t="n">
        <x:v>0</x:v>
      </x:c>
      <x:c r="O3883" s="0">
        <x:f>H3883+$N$3883-$L$3883</x:f>
      </x:c>
      <x:c r="P3883" s="0" t="s">
        <x:v>7436</x:v>
      </x:c>
    </x:row>
    <x:row r="3884" spans="1:30">
      <x:c r="A3884" s="0" t="s">
        <x:v>18</x:v>
      </x:c>
      <x:c r="B3884" s="0" t="s">
        <x:v>7441</x:v>
      </x:c>
      <x:c r="C3884" s="0" t="s">
        <x:v>20</x:v>
      </x:c>
      <x:c r="D3884" s="4">
        <x:v>43595</x:v>
      </x:c>
      <x:c r="E3884" s="0" t="s">
        <x:v>6990</x:v>
      </x:c>
      <x:c r="F3884" s="0" t="s">
        <x:v>6548</x:v>
      </x:c>
      <x:c r="G3884" s="0" t="n">
        <x:v>145</x:v>
      </x:c>
      <x:c r="H3884" s="0" t="n">
        <x:v>50</x:v>
      </x:c>
      <x:c r="I3884" s="4">
        <x:v>43596</x:v>
      </x:c>
      <x:c r="J3884" s="0" t="s"/>
      <x:c r="K3884" s="0" t="s">
        <x:v>7442</x:v>
      </x:c>
      <x:c r="L3884" s="0" t="n">
        <x:v>49.6</x:v>
      </x:c>
      <x:c r="M3884" s="0" t="s"/>
      <x:c r="N3884" s="0" t="n">
        <x:v>0</x:v>
      </x:c>
      <x:c r="O3884" s="0">
        <x:f>H3884+$N$3884-$L$3884</x:f>
      </x:c>
      <x:c r="P3884" s="0" t="s">
        <x:v>7443</x:v>
      </x:c>
    </x:row>
    <x:row r="3885" spans="1:30">
      <x:c r="A3885" s="0" t="s">
        <x:v>18</x:v>
      </x:c>
      <x:c r="B3885" s="0" t="s">
        <x:v>2144</x:v>
      </x:c>
      <x:c r="C3885" s="0" t="s">
        <x:v>1108</x:v>
      </x:c>
      <x:c r="D3885" s="4">
        <x:v>43593</x:v>
      </x:c>
      <x:c r="E3885" s="0" t="s">
        <x:v>6863</x:v>
      </x:c>
      <x:c r="F3885" s="0" t="s">
        <x:v>4184</x:v>
      </x:c>
      <x:c r="G3885" s="0" t="n">
        <x:v>200</x:v>
      </x:c>
      <x:c r="H3885" s="0" t="n">
        <x:v>4600</x:v>
      </x:c>
      <x:c r="I3885" s="4">
        <x:v>43596</x:v>
      </x:c>
      <x:c r="J3885" s="0" t="s"/>
      <x:c r="K3885" s="0" t="s">
        <x:v>7444</x:v>
      </x:c>
      <x:c r="L3885" s="0" t="n">
        <x:v>849</x:v>
      </x:c>
      <x:c r="M3885" s="0" t="s"/>
      <x:c r="N3885" s="0" t="n">
        <x:v>0</x:v>
      </x:c>
      <x:c r="O3885" s="0">
        <x:f>H3885+$N$3885-$L$3885</x:f>
      </x:c>
      <x:c r="P3885" s="0" t="s">
        <x:v>7445</x:v>
      </x:c>
    </x:row>
    <x:row r="3886" spans="1:30">
      <x:c r="A3886" s="0" t="s">
        <x:v>18</x:v>
      </x:c>
      <x:c r="B3886" s="0" t="s">
        <x:v>2144</x:v>
      </x:c>
      <x:c r="C3886" s="0" t="s">
        <x:v>1108</x:v>
      </x:c>
      <x:c r="D3886" s="4">
        <x:v>43593</x:v>
      </x:c>
      <x:c r="E3886" s="0" t="s">
        <x:v>6863</x:v>
      </x:c>
      <x:c r="F3886" s="0" t="s">
        <x:v>4184</x:v>
      </x:c>
      <x:c r="G3886" s="0" t="n">
        <x:v>200</x:v>
      </x:c>
      <x:c r="H3886" s="0" t="n">
        <x:v>4600</x:v>
      </x:c>
      <x:c r="I3886" s="4">
        <x:v>43596</x:v>
      </x:c>
      <x:c r="J3886" s="0" t="s"/>
      <x:c r="K3886" s="0" t="s">
        <x:v>7446</x:v>
      </x:c>
      <x:c r="L3886" s="0" t="n">
        <x:v>1600</x:v>
      </x:c>
      <x:c r="M3886" s="0" t="s"/>
      <x:c r="N3886" s="0" t="n">
        <x:v>0</x:v>
      </x:c>
      <x:c r="O3886" s="0">
        <x:f>O3885+$N$3886-$L$3886</x:f>
      </x:c>
      <x:c r="P3886" s="0" t="s">
        <x:v>7447</x:v>
      </x:c>
    </x:row>
    <x:row r="3887" spans="1:30">
      <x:c r="A3887" s="0" t="s">
        <x:v>18</x:v>
      </x:c>
      <x:c r="B3887" s="0" t="s">
        <x:v>2144</x:v>
      </x:c>
      <x:c r="C3887" s="0" t="s">
        <x:v>1108</x:v>
      </x:c>
      <x:c r="D3887" s="4">
        <x:v>43593</x:v>
      </x:c>
      <x:c r="E3887" s="0" t="s">
        <x:v>6863</x:v>
      </x:c>
      <x:c r="F3887" s="0" t="s">
        <x:v>4184</x:v>
      </x:c>
      <x:c r="G3887" s="0" t="n">
        <x:v>200</x:v>
      </x:c>
      <x:c r="H3887" s="0" t="n">
        <x:v>4600</x:v>
      </x:c>
      <x:c r="I3887" s="4">
        <x:v>43596</x:v>
      </x:c>
      <x:c r="J3887" s="0" t="s"/>
      <x:c r="K3887" s="0" t="s">
        <x:v>7448</x:v>
      </x:c>
      <x:c r="L3887" s="0" t="n">
        <x:v>2219</x:v>
      </x:c>
      <x:c r="M3887" s="0" t="s"/>
      <x:c r="N3887" s="0" t="n">
        <x:v>0</x:v>
      </x:c>
      <x:c r="O3887" s="0">
        <x:f>O3886+$N$3887-$L$3887</x:f>
      </x:c>
      <x:c r="P3887" s="0" t="s">
        <x:v>7449</x:v>
      </x:c>
    </x:row>
    <x:row r="3888" spans="1:30">
      <x:c r="A3888" s="0" t="s">
        <x:v>18</x:v>
      </x:c>
      <x:c r="B3888" s="0" t="s">
        <x:v>7450</x:v>
      </x:c>
      <x:c r="C3888" s="0" t="s">
        <x:v>1108</x:v>
      </x:c>
      <x:c r="D3888" s="4">
        <x:v>43593</x:v>
      </x:c>
      <x:c r="E3888" s="0" t="s">
        <x:v>1092</x:v>
      </x:c>
      <x:c r="F3888" s="0" t="s">
        <x:v>7451</x:v>
      </x:c>
      <x:c r="G3888" s="0" t="n">
        <x:v>1</x:v>
      </x:c>
      <x:c r="H3888" s="0" t="n">
        <x:v>10</x:v>
      </x:c>
      <x:c r="I3888" s="4">
        <x:v>43596</x:v>
      </x:c>
      <x:c r="J3888" s="0" t="s"/>
      <x:c r="K3888" s="0" t="s">
        <x:v>7452</x:v>
      </x:c>
      <x:c r="L3888" s="0" t="n">
        <x:v>15.3</x:v>
      </x:c>
      <x:c r="M3888" s="0" t="s"/>
      <x:c r="N3888" s="0" t="n">
        <x:v>0</x:v>
      </x:c>
      <x:c r="O3888" s="0">
        <x:f>H3888+$N$3888-$L$3888</x:f>
      </x:c>
      <x:c r="P3888" s="0" t="s">
        <x:v>7453</x:v>
      </x:c>
    </x:row>
    <x:row r="3889" spans="1:30">
      <x:c r="A3889" s="0" t="s">
        <x:v>2939</x:v>
      </x:c>
      <x:c r="B3889" s="0" t="s">
        <x:v>7454</x:v>
      </x:c>
      <x:c r="C3889" s="0" t="s">
        <x:v>1108</x:v>
      </x:c>
      <x:c r="D3889" s="4">
        <x:v>43596</x:v>
      </x:c>
      <x:c r="E3889" s="0" t="s">
        <x:v>2941</x:v>
      </x:c>
      <x:c r="F3889" s="0" t="s">
        <x:v>2949</x:v>
      </x:c>
      <x:c r="G3889" s="0" t="n">
        <x:v>43</x:v>
      </x:c>
      <x:c r="H3889" s="0" t="n">
        <x:v>613</x:v>
      </x:c>
      <x:c r="I3889" s="4">
        <x:v>43598</x:v>
      </x:c>
      <x:c r="J3889" s="0" t="s"/>
      <x:c r="K3889" s="0" t="s">
        <x:v>7455</x:v>
      </x:c>
      <x:c r="L3889" s="0" t="n">
        <x:v>613</x:v>
      </x:c>
      <x:c r="M3889" s="0" t="s"/>
      <x:c r="N3889" s="0" t="n">
        <x:v>0</x:v>
      </x:c>
      <x:c r="O3889" s="0">
        <x:f>H3889+$N$3889-$L$3889</x:f>
      </x:c>
      <x:c r="P3889" s="0" t="s">
        <x:v>7456</x:v>
      </x:c>
    </x:row>
    <x:row r="3890" spans="1:30">
      <x:c r="A3890" s="0" t="s">
        <x:v>18</x:v>
      </x:c>
      <x:c r="B3890" s="0" t="s">
        <x:v>7457</x:v>
      </x:c>
      <x:c r="C3890" s="0" t="s">
        <x:v>1108</x:v>
      </x:c>
      <x:c r="D3890" s="4">
        <x:v>43593</x:v>
      </x:c>
      <x:c r="E3890" s="0" t="s">
        <x:v>40</x:v>
      </x:c>
      <x:c r="F3890" s="0" t="s">
        <x:v>7458</x:v>
      </x:c>
      <x:c r="G3890" s="0" t="n">
        <x:v>1</x:v>
      </x:c>
      <x:c r="H3890" s="0" t="n">
        <x:v>6</x:v>
      </x:c>
      <x:c r="I3890" s="4">
        <x:v>43598</x:v>
      </x:c>
      <x:c r="J3890" s="0" t="s"/>
      <x:c r="K3890" s="0" t="s">
        <x:v>7459</x:v>
      </x:c>
      <x:c r="L3890" s="0" t="n">
        <x:v>6</x:v>
      </x:c>
      <x:c r="M3890" s="0" t="s"/>
      <x:c r="N3890" s="0" t="n">
        <x:v>0</x:v>
      </x:c>
      <x:c r="O3890" s="0">
        <x:f>H3890+$N$3890-$L$3890</x:f>
      </x:c>
      <x:c r="P3890" s="0" t="s">
        <x:v>7460</x:v>
      </x:c>
    </x:row>
    <x:row r="3891" spans="1:30">
      <x:c r="A3891" s="0" t="s">
        <x:v>18</x:v>
      </x:c>
      <x:c r="B3891" s="0" t="s">
        <x:v>7457</x:v>
      </x:c>
      <x:c r="C3891" s="0" t="s">
        <x:v>1108</x:v>
      </x:c>
      <x:c r="D3891" s="4">
        <x:v>43593</x:v>
      </x:c>
      <x:c r="E3891" s="0" t="s">
        <x:v>40</x:v>
      </x:c>
      <x:c r="F3891" s="0" t="s">
        <x:v>5970</x:v>
      </x:c>
      <x:c r="G3891" s="0" t="n">
        <x:v>1</x:v>
      </x:c>
      <x:c r="H3891" s="0" t="n">
        <x:v>16.5</x:v>
      </x:c>
      <x:c r="I3891" s="4">
        <x:v>43598</x:v>
      </x:c>
      <x:c r="J3891" s="0" t="s"/>
      <x:c r="K3891" s="0" t="s">
        <x:v>7459</x:v>
      </x:c>
      <x:c r="L3891" s="0" t="n">
        <x:v>16.5</x:v>
      </x:c>
      <x:c r="M3891" s="0" t="s"/>
      <x:c r="N3891" s="0" t="n">
        <x:v>0</x:v>
      </x:c>
      <x:c r="O3891" s="0">
        <x:f>H3891+$N$3891-$L$3891</x:f>
      </x:c>
      <x:c r="P3891" s="0" t="s">
        <x:v>7460</x:v>
      </x:c>
    </x:row>
    <x:row r="3892" spans="1:30">
      <x:c r="A3892" s="0" t="s">
        <x:v>18</x:v>
      </x:c>
      <x:c r="B3892" s="0" t="s">
        <x:v>7457</x:v>
      </x:c>
      <x:c r="C3892" s="0" t="s">
        <x:v>1108</x:v>
      </x:c>
      <x:c r="D3892" s="4">
        <x:v>43593</x:v>
      </x:c>
      <x:c r="E3892" s="0" t="s">
        <x:v>40</x:v>
      </x:c>
      <x:c r="F3892" s="0" t="s">
        <x:v>5183</x:v>
      </x:c>
      <x:c r="G3892" s="0" t="n">
        <x:v>1</x:v>
      </x:c>
      <x:c r="H3892" s="0" t="n">
        <x:v>22</x:v>
      </x:c>
      <x:c r="I3892" s="4">
        <x:v>43598</x:v>
      </x:c>
      <x:c r="J3892" s="0" t="s"/>
      <x:c r="K3892" s="0" t="s">
        <x:v>7459</x:v>
      </x:c>
      <x:c r="L3892" s="0" t="n">
        <x:v>22</x:v>
      </x:c>
      <x:c r="M3892" s="0" t="s"/>
      <x:c r="N3892" s="0" t="n">
        <x:v>0</x:v>
      </x:c>
      <x:c r="O3892" s="0">
        <x:f>H3892+$N$3892-$L$3892</x:f>
      </x:c>
      <x:c r="P3892" s="0" t="s">
        <x:v>7460</x:v>
      </x:c>
    </x:row>
    <x:row r="3893" spans="1:30">
      <x:c r="A3893" s="0" t="s">
        <x:v>18</x:v>
      </x:c>
      <x:c r="B3893" s="0" t="s">
        <x:v>7457</x:v>
      </x:c>
      <x:c r="C3893" s="0" t="s">
        <x:v>1108</x:v>
      </x:c>
      <x:c r="D3893" s="4">
        <x:v>43593</x:v>
      </x:c>
      <x:c r="E3893" s="0" t="s">
        <x:v>40</x:v>
      </x:c>
      <x:c r="F3893" s="0" t="s">
        <x:v>5095</x:v>
      </x:c>
      <x:c r="G3893" s="0" t="n">
        <x:v>1</x:v>
      </x:c>
      <x:c r="H3893" s="0" t="n">
        <x:v>24</x:v>
      </x:c>
      <x:c r="I3893" s="4">
        <x:v>43598</x:v>
      </x:c>
      <x:c r="J3893" s="0" t="s"/>
      <x:c r="K3893" s="0" t="s">
        <x:v>7459</x:v>
      </x:c>
      <x:c r="L3893" s="0" t="n">
        <x:v>24</x:v>
      </x:c>
      <x:c r="M3893" s="0" t="s"/>
      <x:c r="N3893" s="0" t="n">
        <x:v>0</x:v>
      </x:c>
      <x:c r="O3893" s="0">
        <x:f>H3893+$N$3893-$L$3893</x:f>
      </x:c>
      <x:c r="P3893" s="0" t="s">
        <x:v>7460</x:v>
      </x:c>
    </x:row>
    <x:row r="3894" spans="1:30">
      <x:c r="A3894" s="0" t="s">
        <x:v>3224</x:v>
      </x:c>
      <x:c r="B3894" s="0" t="s">
        <x:v>7461</x:v>
      </x:c>
      <x:c r="C3894" s="0" t="s">
        <x:v>1108</x:v>
      </x:c>
      <x:c r="D3894" s="4">
        <x:v>43598</x:v>
      </x:c>
      <x:c r="E3894" s="0" t="s">
        <x:v>5302</x:v>
      </x:c>
      <x:c r="F3894" s="0" t="s">
        <x:v>3255</x:v>
      </x:c>
      <x:c r="G3894" s="0" t="n">
        <x:v>18</x:v>
      </x:c>
      <x:c r="H3894" s="0" t="n">
        <x:v>200</x:v>
      </x:c>
      <x:c r="I3894" s="4">
        <x:v>43598</x:v>
      </x:c>
      <x:c r="J3894" s="0" t="s"/>
      <x:c r="K3894" s="0" t="s">
        <x:v>7462</x:v>
      </x:c>
      <x:c r="L3894" s="0" t="n">
        <x:v>200</x:v>
      </x:c>
      <x:c r="M3894" s="0" t="s"/>
      <x:c r="N3894" s="0" t="n">
        <x:v>0</x:v>
      </x:c>
      <x:c r="O3894" s="0">
        <x:f>H3894+$N$3894-$L$3894</x:f>
      </x:c>
      <x:c r="P3894" s="0" t="s">
        <x:v>7463</x:v>
      </x:c>
    </x:row>
    <x:row r="3895" spans="1:30">
      <x:c r="A3895" s="0" t="s">
        <x:v>2998</x:v>
      </x:c>
      <x:c r="B3895" s="0" t="s">
        <x:v>7464</x:v>
      </x:c>
      <x:c r="C3895" s="0" t="s">
        <x:v>3026</x:v>
      </x:c>
      <x:c r="D3895" s="4">
        <x:v>43599</x:v>
      </x:c>
      <x:c r="E3895" s="0" t="s">
        <x:v>3000</x:v>
      </x:c>
      <x:c r="F3895" s="0" t="s">
        <x:v>3036</x:v>
      </x:c>
      <x:c r="G3895" s="0" t="n">
        <x:v>35</x:v>
      </x:c>
      <x:c r="H3895" s="0" t="n">
        <x:v>18</x:v>
      </x:c>
      <x:c r="I3895" s="4">
        <x:v>43599</x:v>
      </x:c>
      <x:c r="J3895" s="0" t="s"/>
      <x:c r="K3895" s="0" t="s">
        <x:v>7465</x:v>
      </x:c>
      <x:c r="L3895" s="0" t="n">
        <x:v>18</x:v>
      </x:c>
      <x:c r="M3895" s="0" t="s"/>
      <x:c r="N3895" s="0" t="n">
        <x:v>0</x:v>
      </x:c>
      <x:c r="O3895" s="0">
        <x:f>H3895+$N$3895-$L$3895</x:f>
      </x:c>
      <x:c r="P3895" s="0" t="s">
        <x:v>7466</x:v>
      </x:c>
    </x:row>
    <x:row r="3896" spans="1:30">
      <x:c r="A3896" s="0" t="s">
        <x:v>2998</x:v>
      </x:c>
      <x:c r="B3896" s="0" t="s">
        <x:v>7464</x:v>
      </x:c>
      <x:c r="C3896" s="0" t="s">
        <x:v>3026</x:v>
      </x:c>
      <x:c r="D3896" s="4">
        <x:v>43599</x:v>
      </x:c>
      <x:c r="E3896" s="0" t="s">
        <x:v>3000</x:v>
      </x:c>
      <x:c r="F3896" s="0" t="s">
        <x:v>3023</x:v>
      </x:c>
      <x:c r="G3896" s="0" t="n">
        <x:v>50</x:v>
      </x:c>
      <x:c r="H3896" s="0" t="n">
        <x:v>20</x:v>
      </x:c>
      <x:c r="I3896" s="4">
        <x:v>43599</x:v>
      </x:c>
      <x:c r="J3896" s="0" t="s"/>
      <x:c r="K3896" s="0" t="s">
        <x:v>7465</x:v>
      </x:c>
      <x:c r="L3896" s="0" t="n">
        <x:v>20</x:v>
      </x:c>
      <x:c r="M3896" s="0" t="s"/>
      <x:c r="N3896" s="0" t="n">
        <x:v>0</x:v>
      </x:c>
      <x:c r="O3896" s="0">
        <x:f>H3896+$N$3896-$L$3896</x:f>
      </x:c>
      <x:c r="P3896" s="0" t="s">
        <x:v>7466</x:v>
      </x:c>
    </x:row>
    <x:row r="3897" spans="1:30">
      <x:c r="A3897" s="0" t="s">
        <x:v>2998</x:v>
      </x:c>
      <x:c r="B3897" s="0" t="s">
        <x:v>7464</x:v>
      </x:c>
      <x:c r="C3897" s="0" t="s">
        <x:v>3026</x:v>
      </x:c>
      <x:c r="D3897" s="4">
        <x:v>43599</x:v>
      </x:c>
      <x:c r="E3897" s="0" t="s">
        <x:v>3000</x:v>
      </x:c>
      <x:c r="F3897" s="0" t="s">
        <x:v>3014</x:v>
      </x:c>
      <x:c r="G3897" s="0" t="n">
        <x:v>9</x:v>
      </x:c>
      <x:c r="H3897" s="0" t="n">
        <x:v>20</x:v>
      </x:c>
      <x:c r="I3897" s="4">
        <x:v>43599</x:v>
      </x:c>
      <x:c r="J3897" s="0" t="s"/>
      <x:c r="K3897" s="0" t="s">
        <x:v>7465</x:v>
      </x:c>
      <x:c r="L3897" s="0" t="n">
        <x:v>20</x:v>
      </x:c>
      <x:c r="M3897" s="0" t="s"/>
      <x:c r="N3897" s="0" t="n">
        <x:v>0</x:v>
      </x:c>
      <x:c r="O3897" s="0">
        <x:f>H3897+$N$3897-$L$3897</x:f>
      </x:c>
      <x:c r="P3897" s="0" t="s">
        <x:v>7466</x:v>
      </x:c>
    </x:row>
    <x:row r="3898" spans="1:30">
      <x:c r="A3898" s="0" t="s">
        <x:v>2998</x:v>
      </x:c>
      <x:c r="B3898" s="0" t="s">
        <x:v>7464</x:v>
      </x:c>
      <x:c r="C3898" s="0" t="s">
        <x:v>3026</x:v>
      </x:c>
      <x:c r="D3898" s="4">
        <x:v>43599</x:v>
      </x:c>
      <x:c r="E3898" s="0" t="s">
        <x:v>3000</x:v>
      </x:c>
      <x:c r="F3898" s="0" t="s">
        <x:v>3032</x:v>
      </x:c>
      <x:c r="G3898" s="0" t="n">
        <x:v>70</x:v>
      </x:c>
      <x:c r="H3898" s="0" t="n">
        <x:v>5</x:v>
      </x:c>
      <x:c r="I3898" s="4">
        <x:v>43599</x:v>
      </x:c>
      <x:c r="J3898" s="0" t="s"/>
      <x:c r="K3898" s="0" t="s">
        <x:v>7465</x:v>
      </x:c>
      <x:c r="L3898" s="0" t="n">
        <x:v>5</x:v>
      </x:c>
      <x:c r="M3898" s="0" t="s"/>
      <x:c r="N3898" s="0" t="n">
        <x:v>0</x:v>
      </x:c>
      <x:c r="O3898" s="0">
        <x:f>H3898+$N$3898-$L$3898</x:f>
      </x:c>
      <x:c r="P3898" s="0" t="s">
        <x:v>7466</x:v>
      </x:c>
    </x:row>
    <x:row r="3899" spans="1:30">
      <x:c r="A3899" s="0" t="s">
        <x:v>2998</x:v>
      </x:c>
      <x:c r="B3899" s="0" t="s">
        <x:v>7464</x:v>
      </x:c>
      <x:c r="C3899" s="0" t="s">
        <x:v>3026</x:v>
      </x:c>
      <x:c r="D3899" s="4">
        <x:v>43599</x:v>
      </x:c>
      <x:c r="E3899" s="0" t="s">
        <x:v>3000</x:v>
      </x:c>
      <x:c r="F3899" s="0" t="s">
        <x:v>3010</x:v>
      </x:c>
      <x:c r="G3899" s="0" t="n">
        <x:v>20</x:v>
      </x:c>
      <x:c r="H3899" s="0" t="n">
        <x:v>10</x:v>
      </x:c>
      <x:c r="I3899" s="4">
        <x:v>43599</x:v>
      </x:c>
      <x:c r="J3899" s="0" t="s"/>
      <x:c r="K3899" s="0" t="s">
        <x:v>7465</x:v>
      </x:c>
      <x:c r="L3899" s="0" t="n">
        <x:v>10</x:v>
      </x:c>
      <x:c r="M3899" s="0" t="s"/>
      <x:c r="N3899" s="0" t="n">
        <x:v>0</x:v>
      </x:c>
      <x:c r="O3899" s="0">
        <x:f>H3899+$N$3899-$L$3899</x:f>
      </x:c>
      <x:c r="P3899" s="0" t="s">
        <x:v>7466</x:v>
      </x:c>
    </x:row>
    <x:row r="3900" spans="1:30">
      <x:c r="A3900" s="0" t="s">
        <x:v>2998</x:v>
      </x:c>
      <x:c r="B3900" s="0" t="s">
        <x:v>7464</x:v>
      </x:c>
      <x:c r="C3900" s="0" t="s">
        <x:v>3026</x:v>
      </x:c>
      <x:c r="D3900" s="4">
        <x:v>43599</x:v>
      </x:c>
      <x:c r="E3900" s="0" t="s">
        <x:v>3000</x:v>
      </x:c>
      <x:c r="F3900" s="0" t="s">
        <x:v>3008</x:v>
      </x:c>
      <x:c r="G3900" s="0" t="n">
        <x:v>650</x:v>
      </x:c>
      <x:c r="H3900" s="0" t="n">
        <x:v>3</x:v>
      </x:c>
      <x:c r="I3900" s="4">
        <x:v>43599</x:v>
      </x:c>
      <x:c r="J3900" s="0" t="s"/>
      <x:c r="K3900" s="0" t="s"/>
      <x:c r="L3900" s="0" t="n">
        <x:v>0</x:v>
      </x:c>
      <x:c r="M3900" s="0" t="s"/>
      <x:c r="N3900" s="0" t="n">
        <x:v>0</x:v>
      </x:c>
      <x:c r="O3900" s="0">
        <x:f>H3900+$N$3900-$L$3900</x:f>
      </x:c>
      <x:c r="P3900" s="0" t="s"/>
    </x:row>
    <x:row r="3901" spans="1:30">
      <x:c r="A3901" s="0" t="s">
        <x:v>18</x:v>
      </x:c>
      <x:c r="B3901" s="0" t="s">
        <x:v>7467</x:v>
      </x:c>
      <x:c r="C3901" s="0" t="s">
        <x:v>1108</x:v>
      </x:c>
      <x:c r="D3901" s="4">
        <x:v>43593</x:v>
      </x:c>
      <x:c r="E3901" s="0" t="s">
        <x:v>40</x:v>
      </x:c>
      <x:c r="F3901" s="0" t="s">
        <x:v>7298</x:v>
      </x:c>
      <x:c r="G3901" s="0" t="n">
        <x:v>1</x:v>
      </x:c>
      <x:c r="H3901" s="0" t="n">
        <x:v>24.5</x:v>
      </x:c>
      <x:c r="I3901" s="4">
        <x:v>43600</x:v>
      </x:c>
      <x:c r="J3901" s="0" t="s"/>
      <x:c r="K3901" s="0" t="s">
        <x:v>7468</x:v>
      </x:c>
      <x:c r="L3901" s="0" t="n">
        <x:v>24.5</x:v>
      </x:c>
      <x:c r="M3901" s="0" t="s"/>
      <x:c r="N3901" s="0" t="n">
        <x:v>0</x:v>
      </x:c>
      <x:c r="O3901" s="0">
        <x:f>H3901+$N$3901-$L$3901</x:f>
      </x:c>
      <x:c r="P3901" s="0" t="s">
        <x:v>7469</x:v>
      </x:c>
    </x:row>
    <x:row r="3902" spans="1:30">
      <x:c r="A3902" s="0" t="s">
        <x:v>18</x:v>
      </x:c>
      <x:c r="B3902" s="0" t="s">
        <x:v>7470</x:v>
      </x:c>
      <x:c r="C3902" s="0" t="s">
        <x:v>1108</x:v>
      </x:c>
      <x:c r="D3902" s="4">
        <x:v>43598</x:v>
      </x:c>
      <x:c r="E3902" s="0" t="s">
        <x:v>21</x:v>
      </x:c>
      <x:c r="F3902" s="0" t="s">
        <x:v>5530</x:v>
      </x:c>
      <x:c r="G3902" s="0" t="n">
        <x:v>1</x:v>
      </x:c>
      <x:c r="H3902" s="0" t="n">
        <x:v>500</x:v>
      </x:c>
      <x:c r="I3902" s="4">
        <x:v>43600</x:v>
      </x:c>
      <x:c r="J3902" s="0" t="s"/>
      <x:c r="K3902" s="0" t="s">
        <x:v>7471</x:v>
      </x:c>
      <x:c r="L3902" s="0" t="n">
        <x:v>635.2</x:v>
      </x:c>
      <x:c r="M3902" s="0" t="s"/>
      <x:c r="N3902" s="0" t="n">
        <x:v>0</x:v>
      </x:c>
      <x:c r="O3902" s="0">
        <x:f>H3902+$N$3902-$L$3902</x:f>
      </x:c>
      <x:c r="P3902" s="0" t="s">
        <x:v>7472</x:v>
      </x:c>
    </x:row>
    <x:row r="3903" spans="1:30">
      <x:c r="A3903" s="0" t="s">
        <x:v>18</x:v>
      </x:c>
      <x:c r="B3903" s="0" t="s">
        <x:v>7473</x:v>
      </x:c>
      <x:c r="C3903" s="0" t="s">
        <x:v>20</x:v>
      </x:c>
      <x:c r="D3903" s="4">
        <x:v>43598</x:v>
      </x:c>
      <x:c r="E3903" s="0" t="s">
        <x:v>21</x:v>
      </x:c>
      <x:c r="F3903" s="0" t="s">
        <x:v>871</x:v>
      </x:c>
      <x:c r="G3903" s="0" t="n">
        <x:v>345</x:v>
      </x:c>
      <x:c r="H3903" s="0" t="n">
        <x:v>500</x:v>
      </x:c>
      <x:c r="I3903" s="4">
        <x:v>43600</x:v>
      </x:c>
      <x:c r="J3903" s="0" t="s"/>
      <x:c r="K3903" s="0" t="s">
        <x:v>7474</x:v>
      </x:c>
      <x:c r="L3903" s="0" t="n">
        <x:v>99.4</x:v>
      </x:c>
      <x:c r="M3903" s="0" t="s"/>
      <x:c r="N3903" s="0" t="n">
        <x:v>0</x:v>
      </x:c>
      <x:c r="O3903" s="0">
        <x:f>H3903+$N$3903-$L$3903</x:f>
      </x:c>
      <x:c r="P3903" s="0" t="s">
        <x:v>7475</x:v>
      </x:c>
    </x:row>
    <x:row r="3904" spans="1:30">
      <x:c r="A3904" s="0" t="s">
        <x:v>18</x:v>
      </x:c>
      <x:c r="B3904" s="0" t="s">
        <x:v>7473</x:v>
      </x:c>
      <x:c r="C3904" s="0" t="s">
        <x:v>20</x:v>
      </x:c>
      <x:c r="D3904" s="4">
        <x:v>43598</x:v>
      </x:c>
      <x:c r="E3904" s="0" t="s">
        <x:v>21</x:v>
      </x:c>
      <x:c r="F3904" s="0" t="s">
        <x:v>871</x:v>
      </x:c>
      <x:c r="G3904" s="0" t="n">
        <x:v>345</x:v>
      </x:c>
      <x:c r="H3904" s="0" t="n">
        <x:v>500</x:v>
      </x:c>
      <x:c r="I3904" s="4">
        <x:v>43600</x:v>
      </x:c>
      <x:c r="J3904" s="0" t="s"/>
      <x:c r="K3904" s="0" t="s">
        <x:v>7476</x:v>
      </x:c>
      <x:c r="L3904" s="0" t="n">
        <x:v>47</x:v>
      </x:c>
      <x:c r="M3904" s="0" t="s"/>
      <x:c r="N3904" s="0" t="n">
        <x:v>0</x:v>
      </x:c>
      <x:c r="O3904" s="0">
        <x:f>O3903+$N$3904-$L$3904</x:f>
      </x:c>
      <x:c r="P3904" s="0" t="s">
        <x:v>7477</x:v>
      </x:c>
    </x:row>
    <x:row r="3905" spans="1:30">
      <x:c r="A3905" s="0" t="s">
        <x:v>18</x:v>
      </x:c>
      <x:c r="B3905" s="0" t="s">
        <x:v>7473</x:v>
      </x:c>
      <x:c r="C3905" s="0" t="s">
        <x:v>20</x:v>
      </x:c>
      <x:c r="D3905" s="4">
        <x:v>43598</x:v>
      </x:c>
      <x:c r="E3905" s="0" t="s">
        <x:v>21</x:v>
      </x:c>
      <x:c r="F3905" s="0" t="s">
        <x:v>871</x:v>
      </x:c>
      <x:c r="G3905" s="0" t="n">
        <x:v>345</x:v>
      </x:c>
      <x:c r="H3905" s="0" t="n">
        <x:v>500</x:v>
      </x:c>
      <x:c r="I3905" s="4">
        <x:v>43600</x:v>
      </x:c>
      <x:c r="J3905" s="0" t="s"/>
      <x:c r="K3905" s="0" t="s">
        <x:v>7478</x:v>
      </x:c>
      <x:c r="L3905" s="0" t="n">
        <x:v>91.25</x:v>
      </x:c>
      <x:c r="M3905" s="0" t="s"/>
      <x:c r="N3905" s="0" t="n">
        <x:v>0</x:v>
      </x:c>
      <x:c r="O3905" s="0">
        <x:f>O3904+$N$3905-$L$3905</x:f>
      </x:c>
      <x:c r="P3905" s="0" t="s">
        <x:v>7479</x:v>
      </x:c>
    </x:row>
    <x:row r="3906" spans="1:30">
      <x:c r="A3906" s="0" t="s">
        <x:v>18</x:v>
      </x:c>
      <x:c r="B3906" s="0" t="s">
        <x:v>7473</x:v>
      </x:c>
      <x:c r="C3906" s="0" t="s">
        <x:v>20</x:v>
      </x:c>
      <x:c r="D3906" s="4">
        <x:v>43598</x:v>
      </x:c>
      <x:c r="E3906" s="0" t="s">
        <x:v>21</x:v>
      </x:c>
      <x:c r="F3906" s="0" t="s">
        <x:v>871</x:v>
      </x:c>
      <x:c r="G3906" s="0" t="n">
        <x:v>345</x:v>
      </x:c>
      <x:c r="H3906" s="0" t="n">
        <x:v>500</x:v>
      </x:c>
      <x:c r="I3906" s="4">
        <x:v>43600</x:v>
      </x:c>
      <x:c r="J3906" s="0" t="s"/>
      <x:c r="K3906" s="0" t="s">
        <x:v>7480</x:v>
      </x:c>
      <x:c r="L3906" s="0" t="n">
        <x:v>143.3</x:v>
      </x:c>
      <x:c r="M3906" s="0" t="s"/>
      <x:c r="N3906" s="0" t="n">
        <x:v>0</x:v>
      </x:c>
      <x:c r="O3906" s="0">
        <x:f>O3905+$N$3906-$L$3906</x:f>
      </x:c>
      <x:c r="P3906" s="0" t="s">
        <x:v>7481</x:v>
      </x:c>
    </x:row>
    <x:row r="3907" spans="1:30">
      <x:c r="A3907" s="0" t="s">
        <x:v>18</x:v>
      </x:c>
      <x:c r="B3907" s="0" t="s">
        <x:v>7473</x:v>
      </x:c>
      <x:c r="C3907" s="0" t="s">
        <x:v>20</x:v>
      </x:c>
      <x:c r="D3907" s="4">
        <x:v>43598</x:v>
      </x:c>
      <x:c r="E3907" s="0" t="s">
        <x:v>21</x:v>
      </x:c>
      <x:c r="F3907" s="0" t="s">
        <x:v>871</x:v>
      </x:c>
      <x:c r="G3907" s="0" t="n">
        <x:v>345</x:v>
      </x:c>
      <x:c r="H3907" s="0" t="n">
        <x:v>500</x:v>
      </x:c>
      <x:c r="I3907" s="4">
        <x:v>43600</x:v>
      </x:c>
      <x:c r="J3907" s="0" t="s"/>
      <x:c r="K3907" s="0" t="s">
        <x:v>7482</x:v>
      </x:c>
      <x:c r="L3907" s="0" t="n">
        <x:v>59.3</x:v>
      </x:c>
      <x:c r="M3907" s="0" t="s"/>
      <x:c r="N3907" s="0" t="n">
        <x:v>0</x:v>
      </x:c>
      <x:c r="O3907" s="0">
        <x:f>O3906+$N$3907-$L$3907</x:f>
      </x:c>
      <x:c r="P3907" s="0" t="s">
        <x:v>7483</x:v>
      </x:c>
    </x:row>
    <x:row r="3908" spans="1:30">
      <x:c r="A3908" s="0" t="s">
        <x:v>3278</x:v>
      </x:c>
      <x:c r="B3908" s="0" t="s">
        <x:v>7484</x:v>
      </x:c>
      <x:c r="C3908" s="0" t="s">
        <x:v>1108</x:v>
      </x:c>
      <x:c r="D3908" s="4">
        <x:v>43585</x:v>
      </x:c>
      <x:c r="E3908" s="0" t="s">
        <x:v>3280</x:v>
      </x:c>
      <x:c r="F3908" s="0" t="s">
        <x:v>3351</x:v>
      </x:c>
      <x:c r="G3908" s="0" t="n">
        <x:v>98</x:v>
      </x:c>
      <x:c r="H3908" s="0" t="n">
        <x:v>219</x:v>
      </x:c>
      <x:c r="I3908" s="4">
        <x:v>43600</x:v>
      </x:c>
      <x:c r="J3908" s="0" t="s"/>
      <x:c r="K3908" s="0" t="s">
        <x:v>7485</x:v>
      </x:c>
      <x:c r="L3908" s="0" t="n">
        <x:v>219</x:v>
      </x:c>
      <x:c r="M3908" s="0" t="s"/>
      <x:c r="N3908" s="0" t="n">
        <x:v>0</x:v>
      </x:c>
      <x:c r="O3908" s="0">
        <x:f>H3908+$N$3908-$L$3908</x:f>
      </x:c>
      <x:c r="P3908" s="0" t="s">
        <x:v>7486</x:v>
      </x:c>
    </x:row>
    <x:row r="3909" spans="1:30">
      <x:c r="A3909" s="0" t="s">
        <x:v>3278</x:v>
      </x:c>
      <x:c r="B3909" s="0" t="s">
        <x:v>7484</x:v>
      </x:c>
      <x:c r="C3909" s="0" t="s">
        <x:v>1108</x:v>
      </x:c>
      <x:c r="D3909" s="4">
        <x:v>43585</x:v>
      </x:c>
      <x:c r="E3909" s="0" t="s">
        <x:v>3280</x:v>
      </x:c>
      <x:c r="F3909" s="0" t="s">
        <x:v>3343</x:v>
      </x:c>
      <x:c r="G3909" s="0" t="n">
        <x:v>98</x:v>
      </x:c>
      <x:c r="H3909" s="0" t="n">
        <x:v>23</x:v>
      </x:c>
      <x:c r="I3909" s="4">
        <x:v>43600</x:v>
      </x:c>
      <x:c r="J3909" s="0" t="s"/>
      <x:c r="K3909" s="0" t="s">
        <x:v>7485</x:v>
      </x:c>
      <x:c r="L3909" s="0" t="n">
        <x:v>23</x:v>
      </x:c>
      <x:c r="M3909" s="0" t="s"/>
      <x:c r="N3909" s="0" t="n">
        <x:v>0</x:v>
      </x:c>
      <x:c r="O3909" s="0">
        <x:f>H3909+$N$3909-$L$3909</x:f>
      </x:c>
      <x:c r="P3909" s="0" t="s">
        <x:v>7486</x:v>
      </x:c>
    </x:row>
    <x:row r="3910" spans="1:30">
      <x:c r="A3910" s="0" t="s">
        <x:v>3278</x:v>
      </x:c>
      <x:c r="B3910" s="0" t="s">
        <x:v>7484</x:v>
      </x:c>
      <x:c r="C3910" s="0" t="s">
        <x:v>1108</x:v>
      </x:c>
      <x:c r="D3910" s="4">
        <x:v>43585</x:v>
      </x:c>
      <x:c r="E3910" s="0" t="s">
        <x:v>3280</x:v>
      </x:c>
      <x:c r="F3910" s="0" t="s">
        <x:v>3619</x:v>
      </x:c>
      <x:c r="G3910" s="0" t="n">
        <x:v>98</x:v>
      </x:c>
      <x:c r="H3910" s="0" t="n">
        <x:v>58</x:v>
      </x:c>
      <x:c r="I3910" s="4">
        <x:v>43600</x:v>
      </x:c>
      <x:c r="J3910" s="0" t="s"/>
      <x:c r="K3910" s="0" t="s">
        <x:v>7485</x:v>
      </x:c>
      <x:c r="L3910" s="0" t="n">
        <x:v>58</x:v>
      </x:c>
      <x:c r="M3910" s="0" t="s"/>
      <x:c r="N3910" s="0" t="n">
        <x:v>0</x:v>
      </x:c>
      <x:c r="O3910" s="0">
        <x:f>H3910+$N$3910-$L$3910</x:f>
      </x:c>
      <x:c r="P3910" s="0" t="s">
        <x:v>7486</x:v>
      </x:c>
    </x:row>
    <x:row r="3911" spans="1:30">
      <x:c r="A3911" s="0" t="s">
        <x:v>3278</x:v>
      </x:c>
      <x:c r="B3911" s="0" t="s">
        <x:v>7484</x:v>
      </x:c>
      <x:c r="C3911" s="0" t="s">
        <x:v>1108</x:v>
      </x:c>
      <x:c r="D3911" s="4">
        <x:v>43585</x:v>
      </x:c>
      <x:c r="E3911" s="0" t="s">
        <x:v>3280</x:v>
      </x:c>
      <x:c r="F3911" s="0" t="s">
        <x:v>3512</x:v>
      </x:c>
      <x:c r="G3911" s="0" t="n">
        <x:v>98</x:v>
      </x:c>
      <x:c r="H3911" s="0" t="n">
        <x:v>40</x:v>
      </x:c>
      <x:c r="I3911" s="4">
        <x:v>43600</x:v>
      </x:c>
      <x:c r="J3911" s="0" t="s"/>
      <x:c r="K3911" s="0" t="s">
        <x:v>7485</x:v>
      </x:c>
      <x:c r="L3911" s="0" t="n">
        <x:v>40</x:v>
      </x:c>
      <x:c r="M3911" s="0" t="s"/>
      <x:c r="N3911" s="0" t="n">
        <x:v>0</x:v>
      </x:c>
      <x:c r="O3911" s="0">
        <x:f>H3911+$N$3911-$L$3911</x:f>
      </x:c>
      <x:c r="P3911" s="0" t="s">
        <x:v>7486</x:v>
      </x:c>
    </x:row>
    <x:row r="3912" spans="1:30">
      <x:c r="A3912" s="0" t="s">
        <x:v>3278</x:v>
      </x:c>
      <x:c r="B3912" s="0" t="s">
        <x:v>7484</x:v>
      </x:c>
      <x:c r="C3912" s="0" t="s">
        <x:v>1108</x:v>
      </x:c>
      <x:c r="D3912" s="4">
        <x:v>43585</x:v>
      </x:c>
      <x:c r="E3912" s="0" t="s">
        <x:v>3280</x:v>
      </x:c>
      <x:c r="F3912" s="0" t="s">
        <x:v>3516</x:v>
      </x:c>
      <x:c r="G3912" s="0" t="n">
        <x:v>98</x:v>
      </x:c>
      <x:c r="H3912" s="0" t="n">
        <x:v>60</x:v>
      </x:c>
      <x:c r="I3912" s="4">
        <x:v>43600</x:v>
      </x:c>
      <x:c r="J3912" s="0" t="s"/>
      <x:c r="K3912" s="0" t="s">
        <x:v>7485</x:v>
      </x:c>
      <x:c r="L3912" s="0" t="n">
        <x:v>60</x:v>
      </x:c>
      <x:c r="M3912" s="0" t="s"/>
      <x:c r="N3912" s="0" t="n">
        <x:v>0</x:v>
      </x:c>
      <x:c r="O3912" s="0">
        <x:f>H3912+$N$3912-$L$3912</x:f>
      </x:c>
      <x:c r="P3912" s="0" t="s">
        <x:v>7486</x:v>
      </x:c>
    </x:row>
    <x:row r="3913" spans="1:30">
      <x:c r="A3913" s="0" t="s">
        <x:v>3278</x:v>
      </x:c>
      <x:c r="B3913" s="0" t="s">
        <x:v>7484</x:v>
      </x:c>
      <x:c r="C3913" s="0" t="s">
        <x:v>1108</x:v>
      </x:c>
      <x:c r="D3913" s="4">
        <x:v>43585</x:v>
      </x:c>
      <x:c r="E3913" s="0" t="s">
        <x:v>3280</x:v>
      </x:c>
      <x:c r="F3913" s="0" t="s">
        <x:v>4823</x:v>
      </x:c>
      <x:c r="G3913" s="0" t="n">
        <x:v>98</x:v>
      </x:c>
      <x:c r="H3913" s="0" t="n">
        <x:v>8</x:v>
      </x:c>
      <x:c r="I3913" s="4">
        <x:v>43600</x:v>
      </x:c>
      <x:c r="J3913" s="0" t="s"/>
      <x:c r="K3913" s="0" t="s">
        <x:v>7485</x:v>
      </x:c>
      <x:c r="L3913" s="0" t="n">
        <x:v>8</x:v>
      </x:c>
      <x:c r="M3913" s="0" t="s"/>
      <x:c r="N3913" s="0" t="n">
        <x:v>0</x:v>
      </x:c>
      <x:c r="O3913" s="0">
        <x:f>H3913+$N$3913-$L$3913</x:f>
      </x:c>
      <x:c r="P3913" s="0" t="s">
        <x:v>7486</x:v>
      </x:c>
    </x:row>
    <x:row r="3914" spans="1:30">
      <x:c r="A3914" s="0" t="s">
        <x:v>3278</x:v>
      </x:c>
      <x:c r="B3914" s="0" t="s">
        <x:v>7484</x:v>
      </x:c>
      <x:c r="C3914" s="0" t="s">
        <x:v>1108</x:v>
      </x:c>
      <x:c r="D3914" s="4">
        <x:v>43585</x:v>
      </x:c>
      <x:c r="E3914" s="0" t="s">
        <x:v>3280</x:v>
      </x:c>
      <x:c r="F3914" s="0" t="s">
        <x:v>4827</x:v>
      </x:c>
      <x:c r="G3914" s="0" t="n">
        <x:v>98</x:v>
      </x:c>
      <x:c r="H3914" s="0" t="n">
        <x:v>21.7</x:v>
      </x:c>
      <x:c r="I3914" s="4">
        <x:v>43600</x:v>
      </x:c>
      <x:c r="J3914" s="0" t="s"/>
      <x:c r="K3914" s="0" t="s">
        <x:v>7485</x:v>
      </x:c>
      <x:c r="L3914" s="0" t="n">
        <x:v>21.7</x:v>
      </x:c>
      <x:c r="M3914" s="0" t="s"/>
      <x:c r="N3914" s="0" t="n">
        <x:v>0</x:v>
      </x:c>
      <x:c r="O3914" s="0">
        <x:f>H3914+$N$3914-$L$3914</x:f>
      </x:c>
      <x:c r="P3914" s="0" t="s">
        <x:v>7486</x:v>
      </x:c>
    </x:row>
    <x:row r="3915" spans="1:30">
      <x:c r="A3915" s="0" t="s">
        <x:v>3278</x:v>
      </x:c>
      <x:c r="B3915" s="0" t="s">
        <x:v>7484</x:v>
      </x:c>
      <x:c r="C3915" s="0" t="s">
        <x:v>1108</x:v>
      </x:c>
      <x:c r="D3915" s="4">
        <x:v>43585</x:v>
      </x:c>
      <x:c r="E3915" s="0" t="s">
        <x:v>3280</x:v>
      </x:c>
      <x:c r="F3915" s="0" t="s">
        <x:v>4468</x:v>
      </x:c>
      <x:c r="G3915" s="0" t="n">
        <x:v>98</x:v>
      </x:c>
      <x:c r="H3915" s="0" t="n">
        <x:v>8</x:v>
      </x:c>
      <x:c r="I3915" s="4">
        <x:v>43600</x:v>
      </x:c>
      <x:c r="J3915" s="0" t="s"/>
      <x:c r="K3915" s="0" t="s">
        <x:v>7485</x:v>
      </x:c>
      <x:c r="L3915" s="0" t="n">
        <x:v>8</x:v>
      </x:c>
      <x:c r="M3915" s="0" t="s"/>
      <x:c r="N3915" s="0" t="n">
        <x:v>0</x:v>
      </x:c>
      <x:c r="O3915" s="0">
        <x:f>H3915+$N$3915-$L$3915</x:f>
      </x:c>
      <x:c r="P3915" s="0" t="s">
        <x:v>7486</x:v>
      </x:c>
    </x:row>
    <x:row r="3916" spans="1:30">
      <x:c r="A3916" s="0" t="s">
        <x:v>3278</x:v>
      </x:c>
      <x:c r="B3916" s="0" t="s">
        <x:v>7484</x:v>
      </x:c>
      <x:c r="C3916" s="0" t="s">
        <x:v>1108</x:v>
      </x:c>
      <x:c r="D3916" s="4">
        <x:v>43585</x:v>
      </x:c>
      <x:c r="E3916" s="0" t="s">
        <x:v>3280</x:v>
      </x:c>
      <x:c r="F3916" s="0" t="s">
        <x:v>4816</x:v>
      </x:c>
      <x:c r="G3916" s="0" t="n">
        <x:v>98</x:v>
      </x:c>
      <x:c r="H3916" s="0" t="n">
        <x:v>29</x:v>
      </x:c>
      <x:c r="I3916" s="4">
        <x:v>43600</x:v>
      </x:c>
      <x:c r="J3916" s="0" t="s"/>
      <x:c r="K3916" s="0" t="s">
        <x:v>7485</x:v>
      </x:c>
      <x:c r="L3916" s="0" t="n">
        <x:v>29</x:v>
      </x:c>
      <x:c r="M3916" s="0" t="s"/>
      <x:c r="N3916" s="0" t="n">
        <x:v>0</x:v>
      </x:c>
      <x:c r="O3916" s="0">
        <x:f>H3916+$N$3916-$L$3916</x:f>
      </x:c>
      <x:c r="P3916" s="0" t="s">
        <x:v>7486</x:v>
      </x:c>
    </x:row>
    <x:row r="3917" spans="1:30">
      <x:c r="A3917" s="0" t="s">
        <x:v>3278</x:v>
      </x:c>
      <x:c r="B3917" s="0" t="s">
        <x:v>7484</x:v>
      </x:c>
      <x:c r="C3917" s="0" t="s">
        <x:v>1108</x:v>
      </x:c>
      <x:c r="D3917" s="4">
        <x:v>43585</x:v>
      </x:c>
      <x:c r="E3917" s="0" t="s">
        <x:v>3280</x:v>
      </x:c>
      <x:c r="F3917" s="0" t="s">
        <x:v>6856</x:v>
      </x:c>
      <x:c r="G3917" s="0" t="n">
        <x:v>98</x:v>
      </x:c>
      <x:c r="H3917" s="0" t="n">
        <x:v>39</x:v>
      </x:c>
      <x:c r="I3917" s="4">
        <x:v>43600</x:v>
      </x:c>
      <x:c r="J3917" s="0" t="s"/>
      <x:c r="K3917" s="0" t="s">
        <x:v>7485</x:v>
      </x:c>
      <x:c r="L3917" s="0" t="n">
        <x:v>39</x:v>
      </x:c>
      <x:c r="M3917" s="0" t="s"/>
      <x:c r="N3917" s="0" t="n">
        <x:v>0</x:v>
      </x:c>
      <x:c r="O3917" s="0">
        <x:f>H3917+$N$3917-$L$3917</x:f>
      </x:c>
      <x:c r="P3917" s="0" t="s">
        <x:v>7486</x:v>
      </x:c>
    </x:row>
    <x:row r="3918" spans="1:30">
      <x:c r="A3918" s="0" t="s">
        <x:v>3278</x:v>
      </x:c>
      <x:c r="B3918" s="0" t="s">
        <x:v>7484</x:v>
      </x:c>
      <x:c r="C3918" s="0" t="s">
        <x:v>1108</x:v>
      </x:c>
      <x:c r="D3918" s="4">
        <x:v>43585</x:v>
      </x:c>
      <x:c r="E3918" s="0" t="s">
        <x:v>3280</x:v>
      </x:c>
      <x:c r="F3918" s="0" t="s">
        <x:v>6878</x:v>
      </x:c>
      <x:c r="G3918" s="0" t="n">
        <x:v>98</x:v>
      </x:c>
      <x:c r="H3918" s="0" t="n">
        <x:v>43</x:v>
      </x:c>
      <x:c r="I3918" s="4">
        <x:v>43600</x:v>
      </x:c>
      <x:c r="J3918" s="0" t="s"/>
      <x:c r="K3918" s="0" t="s">
        <x:v>7485</x:v>
      </x:c>
      <x:c r="L3918" s="0" t="n">
        <x:v>43</x:v>
      </x:c>
      <x:c r="M3918" s="0" t="s"/>
      <x:c r="N3918" s="0" t="n">
        <x:v>0</x:v>
      </x:c>
      <x:c r="O3918" s="0">
        <x:f>H3918+$N$3918-$L$3918</x:f>
      </x:c>
      <x:c r="P3918" s="0" t="s">
        <x:v>7486</x:v>
      </x:c>
    </x:row>
    <x:row r="3919" spans="1:30">
      <x:c r="A3919" s="0" t="s">
        <x:v>3278</x:v>
      </x:c>
      <x:c r="B3919" s="0" t="s">
        <x:v>7484</x:v>
      </x:c>
      <x:c r="C3919" s="0" t="s">
        <x:v>1108</x:v>
      </x:c>
      <x:c r="D3919" s="4">
        <x:v>43585</x:v>
      </x:c>
      <x:c r="E3919" s="0" t="s">
        <x:v>3280</x:v>
      </x:c>
      <x:c r="F3919" s="0" t="s">
        <x:v>6883</x:v>
      </x:c>
      <x:c r="G3919" s="0" t="n">
        <x:v>98</x:v>
      </x:c>
      <x:c r="H3919" s="0" t="n">
        <x:v>20</x:v>
      </x:c>
      <x:c r="I3919" s="4">
        <x:v>43600</x:v>
      </x:c>
      <x:c r="J3919" s="0" t="s"/>
      <x:c r="K3919" s="0" t="s">
        <x:v>7485</x:v>
      </x:c>
      <x:c r="L3919" s="0" t="n">
        <x:v>20</x:v>
      </x:c>
      <x:c r="M3919" s="0" t="s"/>
      <x:c r="N3919" s="0" t="n">
        <x:v>0</x:v>
      </x:c>
      <x:c r="O3919" s="0">
        <x:f>H3919+$N$3919-$L$3919</x:f>
      </x:c>
      <x:c r="P3919" s="0" t="s">
        <x:v>7486</x:v>
      </x:c>
    </x:row>
    <x:row r="3920" spans="1:30">
      <x:c r="A3920" s="0" t="s">
        <x:v>18</x:v>
      </x:c>
      <x:c r="B3920" s="0" t="s">
        <x:v>7487</x:v>
      </x:c>
      <x:c r="C3920" s="0" t="s">
        <x:v>20</x:v>
      </x:c>
      <x:c r="D3920" s="4">
        <x:v>43598</x:v>
      </x:c>
      <x:c r="E3920" s="0" t="s">
        <x:v>7488</x:v>
      </x:c>
      <x:c r="F3920" s="0" t="s">
        <x:v>7489</x:v>
      </x:c>
      <x:c r="G3920" s="0" t="n">
        <x:v>136</x:v>
      </x:c>
      <x:c r="H3920" s="0" t="n">
        <x:v>50</x:v>
      </x:c>
      <x:c r="I3920" s="4">
        <x:v>43600</x:v>
      </x:c>
      <x:c r="J3920" s="0" t="s"/>
      <x:c r="K3920" s="0" t="s">
        <x:v>7490</x:v>
      </x:c>
      <x:c r="L3920" s="0" t="n">
        <x:v>54.5</x:v>
      </x:c>
      <x:c r="M3920" s="0" t="s"/>
      <x:c r="N3920" s="0" t="n">
        <x:v>0</x:v>
      </x:c>
      <x:c r="O3920" s="0">
        <x:f>H3920+$N$3920-$L$3920</x:f>
      </x:c>
      <x:c r="P3920" s="0" t="s">
        <x:v>7491</x:v>
      </x:c>
    </x:row>
    <x:row r="3921" spans="1:30">
      <x:c r="A3921" s="0" t="s">
        <x:v>18</x:v>
      </x:c>
      <x:c r="B3921" s="0" t="s">
        <x:v>7487</x:v>
      </x:c>
      <x:c r="C3921" s="0" t="s">
        <x:v>20</x:v>
      </x:c>
      <x:c r="D3921" s="4">
        <x:v>43598</x:v>
      </x:c>
      <x:c r="E3921" s="0" t="s">
        <x:v>7488</x:v>
      </x:c>
      <x:c r="F3921" s="0" t="s">
        <x:v>7492</x:v>
      </x:c>
      <x:c r="G3921" s="0" t="n">
        <x:v>225</x:v>
      </x:c>
      <x:c r="H3921" s="0" t="n">
        <x:v>25</x:v>
      </x:c>
      <x:c r="I3921" s="4">
        <x:v>43600</x:v>
      </x:c>
      <x:c r="J3921" s="0" t="s"/>
      <x:c r="K3921" s="0" t="s"/>
      <x:c r="L3921" s="0" t="n">
        <x:v>0</x:v>
      </x:c>
      <x:c r="M3921" s="0" t="s"/>
      <x:c r="N3921" s="0" t="n">
        <x:v>0</x:v>
      </x:c>
      <x:c r="O3921" s="0">
        <x:f>H3921+$N$3921-$L$3921</x:f>
      </x:c>
      <x:c r="P3921" s="0" t="s"/>
    </x:row>
    <x:row r="3922" spans="1:30">
      <x:c r="A3922" s="0" t="s">
        <x:v>18</x:v>
      </x:c>
      <x:c r="B3922" s="0" t="s">
        <x:v>7487</x:v>
      </x:c>
      <x:c r="C3922" s="0" t="s">
        <x:v>20</x:v>
      </x:c>
      <x:c r="D3922" s="4">
        <x:v>43598</x:v>
      </x:c>
      <x:c r="E3922" s="0" t="s">
        <x:v>7488</x:v>
      </x:c>
      <x:c r="F3922" s="0" t="s">
        <x:v>7493</x:v>
      </x:c>
      <x:c r="G3922" s="0" t="n">
        <x:v>112</x:v>
      </x:c>
      <x:c r="H3922" s="0" t="n">
        <x:v>15</x:v>
      </x:c>
      <x:c r="I3922" s="4">
        <x:v>43600</x:v>
      </x:c>
      <x:c r="J3922" s="0" t="s"/>
      <x:c r="K3922" s="0" t="s">
        <x:v>7490</x:v>
      </x:c>
      <x:c r="L3922" s="0" t="n">
        <x:v>15</x:v>
      </x:c>
      <x:c r="M3922" s="0" t="s"/>
      <x:c r="N3922" s="0" t="n">
        <x:v>0</x:v>
      </x:c>
      <x:c r="O3922" s="0">
        <x:f>H3922+$N$3922-$L$3922</x:f>
      </x:c>
      <x:c r="P3922" s="0" t="s">
        <x:v>7491</x:v>
      </x:c>
    </x:row>
    <x:row r="3923" spans="1:30">
      <x:c r="A3923" s="0" t="s">
        <x:v>18</x:v>
      </x:c>
      <x:c r="B3923" s="0" t="s">
        <x:v>2236</x:v>
      </x:c>
      <x:c r="C3923" s="0" t="s">
        <x:v>1108</x:v>
      </x:c>
      <x:c r="D3923" s="4">
        <x:v>43598</x:v>
      </x:c>
      <x:c r="E3923" s="0" t="s">
        <x:v>884</x:v>
      </x:c>
      <x:c r="F3923" s="0" t="s">
        <x:v>889</x:v>
      </x:c>
      <x:c r="G3923" s="0" t="n">
        <x:v>123</x:v>
      </x:c>
      <x:c r="H3923" s="0" t="n">
        <x:v>1000</x:v>
      </x:c>
      <x:c r="I3923" s="4">
        <x:v>43600</x:v>
      </x:c>
      <x:c r="J3923" s="0" t="s"/>
      <x:c r="K3923" s="0" t="s">
        <x:v>7494</x:v>
      </x:c>
      <x:c r="L3923" s="0" t="n">
        <x:v>1360</x:v>
      </x:c>
      <x:c r="M3923" s="0" t="s"/>
      <x:c r="N3923" s="0" t="n">
        <x:v>0</x:v>
      </x:c>
      <x:c r="O3923" s="0">
        <x:f>H3923+$N$3923-$L$3923</x:f>
      </x:c>
      <x:c r="P3923" s="0" t="s">
        <x:v>7495</x:v>
      </x:c>
    </x:row>
    <x:row r="3924" spans="1:30">
      <x:c r="A3924" s="0" t="s">
        <x:v>2939</x:v>
      </x:c>
      <x:c r="B3924" s="0" t="s">
        <x:v>7496</x:v>
      </x:c>
      <x:c r="C3924" s="0" t="s">
        <x:v>1108</x:v>
      </x:c>
      <x:c r="D3924" s="4">
        <x:v>43600</x:v>
      </x:c>
      <x:c r="E3924" s="0" t="s">
        <x:v>2941</x:v>
      </x:c>
      <x:c r="F3924" s="0" t="s">
        <x:v>3168</x:v>
      </x:c>
      <x:c r="G3924" s="0" t="n">
        <x:v>60</x:v>
      </x:c>
      <x:c r="H3924" s="0" t="n">
        <x:v>87</x:v>
      </x:c>
      <x:c r="I3924" s="4">
        <x:v>43601</x:v>
      </x:c>
      <x:c r="J3924" s="0" t="s"/>
      <x:c r="K3924" s="0" t="s">
        <x:v>7497</x:v>
      </x:c>
      <x:c r="L3924" s="0" t="n">
        <x:v>87</x:v>
      </x:c>
      <x:c r="M3924" s="0" t="s"/>
      <x:c r="N3924" s="0" t="n">
        <x:v>0</x:v>
      </x:c>
      <x:c r="O3924" s="0">
        <x:f>H3924+$N$3924-$L$3924</x:f>
      </x:c>
      <x:c r="P3924" s="0" t="s">
        <x:v>7498</x:v>
      </x:c>
    </x:row>
    <x:row r="3925" spans="1:30">
      <x:c r="A3925" s="0" t="s">
        <x:v>3278</x:v>
      </x:c>
      <x:c r="B3925" s="0" t="s">
        <x:v>7499</x:v>
      </x:c>
      <x:c r="C3925" s="0" t="s">
        <x:v>3026</x:v>
      </x:c>
      <x:c r="D3925" s="4">
        <x:v>43601</x:v>
      </x:c>
      <x:c r="E3925" s="0" t="s">
        <x:v>3553</x:v>
      </x:c>
      <x:c r="F3925" s="0" t="s">
        <x:v>3554</x:v>
      </x:c>
      <x:c r="G3925" s="0" t="n">
        <x:v>2250</x:v>
      </x:c>
      <x:c r="H3925" s="0" t="n">
        <x:v>5</x:v>
      </x:c>
      <x:c r="I3925" s="4">
        <x:v>43601</x:v>
      </x:c>
      <x:c r="J3925" s="0" t="s"/>
      <x:c r="K3925" s="0" t="s">
        <x:v>7500</x:v>
      </x:c>
      <x:c r="L3925" s="0" t="n">
        <x:v>5</x:v>
      </x:c>
      <x:c r="M3925" s="0" t="s"/>
      <x:c r="N3925" s="0" t="n">
        <x:v>0</x:v>
      </x:c>
      <x:c r="O3925" s="0">
        <x:f>H3925+$N$3925-$L$3925</x:f>
      </x:c>
      <x:c r="P3925" s="0" t="s">
        <x:v>7501</x:v>
      </x:c>
    </x:row>
    <x:row r="3926" spans="1:30">
      <x:c r="A3926" s="0" t="s">
        <x:v>2939</x:v>
      </x:c>
      <x:c r="B3926" s="0" t="s">
        <x:v>7502</x:v>
      </x:c>
      <x:c r="C3926" s="0" t="s">
        <x:v>1108</x:v>
      </x:c>
      <x:c r="D3926" s="4">
        <x:v>43601</x:v>
      </x:c>
      <x:c r="E3926" s="0" t="s">
        <x:v>3499</x:v>
      </x:c>
      <x:c r="F3926" s="0" t="s">
        <x:v>3786</x:v>
      </x:c>
      <x:c r="G3926" s="0" t="n">
        <x:v>96</x:v>
      </x:c>
      <x:c r="H3926" s="0" t="n">
        <x:v>128.7</x:v>
      </x:c>
      <x:c r="I3926" s="4">
        <x:v>43601</x:v>
      </x:c>
      <x:c r="J3926" s="0" t="s"/>
      <x:c r="K3926" s="0" t="s">
        <x:v>7503</x:v>
      </x:c>
      <x:c r="L3926" s="0" t="n">
        <x:v>128.7</x:v>
      </x:c>
      <x:c r="M3926" s="0" t="s"/>
      <x:c r="N3926" s="0" t="n">
        <x:v>0</x:v>
      </x:c>
      <x:c r="O3926" s="0">
        <x:f>H3926+$N$3926-$L$3926</x:f>
      </x:c>
      <x:c r="P3926" s="0" t="s">
        <x:v>7504</x:v>
      </x:c>
    </x:row>
    <x:row r="3927" spans="1:30">
      <x:c r="A3927" s="0" t="s">
        <x:v>18</x:v>
      </x:c>
      <x:c r="B3927" s="0" t="s">
        <x:v>2241</x:v>
      </x:c>
      <x:c r="C3927" s="0" t="s">
        <x:v>1108</x:v>
      </x:c>
      <x:c r="D3927" s="4">
        <x:v>43600</x:v>
      </x:c>
      <x:c r="E3927" s="0" t="s">
        <x:v>6863</x:v>
      </x:c>
      <x:c r="F3927" s="0" t="s">
        <x:v>1872</x:v>
      </x:c>
      <x:c r="G3927" s="0" t="n">
        <x:v>200</x:v>
      </x:c>
      <x:c r="H3927" s="0" t="n">
        <x:v>400</x:v>
      </x:c>
      <x:c r="I3927" s="4">
        <x:v>43603</x:v>
      </x:c>
      <x:c r="J3927" s="0" t="s"/>
      <x:c r="K3927" s="0" t="s">
        <x:v>7505</x:v>
      </x:c>
      <x:c r="L3927" s="0" t="n">
        <x:v>418.95</x:v>
      </x:c>
      <x:c r="M3927" s="0" t="s"/>
      <x:c r="N3927" s="0" t="n">
        <x:v>0</x:v>
      </x:c>
      <x:c r="O3927" s="0">
        <x:f>H3927+$N$3927-$L$3927</x:f>
      </x:c>
      <x:c r="P3927" s="0" t="s">
        <x:v>7506</x:v>
      </x:c>
    </x:row>
    <x:row r="3928" spans="1:30">
      <x:c r="A3928" s="0" t="s">
        <x:v>18</x:v>
      </x:c>
      <x:c r="B3928" s="0" t="s">
        <x:v>2241</x:v>
      </x:c>
      <x:c r="C3928" s="0" t="s">
        <x:v>1108</x:v>
      </x:c>
      <x:c r="D3928" s="4">
        <x:v>43600</x:v>
      </x:c>
      <x:c r="E3928" s="0" t="s">
        <x:v>6863</x:v>
      </x:c>
      <x:c r="F3928" s="0" t="s">
        <x:v>1887</x:v>
      </x:c>
      <x:c r="G3928" s="0" t="n">
        <x:v>200</x:v>
      </x:c>
      <x:c r="H3928" s="0" t="n">
        <x:v>300</x:v>
      </x:c>
      <x:c r="I3928" s="4">
        <x:v>43601</x:v>
      </x:c>
      <x:c r="J3928" s="0" t="s"/>
      <x:c r="K3928" s="0" t="s">
        <x:v>7507</x:v>
      </x:c>
      <x:c r="L3928" s="0" t="n">
        <x:v>50</x:v>
      </x:c>
      <x:c r="M3928" s="0" t="s"/>
      <x:c r="N3928" s="0" t="n">
        <x:v>0</x:v>
      </x:c>
      <x:c r="O3928" s="0">
        <x:f>H3928+$N$3928-$L$3928</x:f>
      </x:c>
      <x:c r="P3928" s="0" t="s">
        <x:v>7508</x:v>
      </x:c>
    </x:row>
    <x:row r="3929" spans="1:30">
      <x:c r="A3929" s="0" t="s">
        <x:v>18</x:v>
      </x:c>
      <x:c r="B3929" s="0" t="s">
        <x:v>2241</x:v>
      </x:c>
      <x:c r="C3929" s="0" t="s">
        <x:v>1108</x:v>
      </x:c>
      <x:c r="D3929" s="4">
        <x:v>43600</x:v>
      </x:c>
      <x:c r="E3929" s="0" t="s">
        <x:v>6863</x:v>
      </x:c>
      <x:c r="F3929" s="0" t="s">
        <x:v>1887</x:v>
      </x:c>
      <x:c r="G3929" s="0" t="n">
        <x:v>200</x:v>
      </x:c>
      <x:c r="H3929" s="0" t="n">
        <x:v>300</x:v>
      </x:c>
      <x:c r="I3929" s="4">
        <x:v>43601</x:v>
      </x:c>
      <x:c r="J3929" s="0" t="s"/>
      <x:c r="K3929" s="0" t="s">
        <x:v>7444</x:v>
      </x:c>
      <x:c r="L3929" s="0" t="n">
        <x:v>309</x:v>
      </x:c>
      <x:c r="M3929" s="0" t="s"/>
      <x:c r="N3929" s="0" t="n">
        <x:v>0</x:v>
      </x:c>
      <x:c r="O3929" s="0">
        <x:f>O3928+$N$3929-$L$3929</x:f>
      </x:c>
      <x:c r="P3929" s="0" t="s">
        <x:v>7445</x:v>
      </x:c>
    </x:row>
    <x:row r="3930" spans="1:30">
      <x:c r="A3930" s="0" t="s">
        <x:v>2998</x:v>
      </x:c>
      <x:c r="B3930" s="0" t="s">
        <x:v>7509</x:v>
      </x:c>
      <x:c r="C3930" s="0" t="s">
        <x:v>1108</x:v>
      </x:c>
      <x:c r="D3930" s="4">
        <x:v>43601</x:v>
      </x:c>
      <x:c r="E3930" s="0" t="s">
        <x:v>3000</x:v>
      </x:c>
      <x:c r="F3930" s="0" t="s">
        <x:v>3070</x:v>
      </x:c>
      <x:c r="G3930" s="0" t="n">
        <x:v>70</x:v>
      </x:c>
      <x:c r="H3930" s="0" t="n">
        <x:v>4</x:v>
      </x:c>
      <x:c r="I3930" s="4">
        <x:v>43602</x:v>
      </x:c>
      <x:c r="J3930" s="0" t="s"/>
      <x:c r="K3930" s="0" t="s">
        <x:v>7510</x:v>
      </x:c>
      <x:c r="L3930" s="0" t="n">
        <x:v>4</x:v>
      </x:c>
      <x:c r="M3930" s="0" t="s"/>
      <x:c r="N3930" s="0" t="n">
        <x:v>0</x:v>
      </x:c>
      <x:c r="O3930" s="0">
        <x:f>H3930+$N$3930-$L$3930</x:f>
      </x:c>
      <x:c r="P3930" s="0" t="s">
        <x:v>7511</x:v>
      </x:c>
    </x:row>
    <x:row r="3931" spans="1:30">
      <x:c r="A3931" s="0" t="s">
        <x:v>2998</x:v>
      </x:c>
      <x:c r="B3931" s="0" t="s">
        <x:v>7509</x:v>
      </x:c>
      <x:c r="C3931" s="0" t="s">
        <x:v>1108</x:v>
      </x:c>
      <x:c r="D3931" s="4">
        <x:v>43601</x:v>
      </x:c>
      <x:c r="E3931" s="0" t="s">
        <x:v>3000</x:v>
      </x:c>
      <x:c r="F3931" s="0" t="s">
        <x:v>3066</x:v>
      </x:c>
      <x:c r="G3931" s="0" t="n">
        <x:v>20</x:v>
      </x:c>
      <x:c r="H3931" s="0" t="n">
        <x:v>24</x:v>
      </x:c>
      <x:c r="I3931" s="4">
        <x:v>43602</x:v>
      </x:c>
      <x:c r="J3931" s="0" t="s"/>
      <x:c r="K3931" s="0" t="s">
        <x:v>7510</x:v>
      </x:c>
      <x:c r="L3931" s="0" t="n">
        <x:v>24</x:v>
      </x:c>
      <x:c r="M3931" s="0" t="s"/>
      <x:c r="N3931" s="0" t="n">
        <x:v>0</x:v>
      </x:c>
      <x:c r="O3931" s="0">
        <x:f>H3931+$N$3931-$L$3931</x:f>
      </x:c>
      <x:c r="P3931" s="0" t="s">
        <x:v>7511</x:v>
      </x:c>
    </x:row>
    <x:row r="3932" spans="1:30">
      <x:c r="A3932" s="0" t="s">
        <x:v>2998</x:v>
      </x:c>
      <x:c r="B3932" s="0" t="s">
        <x:v>7509</x:v>
      </x:c>
      <x:c r="C3932" s="0" t="s">
        <x:v>1108</x:v>
      </x:c>
      <x:c r="D3932" s="4">
        <x:v>43601</x:v>
      </x:c>
      <x:c r="E3932" s="0" t="s">
        <x:v>3000</x:v>
      </x:c>
      <x:c r="F3932" s="0" t="s">
        <x:v>3031</x:v>
      </x:c>
      <x:c r="G3932" s="0" t="n">
        <x:v>23</x:v>
      </x:c>
      <x:c r="H3932" s="0" t="n">
        <x:v>13</x:v>
      </x:c>
      <x:c r="I3932" s="4">
        <x:v>43602</x:v>
      </x:c>
      <x:c r="J3932" s="0" t="s"/>
      <x:c r="K3932" s="0" t="s">
        <x:v>7510</x:v>
      </x:c>
      <x:c r="L3932" s="0" t="n">
        <x:v>13</x:v>
      </x:c>
      <x:c r="M3932" s="0" t="s"/>
      <x:c r="N3932" s="0" t="n">
        <x:v>0</x:v>
      </x:c>
      <x:c r="O3932" s="0">
        <x:f>H3932+$N$3932-$L$3932</x:f>
      </x:c>
      <x:c r="P3932" s="0" t="s">
        <x:v>7511</x:v>
      </x:c>
    </x:row>
    <x:row r="3933" spans="1:30">
      <x:c r="A3933" s="0" t="s">
        <x:v>2998</x:v>
      </x:c>
      <x:c r="B3933" s="0" t="s">
        <x:v>7509</x:v>
      </x:c>
      <x:c r="C3933" s="0" t="s">
        <x:v>1108</x:v>
      </x:c>
      <x:c r="D3933" s="4">
        <x:v>43601</x:v>
      </x:c>
      <x:c r="E3933" s="0" t="s">
        <x:v>3000</x:v>
      </x:c>
      <x:c r="F3933" s="0" t="s">
        <x:v>3014</x:v>
      </x:c>
      <x:c r="G3933" s="0" t="n">
        <x:v>10</x:v>
      </x:c>
      <x:c r="H3933" s="0" t="n">
        <x:v>10</x:v>
      </x:c>
      <x:c r="I3933" s="4">
        <x:v>43602</x:v>
      </x:c>
      <x:c r="J3933" s="0" t="s"/>
      <x:c r="K3933" s="0" t="s">
        <x:v>7510</x:v>
      </x:c>
      <x:c r="L3933" s="0" t="n">
        <x:v>10</x:v>
      </x:c>
      <x:c r="M3933" s="0" t="s"/>
      <x:c r="N3933" s="0" t="n">
        <x:v>0</x:v>
      </x:c>
      <x:c r="O3933" s="0">
        <x:f>H3933+$N$3933-$L$3933</x:f>
      </x:c>
      <x:c r="P3933" s="0" t="s">
        <x:v>7511</x:v>
      </x:c>
    </x:row>
    <x:row r="3934" spans="1:30">
      <x:c r="A3934" s="0" t="s">
        <x:v>2998</x:v>
      </x:c>
      <x:c r="B3934" s="0" t="s">
        <x:v>7509</x:v>
      </x:c>
      <x:c r="C3934" s="0" t="s">
        <x:v>1108</x:v>
      </x:c>
      <x:c r="D3934" s="4">
        <x:v>43601</x:v>
      </x:c>
      <x:c r="E3934" s="0" t="s">
        <x:v>3000</x:v>
      </x:c>
      <x:c r="F3934" s="0" t="s">
        <x:v>3023</x:v>
      </x:c>
      <x:c r="G3934" s="0" t="n">
        <x:v>50</x:v>
      </x:c>
      <x:c r="H3934" s="0" t="n">
        <x:v>10</x:v>
      </x:c>
      <x:c r="I3934" s="4">
        <x:v>43602</x:v>
      </x:c>
      <x:c r="J3934" s="0" t="s"/>
      <x:c r="K3934" s="0" t="s">
        <x:v>7510</x:v>
      </x:c>
      <x:c r="L3934" s="0" t="n">
        <x:v>10</x:v>
      </x:c>
      <x:c r="M3934" s="0" t="s"/>
      <x:c r="N3934" s="0" t="n">
        <x:v>0</x:v>
      </x:c>
      <x:c r="O3934" s="0">
        <x:f>H3934+$N$3934-$L$3934</x:f>
      </x:c>
      <x:c r="P3934" s="0" t="s">
        <x:v>7511</x:v>
      </x:c>
    </x:row>
    <x:row r="3935" spans="1:30">
      <x:c r="A3935" s="0" t="s">
        <x:v>2939</x:v>
      </x:c>
      <x:c r="B3935" s="0" t="s">
        <x:v>7512</x:v>
      </x:c>
      <x:c r="C3935" s="0" t="s">
        <x:v>1108</x:v>
      </x:c>
      <x:c r="D3935" s="4">
        <x:v>43601</x:v>
      </x:c>
      <x:c r="E3935" s="0" t="s">
        <x:v>5647</x:v>
      </x:c>
      <x:c r="F3935" s="0" t="s">
        <x:v>2967</x:v>
      </x:c>
      <x:c r="G3935" s="0" t="n">
        <x:v>46</x:v>
      </x:c>
      <x:c r="H3935" s="0" t="n">
        <x:v>200</x:v>
      </x:c>
      <x:c r="I3935" s="4">
        <x:v>43602</x:v>
      </x:c>
      <x:c r="J3935" s="0" t="s"/>
      <x:c r="K3935" s="0" t="s">
        <x:v>7513</x:v>
      </x:c>
      <x:c r="L3935" s="0" t="n">
        <x:v>200</x:v>
      </x:c>
      <x:c r="M3935" s="0" t="s"/>
      <x:c r="N3935" s="0" t="n">
        <x:v>0</x:v>
      </x:c>
      <x:c r="O3935" s="0">
        <x:f>H3935+$N$3935-$L$3935</x:f>
      </x:c>
      <x:c r="P3935" s="0" t="s">
        <x:v>7514</x:v>
      </x:c>
    </x:row>
    <x:row r="3936" spans="1:30">
      <x:c r="A3936" s="0" t="s">
        <x:v>2939</x:v>
      </x:c>
      <x:c r="B3936" s="0" t="s">
        <x:v>7512</x:v>
      </x:c>
      <x:c r="C3936" s="0" t="s">
        <x:v>1108</x:v>
      </x:c>
      <x:c r="D3936" s="4">
        <x:v>43601</x:v>
      </x:c>
      <x:c r="E3936" s="0" t="s">
        <x:v>5647</x:v>
      </x:c>
      <x:c r="F3936" s="0" t="s">
        <x:v>2953</x:v>
      </x:c>
      <x:c r="G3936" s="0" t="n">
        <x:v>43</x:v>
      </x:c>
      <x:c r="H3936" s="0" t="n">
        <x:v>200</x:v>
      </x:c>
      <x:c r="I3936" s="4">
        <x:v>43602</x:v>
      </x:c>
      <x:c r="J3936" s="0" t="s"/>
      <x:c r="K3936" s="0" t="s">
        <x:v>7513</x:v>
      </x:c>
      <x:c r="L3936" s="0" t="n">
        <x:v>200</x:v>
      </x:c>
      <x:c r="M3936" s="0" t="s"/>
      <x:c r="N3936" s="0" t="n">
        <x:v>0</x:v>
      </x:c>
      <x:c r="O3936" s="0">
        <x:f>H3936+$N$3936-$L$3936</x:f>
      </x:c>
      <x:c r="P3936" s="0" t="s">
        <x:v>7514</x:v>
      </x:c>
    </x:row>
    <x:row r="3937" spans="1:30">
      <x:c r="A3937" s="0" t="s">
        <x:v>3278</x:v>
      </x:c>
      <x:c r="B3937" s="0" t="s">
        <x:v>7515</x:v>
      </x:c>
      <x:c r="C3937" s="0" t="s">
        <x:v>1108</x:v>
      </x:c>
      <x:c r="D3937" s="4">
        <x:v>43585</x:v>
      </x:c>
      <x:c r="E3937" s="0" t="s">
        <x:v>3280</x:v>
      </x:c>
      <x:c r="F3937" s="0" t="s">
        <x:v>4820</x:v>
      </x:c>
      <x:c r="G3937" s="0" t="n">
        <x:v>98</x:v>
      </x:c>
      <x:c r="H3937" s="0" t="n">
        <x:v>50</x:v>
      </x:c>
      <x:c r="I3937" s="4">
        <x:v>43602</x:v>
      </x:c>
      <x:c r="J3937" s="0" t="s"/>
      <x:c r="K3937" s="0" t="s">
        <x:v>7345</x:v>
      </x:c>
      <x:c r="L3937" s="0" t="n">
        <x:v>50</x:v>
      </x:c>
      <x:c r="M3937" s="0" t="s"/>
      <x:c r="N3937" s="0" t="n">
        <x:v>0</x:v>
      </x:c>
      <x:c r="O3937" s="0">
        <x:f>H3937+$N$3937-$L$3937</x:f>
      </x:c>
      <x:c r="P3937" s="0" t="s">
        <x:v>7516</x:v>
      </x:c>
    </x:row>
    <x:row r="3938" spans="1:30">
      <x:c r="A3938" s="0" t="s">
        <x:v>3278</x:v>
      </x:c>
      <x:c r="B3938" s="0" t="s">
        <x:v>7515</x:v>
      </x:c>
      <x:c r="C3938" s="0" t="s">
        <x:v>1108</x:v>
      </x:c>
      <x:c r="D3938" s="4">
        <x:v>43585</x:v>
      </x:c>
      <x:c r="E3938" s="0" t="s">
        <x:v>3280</x:v>
      </x:c>
      <x:c r="F3938" s="0" t="s">
        <x:v>4826</x:v>
      </x:c>
      <x:c r="G3938" s="0" t="n">
        <x:v>98</x:v>
      </x:c>
      <x:c r="H3938" s="0" t="n">
        <x:v>93</x:v>
      </x:c>
      <x:c r="I3938" s="4">
        <x:v>43602</x:v>
      </x:c>
      <x:c r="J3938" s="0" t="s"/>
      <x:c r="K3938" s="0" t="s">
        <x:v>7345</x:v>
      </x:c>
      <x:c r="L3938" s="0" t="n">
        <x:v>93</x:v>
      </x:c>
      <x:c r="M3938" s="0" t="s"/>
      <x:c r="N3938" s="0" t="n">
        <x:v>0</x:v>
      </x:c>
      <x:c r="O3938" s="0">
        <x:f>H3938+$N$3938-$L$3938</x:f>
      </x:c>
      <x:c r="P3938" s="0" t="s">
        <x:v>7516</x:v>
      </x:c>
    </x:row>
    <x:row r="3939" spans="1:30">
      <x:c r="A3939" s="0" t="s">
        <x:v>2939</x:v>
      </x:c>
      <x:c r="B3939" s="0" t="s">
        <x:v>7517</x:v>
      </x:c>
      <x:c r="C3939" s="0" t="s">
        <x:v>1108</x:v>
      </x:c>
      <x:c r="D3939" s="4">
        <x:v>43602</x:v>
      </x:c>
      <x:c r="E3939" s="0" t="s">
        <x:v>2994</x:v>
      </x:c>
      <x:c r="F3939" s="0" t="s">
        <x:v>2985</x:v>
      </x:c>
      <x:c r="G3939" s="0" t="n">
        <x:v>120</x:v>
      </x:c>
      <x:c r="H3939" s="0" t="n">
        <x:v>33.9</x:v>
      </x:c>
      <x:c r="I3939" s="4">
        <x:v>43602</x:v>
      </x:c>
      <x:c r="J3939" s="0" t="s"/>
      <x:c r="K3939" s="0" t="s">
        <x:v>7518</x:v>
      </x:c>
      <x:c r="L3939" s="0" t="n">
        <x:v>33.9</x:v>
      </x:c>
      <x:c r="M3939" s="0" t="s"/>
      <x:c r="N3939" s="0" t="n">
        <x:v>0</x:v>
      </x:c>
      <x:c r="O3939" s="0">
        <x:f>H3939+$N$3939-$L$3939</x:f>
      </x:c>
      <x:c r="P3939" s="0" t="s">
        <x:v>7519</x:v>
      </x:c>
    </x:row>
    <x:row r="3940" spans="1:30">
      <x:c r="A3940" s="0" t="s">
        <x:v>2939</x:v>
      </x:c>
      <x:c r="B3940" s="0" t="s">
        <x:v>7520</x:v>
      </x:c>
      <x:c r="C3940" s="0" t="s">
        <x:v>1108</x:v>
      </x:c>
      <x:c r="D3940" s="4">
        <x:v>43601</x:v>
      </x:c>
      <x:c r="E3940" s="0" t="s">
        <x:v>2994</x:v>
      </x:c>
      <x:c r="F3940" s="0" t="s">
        <x:v>2988</x:v>
      </x:c>
      <x:c r="G3940" s="0" t="n">
        <x:v>88</x:v>
      </x:c>
      <x:c r="H3940" s="0" t="n">
        <x:v>533.6</x:v>
      </x:c>
      <x:c r="I3940" s="4">
        <x:v>43603</x:v>
      </x:c>
      <x:c r="J3940" s="0" t="s"/>
      <x:c r="K3940" s="0" t="s">
        <x:v>7521</x:v>
      </x:c>
      <x:c r="L3940" s="0" t="n">
        <x:v>533.6</x:v>
      </x:c>
      <x:c r="M3940" s="0" t="s"/>
      <x:c r="N3940" s="0" t="n">
        <x:v>0</x:v>
      </x:c>
      <x:c r="O3940" s="0">
        <x:f>H3940+$N$3940-$L$3940</x:f>
      </x:c>
      <x:c r="P3940" s="0" t="s">
        <x:v>7522</x:v>
      </x:c>
    </x:row>
    <x:row r="3941" spans="1:30">
      <x:c r="A3941" s="0" t="s">
        <x:v>3278</x:v>
      </x:c>
      <x:c r="B3941" s="0" t="s">
        <x:v>7523</x:v>
      </x:c>
      <x:c r="C3941" s="0" t="s">
        <x:v>1108</x:v>
      </x:c>
      <x:c r="D3941" s="4">
        <x:v>43595</x:v>
      </x:c>
      <x:c r="E3941" s="0" t="s">
        <x:v>4243</x:v>
      </x:c>
      <x:c r="F3941" s="0" t="s">
        <x:v>4247</x:v>
      </x:c>
      <x:c r="G3941" s="0" t="n">
        <x:v>34</x:v>
      </x:c>
      <x:c r="H3941" s="0" t="n">
        <x:v>55</x:v>
      </x:c>
      <x:c r="I3941" s="4">
        <x:v>43603</x:v>
      </x:c>
      <x:c r="J3941" s="0" t="s"/>
      <x:c r="K3941" s="0" t="s">
        <x:v>7524</x:v>
      </x:c>
      <x:c r="L3941" s="0" t="n">
        <x:v>55</x:v>
      </x:c>
      <x:c r="M3941" s="0" t="s"/>
      <x:c r="N3941" s="0" t="n">
        <x:v>0</x:v>
      </x:c>
      <x:c r="O3941" s="0">
        <x:f>H3941+$N$3941-$L$3941</x:f>
      </x:c>
      <x:c r="P3941" s="0" t="s">
        <x:v>7525</x:v>
      </x:c>
    </x:row>
    <x:row r="3942" spans="1:30">
      <x:c r="A3942" s="0" t="s">
        <x:v>3278</x:v>
      </x:c>
      <x:c r="B3942" s="0" t="s">
        <x:v>7523</x:v>
      </x:c>
      <x:c r="C3942" s="0" t="s">
        <x:v>1108</x:v>
      </x:c>
      <x:c r="D3942" s="4">
        <x:v>43595</x:v>
      </x:c>
      <x:c r="E3942" s="0" t="s">
        <x:v>4243</x:v>
      </x:c>
      <x:c r="F3942" s="0" t="s">
        <x:v>4304</x:v>
      </x:c>
      <x:c r="G3942" s="0" t="n">
        <x:v>34</x:v>
      </x:c>
      <x:c r="H3942" s="0" t="n">
        <x:v>116</x:v>
      </x:c>
      <x:c r="I3942" s="4">
        <x:v>43603</x:v>
      </x:c>
      <x:c r="J3942" s="0" t="s"/>
      <x:c r="K3942" s="0" t="s">
        <x:v>7524</x:v>
      </x:c>
      <x:c r="L3942" s="0" t="n">
        <x:v>116</x:v>
      </x:c>
      <x:c r="M3942" s="0" t="s"/>
      <x:c r="N3942" s="0" t="n">
        <x:v>0</x:v>
      </x:c>
      <x:c r="O3942" s="0">
        <x:f>H3942+$N$3942-$L$3942</x:f>
      </x:c>
      <x:c r="P3942" s="0" t="s">
        <x:v>7525</x:v>
      </x:c>
    </x:row>
    <x:row r="3943" spans="1:30">
      <x:c r="A3943" s="0" t="s">
        <x:v>3278</x:v>
      </x:c>
      <x:c r="B3943" s="0" t="s">
        <x:v>7523</x:v>
      </x:c>
      <x:c r="C3943" s="0" t="s">
        <x:v>1108</x:v>
      </x:c>
      <x:c r="D3943" s="4">
        <x:v>43595</x:v>
      </x:c>
      <x:c r="E3943" s="0" t="s">
        <x:v>4243</x:v>
      </x:c>
      <x:c r="F3943" s="0" t="s">
        <x:v>4305</x:v>
      </x:c>
      <x:c r="G3943" s="0" t="n">
        <x:v>34</x:v>
      </x:c>
      <x:c r="H3943" s="0" t="n">
        <x:v>115</x:v>
      </x:c>
      <x:c r="I3943" s="4">
        <x:v>43603</x:v>
      </x:c>
      <x:c r="J3943" s="0" t="s"/>
      <x:c r="K3943" s="0" t="s">
        <x:v>7524</x:v>
      </x:c>
      <x:c r="L3943" s="0" t="n">
        <x:v>115</x:v>
      </x:c>
      <x:c r="M3943" s="0" t="s"/>
      <x:c r="N3943" s="0" t="n">
        <x:v>0</x:v>
      </x:c>
      <x:c r="O3943" s="0">
        <x:f>H3943+$N$3943-$L$3943</x:f>
      </x:c>
      <x:c r="P3943" s="0" t="s">
        <x:v>7525</x:v>
      </x:c>
    </x:row>
    <x:row r="3944" spans="1:30">
      <x:c r="A3944" s="0" t="s">
        <x:v>18</x:v>
      </x:c>
      <x:c r="B3944" s="0" t="s">
        <x:v>7526</x:v>
      </x:c>
      <x:c r="C3944" s="0" t="s">
        <x:v>3026</x:v>
      </x:c>
      <x:c r="D3944" s="4">
        <x:v>43600</x:v>
      </x:c>
      <x:c r="E3944" s="0" t="s">
        <x:v>6990</x:v>
      </x:c>
      <x:c r="F3944" s="0" t="s">
        <x:v>4462</x:v>
      </x:c>
      <x:c r="G3944" s="0" t="n">
        <x:v>77</x:v>
      </x:c>
      <x:c r="H3944" s="0" t="n">
        <x:v>2000</x:v>
      </x:c>
      <x:c r="I3944" s="4">
        <x:v>43603</x:v>
      </x:c>
      <x:c r="J3944" s="0" t="s"/>
      <x:c r="K3944" s="0" t="s">
        <x:v>7527</x:v>
      </x:c>
      <x:c r="L3944" s="0" t="n">
        <x:v>1000</x:v>
      </x:c>
      <x:c r="M3944" s="0" t="s"/>
      <x:c r="N3944" s="0" t="n">
        <x:v>0</x:v>
      </x:c>
      <x:c r="O3944" s="0">
        <x:f>H3944+$N$3944-$L$3944</x:f>
      </x:c>
      <x:c r="P3944" s="0" t="s">
        <x:v>7528</x:v>
      </x:c>
    </x:row>
    <x:row r="3945" spans="1:30">
      <x:c r="A3945" s="0" t="s">
        <x:v>18</x:v>
      </x:c>
      <x:c r="B3945" s="0" t="s">
        <x:v>7529</x:v>
      </x:c>
      <x:c r="C3945" s="0" t="s">
        <x:v>3026</x:v>
      </x:c>
      <x:c r="D3945" s="4">
        <x:v>43600</x:v>
      </x:c>
      <x:c r="E3945" s="0" t="s">
        <x:v>6990</x:v>
      </x:c>
      <x:c r="F3945" s="0" t="s">
        <x:v>5948</x:v>
      </x:c>
      <x:c r="G3945" s="0" t="n">
        <x:v>70</x:v>
      </x:c>
      <x:c r="H3945" s="0" t="n">
        <x:v>1500</x:v>
      </x:c>
      <x:c r="I3945" s="4">
        <x:v>43603</x:v>
      </x:c>
      <x:c r="J3945" s="0" t="s"/>
      <x:c r="K3945" s="0" t="s">
        <x:v>7530</x:v>
      </x:c>
      <x:c r="L3945" s="0" t="n">
        <x:v>430.4</x:v>
      </x:c>
      <x:c r="M3945" s="0" t="s"/>
      <x:c r="N3945" s="0" t="n">
        <x:v>0</x:v>
      </x:c>
      <x:c r="O3945" s="0">
        <x:f>H3945+$N$3945-$L$3945</x:f>
      </x:c>
      <x:c r="P3945" s="0" t="s">
        <x:v>7531</x:v>
      </x:c>
    </x:row>
    <x:row r="3946" spans="1:30">
      <x:c r="A3946" s="0" t="s">
        <x:v>18</x:v>
      </x:c>
      <x:c r="B3946" s="0" t="s">
        <x:v>7529</x:v>
      </x:c>
      <x:c r="C3946" s="0" t="s">
        <x:v>3026</x:v>
      </x:c>
      <x:c r="D3946" s="4">
        <x:v>43600</x:v>
      </x:c>
      <x:c r="E3946" s="0" t="s">
        <x:v>6990</x:v>
      </x:c>
      <x:c r="F3946" s="0" t="s">
        <x:v>5948</x:v>
      </x:c>
      <x:c r="G3946" s="0" t="n">
        <x:v>70</x:v>
      </x:c>
      <x:c r="H3946" s="0" t="n">
        <x:v>1500</x:v>
      </x:c>
      <x:c r="I3946" s="4">
        <x:v>43603</x:v>
      </x:c>
      <x:c r="J3946" s="0" t="s"/>
      <x:c r="K3946" s="0" t="s">
        <x:v>7532</x:v>
      </x:c>
      <x:c r="L3946" s="0" t="n">
        <x:v>270.05</x:v>
      </x:c>
      <x:c r="M3946" s="0" t="s"/>
      <x:c r="N3946" s="0" t="n">
        <x:v>0</x:v>
      </x:c>
      <x:c r="O3946" s="0">
        <x:f>O3945+$N$3946-$L$3946</x:f>
      </x:c>
      <x:c r="P3946" s="0" t="s">
        <x:v>7533</x:v>
      </x:c>
    </x:row>
    <x:row r="3947" spans="1:30">
      <x:c r="A3947" s="0" t="s">
        <x:v>18</x:v>
      </x:c>
      <x:c r="B3947" s="0" t="s">
        <x:v>7529</x:v>
      </x:c>
      <x:c r="C3947" s="0" t="s">
        <x:v>3026</x:v>
      </x:c>
      <x:c r="D3947" s="4">
        <x:v>43600</x:v>
      </x:c>
      <x:c r="E3947" s="0" t="s">
        <x:v>6990</x:v>
      </x:c>
      <x:c r="F3947" s="0" t="s">
        <x:v>5948</x:v>
      </x:c>
      <x:c r="G3947" s="0" t="n">
        <x:v>70</x:v>
      </x:c>
      <x:c r="H3947" s="0" t="n">
        <x:v>1500</x:v>
      </x:c>
      <x:c r="I3947" s="4">
        <x:v>43603</x:v>
      </x:c>
      <x:c r="J3947" s="0" t="s"/>
      <x:c r="K3947" s="0" t="s">
        <x:v>7534</x:v>
      </x:c>
      <x:c r="L3947" s="0" t="n">
        <x:v>648</x:v>
      </x:c>
      <x:c r="M3947" s="0" t="s"/>
      <x:c r="N3947" s="0" t="n">
        <x:v>0</x:v>
      </x:c>
      <x:c r="O3947" s="0">
        <x:f>O3946+$N$3947-$L$3947</x:f>
      </x:c>
      <x:c r="P3947" s="0" t="s">
        <x:v>7535</x:v>
      </x:c>
    </x:row>
    <x:row r="3948" spans="1:30">
      <x:c r="A3948" s="0" t="s">
        <x:v>18</x:v>
      </x:c>
      <x:c r="B3948" s="0" t="s">
        <x:v>7536</x:v>
      </x:c>
      <x:c r="C3948" s="0" t="s">
        <x:v>3026</x:v>
      </x:c>
      <x:c r="D3948" s="4">
        <x:v>43600</x:v>
      </x:c>
      <x:c r="E3948" s="0" t="s">
        <x:v>6990</x:v>
      </x:c>
      <x:c r="F3948" s="0" t="s">
        <x:v>5938</x:v>
      </x:c>
      <x:c r="G3948" s="0" t="n">
        <x:v>58</x:v>
      </x:c>
      <x:c r="H3948" s="0" t="n">
        <x:v>2500</x:v>
      </x:c>
      <x:c r="I3948" s="4">
        <x:v>43603</x:v>
      </x:c>
      <x:c r="J3948" s="0" t="s"/>
      <x:c r="K3948" s="0" t="s">
        <x:v>7537</x:v>
      </x:c>
      <x:c r="L3948" s="0" t="n">
        <x:v>480.5</x:v>
      </x:c>
      <x:c r="M3948" s="0" t="s"/>
      <x:c r="N3948" s="0" t="n">
        <x:v>0</x:v>
      </x:c>
      <x:c r="O3948" s="0">
        <x:f>H3948+$N$3948-$L$3948</x:f>
      </x:c>
      <x:c r="P3948" s="0" t="s">
        <x:v>7538</x:v>
      </x:c>
    </x:row>
    <x:row r="3949" spans="1:30">
      <x:c r="A3949" s="0" t="s">
        <x:v>18</x:v>
      </x:c>
      <x:c r="B3949" s="0" t="s">
        <x:v>7539</x:v>
      </x:c>
      <x:c r="C3949" s="0" t="s">
        <x:v>20</x:v>
      </x:c>
      <x:c r="D3949" s="4">
        <x:v>43599</x:v>
      </x:c>
      <x:c r="E3949" s="0" t="s">
        <x:v>7176</x:v>
      </x:c>
      <x:c r="F3949" s="0" t="s">
        <x:v>7540</x:v>
      </x:c>
      <x:c r="G3949" s="0" t="n">
        <x:v>0</x:v>
      </x:c>
      <x:c r="H3949" s="0" t="n">
        <x:v>0</x:v>
      </x:c>
      <x:c r="I3949" s="4">
        <x:v>43603</x:v>
      </x:c>
      <x:c r="J3949" s="0" t="s"/>
      <x:c r="K3949" s="0" t="s"/>
      <x:c r="L3949" s="0" t="n">
        <x:v>0</x:v>
      </x:c>
      <x:c r="M3949" s="0" t="s"/>
      <x:c r="N3949" s="0" t="n">
        <x:v>0</x:v>
      </x:c>
      <x:c r="O3949" s="0">
        <x:f>H3949+$N$3949-$L$3949</x:f>
      </x:c>
      <x:c r="P3949" s="0" t="s"/>
    </x:row>
    <x:row r="3950" spans="1:30">
      <x:c r="A3950" s="0" t="s">
        <x:v>18</x:v>
      </x:c>
      <x:c r="B3950" s="0" t="s">
        <x:v>7539</x:v>
      </x:c>
      <x:c r="C3950" s="0" t="s">
        <x:v>20</x:v>
      </x:c>
      <x:c r="D3950" s="4">
        <x:v>43599</x:v>
      </x:c>
      <x:c r="E3950" s="0" t="s">
        <x:v>7176</x:v>
      </x:c>
      <x:c r="F3950" s="0" t="s">
        <x:v>7190</x:v>
      </x:c>
      <x:c r="G3950" s="0" t="n">
        <x:v>77.5</x:v>
      </x:c>
      <x:c r="H3950" s="0" t="n">
        <x:v>500</x:v>
      </x:c>
      <x:c r="I3950" s="4">
        <x:v>43603</x:v>
      </x:c>
      <x:c r="J3950" s="0" t="s"/>
      <x:c r="K3950" s="0" t="s">
        <x:v>7541</x:v>
      </x:c>
      <x:c r="L3950" s="0" t="n">
        <x:v>500</x:v>
      </x:c>
      <x:c r="M3950" s="0" t="s"/>
      <x:c r="N3950" s="0" t="n">
        <x:v>0</x:v>
      </x:c>
      <x:c r="O3950" s="0">
        <x:f>H3950+$N$3950-$L$3950</x:f>
      </x:c>
      <x:c r="P3950" s="0" t="s">
        <x:v>7542</x:v>
      </x:c>
    </x:row>
    <x:row r="3951" spans="1:30">
      <x:c r="A3951" s="0" t="s">
        <x:v>18</x:v>
      </x:c>
      <x:c r="B3951" s="0" t="s">
        <x:v>7539</x:v>
      </x:c>
      <x:c r="C3951" s="0" t="s">
        <x:v>20</x:v>
      </x:c>
      <x:c r="D3951" s="4">
        <x:v>43599</x:v>
      </x:c>
      <x:c r="E3951" s="0" t="s">
        <x:v>7176</x:v>
      </x:c>
      <x:c r="F3951" s="0" t="s">
        <x:v>7543</x:v>
      </x:c>
      <x:c r="G3951" s="0" t="n">
        <x:v>60</x:v>
      </x:c>
      <x:c r="H3951" s="0" t="n">
        <x:v>500</x:v>
      </x:c>
      <x:c r="I3951" s="4">
        <x:v>43603</x:v>
      </x:c>
      <x:c r="J3951" s="0" t="s"/>
      <x:c r="K3951" s="0" t="s">
        <x:v>7541</x:v>
      </x:c>
      <x:c r="L3951" s="0" t="n">
        <x:v>496</x:v>
      </x:c>
      <x:c r="M3951" s="0" t="s"/>
      <x:c r="N3951" s="0" t="n">
        <x:v>0</x:v>
      </x:c>
      <x:c r="O3951" s="0">
        <x:f>H3951+$N$3951-$L$3951</x:f>
      </x:c>
      <x:c r="P3951" s="0" t="s">
        <x:v>7542</x:v>
      </x:c>
    </x:row>
    <x:row r="3952" spans="1:30">
      <x:c r="A3952" s="0" t="s">
        <x:v>2998</x:v>
      </x:c>
      <x:c r="B3952" s="0" t="s">
        <x:v>7544</x:v>
      </x:c>
      <x:c r="C3952" s="0" t="s">
        <x:v>1108</x:v>
      </x:c>
      <x:c r="D3952" s="4">
        <x:v>43602</x:v>
      </x:c>
      <x:c r="E3952" s="0" t="s">
        <x:v>3000</x:v>
      </x:c>
      <x:c r="F3952" s="0" t="s">
        <x:v>3013</x:v>
      </x:c>
      <x:c r="G3952" s="0" t="n">
        <x:v>58</x:v>
      </x:c>
      <x:c r="H3952" s="0" t="n">
        <x:v>10</x:v>
      </x:c>
      <x:c r="I3952" s="4">
        <x:v>43603</x:v>
      </x:c>
      <x:c r="J3952" s="0" t="s"/>
      <x:c r="K3952" s="0" t="s">
        <x:v>7545</x:v>
      </x:c>
      <x:c r="L3952" s="0" t="n">
        <x:v>10</x:v>
      </x:c>
      <x:c r="M3952" s="0" t="s"/>
      <x:c r="N3952" s="0" t="n">
        <x:v>0</x:v>
      </x:c>
      <x:c r="O3952" s="0">
        <x:f>H3952+$N$3952-$L$3952</x:f>
      </x:c>
      <x:c r="P3952" s="0" t="s">
        <x:v>7546</x:v>
      </x:c>
    </x:row>
    <x:row r="3953" spans="1:30">
      <x:c r="A3953" s="0" t="s">
        <x:v>2998</x:v>
      </x:c>
      <x:c r="B3953" s="0" t="s">
        <x:v>7544</x:v>
      </x:c>
      <x:c r="C3953" s="0" t="s">
        <x:v>1108</x:v>
      </x:c>
      <x:c r="D3953" s="4">
        <x:v>43602</x:v>
      </x:c>
      <x:c r="E3953" s="0" t="s">
        <x:v>3000</x:v>
      </x:c>
      <x:c r="F3953" s="0" t="s">
        <x:v>3005</x:v>
      </x:c>
      <x:c r="G3953" s="0" t="n">
        <x:v>70</x:v>
      </x:c>
      <x:c r="H3953" s="0" t="n">
        <x:v>20</x:v>
      </x:c>
      <x:c r="I3953" s="4">
        <x:v>43603</x:v>
      </x:c>
      <x:c r="J3953" s="0" t="s"/>
      <x:c r="K3953" s="0" t="s">
        <x:v>7547</x:v>
      </x:c>
      <x:c r="L3953" s="0" t="n">
        <x:v>20</x:v>
      </x:c>
      <x:c r="M3953" s="0" t="s"/>
      <x:c r="N3953" s="0" t="n">
        <x:v>0</x:v>
      </x:c>
      <x:c r="O3953" s="0">
        <x:f>H3953+$N$3953-$L$3953</x:f>
      </x:c>
      <x:c r="P3953" s="0" t="s">
        <x:v>7548</x:v>
      </x:c>
    </x:row>
    <x:row r="3954" spans="1:30">
      <x:c r="A3954" s="0" t="s">
        <x:v>2998</x:v>
      </x:c>
      <x:c r="B3954" s="0" t="s">
        <x:v>7544</x:v>
      </x:c>
      <x:c r="C3954" s="0" t="s">
        <x:v>1108</x:v>
      </x:c>
      <x:c r="D3954" s="4">
        <x:v>43602</x:v>
      </x:c>
      <x:c r="E3954" s="0" t="s">
        <x:v>3000</x:v>
      </x:c>
      <x:c r="F3954" s="0" t="s">
        <x:v>3070</x:v>
      </x:c>
      <x:c r="G3954" s="0" t="n">
        <x:v>70</x:v>
      </x:c>
      <x:c r="H3954" s="0" t="n">
        <x:v>20</x:v>
      </x:c>
      <x:c r="I3954" s="4">
        <x:v>43603</x:v>
      </x:c>
      <x:c r="J3954" s="0" t="s"/>
      <x:c r="K3954" s="0" t="s">
        <x:v>7545</x:v>
      </x:c>
      <x:c r="L3954" s="0" t="n">
        <x:v>20</x:v>
      </x:c>
      <x:c r="M3954" s="0" t="s"/>
      <x:c r="N3954" s="0" t="n">
        <x:v>0</x:v>
      </x:c>
      <x:c r="O3954" s="0">
        <x:f>H3954+$N$3954-$L$3954</x:f>
      </x:c>
      <x:c r="P3954" s="0" t="s">
        <x:v>7546</x:v>
      </x:c>
    </x:row>
    <x:row r="3955" spans="1:30">
      <x:c r="A3955" s="0" t="s">
        <x:v>3278</x:v>
      </x:c>
      <x:c r="B3955" s="0" t="s">
        <x:v>7549</x:v>
      </x:c>
      <x:c r="C3955" s="0" t="s">
        <x:v>1108</x:v>
      </x:c>
      <x:c r="D3955" s="4">
        <x:v>43598</x:v>
      </x:c>
      <x:c r="E3955" s="0" t="s">
        <x:v>3280</x:v>
      </x:c>
      <x:c r="F3955" s="0" t="s">
        <x:v>3350</x:v>
      </x:c>
      <x:c r="G3955" s="0" t="n">
        <x:v>99</x:v>
      </x:c>
      <x:c r="H3955" s="0" t="n">
        <x:v>448</x:v>
      </x:c>
      <x:c r="I3955" s="4">
        <x:v>43605</x:v>
      </x:c>
      <x:c r="J3955" s="0" t="s"/>
      <x:c r="K3955" s="0" t="s">
        <x:v>7550</x:v>
      </x:c>
      <x:c r="L3955" s="0" t="n">
        <x:v>448</x:v>
      </x:c>
      <x:c r="M3955" s="0" t="s"/>
      <x:c r="N3955" s="0" t="n">
        <x:v>0</x:v>
      </x:c>
      <x:c r="O3955" s="0">
        <x:f>H3955+$N$3955-$L$3955</x:f>
      </x:c>
      <x:c r="P3955" s="0" t="s">
        <x:v>7551</x:v>
      </x:c>
    </x:row>
    <x:row r="3956" spans="1:30">
      <x:c r="A3956" s="0" t="s">
        <x:v>3278</x:v>
      </x:c>
      <x:c r="B3956" s="0" t="s">
        <x:v>7549</x:v>
      </x:c>
      <x:c r="C3956" s="0" t="s">
        <x:v>1108</x:v>
      </x:c>
      <x:c r="D3956" s="4">
        <x:v>43598</x:v>
      </x:c>
      <x:c r="E3956" s="0" t="s">
        <x:v>3280</x:v>
      </x:c>
      <x:c r="F3956" s="0" t="s">
        <x:v>7552</x:v>
      </x:c>
      <x:c r="G3956" s="0" t="n">
        <x:v>99</x:v>
      </x:c>
      <x:c r="H3956" s="0" t="n">
        <x:v>929.55</x:v>
      </x:c>
      <x:c r="I3956" s="4">
        <x:v>43605</x:v>
      </x:c>
      <x:c r="J3956" s="0" t="s"/>
      <x:c r="K3956" s="0" t="s">
        <x:v>7550</x:v>
      </x:c>
      <x:c r="L3956" s="0" t="n">
        <x:v>929.55</x:v>
      </x:c>
      <x:c r="M3956" s="0" t="s"/>
      <x:c r="N3956" s="0" t="n">
        <x:v>0</x:v>
      </x:c>
      <x:c r="O3956" s="0">
        <x:f>H3956+$N$3956-$L$3956</x:f>
      </x:c>
      <x:c r="P3956" s="0" t="s">
        <x:v>7551</x:v>
      </x:c>
    </x:row>
    <x:row r="3957" spans="1:30">
      <x:c r="A3957" s="0" t="s">
        <x:v>3278</x:v>
      </x:c>
      <x:c r="B3957" s="0" t="s">
        <x:v>7549</x:v>
      </x:c>
      <x:c r="C3957" s="0" t="s">
        <x:v>1108</x:v>
      </x:c>
      <x:c r="D3957" s="4">
        <x:v>43598</x:v>
      </x:c>
      <x:c r="E3957" s="0" t="s">
        <x:v>3280</x:v>
      </x:c>
      <x:c r="F3957" s="0" t="s">
        <x:v>7553</x:v>
      </x:c>
      <x:c r="G3957" s="0" t="n">
        <x:v>99</x:v>
      </x:c>
      <x:c r="H3957" s="0" t="n">
        <x:v>90.8</x:v>
      </x:c>
      <x:c r="I3957" s="4">
        <x:v>43605</x:v>
      </x:c>
      <x:c r="J3957" s="0" t="s"/>
      <x:c r="K3957" s="0" t="s">
        <x:v>7550</x:v>
      </x:c>
      <x:c r="L3957" s="0" t="n">
        <x:v>90.8</x:v>
      </x:c>
      <x:c r="M3957" s="0" t="s"/>
      <x:c r="N3957" s="0" t="n">
        <x:v>0</x:v>
      </x:c>
      <x:c r="O3957" s="0">
        <x:f>H3957+$N$3957-$L$3957</x:f>
      </x:c>
      <x:c r="P3957" s="0" t="s">
        <x:v>7551</x:v>
      </x:c>
    </x:row>
    <x:row r="3958" spans="1:30">
      <x:c r="A3958" s="0" t="s">
        <x:v>3278</x:v>
      </x:c>
      <x:c r="B3958" s="0" t="s">
        <x:v>7549</x:v>
      </x:c>
      <x:c r="C3958" s="0" t="s">
        <x:v>1108</x:v>
      </x:c>
      <x:c r="D3958" s="4">
        <x:v>43598</x:v>
      </x:c>
      <x:c r="E3958" s="0" t="s">
        <x:v>3280</x:v>
      </x:c>
      <x:c r="F3958" s="0" t="s">
        <x:v>7554</x:v>
      </x:c>
      <x:c r="G3958" s="0" t="n">
        <x:v>99</x:v>
      </x:c>
      <x:c r="H3958" s="0" t="n">
        <x:v>62.45</x:v>
      </x:c>
      <x:c r="I3958" s="4">
        <x:v>43605</x:v>
      </x:c>
      <x:c r="J3958" s="0" t="s"/>
      <x:c r="K3958" s="0" t="s">
        <x:v>7550</x:v>
      </x:c>
      <x:c r="L3958" s="0" t="n">
        <x:v>62.45</x:v>
      </x:c>
      <x:c r="M3958" s="0" t="s"/>
      <x:c r="N3958" s="0" t="n">
        <x:v>0</x:v>
      </x:c>
      <x:c r="O3958" s="0">
        <x:f>H3958+$N$3958-$L$3958</x:f>
      </x:c>
      <x:c r="P3958" s="0" t="s">
        <x:v>7551</x:v>
      </x:c>
    </x:row>
    <x:row r="3959" spans="1:30">
      <x:c r="A3959" s="0" t="s">
        <x:v>18</x:v>
      </x:c>
      <x:c r="B3959" s="0" t="s">
        <x:v>7555</x:v>
      </x:c>
      <x:c r="C3959" s="0" t="s">
        <x:v>1108</x:v>
      </x:c>
      <x:c r="D3959" s="4">
        <x:v>43605</x:v>
      </x:c>
      <x:c r="E3959" s="0" t="s">
        <x:v>91</x:v>
      </x:c>
      <x:c r="F3959" s="0" t="s">
        <x:v>1810</x:v>
      </x:c>
      <x:c r="G3959" s="0" t="n">
        <x:v>1</x:v>
      </x:c>
      <x:c r="H3959" s="0" t="n">
        <x:v>500</x:v>
      </x:c>
      <x:c r="I3959" s="4">
        <x:v>43605</x:v>
      </x:c>
      <x:c r="J3959" s="0" t="s"/>
      <x:c r="K3959" s="0" t="s">
        <x:v>7556</x:v>
      </x:c>
      <x:c r="L3959" s="0" t="n">
        <x:v>354.7</x:v>
      </x:c>
      <x:c r="M3959" s="0" t="s"/>
      <x:c r="N3959" s="0" t="n">
        <x:v>0</x:v>
      </x:c>
      <x:c r="O3959" s="0">
        <x:f>H3959+$N$3959-$L$3959</x:f>
      </x:c>
      <x:c r="P3959" s="0" t="s">
        <x:v>7557</x:v>
      </x:c>
    </x:row>
    <x:row r="3960" spans="1:30">
      <x:c r="A3960" s="0" t="s">
        <x:v>18</x:v>
      </x:c>
      <x:c r="B3960" s="0" t="s">
        <x:v>7555</x:v>
      </x:c>
      <x:c r="C3960" s="0" t="s">
        <x:v>1108</x:v>
      </x:c>
      <x:c r="D3960" s="4">
        <x:v>43605</x:v>
      </x:c>
      <x:c r="E3960" s="0" t="s">
        <x:v>91</x:v>
      </x:c>
      <x:c r="F3960" s="0" t="s">
        <x:v>1810</x:v>
      </x:c>
      <x:c r="G3960" s="0" t="n">
        <x:v>1</x:v>
      </x:c>
      <x:c r="H3960" s="0" t="n">
        <x:v>500</x:v>
      </x:c>
      <x:c r="I3960" s="4">
        <x:v>43605</x:v>
      </x:c>
      <x:c r="J3960" s="0" t="s"/>
      <x:c r="K3960" s="0" t="s">
        <x:v>7558</x:v>
      </x:c>
      <x:c r="L3960" s="0" t="n">
        <x:v>226.4</x:v>
      </x:c>
      <x:c r="M3960" s="0" t="s"/>
      <x:c r="N3960" s="0" t="n">
        <x:v>0</x:v>
      </x:c>
      <x:c r="O3960" s="0">
        <x:f>O3959+$N$3960-$L$3960</x:f>
      </x:c>
      <x:c r="P3960" s="0" t="s">
        <x:v>7559</x:v>
      </x:c>
    </x:row>
    <x:row r="3961" spans="1:30">
      <x:c r="A3961" s="0" t="s">
        <x:v>2939</x:v>
      </x:c>
      <x:c r="B3961" s="0" t="s">
        <x:v>7560</x:v>
      </x:c>
      <x:c r="C3961" s="0" t="s">
        <x:v>1108</x:v>
      </x:c>
      <x:c r="D3961" s="4">
        <x:v>43603</x:v>
      </x:c>
      <x:c r="E3961" s="0" t="s">
        <x:v>2941</x:v>
      </x:c>
      <x:c r="F3961" s="0" t="s">
        <x:v>7561</x:v>
      </x:c>
      <x:c r="G3961" s="0" t="n">
        <x:v>43</x:v>
      </x:c>
      <x:c r="H3961" s="0" t="n">
        <x:v>76</x:v>
      </x:c>
      <x:c r="I3961" s="4">
        <x:v>43605</x:v>
      </x:c>
      <x:c r="J3961" s="0" t="s"/>
      <x:c r="K3961" s="0" t="s">
        <x:v>7562</x:v>
      </x:c>
      <x:c r="L3961" s="0" t="n">
        <x:v>76</x:v>
      </x:c>
      <x:c r="M3961" s="0" t="s"/>
      <x:c r="N3961" s="0" t="n">
        <x:v>0</x:v>
      </x:c>
      <x:c r="O3961" s="0">
        <x:f>H3961+$N$3961-$L$3961</x:f>
      </x:c>
      <x:c r="P3961" s="0" t="s">
        <x:v>7563</x:v>
      </x:c>
    </x:row>
    <x:row r="3962" spans="1:30">
      <x:c r="A3962" s="0" t="s">
        <x:v>3278</x:v>
      </x:c>
      <x:c r="B3962" s="0" t="s">
        <x:v>7564</x:v>
      </x:c>
      <x:c r="C3962" s="0" t="s">
        <x:v>1108</x:v>
      </x:c>
      <x:c r="D3962" s="4">
        <x:v>43605</x:v>
      </x:c>
      <x:c r="E3962" s="0" t="s">
        <x:v>3000</x:v>
      </x:c>
      <x:c r="F3962" s="0" t="s">
        <x:v>4121</x:v>
      </x:c>
      <x:c r="G3962" s="0" t="n">
        <x:v>16</x:v>
      </x:c>
      <x:c r="H3962" s="0" t="n">
        <x:v>20</x:v>
      </x:c>
      <x:c r="I3962" s="4">
        <x:v>43605</x:v>
      </x:c>
      <x:c r="J3962" s="0" t="s"/>
      <x:c r="K3962" s="0" t="s">
        <x:v>7565</x:v>
      </x:c>
      <x:c r="L3962" s="0" t="n">
        <x:v>20</x:v>
      </x:c>
      <x:c r="M3962" s="0" t="s"/>
      <x:c r="N3962" s="0" t="n">
        <x:v>0</x:v>
      </x:c>
      <x:c r="O3962" s="0">
        <x:f>H3962+$N$3962-$L$3962</x:f>
      </x:c>
      <x:c r="P3962" s="0" t="s">
        <x:v>7566</x:v>
      </x:c>
    </x:row>
    <x:row r="3963" spans="1:30">
      <x:c r="A3963" s="0" t="s">
        <x:v>2998</x:v>
      </x:c>
      <x:c r="B3963" s="0" t="s">
        <x:v>7564</x:v>
      </x:c>
      <x:c r="C3963" s="0" t="s">
        <x:v>1108</x:v>
      </x:c>
      <x:c r="D3963" s="4">
        <x:v>43605</x:v>
      </x:c>
      <x:c r="E3963" s="0" t="s">
        <x:v>3000</x:v>
      </x:c>
      <x:c r="F3963" s="0" t="s">
        <x:v>3176</x:v>
      </x:c>
      <x:c r="G3963" s="0" t="n">
        <x:v>50</x:v>
      </x:c>
      <x:c r="H3963" s="0" t="n">
        <x:v>5</x:v>
      </x:c>
      <x:c r="I3963" s="4">
        <x:v>43605</x:v>
      </x:c>
      <x:c r="J3963" s="0" t="s"/>
      <x:c r="K3963" s="0" t="s">
        <x:v>7565</x:v>
      </x:c>
      <x:c r="L3963" s="0" t="n">
        <x:v>5</x:v>
      </x:c>
      <x:c r="M3963" s="0" t="s"/>
      <x:c r="N3963" s="0" t="n">
        <x:v>0</x:v>
      </x:c>
      <x:c r="O3963" s="0">
        <x:f>H3963+$N$3963-$L$3963</x:f>
      </x:c>
      <x:c r="P3963" s="0" t="s">
        <x:v>7566</x:v>
      </x:c>
    </x:row>
    <x:row r="3964" spans="1:30">
      <x:c r="A3964" s="0" t="s">
        <x:v>2998</x:v>
      </x:c>
      <x:c r="B3964" s="0" t="s">
        <x:v>7564</x:v>
      </x:c>
      <x:c r="C3964" s="0" t="s">
        <x:v>1108</x:v>
      </x:c>
      <x:c r="D3964" s="4">
        <x:v>43605</x:v>
      </x:c>
      <x:c r="E3964" s="0" t="s">
        <x:v>3000</x:v>
      </x:c>
      <x:c r="F3964" s="0" t="s">
        <x:v>3023</x:v>
      </x:c>
      <x:c r="G3964" s="0" t="n">
        <x:v>50</x:v>
      </x:c>
      <x:c r="H3964" s="0" t="n">
        <x:v>20</x:v>
      </x:c>
      <x:c r="I3964" s="4">
        <x:v>43605</x:v>
      </x:c>
      <x:c r="J3964" s="0" t="s"/>
      <x:c r="K3964" s="0" t="s">
        <x:v>7567</x:v>
      </x:c>
      <x:c r="L3964" s="0" t="n">
        <x:v>20</x:v>
      </x:c>
      <x:c r="M3964" s="0" t="s"/>
      <x:c r="N3964" s="0" t="n">
        <x:v>0</x:v>
      </x:c>
      <x:c r="O3964" s="0">
        <x:f>H3964+$N$3964-$L$3964</x:f>
      </x:c>
      <x:c r="P3964" s="0" t="s">
        <x:v>7568</x:v>
      </x:c>
    </x:row>
    <x:row r="3965" spans="1:30">
      <x:c r="A3965" s="0" t="s">
        <x:v>2998</x:v>
      </x:c>
      <x:c r="B3965" s="0" t="s">
        <x:v>7564</x:v>
      </x:c>
      <x:c r="C3965" s="0" t="s">
        <x:v>1108</x:v>
      </x:c>
      <x:c r="D3965" s="4">
        <x:v>43605</x:v>
      </x:c>
      <x:c r="E3965" s="0" t="s">
        <x:v>3000</x:v>
      </x:c>
      <x:c r="F3965" s="0" t="s">
        <x:v>3031</x:v>
      </x:c>
      <x:c r="G3965" s="0" t="n">
        <x:v>23</x:v>
      </x:c>
      <x:c r="H3965" s="0" t="n">
        <x:v>30</x:v>
      </x:c>
      <x:c r="I3965" s="4">
        <x:v>43605</x:v>
      </x:c>
      <x:c r="J3965" s="0" t="s"/>
      <x:c r="K3965" s="0" t="s">
        <x:v>7565</x:v>
      </x:c>
      <x:c r="L3965" s="0" t="n">
        <x:v>30</x:v>
      </x:c>
      <x:c r="M3965" s="0" t="s"/>
      <x:c r="N3965" s="0" t="n">
        <x:v>0</x:v>
      </x:c>
      <x:c r="O3965" s="0">
        <x:f>H3965+$N$3965-$L$3965</x:f>
      </x:c>
      <x:c r="P3965" s="0" t="s">
        <x:v>7566</x:v>
      </x:c>
    </x:row>
    <x:row r="3966" spans="1:30">
      <x:c r="A3966" s="0" t="s">
        <x:v>2998</x:v>
      </x:c>
      <x:c r="B3966" s="0" t="s">
        <x:v>7564</x:v>
      </x:c>
      <x:c r="C3966" s="0" t="s">
        <x:v>1108</x:v>
      </x:c>
      <x:c r="D3966" s="4">
        <x:v>43605</x:v>
      </x:c>
      <x:c r="E3966" s="0" t="s">
        <x:v>3000</x:v>
      </x:c>
      <x:c r="F3966" s="0" t="s">
        <x:v>3032</x:v>
      </x:c>
      <x:c r="G3966" s="0" t="n">
        <x:v>56</x:v>
      </x:c>
      <x:c r="H3966" s="0" t="n">
        <x:v>10</x:v>
      </x:c>
      <x:c r="I3966" s="4">
        <x:v>43605</x:v>
      </x:c>
      <x:c r="J3966" s="0" t="s"/>
      <x:c r="K3966" s="0" t="s">
        <x:v>7565</x:v>
      </x:c>
      <x:c r="L3966" s="0" t="n">
        <x:v>10</x:v>
      </x:c>
      <x:c r="M3966" s="0" t="s"/>
      <x:c r="N3966" s="0" t="n">
        <x:v>0</x:v>
      </x:c>
      <x:c r="O3966" s="0">
        <x:f>H3966+$N$3966-$L$3966</x:f>
      </x:c>
      <x:c r="P3966" s="0" t="s">
        <x:v>7566</x:v>
      </x:c>
    </x:row>
    <x:row r="3967" spans="1:30">
      <x:c r="A3967" s="0" t="s">
        <x:v>3278</x:v>
      </x:c>
      <x:c r="B3967" s="0" t="s">
        <x:v>7569</x:v>
      </x:c>
      <x:c r="C3967" s="0" t="s">
        <x:v>1108</x:v>
      </x:c>
      <x:c r="D3967" s="4">
        <x:v>43598</x:v>
      </x:c>
      <x:c r="E3967" s="0" t="s">
        <x:v>3280</x:v>
      </x:c>
      <x:c r="F3967" s="0" t="s">
        <x:v>7570</x:v>
      </x:c>
      <x:c r="G3967" s="0" t="n">
        <x:v>99</x:v>
      </x:c>
      <x:c r="H3967" s="0" t="n">
        <x:v>76.8</x:v>
      </x:c>
      <x:c r="I3967" s="4">
        <x:v>43606</x:v>
      </x:c>
      <x:c r="J3967" s="0" t="s"/>
      <x:c r="K3967" s="0" t="s">
        <x:v>7571</x:v>
      </x:c>
      <x:c r="L3967" s="0" t="n">
        <x:v>76.8</x:v>
      </x:c>
      <x:c r="M3967" s="0" t="s"/>
      <x:c r="N3967" s="0" t="n">
        <x:v>0</x:v>
      </x:c>
      <x:c r="O3967" s="0">
        <x:f>H3967+$N$3967-$L$3967</x:f>
      </x:c>
      <x:c r="P3967" s="0" t="s">
        <x:v>7572</x:v>
      </x:c>
    </x:row>
    <x:row r="3968" spans="1:30">
      <x:c r="A3968" s="0" t="s">
        <x:v>3278</x:v>
      </x:c>
      <x:c r="B3968" s="0" t="s">
        <x:v>7569</x:v>
      </x:c>
      <x:c r="C3968" s="0" t="s">
        <x:v>1108</x:v>
      </x:c>
      <x:c r="D3968" s="4">
        <x:v>43598</x:v>
      </x:c>
      <x:c r="E3968" s="0" t="s">
        <x:v>3280</x:v>
      </x:c>
      <x:c r="F3968" s="0" t="s">
        <x:v>7573</x:v>
      </x:c>
      <x:c r="G3968" s="0" t="n">
        <x:v>99</x:v>
      </x:c>
      <x:c r="H3968" s="0" t="n">
        <x:v>78.45</x:v>
      </x:c>
      <x:c r="I3968" s="4">
        <x:v>43606</x:v>
      </x:c>
      <x:c r="J3968" s="0" t="s"/>
      <x:c r="K3968" s="0" t="s">
        <x:v>7571</x:v>
      </x:c>
      <x:c r="L3968" s="0" t="n">
        <x:v>78.45</x:v>
      </x:c>
      <x:c r="M3968" s="0" t="s"/>
      <x:c r="N3968" s="0" t="n">
        <x:v>0</x:v>
      </x:c>
      <x:c r="O3968" s="0">
        <x:f>H3968+$N$3968-$L$3968</x:f>
      </x:c>
      <x:c r="P3968" s="0" t="s">
        <x:v>7572</x:v>
      </x:c>
    </x:row>
    <x:row r="3969" spans="1:30">
      <x:c r="A3969" s="0" t="s">
        <x:v>3278</x:v>
      </x:c>
      <x:c r="B3969" s="0" t="s">
        <x:v>7569</x:v>
      </x:c>
      <x:c r="C3969" s="0" t="s">
        <x:v>1108</x:v>
      </x:c>
      <x:c r="D3969" s="4">
        <x:v>43598</x:v>
      </x:c>
      <x:c r="E3969" s="0" t="s">
        <x:v>3280</x:v>
      </x:c>
      <x:c r="F3969" s="0" t="s">
        <x:v>7574</x:v>
      </x:c>
      <x:c r="G3969" s="0" t="n">
        <x:v>99</x:v>
      </x:c>
      <x:c r="H3969" s="0" t="n">
        <x:v>89</x:v>
      </x:c>
      <x:c r="I3969" s="4">
        <x:v>43606</x:v>
      </x:c>
      <x:c r="J3969" s="0" t="s"/>
      <x:c r="K3969" s="0" t="s">
        <x:v>7571</x:v>
      </x:c>
      <x:c r="L3969" s="0" t="n">
        <x:v>89</x:v>
      </x:c>
      <x:c r="M3969" s="0" t="s"/>
      <x:c r="N3969" s="0" t="n">
        <x:v>0</x:v>
      </x:c>
      <x:c r="O3969" s="0">
        <x:f>H3969+$N$3969-$L$3969</x:f>
      </x:c>
      <x:c r="P3969" s="0" t="s">
        <x:v>7572</x:v>
      </x:c>
    </x:row>
    <x:row r="3970" spans="1:30">
      <x:c r="A3970" s="0" t="s">
        <x:v>3278</x:v>
      </x:c>
      <x:c r="B3970" s="0" t="s">
        <x:v>7569</x:v>
      </x:c>
      <x:c r="C3970" s="0" t="s">
        <x:v>1108</x:v>
      </x:c>
      <x:c r="D3970" s="4">
        <x:v>43598</x:v>
      </x:c>
      <x:c r="E3970" s="0" t="s">
        <x:v>3280</x:v>
      </x:c>
      <x:c r="F3970" s="0" t="s">
        <x:v>7575</x:v>
      </x:c>
      <x:c r="G3970" s="0" t="n">
        <x:v>99</x:v>
      </x:c>
      <x:c r="H3970" s="0" t="n">
        <x:v>117.35</x:v>
      </x:c>
      <x:c r="I3970" s="4">
        <x:v>43606</x:v>
      </x:c>
      <x:c r="J3970" s="0" t="s"/>
      <x:c r="K3970" s="0" t="s">
        <x:v>7571</x:v>
      </x:c>
      <x:c r="L3970" s="0" t="n">
        <x:v>117.35</x:v>
      </x:c>
      <x:c r="M3970" s="0" t="s"/>
      <x:c r="N3970" s="0" t="n">
        <x:v>0</x:v>
      </x:c>
      <x:c r="O3970" s="0">
        <x:f>H3970+$N$3970-$L$3970</x:f>
      </x:c>
      <x:c r="P3970" s="0" t="s">
        <x:v>7572</x:v>
      </x:c>
    </x:row>
    <x:row r="3971" spans="1:30">
      <x:c r="A3971" s="0" t="s">
        <x:v>3278</x:v>
      </x:c>
      <x:c r="B3971" s="0" t="s">
        <x:v>7569</x:v>
      </x:c>
      <x:c r="C3971" s="0" t="s">
        <x:v>1108</x:v>
      </x:c>
      <x:c r="D3971" s="4">
        <x:v>43598</x:v>
      </x:c>
      <x:c r="E3971" s="0" t="s">
        <x:v>3280</x:v>
      </x:c>
      <x:c r="F3971" s="0" t="s">
        <x:v>7576</x:v>
      </x:c>
      <x:c r="G3971" s="0" t="n">
        <x:v>99</x:v>
      </x:c>
      <x:c r="H3971" s="0" t="n">
        <x:v>44.25</x:v>
      </x:c>
      <x:c r="I3971" s="4">
        <x:v>43606</x:v>
      </x:c>
      <x:c r="J3971" s="0" t="s"/>
      <x:c r="K3971" s="0" t="s">
        <x:v>7571</x:v>
      </x:c>
      <x:c r="L3971" s="0" t="n">
        <x:v>44.25</x:v>
      </x:c>
      <x:c r="M3971" s="0" t="s"/>
      <x:c r="N3971" s="0" t="n">
        <x:v>0</x:v>
      </x:c>
      <x:c r="O3971" s="0">
        <x:f>H3971+$N$3971-$L$3971</x:f>
      </x:c>
      <x:c r="P3971" s="0" t="s">
        <x:v>7572</x:v>
      </x:c>
    </x:row>
    <x:row r="3972" spans="1:30">
      <x:c r="A3972" s="0" t="s">
        <x:v>3278</x:v>
      </x:c>
      <x:c r="B3972" s="0" t="s">
        <x:v>7569</x:v>
      </x:c>
      <x:c r="C3972" s="0" t="s">
        <x:v>1108</x:v>
      </x:c>
      <x:c r="D3972" s="4">
        <x:v>43598</x:v>
      </x:c>
      <x:c r="E3972" s="0" t="s">
        <x:v>3280</x:v>
      </x:c>
      <x:c r="F3972" s="0" t="s">
        <x:v>7577</x:v>
      </x:c>
      <x:c r="G3972" s="0" t="n">
        <x:v>99</x:v>
      </x:c>
      <x:c r="H3972" s="0" t="n">
        <x:v>284.65</x:v>
      </x:c>
      <x:c r="I3972" s="4">
        <x:v>43606</x:v>
      </x:c>
      <x:c r="J3972" s="0" t="s"/>
      <x:c r="K3972" s="0" t="s">
        <x:v>7571</x:v>
      </x:c>
      <x:c r="L3972" s="0" t="n">
        <x:v>284.65</x:v>
      </x:c>
      <x:c r="M3972" s="0" t="s"/>
      <x:c r="N3972" s="0" t="n">
        <x:v>0</x:v>
      </x:c>
      <x:c r="O3972" s="0">
        <x:f>H3972+$N$3972-$L$3972</x:f>
      </x:c>
      <x:c r="P3972" s="0" t="s">
        <x:v>7572</x:v>
      </x:c>
    </x:row>
    <x:row r="3973" spans="1:30">
      <x:c r="A3973" s="0" t="s">
        <x:v>3224</x:v>
      </x:c>
      <x:c r="B3973" s="0" t="s">
        <x:v>7578</x:v>
      </x:c>
      <x:c r="C3973" s="0" t="s">
        <x:v>1108</x:v>
      </x:c>
      <x:c r="D3973" s="4">
        <x:v>43606</x:v>
      </x:c>
      <x:c r="E3973" s="0" t="s">
        <x:v>3226</x:v>
      </x:c>
      <x:c r="F3973" s="0" t="s">
        <x:v>3251</x:v>
      </x:c>
      <x:c r="G3973" s="0" t="n">
        <x:v>68</x:v>
      </x:c>
      <x:c r="H3973" s="0" t="n">
        <x:v>1099</x:v>
      </x:c>
      <x:c r="I3973" s="4">
        <x:v>43606</x:v>
      </x:c>
      <x:c r="J3973" s="0" t="s"/>
      <x:c r="K3973" s="0" t="s">
        <x:v>7579</x:v>
      </x:c>
      <x:c r="L3973" s="0" t="n">
        <x:v>1099</x:v>
      </x:c>
      <x:c r="M3973" s="0" t="s"/>
      <x:c r="N3973" s="0" t="n">
        <x:v>0</x:v>
      </x:c>
      <x:c r="O3973" s="0">
        <x:f>H3973+$N$3973-$L$3973</x:f>
      </x:c>
      <x:c r="P3973" s="0" t="s">
        <x:v>7580</x:v>
      </x:c>
    </x:row>
    <x:row r="3974" spans="1:30">
      <x:c r="A3974" s="0" t="s">
        <x:v>3880</x:v>
      </x:c>
      <x:c r="B3974" s="0" t="s">
        <x:v>7581</x:v>
      </x:c>
      <x:c r="C3974" s="0" t="s">
        <x:v>1108</x:v>
      </x:c>
      <x:c r="D3974" s="4">
        <x:v>43529</x:v>
      </x:c>
      <x:c r="E3974" s="0" t="s">
        <x:v>7582</x:v>
      </x:c>
      <x:c r="F3974" s="0" t="s">
        <x:v>7583</x:v>
      </x:c>
      <x:c r="G3974" s="0" t="n">
        <x:v>1</x:v>
      </x:c>
      <x:c r="H3974" s="0" t="n">
        <x:v>30</x:v>
      </x:c>
      <x:c r="I3974" s="4">
        <x:v>43607</x:v>
      </x:c>
      <x:c r="J3974" s="0" t="s"/>
      <x:c r="K3974" s="0" t="s">
        <x:v>7584</x:v>
      </x:c>
      <x:c r="L3974" s="0" t="n">
        <x:v>30</x:v>
      </x:c>
      <x:c r="M3974" s="0" t="s"/>
      <x:c r="N3974" s="0" t="n">
        <x:v>0</x:v>
      </x:c>
      <x:c r="O3974" s="0">
        <x:f>H3974+$N$3974-$L$3974</x:f>
      </x:c>
      <x:c r="P3974" s="0" t="s">
        <x:v>7585</x:v>
      </x:c>
    </x:row>
    <x:row r="3975" spans="1:30">
      <x:c r="A3975" s="0" t="s">
        <x:v>2998</x:v>
      </x:c>
      <x:c r="B3975" s="0" t="s">
        <x:v>7586</x:v>
      </x:c>
      <x:c r="C3975" s="0" t="s">
        <x:v>1108</x:v>
      </x:c>
      <x:c r="D3975" s="4">
        <x:v>43607</x:v>
      </x:c>
      <x:c r="E3975" s="0" t="s">
        <x:v>3000</x:v>
      </x:c>
      <x:c r="F3975" s="0" t="s">
        <x:v>3031</x:v>
      </x:c>
      <x:c r="G3975" s="0" t="n">
        <x:v>23</x:v>
      </x:c>
      <x:c r="H3975" s="0" t="n">
        <x:v>13</x:v>
      </x:c>
      <x:c r="I3975" s="4">
        <x:v>43607</x:v>
      </x:c>
      <x:c r="J3975" s="0" t="s"/>
      <x:c r="K3975" s="0" t="s">
        <x:v>7587</x:v>
      </x:c>
      <x:c r="L3975" s="0" t="n">
        <x:v>13</x:v>
      </x:c>
      <x:c r="M3975" s="0" t="s"/>
      <x:c r="N3975" s="0" t="n">
        <x:v>0</x:v>
      </x:c>
      <x:c r="O3975" s="0">
        <x:f>H3975+$N$3975-$L$3975</x:f>
      </x:c>
      <x:c r="P3975" s="0" t="s">
        <x:v>7588</x:v>
      </x:c>
    </x:row>
    <x:row r="3976" spans="1:30">
      <x:c r="A3976" s="0" t="s">
        <x:v>2998</x:v>
      </x:c>
      <x:c r="B3976" s="0" t="s">
        <x:v>7586</x:v>
      </x:c>
      <x:c r="C3976" s="0" t="s">
        <x:v>1108</x:v>
      </x:c>
      <x:c r="D3976" s="4">
        <x:v>43607</x:v>
      </x:c>
      <x:c r="E3976" s="0" t="s">
        <x:v>3000</x:v>
      </x:c>
      <x:c r="F3976" s="0" t="s">
        <x:v>3023</x:v>
      </x:c>
      <x:c r="G3976" s="0" t="n">
        <x:v>50</x:v>
      </x:c>
      <x:c r="H3976" s="0" t="n">
        <x:v>10</x:v>
      </x:c>
      <x:c r="I3976" s="4">
        <x:v>43607</x:v>
      </x:c>
      <x:c r="J3976" s="0" t="s"/>
      <x:c r="K3976" s="0" t="s">
        <x:v>7587</x:v>
      </x:c>
      <x:c r="L3976" s="0" t="n">
        <x:v>10</x:v>
      </x:c>
      <x:c r="M3976" s="0" t="s"/>
      <x:c r="N3976" s="0" t="n">
        <x:v>0</x:v>
      </x:c>
      <x:c r="O3976" s="0">
        <x:f>H3976+$N$3976-$L$3976</x:f>
      </x:c>
      <x:c r="P3976" s="0" t="s">
        <x:v>7588</x:v>
      </x:c>
    </x:row>
    <x:row r="3977" spans="1:30">
      <x:c r="A3977" s="0" t="s">
        <x:v>4030</x:v>
      </x:c>
      <x:c r="B3977" s="0" t="s">
        <x:v>7589</x:v>
      </x:c>
      <x:c r="C3977" s="0" t="s">
        <x:v>1108</x:v>
      </x:c>
      <x:c r="D3977" s="4">
        <x:v>43605</x:v>
      </x:c>
      <x:c r="E3977" s="0" t="s">
        <x:v>4312</x:v>
      </x:c>
      <x:c r="F3977" s="0" t="s">
        <x:v>4035</x:v>
      </x:c>
      <x:c r="G3977" s="0" t="n">
        <x:v>1</x:v>
      </x:c>
      <x:c r="H3977" s="0" t="n">
        <x:v>9</x:v>
      </x:c>
      <x:c r="I3977" s="4">
        <x:v>43608</x:v>
      </x:c>
      <x:c r="J3977" s="0" t="s"/>
      <x:c r="K3977" s="0" t="s">
        <x:v>7590</x:v>
      </x:c>
      <x:c r="L3977" s="0" t="n">
        <x:v>9</x:v>
      </x:c>
      <x:c r="M3977" s="0" t="s"/>
      <x:c r="N3977" s="0" t="n">
        <x:v>0</x:v>
      </x:c>
      <x:c r="O3977" s="0">
        <x:f>H3977+$N$3977-$L$3977</x:f>
      </x:c>
      <x:c r="P3977" s="0" t="s">
        <x:v>7591</x:v>
      </x:c>
    </x:row>
    <x:row r="3978" spans="1:30">
      <x:c r="A3978" s="0" t="s">
        <x:v>4030</x:v>
      </x:c>
      <x:c r="B3978" s="0" t="s">
        <x:v>7589</x:v>
      </x:c>
      <x:c r="C3978" s="0" t="s">
        <x:v>1108</x:v>
      </x:c>
      <x:c r="D3978" s="4">
        <x:v>43605</x:v>
      </x:c>
      <x:c r="E3978" s="0" t="s">
        <x:v>4312</x:v>
      </x:c>
      <x:c r="F3978" s="0" t="s">
        <x:v>4037</x:v>
      </x:c>
      <x:c r="G3978" s="0" t="n">
        <x:v>1</x:v>
      </x:c>
      <x:c r="H3978" s="0" t="n">
        <x:v>1</x:v>
      </x:c>
      <x:c r="I3978" s="4">
        <x:v>43607</x:v>
      </x:c>
      <x:c r="J3978" s="0" t="s"/>
      <x:c r="K3978" s="0" t="s">
        <x:v>7590</x:v>
      </x:c>
      <x:c r="L3978" s="0" t="n">
        <x:v>1</x:v>
      </x:c>
      <x:c r="M3978" s="0" t="s"/>
      <x:c r="N3978" s="0" t="n">
        <x:v>0</x:v>
      </x:c>
      <x:c r="O3978" s="0">
        <x:f>H3978+$N$3978-$L$3978</x:f>
      </x:c>
      <x:c r="P3978" s="0" t="s">
        <x:v>7591</x:v>
      </x:c>
    </x:row>
    <x:row r="3979" spans="1:30">
      <x:c r="A3979" s="0" t="s">
        <x:v>4030</x:v>
      </x:c>
      <x:c r="B3979" s="0" t="s">
        <x:v>7589</x:v>
      </x:c>
      <x:c r="C3979" s="0" t="s">
        <x:v>1108</x:v>
      </x:c>
      <x:c r="D3979" s="4">
        <x:v>43605</x:v>
      </x:c>
      <x:c r="E3979" s="0" t="s">
        <x:v>4312</x:v>
      </x:c>
      <x:c r="F3979" s="0" t="s">
        <x:v>4321</x:v>
      </x:c>
      <x:c r="G3979" s="0" t="n">
        <x:v>1</x:v>
      </x:c>
      <x:c r="H3979" s="0" t="n">
        <x:v>1</x:v>
      </x:c>
      <x:c r="I3979" s="4">
        <x:v>43608</x:v>
      </x:c>
      <x:c r="J3979" s="0" t="s"/>
      <x:c r="K3979" s="0" t="s">
        <x:v>7590</x:v>
      </x:c>
      <x:c r="L3979" s="0" t="n">
        <x:v>1</x:v>
      </x:c>
      <x:c r="M3979" s="0" t="s"/>
      <x:c r="N3979" s="0" t="n">
        <x:v>0</x:v>
      </x:c>
      <x:c r="O3979" s="0">
        <x:f>H3979+$N$3979-$L$3979</x:f>
      </x:c>
      <x:c r="P3979" s="0" t="s">
        <x:v>7591</x:v>
      </x:c>
    </x:row>
    <x:row r="3980" spans="1:30">
      <x:c r="A3980" s="0" t="s">
        <x:v>4030</x:v>
      </x:c>
      <x:c r="B3980" s="0" t="s">
        <x:v>7589</x:v>
      </x:c>
      <x:c r="C3980" s="0" t="s">
        <x:v>1108</x:v>
      </x:c>
      <x:c r="D3980" s="4">
        <x:v>43605</x:v>
      </x:c>
      <x:c r="E3980" s="0" t="s">
        <x:v>4312</x:v>
      </x:c>
      <x:c r="F3980" s="0" t="s">
        <x:v>4319</x:v>
      </x:c>
      <x:c r="G3980" s="0" t="n">
        <x:v>1</x:v>
      </x:c>
      <x:c r="H3980" s="0" t="n">
        <x:v>9</x:v>
      </x:c>
      <x:c r="I3980" s="4">
        <x:v>43608</x:v>
      </x:c>
      <x:c r="J3980" s="0" t="s"/>
      <x:c r="K3980" s="0" t="s">
        <x:v>7590</x:v>
      </x:c>
      <x:c r="L3980" s="0" t="n">
        <x:v>9</x:v>
      </x:c>
      <x:c r="M3980" s="0" t="s"/>
      <x:c r="N3980" s="0" t="n">
        <x:v>0</x:v>
      </x:c>
      <x:c r="O3980" s="0">
        <x:f>H3980+$N$3980-$L$3980</x:f>
      </x:c>
      <x:c r="P3980" s="0" t="s">
        <x:v>7591</x:v>
      </x:c>
    </x:row>
    <x:row r="3981" spans="1:30">
      <x:c r="A3981" s="0" t="s">
        <x:v>4030</x:v>
      </x:c>
      <x:c r="B3981" s="0" t="s">
        <x:v>7589</x:v>
      </x:c>
      <x:c r="C3981" s="0" t="s">
        <x:v>1108</x:v>
      </x:c>
      <x:c r="D3981" s="4">
        <x:v>43605</x:v>
      </x:c>
      <x:c r="E3981" s="0" t="s">
        <x:v>4312</x:v>
      </x:c>
      <x:c r="F3981" s="0" t="s">
        <x:v>4405</x:v>
      </x:c>
      <x:c r="G3981" s="0" t="n">
        <x:v>1</x:v>
      </x:c>
      <x:c r="H3981" s="0" t="n">
        <x:v>3</x:v>
      </x:c>
      <x:c r="I3981" s="4">
        <x:v>43608</x:v>
      </x:c>
      <x:c r="J3981" s="0" t="s"/>
      <x:c r="K3981" s="0" t="s">
        <x:v>7590</x:v>
      </x:c>
      <x:c r="L3981" s="0" t="n">
        <x:v>3</x:v>
      </x:c>
      <x:c r="M3981" s="0" t="s"/>
      <x:c r="N3981" s="0" t="n">
        <x:v>0</x:v>
      </x:c>
      <x:c r="O3981" s="0">
        <x:f>H3981+$N$3981-$L$3981</x:f>
      </x:c>
      <x:c r="P3981" s="0" t="s">
        <x:v>7591</x:v>
      </x:c>
    </x:row>
    <x:row r="3982" spans="1:30">
      <x:c r="A3982" s="0" t="s">
        <x:v>6307</x:v>
      </x:c>
      <x:c r="B3982" s="0" t="s">
        <x:v>7592</x:v>
      </x:c>
      <x:c r="C3982" s="0" t="s">
        <x:v>1108</x:v>
      </x:c>
      <x:c r="D3982" s="4">
        <x:v>43607</x:v>
      </x:c>
      <x:c r="E3982" s="0" t="s">
        <x:v>6309</x:v>
      </x:c>
      <x:c r="F3982" s="0" t="s">
        <x:v>6326</x:v>
      </x:c>
      <x:c r="G3982" s="0" t="n">
        <x:v>10</x:v>
      </x:c>
      <x:c r="H3982" s="0" t="n">
        <x:v>20</x:v>
      </x:c>
      <x:c r="I3982" s="4">
        <x:v>43608</x:v>
      </x:c>
      <x:c r="J3982" s="0" t="s"/>
      <x:c r="K3982" s="0" t="s">
        <x:v>7590</x:v>
      </x:c>
      <x:c r="L3982" s="0" t="n">
        <x:v>20</x:v>
      </x:c>
      <x:c r="M3982" s="0" t="s"/>
      <x:c r="N3982" s="0" t="n">
        <x:v>0</x:v>
      </x:c>
      <x:c r="O3982" s="0">
        <x:f>H3982+$N$3982-$L$3982</x:f>
      </x:c>
      <x:c r="P3982" s="0" t="s">
        <x:v>7593</x:v>
      </x:c>
    </x:row>
    <x:row r="3983" spans="1:30">
      <x:c r="A3983" s="0" t="s">
        <x:v>2998</x:v>
      </x:c>
      <x:c r="B3983" s="0" t="s">
        <x:v>7594</x:v>
      </x:c>
      <x:c r="C3983" s="0" t="s">
        <x:v>1108</x:v>
      </x:c>
      <x:c r="D3983" s="4">
        <x:v>43608</x:v>
      </x:c>
      <x:c r="E3983" s="0" t="s">
        <x:v>3000</x:v>
      </x:c>
      <x:c r="F3983" s="0" t="s">
        <x:v>3022</x:v>
      </x:c>
      <x:c r="G3983" s="0" t="n">
        <x:v>10</x:v>
      </x:c>
      <x:c r="H3983" s="0" t="n">
        <x:v>50</x:v>
      </x:c>
      <x:c r="I3983" s="4">
        <x:v>43608</x:v>
      </x:c>
      <x:c r="J3983" s="0" t="s"/>
      <x:c r="K3983" s="0" t="s">
        <x:v>7595</x:v>
      </x:c>
      <x:c r="L3983" s="0" t="n">
        <x:v>50</x:v>
      </x:c>
      <x:c r="M3983" s="0" t="s"/>
      <x:c r="N3983" s="0" t="n">
        <x:v>0</x:v>
      </x:c>
      <x:c r="O3983" s="0">
        <x:f>H3983+$N$3983-$L$3983</x:f>
      </x:c>
      <x:c r="P3983" s="0" t="s">
        <x:v>7596</x:v>
      </x:c>
    </x:row>
    <x:row r="3984" spans="1:30">
      <x:c r="A3984" s="0" t="s">
        <x:v>2998</x:v>
      </x:c>
      <x:c r="B3984" s="0" t="s">
        <x:v>7594</x:v>
      </x:c>
      <x:c r="C3984" s="0" t="s">
        <x:v>1108</x:v>
      </x:c>
      <x:c r="D3984" s="4">
        <x:v>43608</x:v>
      </x:c>
      <x:c r="E3984" s="0" t="s">
        <x:v>3000</x:v>
      </x:c>
      <x:c r="F3984" s="0" t="s">
        <x:v>3016</x:v>
      </x:c>
      <x:c r="G3984" s="0" t="n">
        <x:v>1</x:v>
      </x:c>
      <x:c r="H3984" s="0" t="n">
        <x:v>100</x:v>
      </x:c>
      <x:c r="I3984" s="4">
        <x:v>43608</x:v>
      </x:c>
      <x:c r="J3984" s="0" t="s"/>
      <x:c r="K3984" s="0" t="s">
        <x:v>7595</x:v>
      </x:c>
      <x:c r="L3984" s="0" t="n">
        <x:v>100</x:v>
      </x:c>
      <x:c r="M3984" s="0" t="s"/>
      <x:c r="N3984" s="0" t="n">
        <x:v>0</x:v>
      </x:c>
      <x:c r="O3984" s="0">
        <x:f>H3984+$N$3984-$L$3984</x:f>
      </x:c>
      <x:c r="P3984" s="0" t="s">
        <x:v>7596</x:v>
      </x:c>
    </x:row>
    <x:row r="3985" spans="1:30">
      <x:c r="A3985" s="0" t="s">
        <x:v>2998</x:v>
      </x:c>
      <x:c r="B3985" s="0" t="s">
        <x:v>7594</x:v>
      </x:c>
      <x:c r="C3985" s="0" t="s">
        <x:v>1108</x:v>
      </x:c>
      <x:c r="D3985" s="4">
        <x:v>43608</x:v>
      </x:c>
      <x:c r="E3985" s="0" t="s">
        <x:v>3000</x:v>
      </x:c>
      <x:c r="F3985" s="0" t="s">
        <x:v>3066</x:v>
      </x:c>
      <x:c r="G3985" s="0" t="n">
        <x:v>20</x:v>
      </x:c>
      <x:c r="H3985" s="0" t="n">
        <x:v>12</x:v>
      </x:c>
      <x:c r="I3985" s="4">
        <x:v>43608</x:v>
      </x:c>
      <x:c r="J3985" s="0" t="s"/>
      <x:c r="K3985" s="0" t="s">
        <x:v>7595</x:v>
      </x:c>
      <x:c r="L3985" s="0" t="n">
        <x:v>12</x:v>
      </x:c>
      <x:c r="M3985" s="0" t="s"/>
      <x:c r="N3985" s="0" t="n">
        <x:v>0</x:v>
      </x:c>
      <x:c r="O3985" s="0">
        <x:f>H3985+$N$3985-$L$3985</x:f>
      </x:c>
      <x:c r="P3985" s="0" t="s">
        <x:v>7596</x:v>
      </x:c>
    </x:row>
    <x:row r="3986" spans="1:30">
      <x:c r="A3986" s="0" t="s">
        <x:v>2998</x:v>
      </x:c>
      <x:c r="B3986" s="0" t="s">
        <x:v>7594</x:v>
      </x:c>
      <x:c r="C3986" s="0" t="s">
        <x:v>1108</x:v>
      </x:c>
      <x:c r="D3986" s="4">
        <x:v>43608</x:v>
      </x:c>
      <x:c r="E3986" s="0" t="s">
        <x:v>3000</x:v>
      </x:c>
      <x:c r="F3986" s="0" t="s">
        <x:v>3005</x:v>
      </x:c>
      <x:c r="G3986" s="0" t="n">
        <x:v>70</x:v>
      </x:c>
      <x:c r="H3986" s="0" t="n">
        <x:v>50</x:v>
      </x:c>
      <x:c r="I3986" s="4">
        <x:v>43608</x:v>
      </x:c>
      <x:c r="J3986" s="0" t="s"/>
      <x:c r="K3986" s="0" t="s">
        <x:v>7595</x:v>
      </x:c>
      <x:c r="L3986" s="0" t="n">
        <x:v>50</x:v>
      </x:c>
      <x:c r="M3986" s="0" t="s"/>
      <x:c r="N3986" s="0" t="n">
        <x:v>0</x:v>
      </x:c>
      <x:c r="O3986" s="0">
        <x:f>H3986+$N$3986-$L$3986</x:f>
      </x:c>
      <x:c r="P3986" s="0" t="s">
        <x:v>7596</x:v>
      </x:c>
    </x:row>
    <x:row r="3987" spans="1:30">
      <x:c r="A3987" s="0" t="s">
        <x:v>2998</x:v>
      </x:c>
      <x:c r="B3987" s="0" t="s">
        <x:v>7594</x:v>
      </x:c>
      <x:c r="C3987" s="0" t="s">
        <x:v>1108</x:v>
      </x:c>
      <x:c r="D3987" s="4">
        <x:v>43608</x:v>
      </x:c>
      <x:c r="E3987" s="0" t="s">
        <x:v>3000</x:v>
      </x:c>
      <x:c r="F3987" s="0" t="s">
        <x:v>3013</x:v>
      </x:c>
      <x:c r="G3987" s="0" t="n">
        <x:v>58</x:v>
      </x:c>
      <x:c r="H3987" s="0" t="n">
        <x:v>10</x:v>
      </x:c>
      <x:c r="I3987" s="4">
        <x:v>43608</x:v>
      </x:c>
      <x:c r="J3987" s="0" t="s"/>
      <x:c r="K3987" s="0" t="s">
        <x:v>7595</x:v>
      </x:c>
      <x:c r="L3987" s="0" t="n">
        <x:v>10</x:v>
      </x:c>
      <x:c r="M3987" s="0" t="s"/>
      <x:c r="N3987" s="0" t="n">
        <x:v>0</x:v>
      </x:c>
      <x:c r="O3987" s="0">
        <x:f>H3987+$N$3987-$L$3987</x:f>
      </x:c>
      <x:c r="P3987" s="0" t="s">
        <x:v>7596</x:v>
      </x:c>
    </x:row>
    <x:row r="3988" spans="1:30">
      <x:c r="A3988" s="0" t="s">
        <x:v>2998</x:v>
      </x:c>
      <x:c r="B3988" s="0" t="s">
        <x:v>7594</x:v>
      </x:c>
      <x:c r="C3988" s="0" t="s">
        <x:v>1108</x:v>
      </x:c>
      <x:c r="D3988" s="4">
        <x:v>43608</x:v>
      </x:c>
      <x:c r="E3988" s="0" t="s">
        <x:v>3000</x:v>
      </x:c>
      <x:c r="F3988" s="0" t="s">
        <x:v>3008</x:v>
      </x:c>
      <x:c r="G3988" s="0" t="n">
        <x:v>650</x:v>
      </x:c>
      <x:c r="H3988" s="0" t="n">
        <x:v>5</x:v>
      </x:c>
      <x:c r="I3988" s="4">
        <x:v>43608</x:v>
      </x:c>
      <x:c r="J3988" s="0" t="s"/>
      <x:c r="K3988" s="0" t="s">
        <x:v>7595</x:v>
      </x:c>
      <x:c r="L3988" s="0" t="n">
        <x:v>5</x:v>
      </x:c>
      <x:c r="M3988" s="0" t="s"/>
      <x:c r="N3988" s="0" t="n">
        <x:v>0</x:v>
      </x:c>
      <x:c r="O3988" s="0">
        <x:f>H3988+$N$3988-$L$3988</x:f>
      </x:c>
      <x:c r="P3988" s="0" t="s">
        <x:v>7596</x:v>
      </x:c>
    </x:row>
    <x:row r="3989" spans="1:30">
      <x:c r="A3989" s="0" t="s">
        <x:v>2998</x:v>
      </x:c>
      <x:c r="B3989" s="0" t="s">
        <x:v>7594</x:v>
      </x:c>
      <x:c r="C3989" s="0" t="s">
        <x:v>1108</x:v>
      </x:c>
      <x:c r="D3989" s="4">
        <x:v>43608</x:v>
      </x:c>
      <x:c r="E3989" s="0" t="s">
        <x:v>3000</x:v>
      </x:c>
      <x:c r="F3989" s="0" t="s">
        <x:v>3946</x:v>
      </x:c>
      <x:c r="G3989" s="0" t="n">
        <x:v>7</x:v>
      </x:c>
      <x:c r="H3989" s="0" t="n">
        <x:v>50</x:v>
      </x:c>
      <x:c r="I3989" s="4">
        <x:v>43608</x:v>
      </x:c>
      <x:c r="J3989" s="0" t="s"/>
      <x:c r="K3989" s="0" t="s">
        <x:v>7595</x:v>
      </x:c>
      <x:c r="L3989" s="0" t="n">
        <x:v>50</x:v>
      </x:c>
      <x:c r="M3989" s="0" t="s"/>
      <x:c r="N3989" s="0" t="n">
        <x:v>0</x:v>
      </x:c>
      <x:c r="O3989" s="0">
        <x:f>H3989+$N$3989-$L$3989</x:f>
      </x:c>
      <x:c r="P3989" s="0" t="s">
        <x:v>7596</x:v>
      </x:c>
    </x:row>
    <x:row r="3990" spans="1:30">
      <x:c r="A3990" s="0" t="s">
        <x:v>3224</x:v>
      </x:c>
      <x:c r="B3990" s="0" t="s">
        <x:v>7597</x:v>
      </x:c>
      <x:c r="C3990" s="0" t="s">
        <x:v>1108</x:v>
      </x:c>
      <x:c r="D3990" s="4">
        <x:v>43607</x:v>
      </x:c>
      <x:c r="E3990" s="0" t="s">
        <x:v>5690</x:v>
      </x:c>
      <x:c r="F3990" s="0" t="s">
        <x:v>3960</x:v>
      </x:c>
      <x:c r="G3990" s="0" t="n">
        <x:v>41</x:v>
      </x:c>
      <x:c r="H3990" s="0" t="n">
        <x:v>350</x:v>
      </x:c>
      <x:c r="I3990" s="4">
        <x:v>43608</x:v>
      </x:c>
      <x:c r="J3990" s="0" t="s"/>
      <x:c r="K3990" s="0" t="s">
        <x:v>7598</x:v>
      </x:c>
      <x:c r="L3990" s="0" t="n">
        <x:v>350</x:v>
      </x:c>
      <x:c r="M3990" s="0" t="s"/>
      <x:c r="N3990" s="0" t="n">
        <x:v>0</x:v>
      </x:c>
      <x:c r="O3990" s="0">
        <x:f>H3990+$N$3990-$L$3990</x:f>
      </x:c>
      <x:c r="P3990" s="0" t="s">
        <x:v>7599</x:v>
      </x:c>
    </x:row>
    <x:row r="3991" spans="1:30">
      <x:c r="A3991" s="0" t="s">
        <x:v>18</x:v>
      </x:c>
      <x:c r="B3991" s="0" t="s">
        <x:v>1166</x:v>
      </x:c>
      <x:c r="C3991" s="0" t="s">
        <x:v>20</x:v>
      </x:c>
      <x:c r="D3991" s="4">
        <x:v>43602</x:v>
      </x:c>
      <x:c r="E3991" s="0" t="s">
        <x:v>6863</x:v>
      </x:c>
      <x:c r="F3991" s="0" t="s">
        <x:v>833</x:v>
      </x:c>
      <x:c r="G3991" s="0" t="n">
        <x:v>225</x:v>
      </x:c>
      <x:c r="H3991" s="0" t="n">
        <x:v>5000</x:v>
      </x:c>
      <x:c r="I3991" s="4">
        <x:v>43610</x:v>
      </x:c>
      <x:c r="J3991" s="0" t="s"/>
      <x:c r="K3991" s="0" t="s">
        <x:v>7600</x:v>
      </x:c>
      <x:c r="L3991" s="0" t="n">
        <x:v>2690</x:v>
      </x:c>
      <x:c r="M3991" s="0" t="s"/>
      <x:c r="N3991" s="0" t="n">
        <x:v>0</x:v>
      </x:c>
      <x:c r="O3991" s="0">
        <x:f>H3991+$N$3991-$L$3991</x:f>
      </x:c>
      <x:c r="P3991" s="0" t="s">
        <x:v>7601</x:v>
      </x:c>
    </x:row>
    <x:row r="3992" spans="1:30">
      <x:c r="A3992" s="0" t="s">
        <x:v>18</x:v>
      </x:c>
      <x:c r="B3992" s="0" t="s">
        <x:v>7602</x:v>
      </x:c>
      <x:c r="C3992" s="0" t="s">
        <x:v>20</x:v>
      </x:c>
      <x:c r="D3992" s="4">
        <x:v>43602</x:v>
      </x:c>
      <x:c r="E3992" s="0" t="s">
        <x:v>81</x:v>
      </x:c>
      <x:c r="F3992" s="0" t="s">
        <x:v>2347</x:v>
      </x:c>
      <x:c r="G3992" s="0" t="n">
        <x:v>245</x:v>
      </x:c>
      <x:c r="H3992" s="0" t="n">
        <x:v>3000</x:v>
      </x:c>
      <x:c r="I3992" s="4">
        <x:v>43610</x:v>
      </x:c>
      <x:c r="J3992" s="0" t="s"/>
      <x:c r="K3992" s="0" t="s"/>
      <x:c r="L3992" s="0" t="n">
        <x:v>0</x:v>
      </x:c>
      <x:c r="M3992" s="0" t="s"/>
      <x:c r="N3992" s="0" t="n">
        <x:v>0</x:v>
      </x:c>
      <x:c r="O3992" s="0">
        <x:f>H3992+$N$3992-$L$3992</x:f>
      </x:c>
      <x:c r="P3992" s="0" t="s"/>
    </x:row>
    <x:row r="3993" spans="1:30">
      <x:c r="A3993" s="0" t="s">
        <x:v>18</x:v>
      </x:c>
      <x:c r="B3993" s="0" t="s">
        <x:v>7603</x:v>
      </x:c>
      <x:c r="C3993" s="0" t="s">
        <x:v>20</x:v>
      </x:c>
      <x:c r="D3993" s="4">
        <x:v>43602</x:v>
      </x:c>
      <x:c r="E3993" s="0" t="s">
        <x:v>1446</x:v>
      </x:c>
      <x:c r="F3993" s="0" t="s">
        <x:v>2347</x:v>
      </x:c>
      <x:c r="G3993" s="0" t="n">
        <x:v>220</x:v>
      </x:c>
      <x:c r="H3993" s="0" t="n">
        <x:v>3000</x:v>
      </x:c>
      <x:c r="I3993" s="4">
        <x:v>43610</x:v>
      </x:c>
      <x:c r="J3993" s="0" t="s"/>
      <x:c r="K3993" s="0" t="s">
        <x:v>7604</x:v>
      </x:c>
      <x:c r="L3993" s="0" t="n">
        <x:v>1963</x:v>
      </x:c>
      <x:c r="M3993" s="0" t="s"/>
      <x:c r="N3993" s="0" t="n">
        <x:v>0</x:v>
      </x:c>
      <x:c r="O3993" s="0">
        <x:f>H3993+$N$3993-$L$3993</x:f>
      </x:c>
      <x:c r="P3993" s="0" t="s">
        <x:v>7605</x:v>
      </x:c>
    </x:row>
    <x:row r="3994" spans="1:30">
      <x:c r="A3994" s="0" t="s">
        <x:v>2939</x:v>
      </x:c>
      <x:c r="B3994" s="0" t="s">
        <x:v>7606</x:v>
      </x:c>
      <x:c r="C3994" s="0" t="s">
        <x:v>1108</x:v>
      </x:c>
      <x:c r="D3994" s="4">
        <x:v>43608</x:v>
      </x:c>
      <x:c r="E3994" s="0" t="s">
        <x:v>5647</x:v>
      </x:c>
      <x:c r="F3994" s="0" t="s">
        <x:v>2953</x:v>
      </x:c>
      <x:c r="G3994" s="0" t="n">
        <x:v>43</x:v>
      </x:c>
      <x:c r="H3994" s="0" t="n">
        <x:v>500</x:v>
      </x:c>
      <x:c r="I3994" s="4">
        <x:v>43610</x:v>
      </x:c>
      <x:c r="J3994" s="0" t="s"/>
      <x:c r="K3994" s="0" t="s">
        <x:v>7607</x:v>
      </x:c>
      <x:c r="L3994" s="0" t="n">
        <x:v>500</x:v>
      </x:c>
      <x:c r="M3994" s="0" t="s"/>
      <x:c r="N3994" s="0" t="n">
        <x:v>0</x:v>
      </x:c>
      <x:c r="O3994" s="0">
        <x:f>H3994+$N$3994-$L$3994</x:f>
      </x:c>
      <x:c r="P3994" s="0" t="s">
        <x:v>7608</x:v>
      </x:c>
    </x:row>
    <x:row r="3995" spans="1:30">
      <x:c r="A3995" s="0" t="s">
        <x:v>2939</x:v>
      </x:c>
      <x:c r="B3995" s="0" t="s">
        <x:v>7606</x:v>
      </x:c>
      <x:c r="C3995" s="0" t="s">
        <x:v>1108</x:v>
      </x:c>
      <x:c r="D3995" s="4">
        <x:v>43608</x:v>
      </x:c>
      <x:c r="E3995" s="0" t="s">
        <x:v>5647</x:v>
      </x:c>
      <x:c r="F3995" s="0" t="s">
        <x:v>2967</x:v>
      </x:c>
      <x:c r="G3995" s="0" t="n">
        <x:v>46</x:v>
      </x:c>
      <x:c r="H3995" s="0" t="n">
        <x:v>400</x:v>
      </x:c>
      <x:c r="I3995" s="4">
        <x:v>43610</x:v>
      </x:c>
      <x:c r="J3995" s="0" t="s"/>
      <x:c r="K3995" s="0" t="s">
        <x:v>7607</x:v>
      </x:c>
      <x:c r="L3995" s="0" t="n">
        <x:v>400</x:v>
      </x:c>
      <x:c r="M3995" s="0" t="s"/>
      <x:c r="N3995" s="0" t="n">
        <x:v>0</x:v>
      </x:c>
      <x:c r="O3995" s="0">
        <x:f>H3995+$N$3995-$L$3995</x:f>
      </x:c>
      <x:c r="P3995" s="0" t="s">
        <x:v>7608</x:v>
      </x:c>
    </x:row>
    <x:row r="3996" spans="1:30">
      <x:c r="A3996" s="0" t="s">
        <x:v>18</x:v>
      </x:c>
      <x:c r="B3996" s="0" t="s">
        <x:v>2244</x:v>
      </x:c>
      <x:c r="C3996" s="0" t="s">
        <x:v>20</x:v>
      </x:c>
      <x:c r="D3996" s="4">
        <x:v>43607</x:v>
      </x:c>
      <x:c r="E3996" s="0" t="s">
        <x:v>1446</x:v>
      </x:c>
      <x:c r="F3996" s="0" t="s">
        <x:v>7609</x:v>
      </x:c>
      <x:c r="G3996" s="0" t="n">
        <x:v>280</x:v>
      </x:c>
      <x:c r="H3996" s="0" t="n">
        <x:v>40</x:v>
      </x:c>
      <x:c r="I3996" s="4">
        <x:v>43610</x:v>
      </x:c>
      <x:c r="J3996" s="0" t="s"/>
      <x:c r="K3996" s="0" t="s">
        <x:v>7610</x:v>
      </x:c>
      <x:c r="L3996" s="0" t="n">
        <x:v>39</x:v>
      </x:c>
      <x:c r="M3996" s="0" t="s"/>
      <x:c r="N3996" s="0" t="n">
        <x:v>0</x:v>
      </x:c>
      <x:c r="O3996" s="0">
        <x:f>H3996+$N$3996-$L$3996</x:f>
      </x:c>
      <x:c r="P3996" s="0" t="s">
        <x:v>7611</x:v>
      </x:c>
    </x:row>
    <x:row r="3997" spans="1:30">
      <x:c r="A3997" s="0" t="s">
        <x:v>18</x:v>
      </x:c>
      <x:c r="B3997" s="0" t="s">
        <x:v>2244</x:v>
      </x:c>
      <x:c r="C3997" s="0" t="s">
        <x:v>20</x:v>
      </x:c>
      <x:c r="D3997" s="4">
        <x:v>43607</x:v>
      </x:c>
      <x:c r="E3997" s="0" t="s">
        <x:v>1446</x:v>
      </x:c>
      <x:c r="F3997" s="0" t="s">
        <x:v>7612</x:v>
      </x:c>
      <x:c r="G3997" s="0" t="n">
        <x:v>280</x:v>
      </x:c>
      <x:c r="H3997" s="0" t="n">
        <x:v>40</x:v>
      </x:c>
      <x:c r="I3997" s="4">
        <x:v>43610</x:v>
      </x:c>
      <x:c r="J3997" s="0" t="s"/>
      <x:c r="K3997" s="0" t="s">
        <x:v>7610</x:v>
      </x:c>
      <x:c r="L3997" s="0" t="n">
        <x:v>40</x:v>
      </x:c>
      <x:c r="M3997" s="0" t="s"/>
      <x:c r="N3997" s="0" t="n">
        <x:v>0</x:v>
      </x:c>
      <x:c r="O3997" s="0">
        <x:f>H3997+$N$3997-$L$3997</x:f>
      </x:c>
      <x:c r="P3997" s="0" t="s">
        <x:v>7611</x:v>
      </x:c>
    </x:row>
    <x:row r="3998" spans="1:30">
      <x:c r="A3998" s="0" t="s">
        <x:v>18</x:v>
      </x:c>
      <x:c r="B3998" s="0" t="s">
        <x:v>7613</x:v>
      </x:c>
      <x:c r="C3998" s="0" t="s">
        <x:v>3026</x:v>
      </x:c>
      <x:c r="D3998" s="4">
        <x:v>43607</x:v>
      </x:c>
      <x:c r="E3998" s="0" t="s">
        <x:v>326</x:v>
      </x:c>
      <x:c r="F3998" s="0" t="s">
        <x:v>7614</x:v>
      </x:c>
      <x:c r="G3998" s="0" t="n">
        <x:v>325</x:v>
      </x:c>
      <x:c r="H3998" s="0" t="n">
        <x:v>13</x:v>
      </x:c>
      <x:c r="I3998" s="4">
        <x:v>43610</x:v>
      </x:c>
      <x:c r="J3998" s="0" t="s"/>
      <x:c r="K3998" s="0" t="s"/>
      <x:c r="L3998" s="0" t="n">
        <x:v>0</x:v>
      </x:c>
      <x:c r="M3998" s="0" t="s"/>
      <x:c r="N3998" s="0" t="n">
        <x:v>0</x:v>
      </x:c>
      <x:c r="O3998" s="0">
        <x:f>H3998+$N$3998-$L$3998</x:f>
      </x:c>
      <x:c r="P3998" s="0" t="s"/>
    </x:row>
    <x:row r="3999" spans="1:30">
      <x:c r="A3999" s="0" t="s">
        <x:v>18</x:v>
      </x:c>
      <x:c r="B3999" s="0" t="s">
        <x:v>7613</x:v>
      </x:c>
      <x:c r="C3999" s="0" t="s">
        <x:v>3026</x:v>
      </x:c>
      <x:c r="D3999" s="4">
        <x:v>43607</x:v>
      </x:c>
      <x:c r="E3999" s="0" t="s">
        <x:v>326</x:v>
      </x:c>
      <x:c r="F3999" s="0" t="s">
        <x:v>3712</x:v>
      </x:c>
      <x:c r="G3999" s="0" t="n">
        <x:v>355</x:v>
      </x:c>
      <x:c r="H3999" s="0" t="n">
        <x:v>13</x:v>
      </x:c>
      <x:c r="I3999" s="4">
        <x:v>43610</x:v>
      </x:c>
      <x:c r="J3999" s="0" t="s"/>
      <x:c r="K3999" s="0" t="s">
        <x:v>7615</x:v>
      </x:c>
      <x:c r="L3999" s="0" t="n">
        <x:v>13</x:v>
      </x:c>
      <x:c r="M3999" s="0" t="s"/>
      <x:c r="N3999" s="0" t="n">
        <x:v>0</x:v>
      </x:c>
      <x:c r="O3999" s="0">
        <x:f>H3999+$N$3999-$L$3999</x:f>
      </x:c>
      <x:c r="P3999" s="0" t="s">
        <x:v>7616</x:v>
      </x:c>
    </x:row>
    <x:row r="4000" spans="1:30">
      <x:c r="A4000" s="0" t="s">
        <x:v>2939</x:v>
      </x:c>
      <x:c r="B4000" s="0" t="s">
        <x:v>7617</x:v>
      </x:c>
      <x:c r="C4000" s="0" t="s">
        <x:v>1108</x:v>
      </x:c>
      <x:c r="D4000" s="4">
        <x:v>43608</x:v>
      </x:c>
      <x:c r="E4000" s="0" t="s">
        <x:v>2941</x:v>
      </x:c>
      <x:c r="F4000" s="0" t="s">
        <x:v>2960</x:v>
      </x:c>
      <x:c r="G4000" s="0" t="n">
        <x:v>43</x:v>
      </x:c>
      <x:c r="H4000" s="0" t="n">
        <x:v>1259</x:v>
      </x:c>
      <x:c r="I4000" s="4">
        <x:v>43610</x:v>
      </x:c>
      <x:c r="J4000" s="0" t="s"/>
      <x:c r="K4000" s="0" t="s">
        <x:v>7618</x:v>
      </x:c>
      <x:c r="L4000" s="0" t="n">
        <x:v>1259</x:v>
      </x:c>
      <x:c r="M4000" s="0" t="s"/>
      <x:c r="N4000" s="0" t="n">
        <x:v>0</x:v>
      </x:c>
      <x:c r="O4000" s="0">
        <x:f>H4000+$N$4000-$L$4000</x:f>
      </x:c>
      <x:c r="P4000" s="0" t="s">
        <x:v>7619</x:v>
      </x:c>
    </x:row>
    <x:row r="4001" spans="1:30">
      <x:c r="A4001" s="0" t="s">
        <x:v>3278</x:v>
      </x:c>
      <x:c r="B4001" s="0" t="s">
        <x:v>7620</x:v>
      </x:c>
      <x:c r="C4001" s="0" t="s">
        <x:v>1108</x:v>
      </x:c>
      <x:c r="D4001" s="4">
        <x:v>43609</x:v>
      </x:c>
      <x:c r="E4001" s="0" t="s">
        <x:v>3499</x:v>
      </x:c>
      <x:c r="F4001" s="0" t="s">
        <x:v>3427</x:v>
      </x:c>
      <x:c r="G4001" s="0" t="n">
        <x:v>5.5</x:v>
      </x:c>
      <x:c r="H4001" s="0" t="n">
        <x:v>1000</x:v>
      </x:c>
      <x:c r="I4001" s="4">
        <x:v>43610</x:v>
      </x:c>
      <x:c r="J4001" s="0" t="s"/>
      <x:c r="K4001" s="0" t="s">
        <x:v>7621</x:v>
      </x:c>
      <x:c r="L4001" s="0" t="n">
        <x:v>1000</x:v>
      </x:c>
      <x:c r="M4001" s="0" t="s"/>
      <x:c r="N4001" s="0" t="n">
        <x:v>0</x:v>
      </x:c>
      <x:c r="O4001" s="0">
        <x:f>H4001+$N$4001-$L$4001</x:f>
      </x:c>
      <x:c r="P4001" s="0" t="s">
        <x:v>7622</x:v>
      </x:c>
    </x:row>
    <x:row r="4002" spans="1:30">
      <x:c r="A4002" s="0" t="s">
        <x:v>3278</x:v>
      </x:c>
      <x:c r="B4002" s="0" t="s">
        <x:v>7620</x:v>
      </x:c>
      <x:c r="C4002" s="0" t="s">
        <x:v>1108</x:v>
      </x:c>
      <x:c r="D4002" s="4">
        <x:v>43609</x:v>
      </x:c>
      <x:c r="E4002" s="0" t="s">
        <x:v>3499</x:v>
      </x:c>
      <x:c r="F4002" s="0" t="s">
        <x:v>3794</x:v>
      </x:c>
      <x:c r="G4002" s="0" t="n">
        <x:v>110</x:v>
      </x:c>
      <x:c r="H4002" s="0" t="n">
        <x:v>250</x:v>
      </x:c>
      <x:c r="I4002" s="4">
        <x:v>43610</x:v>
      </x:c>
      <x:c r="J4002" s="0" t="s"/>
      <x:c r="K4002" s="0" t="s">
        <x:v>7621</x:v>
      </x:c>
      <x:c r="L4002" s="0" t="n">
        <x:v>250</x:v>
      </x:c>
      <x:c r="M4002" s="0" t="s"/>
      <x:c r="N4002" s="0" t="n">
        <x:v>0</x:v>
      </x:c>
      <x:c r="O4002" s="0">
        <x:f>H4002+$N$4002-$L$4002</x:f>
      </x:c>
      <x:c r="P4002" s="0" t="s">
        <x:v>7622</x:v>
      </x:c>
    </x:row>
    <x:row r="4003" spans="1:30">
      <x:c r="A4003" s="0" t="s">
        <x:v>3278</x:v>
      </x:c>
      <x:c r="B4003" s="0" t="s">
        <x:v>7620</x:v>
      </x:c>
      <x:c r="C4003" s="0" t="s">
        <x:v>1108</x:v>
      </x:c>
      <x:c r="D4003" s="4">
        <x:v>43609</x:v>
      </x:c>
      <x:c r="E4003" s="0" t="s">
        <x:v>3499</x:v>
      </x:c>
      <x:c r="F4003" s="0" t="s">
        <x:v>3983</x:v>
      </x:c>
      <x:c r="G4003" s="0" t="n">
        <x:v>72</x:v>
      </x:c>
      <x:c r="H4003" s="0" t="n">
        <x:v>230</x:v>
      </x:c>
      <x:c r="I4003" s="4">
        <x:v>43610</x:v>
      </x:c>
      <x:c r="J4003" s="0" t="s"/>
      <x:c r="K4003" s="0" t="s">
        <x:v>7621</x:v>
      </x:c>
      <x:c r="L4003" s="0" t="n">
        <x:v>230</x:v>
      </x:c>
      <x:c r="M4003" s="0" t="s"/>
      <x:c r="N4003" s="0" t="n">
        <x:v>0</x:v>
      </x:c>
      <x:c r="O4003" s="0">
        <x:f>H4003+$N$4003-$L$4003</x:f>
      </x:c>
      <x:c r="P4003" s="0" t="s">
        <x:v>7622</x:v>
      </x:c>
    </x:row>
    <x:row r="4004" spans="1:30">
      <x:c r="A4004" s="0" t="s">
        <x:v>3224</x:v>
      </x:c>
      <x:c r="B4004" s="0" t="s">
        <x:v>7623</x:v>
      </x:c>
      <x:c r="C4004" s="0" t="s">
        <x:v>1108</x:v>
      </x:c>
      <x:c r="D4004" s="4">
        <x:v>43610</x:v>
      </x:c>
      <x:c r="E4004" s="0" t="s">
        <x:v>5302</x:v>
      </x:c>
      <x:c r="F4004" s="0" t="s">
        <x:v>3255</x:v>
      </x:c>
      <x:c r="G4004" s="0" t="n">
        <x:v>18</x:v>
      </x:c>
      <x:c r="H4004" s="0" t="n">
        <x:v>200</x:v>
      </x:c>
      <x:c r="I4004" s="4">
        <x:v>43610</x:v>
      </x:c>
      <x:c r="J4004" s="0" t="s"/>
      <x:c r="K4004" s="0" t="s">
        <x:v>7624</x:v>
      </x:c>
      <x:c r="L4004" s="0" t="n">
        <x:v>200</x:v>
      </x:c>
      <x:c r="M4004" s="0" t="s"/>
      <x:c r="N4004" s="0" t="n">
        <x:v>0</x:v>
      </x:c>
      <x:c r="O4004" s="0">
        <x:f>H4004+$N$4004-$L$4004</x:f>
      </x:c>
      <x:c r="P4004" s="0" t="s">
        <x:v>7625</x:v>
      </x:c>
    </x:row>
    <x:row r="4005" spans="1:30">
      <x:c r="A4005" s="0" t="s">
        <x:v>18</x:v>
      </x:c>
      <x:c r="B4005" s="0" t="s">
        <x:v>7626</x:v>
      </x:c>
      <x:c r="C4005" s="0" t="s">
        <x:v>20</x:v>
      </x:c>
      <x:c r="D4005" s="4">
        <x:v>43505</x:v>
      </x:c>
      <x:c r="E4005" s="0" t="s">
        <x:v>29</x:v>
      </x:c>
      <x:c r="F4005" s="0" t="s">
        <x:v>5666</x:v>
      </x:c>
      <x:c r="G4005" s="0" t="n">
        <x:v>200</x:v>
      </x:c>
      <x:c r="H4005" s="0" t="n">
        <x:v>600</x:v>
      </x:c>
      <x:c r="I4005" s="4">
        <x:v>43610</x:v>
      </x:c>
      <x:c r="J4005" s="0" t="s"/>
      <x:c r="K4005" s="0" t="s">
        <x:v>7627</x:v>
      </x:c>
      <x:c r="L4005" s="0" t="n">
        <x:v>529</x:v>
      </x:c>
      <x:c r="M4005" s="0" t="s"/>
      <x:c r="N4005" s="0" t="n">
        <x:v>0</x:v>
      </x:c>
      <x:c r="O4005" s="0">
        <x:f>H4005+$N$4005-$L$4005</x:f>
      </x:c>
      <x:c r="P4005" s="0" t="s">
        <x:v>7628</x:v>
      </x:c>
    </x:row>
    <x:row r="4006" spans="1:30">
      <x:c r="A4006" s="0" t="s">
        <x:v>18</x:v>
      </x:c>
      <x:c r="B4006" s="0" t="s">
        <x:v>7629</x:v>
      </x:c>
      <x:c r="C4006" s="0" t="s">
        <x:v>1108</x:v>
      </x:c>
      <x:c r="D4006" s="4">
        <x:v>43607</x:v>
      </x:c>
      <x:c r="E4006" s="0" t="s">
        <x:v>294</x:v>
      </x:c>
      <x:c r="F4006" s="0" t="s">
        <x:v>497</x:v>
      </x:c>
      <x:c r="G4006" s="0" t="n">
        <x:v>270</x:v>
      </x:c>
      <x:c r="H4006" s="0" t="n">
        <x:v>500</x:v>
      </x:c>
      <x:c r="I4006" s="4">
        <x:v>43610</x:v>
      </x:c>
      <x:c r="J4006" s="0" t="s"/>
      <x:c r="K4006" s="0" t="s">
        <x:v>7630</x:v>
      </x:c>
      <x:c r="L4006" s="0" t="n">
        <x:v>500</x:v>
      </x:c>
      <x:c r="M4006" s="0" t="s"/>
      <x:c r="N4006" s="0" t="n">
        <x:v>0</x:v>
      </x:c>
      <x:c r="O4006" s="0">
        <x:f>H4006+$N$4006-$L$4006</x:f>
      </x:c>
      <x:c r="P4006" s="0" t="s">
        <x:v>7631</x:v>
      </x:c>
    </x:row>
    <x:row r="4007" spans="1:30">
      <x:c r="A4007" s="0" t="s">
        <x:v>6307</x:v>
      </x:c>
      <x:c r="B4007" s="0" t="s">
        <x:v>7632</x:v>
      </x:c>
      <x:c r="C4007" s="0" t="s">
        <x:v>1108</x:v>
      </x:c>
      <x:c r="D4007" s="4">
        <x:v>43610</x:v>
      </x:c>
      <x:c r="E4007" s="0" t="s">
        <x:v>6309</x:v>
      </x:c>
      <x:c r="F4007" s="0" t="s">
        <x:v>6310</x:v>
      </x:c>
      <x:c r="G4007" s="0" t="n">
        <x:v>350</x:v>
      </x:c>
      <x:c r="H4007" s="0" t="n">
        <x:v>7</x:v>
      </x:c>
      <x:c r="I4007" s="4">
        <x:v>43612</x:v>
      </x:c>
      <x:c r="J4007" s="0" t="s"/>
      <x:c r="K4007" s="0" t="s">
        <x:v>7633</x:v>
      </x:c>
      <x:c r="L4007" s="0" t="n">
        <x:v>7</x:v>
      </x:c>
      <x:c r="M4007" s="0" t="s"/>
      <x:c r="N4007" s="0" t="n">
        <x:v>0</x:v>
      </x:c>
      <x:c r="O4007" s="0">
        <x:f>H4007+$N$4007-$L$4007</x:f>
      </x:c>
      <x:c r="P4007" s="0" t="s">
        <x:v>7634</x:v>
      </x:c>
    </x:row>
    <x:row r="4008" spans="1:30">
      <x:c r="A4008" s="0" t="s">
        <x:v>2939</x:v>
      </x:c>
      <x:c r="B4008" s="0" t="s">
        <x:v>7635</x:v>
      </x:c>
      <x:c r="C4008" s="0" t="s">
        <x:v>1108</x:v>
      </x:c>
      <x:c r="D4008" s="4">
        <x:v>43610</x:v>
      </x:c>
      <x:c r="E4008" s="0" t="s">
        <x:v>2994</x:v>
      </x:c>
      <x:c r="F4008" s="0" t="s">
        <x:v>7636</x:v>
      </x:c>
      <x:c r="G4008" s="0" t="n">
        <x:v>65</x:v>
      </x:c>
      <x:c r="H4008" s="0" t="n">
        <x:v>2408.25</x:v>
      </x:c>
      <x:c r="I4008" s="4">
        <x:v>43612</x:v>
      </x:c>
      <x:c r="J4008" s="0" t="s"/>
      <x:c r="K4008" s="0" t="s">
        <x:v>7637</x:v>
      </x:c>
      <x:c r="L4008" s="0" t="n">
        <x:v>2408.25</x:v>
      </x:c>
      <x:c r="M4008" s="0" t="s"/>
      <x:c r="N4008" s="0" t="n">
        <x:v>0</x:v>
      </x:c>
      <x:c r="O4008" s="0">
        <x:f>H4008+$N$4008-$L$4008</x:f>
      </x:c>
      <x:c r="P4008" s="0" t="s">
        <x:v>7638</x:v>
      </x:c>
    </x:row>
    <x:row r="4009" spans="1:30">
      <x:c r="A4009" s="0" t="s">
        <x:v>2939</x:v>
      </x:c>
      <x:c r="B4009" s="0" t="s">
        <x:v>7639</x:v>
      </x:c>
      <x:c r="C4009" s="0" t="s">
        <x:v>1108</x:v>
      </x:c>
      <x:c r="D4009" s="4">
        <x:v>43610</x:v>
      </x:c>
      <x:c r="E4009" s="0" t="s">
        <x:v>4398</x:v>
      </x:c>
      <x:c r="F4009" s="0" t="s">
        <x:v>7636</x:v>
      </x:c>
      <x:c r="G4009" s="0" t="n">
        <x:v>65</x:v>
      </x:c>
      <x:c r="H4009" s="0" t="n">
        <x:v>2408.25</x:v>
      </x:c>
      <x:c r="I4009" s="4">
        <x:v>43612</x:v>
      </x:c>
      <x:c r="J4009" s="0" t="s"/>
      <x:c r="K4009" s="0" t="s">
        <x:v>7640</x:v>
      </x:c>
      <x:c r="L4009" s="0" t="n">
        <x:v>2408.25</x:v>
      </x:c>
      <x:c r="M4009" s="0" t="s"/>
      <x:c r="N4009" s="0" t="n">
        <x:v>0</x:v>
      </x:c>
      <x:c r="O4009" s="0">
        <x:f>H4009+$N$4009-$L$4009</x:f>
      </x:c>
      <x:c r="P4009" s="0" t="s">
        <x:v>7641</x:v>
      </x:c>
    </x:row>
    <x:row r="4010" spans="1:30">
      <x:c r="A4010" s="0" t="s">
        <x:v>2998</x:v>
      </x:c>
      <x:c r="B4010" s="0" t="s">
        <x:v>7642</x:v>
      </x:c>
      <x:c r="C4010" s="0" t="s">
        <x:v>1108</x:v>
      </x:c>
      <x:c r="D4010" s="4">
        <x:v>43610</x:v>
      </x:c>
      <x:c r="E4010" s="0" t="s">
        <x:v>3000</x:v>
      </x:c>
      <x:c r="F4010" s="0" t="s">
        <x:v>3016</x:v>
      </x:c>
      <x:c r="G4010" s="0" t="n">
        <x:v>1</x:v>
      </x:c>
      <x:c r="H4010" s="0" t="n">
        <x:v>27</x:v>
      </x:c>
      <x:c r="I4010" s="4">
        <x:v>43612</x:v>
      </x:c>
      <x:c r="J4010" s="0" t="s"/>
      <x:c r="K4010" s="0" t="s">
        <x:v>7633</x:v>
      </x:c>
      <x:c r="L4010" s="0" t="n">
        <x:v>27</x:v>
      </x:c>
      <x:c r="M4010" s="0" t="s"/>
      <x:c r="N4010" s="0" t="n">
        <x:v>0</x:v>
      </x:c>
      <x:c r="O4010" s="0">
        <x:f>H4010+$N$4010-$L$4010</x:f>
      </x:c>
      <x:c r="P4010" s="0" t="s">
        <x:v>7643</x:v>
      </x:c>
    </x:row>
    <x:row r="4011" spans="1:30">
      <x:c r="A4011" s="0" t="s">
        <x:v>2998</x:v>
      </x:c>
      <x:c r="B4011" s="0" t="s">
        <x:v>7642</x:v>
      </x:c>
      <x:c r="C4011" s="0" t="s">
        <x:v>1108</x:v>
      </x:c>
      <x:c r="D4011" s="4">
        <x:v>43610</x:v>
      </x:c>
      <x:c r="E4011" s="0" t="s">
        <x:v>3000</x:v>
      </x:c>
      <x:c r="F4011" s="0" t="s">
        <x:v>3032</x:v>
      </x:c>
      <x:c r="G4011" s="0" t="n">
        <x:v>70</x:v>
      </x:c>
      <x:c r="H4011" s="0" t="n">
        <x:v>10</x:v>
      </x:c>
      <x:c r="I4011" s="4">
        <x:v>43612</x:v>
      </x:c>
      <x:c r="J4011" s="0" t="s"/>
      <x:c r="K4011" s="0" t="s">
        <x:v>7633</x:v>
      </x:c>
      <x:c r="L4011" s="0" t="n">
        <x:v>10</x:v>
      </x:c>
      <x:c r="M4011" s="0" t="s"/>
      <x:c r="N4011" s="0" t="n">
        <x:v>0</x:v>
      </x:c>
      <x:c r="O4011" s="0">
        <x:f>H4011+$N$4011-$L$4011</x:f>
      </x:c>
      <x:c r="P4011" s="0" t="s">
        <x:v>7643</x:v>
      </x:c>
    </x:row>
    <x:row r="4012" spans="1:30">
      <x:c r="A4012" s="0" t="s">
        <x:v>2998</x:v>
      </x:c>
      <x:c r="B4012" s="0" t="s">
        <x:v>7642</x:v>
      </x:c>
      <x:c r="C4012" s="0" t="s">
        <x:v>1108</x:v>
      </x:c>
      <x:c r="D4012" s="4">
        <x:v>43610</x:v>
      </x:c>
      <x:c r="E4012" s="0" t="s">
        <x:v>3000</x:v>
      </x:c>
      <x:c r="F4012" s="0" t="s">
        <x:v>3013</x:v>
      </x:c>
      <x:c r="G4012" s="0" t="n">
        <x:v>58</x:v>
      </x:c>
      <x:c r="H4012" s="0" t="n">
        <x:v>18</x:v>
      </x:c>
      <x:c r="I4012" s="4">
        <x:v>43612</x:v>
      </x:c>
      <x:c r="J4012" s="0" t="s"/>
      <x:c r="K4012" s="0" t="s">
        <x:v>7633</x:v>
      </x:c>
      <x:c r="L4012" s="0" t="n">
        <x:v>18</x:v>
      </x:c>
      <x:c r="M4012" s="0" t="s"/>
      <x:c r="N4012" s="0" t="n">
        <x:v>0</x:v>
      </x:c>
      <x:c r="O4012" s="0">
        <x:f>H4012+$N$4012-$L$4012</x:f>
      </x:c>
      <x:c r="P4012" s="0" t="s">
        <x:v>7643</x:v>
      </x:c>
    </x:row>
    <x:row r="4013" spans="1:30">
      <x:c r="A4013" s="0" t="s">
        <x:v>2998</x:v>
      </x:c>
      <x:c r="B4013" s="0" t="s">
        <x:v>7642</x:v>
      </x:c>
      <x:c r="C4013" s="0" t="s">
        <x:v>1108</x:v>
      </x:c>
      <x:c r="D4013" s="4">
        <x:v>43610</x:v>
      </x:c>
      <x:c r="E4013" s="0" t="s">
        <x:v>3000</x:v>
      </x:c>
      <x:c r="F4013" s="0" t="s">
        <x:v>3010</x:v>
      </x:c>
      <x:c r="G4013" s="0" t="n">
        <x:v>20</x:v>
      </x:c>
      <x:c r="H4013" s="0" t="n">
        <x:v>11</x:v>
      </x:c>
      <x:c r="I4013" s="4">
        <x:v>43612</x:v>
      </x:c>
      <x:c r="J4013" s="0" t="s"/>
      <x:c r="K4013" s="0" t="s">
        <x:v>7633</x:v>
      </x:c>
      <x:c r="L4013" s="0" t="n">
        <x:v>11</x:v>
      </x:c>
      <x:c r="M4013" s="0" t="s"/>
      <x:c r="N4013" s="0" t="n">
        <x:v>0</x:v>
      </x:c>
      <x:c r="O4013" s="0">
        <x:f>H4013+$N$4013-$L$4013</x:f>
      </x:c>
      <x:c r="P4013" s="0" t="s">
        <x:v>7643</x:v>
      </x:c>
    </x:row>
    <x:row r="4014" spans="1:30">
      <x:c r="A4014" s="0" t="s">
        <x:v>2998</x:v>
      </x:c>
      <x:c r="B4014" s="0" t="s">
        <x:v>7642</x:v>
      </x:c>
      <x:c r="C4014" s="0" t="s">
        <x:v>1108</x:v>
      </x:c>
      <x:c r="D4014" s="4">
        <x:v>43610</x:v>
      </x:c>
      <x:c r="E4014" s="0" t="s">
        <x:v>3000</x:v>
      </x:c>
      <x:c r="F4014" s="0" t="s">
        <x:v>3007</x:v>
      </x:c>
      <x:c r="G4014" s="0" t="n">
        <x:v>40</x:v>
      </x:c>
      <x:c r="H4014" s="0" t="n">
        <x:v>50</x:v>
      </x:c>
      <x:c r="I4014" s="4">
        <x:v>43612</x:v>
      </x:c>
      <x:c r="J4014" s="0" t="s"/>
      <x:c r="K4014" s="0" t="s">
        <x:v>7633</x:v>
      </x:c>
      <x:c r="L4014" s="0" t="n">
        <x:v>50</x:v>
      </x:c>
      <x:c r="M4014" s="0" t="s"/>
      <x:c r="N4014" s="0" t="n">
        <x:v>0</x:v>
      </x:c>
      <x:c r="O4014" s="0">
        <x:f>H4014+$N$4014-$L$4014</x:f>
      </x:c>
      <x:c r="P4014" s="0" t="s">
        <x:v>7643</x:v>
      </x:c>
    </x:row>
    <x:row r="4015" spans="1:30">
      <x:c r="A4015" s="0" t="s">
        <x:v>2998</x:v>
      </x:c>
      <x:c r="B4015" s="0" t="s">
        <x:v>7642</x:v>
      </x:c>
      <x:c r="C4015" s="0" t="s">
        <x:v>1108</x:v>
      </x:c>
      <x:c r="D4015" s="4">
        <x:v>43610</x:v>
      </x:c>
      <x:c r="E4015" s="0" t="s">
        <x:v>3000</x:v>
      </x:c>
      <x:c r="F4015" s="0" t="s">
        <x:v>3004</x:v>
      </x:c>
      <x:c r="G4015" s="0" t="n">
        <x:v>40</x:v>
      </x:c>
      <x:c r="H4015" s="0" t="n">
        <x:v>2</x:v>
      </x:c>
      <x:c r="I4015" s="4">
        <x:v>43612</x:v>
      </x:c>
      <x:c r="J4015" s="0" t="s"/>
      <x:c r="K4015" s="0" t="s">
        <x:v>7633</x:v>
      </x:c>
      <x:c r="L4015" s="0" t="n">
        <x:v>2</x:v>
      </x:c>
      <x:c r="M4015" s="0" t="s"/>
      <x:c r="N4015" s="0" t="n">
        <x:v>0</x:v>
      </x:c>
      <x:c r="O4015" s="0">
        <x:f>H4015+$N$4015-$L$4015</x:f>
      </x:c>
      <x:c r="P4015" s="0" t="s">
        <x:v>7643</x:v>
      </x:c>
    </x:row>
    <x:row r="4016" spans="1:30">
      <x:c r="A4016" s="0" t="s">
        <x:v>3278</x:v>
      </x:c>
      <x:c r="B4016" s="0" t="s">
        <x:v>7644</x:v>
      </x:c>
      <x:c r="C4016" s="0" t="s">
        <x:v>1108</x:v>
      </x:c>
      <x:c r="D4016" s="4">
        <x:v>43605</x:v>
      </x:c>
      <x:c r="E4016" s="0" t="s">
        <x:v>4243</x:v>
      </x:c>
      <x:c r="F4016" s="0" t="s">
        <x:v>7645</x:v>
      </x:c>
      <x:c r="G4016" s="0" t="n">
        <x:v>34</x:v>
      </x:c>
      <x:c r="H4016" s="0" t="n">
        <x:v>190</x:v>
      </x:c>
      <x:c r="I4016" s="4">
        <x:v>43612</x:v>
      </x:c>
      <x:c r="J4016" s="0" t="s"/>
      <x:c r="K4016" s="0" t="s">
        <x:v>7646</x:v>
      </x:c>
      <x:c r="L4016" s="0" t="n">
        <x:v>190</x:v>
      </x:c>
      <x:c r="M4016" s="0" t="s"/>
      <x:c r="N4016" s="0" t="n">
        <x:v>0</x:v>
      </x:c>
      <x:c r="O4016" s="0">
        <x:f>H4016+$N$4016-$L$4016</x:f>
      </x:c>
      <x:c r="P4016" s="0" t="s">
        <x:v>7647</x:v>
      </x:c>
    </x:row>
    <x:row r="4017" spans="1:30">
      <x:c r="A4017" s="0" t="s">
        <x:v>3278</x:v>
      </x:c>
      <x:c r="B4017" s="0" t="s">
        <x:v>7644</x:v>
      </x:c>
      <x:c r="C4017" s="0" t="s">
        <x:v>1108</x:v>
      </x:c>
      <x:c r="D4017" s="4">
        <x:v>43605</x:v>
      </x:c>
      <x:c r="E4017" s="0" t="s">
        <x:v>4243</x:v>
      </x:c>
      <x:c r="F4017" s="0" t="s">
        <x:v>4268</x:v>
      </x:c>
      <x:c r="G4017" s="0" t="n">
        <x:v>34</x:v>
      </x:c>
      <x:c r="H4017" s="0" t="n">
        <x:v>610</x:v>
      </x:c>
      <x:c r="I4017" s="4">
        <x:v>43612</x:v>
      </x:c>
      <x:c r="J4017" s="0" t="s"/>
      <x:c r="K4017" s="0" t="s">
        <x:v>7646</x:v>
      </x:c>
      <x:c r="L4017" s="0" t="n">
        <x:v>610</x:v>
      </x:c>
      <x:c r="M4017" s="0" t="s"/>
      <x:c r="N4017" s="0" t="n">
        <x:v>0</x:v>
      </x:c>
      <x:c r="O4017" s="0">
        <x:f>H4017+$N$4017-$L$4017</x:f>
      </x:c>
      <x:c r="P4017" s="0" t="s">
        <x:v>7647</x:v>
      </x:c>
    </x:row>
    <x:row r="4018" spans="1:30">
      <x:c r="A4018" s="0" t="s">
        <x:v>3278</x:v>
      </x:c>
      <x:c r="B4018" s="0" t="s">
        <x:v>7644</x:v>
      </x:c>
      <x:c r="C4018" s="0" t="s">
        <x:v>1108</x:v>
      </x:c>
      <x:c r="D4018" s="4">
        <x:v>43605</x:v>
      </x:c>
      <x:c r="E4018" s="0" t="s">
        <x:v>4243</x:v>
      </x:c>
      <x:c r="F4018" s="0" t="s">
        <x:v>4261</x:v>
      </x:c>
      <x:c r="G4018" s="0" t="n">
        <x:v>34</x:v>
      </x:c>
      <x:c r="H4018" s="0" t="n">
        <x:v>180</x:v>
      </x:c>
      <x:c r="I4018" s="4">
        <x:v>43612</x:v>
      </x:c>
      <x:c r="J4018" s="0" t="s"/>
      <x:c r="K4018" s="0" t="s">
        <x:v>7646</x:v>
      </x:c>
      <x:c r="L4018" s="0" t="n">
        <x:v>180</x:v>
      </x:c>
      <x:c r="M4018" s="0" t="s"/>
      <x:c r="N4018" s="0" t="n">
        <x:v>0</x:v>
      </x:c>
      <x:c r="O4018" s="0">
        <x:f>H4018+$N$4018-$L$4018</x:f>
      </x:c>
      <x:c r="P4018" s="0" t="s">
        <x:v>7647</x:v>
      </x:c>
    </x:row>
    <x:row r="4019" spans="1:30">
      <x:c r="A4019" s="0" t="s">
        <x:v>3278</x:v>
      </x:c>
      <x:c r="B4019" s="0" t="s">
        <x:v>7644</x:v>
      </x:c>
      <x:c r="C4019" s="0" t="s">
        <x:v>1108</x:v>
      </x:c>
      <x:c r="D4019" s="4">
        <x:v>43605</x:v>
      </x:c>
      <x:c r="E4019" s="0" t="s">
        <x:v>4243</x:v>
      </x:c>
      <x:c r="F4019" s="0" t="s">
        <x:v>4273</x:v>
      </x:c>
      <x:c r="G4019" s="0" t="n">
        <x:v>34</x:v>
      </x:c>
      <x:c r="H4019" s="0" t="n">
        <x:v>229</x:v>
      </x:c>
      <x:c r="I4019" s="4">
        <x:v>43612</x:v>
      </x:c>
      <x:c r="J4019" s="0" t="s"/>
      <x:c r="K4019" s="0" t="s">
        <x:v>7646</x:v>
      </x:c>
      <x:c r="L4019" s="0" t="n">
        <x:v>229</x:v>
      </x:c>
      <x:c r="M4019" s="0" t="s"/>
      <x:c r="N4019" s="0" t="n">
        <x:v>0</x:v>
      </x:c>
      <x:c r="O4019" s="0">
        <x:f>H4019+$N$4019-$L$4019</x:f>
      </x:c>
      <x:c r="P4019" s="0" t="s">
        <x:v>7647</x:v>
      </x:c>
    </x:row>
    <x:row r="4020" spans="1:30">
      <x:c r="A4020" s="0" t="s">
        <x:v>3278</x:v>
      </x:c>
      <x:c r="B4020" s="0" t="s">
        <x:v>7648</x:v>
      </x:c>
      <x:c r="C4020" s="0" t="s">
        <x:v>1108</x:v>
      </x:c>
      <x:c r="D4020" s="4">
        <x:v>43607</x:v>
      </x:c>
      <x:c r="E4020" s="0" t="s">
        <x:v>4243</x:v>
      </x:c>
      <x:c r="F4020" s="0" t="s">
        <x:v>4251</x:v>
      </x:c>
      <x:c r="G4020" s="0" t="n">
        <x:v>34</x:v>
      </x:c>
      <x:c r="H4020" s="0" t="n">
        <x:v>166</x:v>
      </x:c>
      <x:c r="I4020" s="4">
        <x:v>43612</x:v>
      </x:c>
      <x:c r="J4020" s="0" t="s"/>
      <x:c r="K4020" s="0" t="s">
        <x:v>7649</x:v>
      </x:c>
      <x:c r="L4020" s="0" t="n">
        <x:v>166</x:v>
      </x:c>
      <x:c r="M4020" s="0" t="s"/>
      <x:c r="N4020" s="0" t="n">
        <x:v>0</x:v>
      </x:c>
      <x:c r="O4020" s="0">
        <x:f>H4020+$N$4020-$L$4020</x:f>
      </x:c>
      <x:c r="P4020" s="0" t="s">
        <x:v>7650</x:v>
      </x:c>
    </x:row>
    <x:row r="4021" spans="1:30">
      <x:c r="A4021" s="0" t="s">
        <x:v>3278</x:v>
      </x:c>
      <x:c r="B4021" s="0" t="s">
        <x:v>7648</x:v>
      </x:c>
      <x:c r="C4021" s="0" t="s">
        <x:v>1108</x:v>
      </x:c>
      <x:c r="D4021" s="4">
        <x:v>43607</x:v>
      </x:c>
      <x:c r="E4021" s="0" t="s">
        <x:v>4243</x:v>
      </x:c>
      <x:c r="F4021" s="0" t="s">
        <x:v>4304</x:v>
      </x:c>
      <x:c r="G4021" s="0" t="n">
        <x:v>34</x:v>
      </x:c>
      <x:c r="H4021" s="0" t="n">
        <x:v>373</x:v>
      </x:c>
      <x:c r="I4021" s="4">
        <x:v>43612</x:v>
      </x:c>
      <x:c r="J4021" s="0" t="s"/>
      <x:c r="K4021" s="0" t="s">
        <x:v>7649</x:v>
      </x:c>
      <x:c r="L4021" s="0" t="n">
        <x:v>373</x:v>
      </x:c>
      <x:c r="M4021" s="0" t="s"/>
      <x:c r="N4021" s="0" t="n">
        <x:v>0</x:v>
      </x:c>
      <x:c r="O4021" s="0">
        <x:f>H4021+$N$4021-$L$4021</x:f>
      </x:c>
      <x:c r="P4021" s="0" t="s">
        <x:v>7650</x:v>
      </x:c>
    </x:row>
    <x:row r="4022" spans="1:30">
      <x:c r="A4022" s="0" t="s">
        <x:v>3278</x:v>
      </x:c>
      <x:c r="B4022" s="0" t="s">
        <x:v>7648</x:v>
      </x:c>
      <x:c r="C4022" s="0" t="s">
        <x:v>1108</x:v>
      </x:c>
      <x:c r="D4022" s="4">
        <x:v>43607</x:v>
      </x:c>
      <x:c r="E4022" s="0" t="s">
        <x:v>4243</x:v>
      </x:c>
      <x:c r="F4022" s="0" t="s">
        <x:v>4268</x:v>
      </x:c>
      <x:c r="G4022" s="0" t="n">
        <x:v>34</x:v>
      </x:c>
      <x:c r="H4022" s="0" t="n">
        <x:v>1300</x:v>
      </x:c>
      <x:c r="I4022" s="4">
        <x:v>43612</x:v>
      </x:c>
      <x:c r="J4022" s="0" t="s"/>
      <x:c r="K4022" s="0" t="s">
        <x:v>7649</x:v>
      </x:c>
      <x:c r="L4022" s="0" t="n">
        <x:v>1300</x:v>
      </x:c>
      <x:c r="M4022" s="0" t="s"/>
      <x:c r="N4022" s="0" t="n">
        <x:v>0</x:v>
      </x:c>
      <x:c r="O4022" s="0">
        <x:f>H4022+$N$4022-$L$4022</x:f>
      </x:c>
      <x:c r="P4022" s="0" t="s">
        <x:v>7650</x:v>
      </x:c>
    </x:row>
    <x:row r="4023" spans="1:30">
      <x:c r="A4023" s="0" t="s">
        <x:v>3880</x:v>
      </x:c>
      <x:c r="B4023" s="0" t="s">
        <x:v>7651</x:v>
      </x:c>
      <x:c r="C4023" s="0" t="s">
        <x:v>1108</x:v>
      </x:c>
      <x:c r="D4023" s="4">
        <x:v>43612</x:v>
      </x:c>
      <x:c r="E4023" s="0" t="s">
        <x:v>3980</x:v>
      </x:c>
      <x:c r="F4023" s="0" t="s">
        <x:v>7652</x:v>
      </x:c>
      <x:c r="G4023" s="0" t="n">
        <x:v>350</x:v>
      </x:c>
      <x:c r="H4023" s="0" t="n">
        <x:v>20</x:v>
      </x:c>
      <x:c r="I4023" s="4">
        <x:v>43613</x:v>
      </x:c>
      <x:c r="J4023" s="0" t="s"/>
      <x:c r="K4023" s="0" t="s">
        <x:v>7653</x:v>
      </x:c>
      <x:c r="L4023" s="0" t="n">
        <x:v>20</x:v>
      </x:c>
      <x:c r="M4023" s="0" t="s"/>
      <x:c r="N4023" s="0" t="n">
        <x:v>0</x:v>
      </x:c>
      <x:c r="O4023" s="0">
        <x:f>H4023+$N$4023-$L$4023</x:f>
      </x:c>
      <x:c r="P4023" s="0" t="s">
        <x:v>7654</x:v>
      </x:c>
    </x:row>
    <x:row r="4024" spans="1:30">
      <x:c r="A4024" s="0" t="s">
        <x:v>2939</x:v>
      </x:c>
      <x:c r="B4024" s="0" t="s">
        <x:v>7655</x:v>
      </x:c>
      <x:c r="C4024" s="0" t="s">
        <x:v>1108</x:v>
      </x:c>
      <x:c r="D4024" s="4">
        <x:v>43612</x:v>
      </x:c>
      <x:c r="E4024" s="0" t="s">
        <x:v>5647</x:v>
      </x:c>
      <x:c r="F4024" s="0" t="s">
        <x:v>2967</x:v>
      </x:c>
      <x:c r="G4024" s="0" t="n">
        <x:v>46</x:v>
      </x:c>
      <x:c r="H4024" s="0" t="n">
        <x:v>300</x:v>
      </x:c>
      <x:c r="I4024" s="4">
        <x:v>43612</x:v>
      </x:c>
      <x:c r="J4024" s="0" t="s"/>
      <x:c r="K4024" s="0" t="s">
        <x:v>7656</x:v>
      </x:c>
      <x:c r="L4024" s="0" t="n">
        <x:v>300</x:v>
      </x:c>
      <x:c r="M4024" s="0" t="s"/>
      <x:c r="N4024" s="0" t="n">
        <x:v>0</x:v>
      </x:c>
      <x:c r="O4024" s="0">
        <x:f>H4024+$N$4024-$L$4024</x:f>
      </x:c>
      <x:c r="P4024" s="0" t="s">
        <x:v>7657</x:v>
      </x:c>
    </x:row>
    <x:row r="4025" spans="1:30">
      <x:c r="A4025" s="0" t="s">
        <x:v>2939</x:v>
      </x:c>
      <x:c r="B4025" s="0" t="s">
        <x:v>7655</x:v>
      </x:c>
      <x:c r="C4025" s="0" t="s">
        <x:v>1108</x:v>
      </x:c>
      <x:c r="D4025" s="4">
        <x:v>43612</x:v>
      </x:c>
      <x:c r="E4025" s="0" t="s">
        <x:v>5647</x:v>
      </x:c>
      <x:c r="F4025" s="0" t="s">
        <x:v>2953</x:v>
      </x:c>
      <x:c r="G4025" s="0" t="n">
        <x:v>43</x:v>
      </x:c>
      <x:c r="H4025" s="0" t="n">
        <x:v>200</x:v>
      </x:c>
      <x:c r="I4025" s="4">
        <x:v>43612</x:v>
      </x:c>
      <x:c r="J4025" s="0" t="s"/>
      <x:c r="K4025" s="0" t="s">
        <x:v>7656</x:v>
      </x:c>
      <x:c r="L4025" s="0" t="n">
        <x:v>200</x:v>
      </x:c>
      <x:c r="M4025" s="0" t="s"/>
      <x:c r="N4025" s="0" t="n">
        <x:v>0</x:v>
      </x:c>
      <x:c r="O4025" s="0">
        <x:f>H4025+$N$4025-$L$4025</x:f>
      </x:c>
      <x:c r="P4025" s="0" t="s">
        <x:v>7657</x:v>
      </x:c>
    </x:row>
    <x:row r="4026" spans="1:30">
      <x:c r="A4026" s="0" t="s">
        <x:v>3278</x:v>
      </x:c>
      <x:c r="B4026" s="0" t="s">
        <x:v>7658</x:v>
      </x:c>
      <x:c r="C4026" s="0" t="s">
        <x:v>1108</x:v>
      </x:c>
      <x:c r="D4026" s="4">
        <x:v>43606</x:v>
      </x:c>
      <x:c r="E4026" s="0" t="s">
        <x:v>3280</x:v>
      </x:c>
      <x:c r="F4026" s="0" t="s">
        <x:v>7659</x:v>
      </x:c>
      <x:c r="G4026" s="0" t="n">
        <x:v>112</x:v>
      </x:c>
      <x:c r="H4026" s="0" t="n">
        <x:v>487</x:v>
      </x:c>
      <x:c r="I4026" s="4">
        <x:v>43612</x:v>
      </x:c>
      <x:c r="J4026" s="0" t="s"/>
      <x:c r="K4026" s="0" t="s">
        <x:v>7660</x:v>
      </x:c>
      <x:c r="L4026" s="0" t="n">
        <x:v>487</x:v>
      </x:c>
      <x:c r="M4026" s="0" t="s"/>
      <x:c r="N4026" s="0" t="n">
        <x:v>0</x:v>
      </x:c>
      <x:c r="O4026" s="0">
        <x:f>H4026+$N$4026-$L$4026</x:f>
      </x:c>
      <x:c r="P4026" s="0" t="s">
        <x:v>7661</x:v>
      </x:c>
    </x:row>
    <x:row r="4027" spans="1:30">
      <x:c r="A4027" s="0" t="s">
        <x:v>3278</x:v>
      </x:c>
      <x:c r="B4027" s="0" t="s">
        <x:v>7658</x:v>
      </x:c>
      <x:c r="C4027" s="0" t="s">
        <x:v>1108</x:v>
      </x:c>
      <x:c r="D4027" s="4">
        <x:v>43606</x:v>
      </x:c>
      <x:c r="E4027" s="0" t="s">
        <x:v>3280</x:v>
      </x:c>
      <x:c r="F4027" s="0" t="s">
        <x:v>7662</x:v>
      </x:c>
      <x:c r="G4027" s="0" t="n">
        <x:v>112</x:v>
      </x:c>
      <x:c r="H4027" s="0" t="n">
        <x:v>269.3</x:v>
      </x:c>
      <x:c r="I4027" s="4">
        <x:v>43612</x:v>
      </x:c>
      <x:c r="J4027" s="0" t="s"/>
      <x:c r="K4027" s="0" t="s">
        <x:v>7660</x:v>
      </x:c>
      <x:c r="L4027" s="0" t="n">
        <x:v>269.3</x:v>
      </x:c>
      <x:c r="M4027" s="0" t="s"/>
      <x:c r="N4027" s="0" t="n">
        <x:v>0</x:v>
      </x:c>
      <x:c r="O4027" s="0">
        <x:f>H4027+$N$4027-$L$4027</x:f>
      </x:c>
      <x:c r="P4027" s="0" t="s">
        <x:v>7661</x:v>
      </x:c>
    </x:row>
    <x:row r="4028" spans="1:30">
      <x:c r="A4028" s="0" t="s">
        <x:v>3278</x:v>
      </x:c>
      <x:c r="B4028" s="0" t="s">
        <x:v>7658</x:v>
      </x:c>
      <x:c r="C4028" s="0" t="s">
        <x:v>1108</x:v>
      </x:c>
      <x:c r="D4028" s="4">
        <x:v>43606</x:v>
      </x:c>
      <x:c r="E4028" s="0" t="s">
        <x:v>3280</x:v>
      </x:c>
      <x:c r="F4028" s="0" t="s">
        <x:v>7663</x:v>
      </x:c>
      <x:c r="G4028" s="0" t="n">
        <x:v>112</x:v>
      </x:c>
      <x:c r="H4028" s="0" t="n">
        <x:v>25.85</x:v>
      </x:c>
      <x:c r="I4028" s="4">
        <x:v>43612</x:v>
      </x:c>
      <x:c r="J4028" s="0" t="s"/>
      <x:c r="K4028" s="0" t="s">
        <x:v>7660</x:v>
      </x:c>
      <x:c r="L4028" s="0" t="n">
        <x:v>25.85</x:v>
      </x:c>
      <x:c r="M4028" s="0" t="s"/>
      <x:c r="N4028" s="0" t="n">
        <x:v>0</x:v>
      </x:c>
      <x:c r="O4028" s="0">
        <x:f>H4028+$N$4028-$L$4028</x:f>
      </x:c>
      <x:c r="P4028" s="0" t="s">
        <x:v>7661</x:v>
      </x:c>
    </x:row>
    <x:row r="4029" spans="1:30">
      <x:c r="A4029" s="0" t="s">
        <x:v>3278</x:v>
      </x:c>
      <x:c r="B4029" s="0" t="s">
        <x:v>7658</x:v>
      </x:c>
      <x:c r="C4029" s="0" t="s">
        <x:v>1108</x:v>
      </x:c>
      <x:c r="D4029" s="4">
        <x:v>43606</x:v>
      </x:c>
      <x:c r="E4029" s="0" t="s">
        <x:v>3280</x:v>
      </x:c>
      <x:c r="F4029" s="0" t="s">
        <x:v>7664</x:v>
      </x:c>
      <x:c r="G4029" s="0" t="n">
        <x:v>112</x:v>
      </x:c>
      <x:c r="H4029" s="0" t="n">
        <x:v>28.7</x:v>
      </x:c>
      <x:c r="I4029" s="4">
        <x:v>43612</x:v>
      </x:c>
      <x:c r="J4029" s="0" t="s"/>
      <x:c r="K4029" s="0" t="s">
        <x:v>7660</x:v>
      </x:c>
      <x:c r="L4029" s="0" t="n">
        <x:v>28.7</x:v>
      </x:c>
      <x:c r="M4029" s="0" t="s"/>
      <x:c r="N4029" s="0" t="n">
        <x:v>0</x:v>
      </x:c>
      <x:c r="O4029" s="0">
        <x:f>H4029+$N$4029-$L$4029</x:f>
      </x:c>
      <x:c r="P4029" s="0" t="s">
        <x:v>7661</x:v>
      </x:c>
    </x:row>
    <x:row r="4030" spans="1:30">
      <x:c r="A4030" s="0" t="s">
        <x:v>3278</x:v>
      </x:c>
      <x:c r="B4030" s="0" t="s">
        <x:v>7658</x:v>
      </x:c>
      <x:c r="C4030" s="0" t="s">
        <x:v>1108</x:v>
      </x:c>
      <x:c r="D4030" s="4">
        <x:v>43606</x:v>
      </x:c>
      <x:c r="E4030" s="0" t="s">
        <x:v>3280</x:v>
      </x:c>
      <x:c r="F4030" s="0" t="s">
        <x:v>7665</x:v>
      </x:c>
      <x:c r="G4030" s="0" t="n">
        <x:v>112</x:v>
      </x:c>
      <x:c r="H4030" s="0" t="n">
        <x:v>41.05</x:v>
      </x:c>
      <x:c r="I4030" s="4">
        <x:v>43612</x:v>
      </x:c>
      <x:c r="J4030" s="0" t="s"/>
      <x:c r="K4030" s="0" t="s">
        <x:v>7660</x:v>
      </x:c>
      <x:c r="L4030" s="0" t="n">
        <x:v>41.05</x:v>
      </x:c>
      <x:c r="M4030" s="0" t="s"/>
      <x:c r="N4030" s="0" t="n">
        <x:v>0</x:v>
      </x:c>
      <x:c r="O4030" s="0">
        <x:f>H4030+$N$4030-$L$4030</x:f>
      </x:c>
      <x:c r="P4030" s="0" t="s">
        <x:v>7661</x:v>
      </x:c>
    </x:row>
    <x:row r="4031" spans="1:30">
      <x:c r="A4031" s="0" t="s">
        <x:v>3278</x:v>
      </x:c>
      <x:c r="B4031" s="0" t="s">
        <x:v>7658</x:v>
      </x:c>
      <x:c r="C4031" s="0" t="s">
        <x:v>1108</x:v>
      </x:c>
      <x:c r="D4031" s="4">
        <x:v>43606</x:v>
      </x:c>
      <x:c r="E4031" s="0" t="s">
        <x:v>3280</x:v>
      </x:c>
      <x:c r="F4031" s="0" t="s">
        <x:v>7666</x:v>
      </x:c>
      <x:c r="G4031" s="0" t="n">
        <x:v>112</x:v>
      </x:c>
      <x:c r="H4031" s="0" t="n">
        <x:v>40.65</x:v>
      </x:c>
      <x:c r="I4031" s="4">
        <x:v>43612</x:v>
      </x:c>
      <x:c r="J4031" s="0" t="s"/>
      <x:c r="K4031" s="0" t="s">
        <x:v>7660</x:v>
      </x:c>
      <x:c r="L4031" s="0" t="n">
        <x:v>40.65</x:v>
      </x:c>
      <x:c r="M4031" s="0" t="s"/>
      <x:c r="N4031" s="0" t="n">
        <x:v>0</x:v>
      </x:c>
      <x:c r="O4031" s="0">
        <x:f>H4031+$N$4031-$L$4031</x:f>
      </x:c>
      <x:c r="P4031" s="0" t="s">
        <x:v>7661</x:v>
      </x:c>
    </x:row>
    <x:row r="4032" spans="1:30">
      <x:c r="A4032" s="0" t="s">
        <x:v>3278</x:v>
      </x:c>
      <x:c r="B4032" s="0" t="s">
        <x:v>7658</x:v>
      </x:c>
      <x:c r="C4032" s="0" t="s">
        <x:v>1108</x:v>
      </x:c>
      <x:c r="D4032" s="4">
        <x:v>43606</x:v>
      </x:c>
      <x:c r="E4032" s="0" t="s">
        <x:v>3280</x:v>
      </x:c>
      <x:c r="F4032" s="0" t="s">
        <x:v>7667</x:v>
      </x:c>
      <x:c r="G4032" s="0" t="n">
        <x:v>112</x:v>
      </x:c>
      <x:c r="H4032" s="0" t="n">
        <x:v>118.6</x:v>
      </x:c>
      <x:c r="I4032" s="4">
        <x:v>43612</x:v>
      </x:c>
      <x:c r="J4032" s="0" t="s"/>
      <x:c r="K4032" s="0" t="s">
        <x:v>7660</x:v>
      </x:c>
      <x:c r="L4032" s="0" t="n">
        <x:v>118.6</x:v>
      </x:c>
      <x:c r="M4032" s="0" t="s"/>
      <x:c r="N4032" s="0" t="n">
        <x:v>0</x:v>
      </x:c>
      <x:c r="O4032" s="0">
        <x:f>H4032+$N$4032-$L$4032</x:f>
      </x:c>
      <x:c r="P4032" s="0" t="s">
        <x:v>7661</x:v>
      </x:c>
    </x:row>
    <x:row r="4033" spans="1:30">
      <x:c r="A4033" s="0" t="s">
        <x:v>3278</x:v>
      </x:c>
      <x:c r="B4033" s="0" t="s">
        <x:v>7658</x:v>
      </x:c>
      <x:c r="C4033" s="0" t="s">
        <x:v>1108</x:v>
      </x:c>
      <x:c r="D4033" s="4">
        <x:v>43606</x:v>
      </x:c>
      <x:c r="E4033" s="0" t="s">
        <x:v>3280</x:v>
      </x:c>
      <x:c r="F4033" s="0" t="s">
        <x:v>7668</x:v>
      </x:c>
      <x:c r="G4033" s="0" t="n">
        <x:v>99</x:v>
      </x:c>
      <x:c r="H4033" s="0" t="n">
        <x:v>101.35</x:v>
      </x:c>
      <x:c r="I4033" s="4">
        <x:v>43612</x:v>
      </x:c>
      <x:c r="J4033" s="0" t="s"/>
      <x:c r="K4033" s="0" t="s">
        <x:v>7660</x:v>
      </x:c>
      <x:c r="L4033" s="0" t="n">
        <x:v>101.35</x:v>
      </x:c>
      <x:c r="M4033" s="0" t="s"/>
      <x:c r="N4033" s="0" t="n">
        <x:v>0</x:v>
      </x:c>
      <x:c r="O4033" s="0">
        <x:f>H4033+$N$4033-$L$4033</x:f>
      </x:c>
      <x:c r="P4033" s="0" t="s">
        <x:v>7661</x:v>
      </x:c>
    </x:row>
    <x:row r="4034" spans="1:30">
      <x:c r="A4034" s="0" t="s">
        <x:v>3278</x:v>
      </x:c>
      <x:c r="B4034" s="0" t="s">
        <x:v>7669</x:v>
      </x:c>
      <x:c r="C4034" s="0" t="s">
        <x:v>1108</x:v>
      </x:c>
      <x:c r="D4034" s="4">
        <x:v>43607</x:v>
      </x:c>
      <x:c r="E4034" s="0" t="s">
        <x:v>3280</x:v>
      </x:c>
      <x:c r="F4034" s="0" t="s">
        <x:v>7668</x:v>
      </x:c>
      <x:c r="G4034" s="0" t="n">
        <x:v>99</x:v>
      </x:c>
      <x:c r="H4034" s="0" t="n">
        <x:v>65.4</x:v>
      </x:c>
      <x:c r="I4034" s="4">
        <x:v>43612</x:v>
      </x:c>
      <x:c r="J4034" s="0" t="s"/>
      <x:c r="K4034" s="0" t="s">
        <x:v>7670</x:v>
      </x:c>
      <x:c r="L4034" s="0" t="n">
        <x:v>65.4</x:v>
      </x:c>
      <x:c r="M4034" s="0" t="s"/>
      <x:c r="N4034" s="0" t="n">
        <x:v>0</x:v>
      </x:c>
      <x:c r="O4034" s="0">
        <x:f>H4034+$N$4034-$L$4034</x:f>
      </x:c>
      <x:c r="P4034" s="0" t="s">
        <x:v>7671</x:v>
      </x:c>
    </x:row>
    <x:row r="4035" spans="1:30">
      <x:c r="A4035" s="0" t="s">
        <x:v>3278</x:v>
      </x:c>
      <x:c r="B4035" s="0" t="s">
        <x:v>7669</x:v>
      </x:c>
      <x:c r="C4035" s="0" t="s">
        <x:v>1108</x:v>
      </x:c>
      <x:c r="D4035" s="4">
        <x:v>43607</x:v>
      </x:c>
      <x:c r="E4035" s="0" t="s">
        <x:v>3280</x:v>
      </x:c>
      <x:c r="F4035" s="0" t="s">
        <x:v>7672</x:v>
      </x:c>
      <x:c r="G4035" s="0" t="n">
        <x:v>99</x:v>
      </x:c>
      <x:c r="H4035" s="0" t="n">
        <x:v>52.2</x:v>
      </x:c>
      <x:c r="I4035" s="4">
        <x:v>43612</x:v>
      </x:c>
      <x:c r="J4035" s="0" t="s"/>
      <x:c r="K4035" s="0" t="s">
        <x:v>7670</x:v>
      </x:c>
      <x:c r="L4035" s="0" t="n">
        <x:v>52.2</x:v>
      </x:c>
      <x:c r="M4035" s="0" t="s"/>
      <x:c r="N4035" s="0" t="n">
        <x:v>0</x:v>
      </x:c>
      <x:c r="O4035" s="0">
        <x:f>H4035+$N$4035-$L$4035</x:f>
      </x:c>
      <x:c r="P4035" s="0" t="s">
        <x:v>7671</x:v>
      </x:c>
    </x:row>
    <x:row r="4036" spans="1:30">
      <x:c r="A4036" s="0" t="s">
        <x:v>18</x:v>
      </x:c>
      <x:c r="B4036" s="0" t="s">
        <x:v>7673</x:v>
      </x:c>
      <x:c r="C4036" s="0" t="s">
        <x:v>3026</x:v>
      </x:c>
      <x:c r="D4036" s="4">
        <x:v>43602</x:v>
      </x:c>
      <x:c r="E4036" s="0" t="s">
        <x:v>6990</x:v>
      </x:c>
      <x:c r="F4036" s="0" t="s">
        <x:v>5948</x:v>
      </x:c>
      <x:c r="G4036" s="0" t="n">
        <x:v>72</x:v>
      </x:c>
      <x:c r="H4036" s="0" t="n">
        <x:v>1500</x:v>
      </x:c>
      <x:c r="I4036" s="4">
        <x:v>43613</x:v>
      </x:c>
      <x:c r="J4036" s="0" t="s"/>
      <x:c r="K4036" s="0" t="s">
        <x:v>7674</x:v>
      </x:c>
      <x:c r="L4036" s="0" t="n">
        <x:v>881.2</x:v>
      </x:c>
      <x:c r="M4036" s="0" t="s"/>
      <x:c r="N4036" s="0" t="n">
        <x:v>0</x:v>
      </x:c>
      <x:c r="O4036" s="0">
        <x:f>H4036+$N$4036-$L$4036</x:f>
      </x:c>
      <x:c r="P4036" s="0" t="s">
        <x:v>7675</x:v>
      </x:c>
    </x:row>
    <x:row r="4037" spans="1:30">
      <x:c r="A4037" s="0" t="s">
        <x:v>18</x:v>
      </x:c>
      <x:c r="B4037" s="0" t="s">
        <x:v>7673</x:v>
      </x:c>
      <x:c r="C4037" s="0" t="s">
        <x:v>3026</x:v>
      </x:c>
      <x:c r="D4037" s="4">
        <x:v>43602</x:v>
      </x:c>
      <x:c r="E4037" s="0" t="s">
        <x:v>6990</x:v>
      </x:c>
      <x:c r="F4037" s="0" t="s">
        <x:v>5948</x:v>
      </x:c>
      <x:c r="G4037" s="0" t="n">
        <x:v>72</x:v>
      </x:c>
      <x:c r="H4037" s="0" t="n">
        <x:v>1500</x:v>
      </x:c>
      <x:c r="I4037" s="4">
        <x:v>43613</x:v>
      </x:c>
      <x:c r="J4037" s="0" t="s"/>
      <x:c r="K4037" s="0" t="s">
        <x:v>7676</x:v>
      </x:c>
      <x:c r="L4037" s="0" t="n">
        <x:v>265.5</x:v>
      </x:c>
      <x:c r="M4037" s="0" t="s"/>
      <x:c r="N4037" s="0" t="n">
        <x:v>0</x:v>
      </x:c>
      <x:c r="O4037" s="0">
        <x:f>O4036+$N$4037-$L$4037</x:f>
      </x:c>
      <x:c r="P4037" s="0" t="s">
        <x:v>7677</x:v>
      </x:c>
    </x:row>
    <x:row r="4038" spans="1:30">
      <x:c r="A4038" s="0" t="s">
        <x:v>18</x:v>
      </x:c>
      <x:c r="B4038" s="0" t="s">
        <x:v>7678</x:v>
      </x:c>
      <x:c r="C4038" s="0" t="s">
        <x:v>1108</x:v>
      </x:c>
      <x:c r="D4038" s="4">
        <x:v>43607</x:v>
      </x:c>
      <x:c r="E4038" s="0" t="s">
        <x:v>6863</x:v>
      </x:c>
      <x:c r="F4038" s="0" t="s">
        <x:v>4177</x:v>
      </x:c>
      <x:c r="G4038" s="0" t="n">
        <x:v>200</x:v>
      </x:c>
      <x:c r="H4038" s="0" t="n">
        <x:v>25</x:v>
      </x:c>
      <x:c r="I4038" s="4">
        <x:v>43613</x:v>
      </x:c>
      <x:c r="J4038" s="0" t="s"/>
      <x:c r="K4038" s="0" t="s">
        <x:v>7679</x:v>
      </x:c>
      <x:c r="L4038" s="0" t="n">
        <x:v>31</x:v>
      </x:c>
      <x:c r="M4038" s="0" t="s"/>
      <x:c r="N4038" s="0" t="n">
        <x:v>0</x:v>
      </x:c>
      <x:c r="O4038" s="0">
        <x:f>H4038+$N$4038-$L$4038</x:f>
      </x:c>
      <x:c r="P4038" s="0" t="s">
        <x:v>7680</x:v>
      </x:c>
    </x:row>
    <x:row r="4039" spans="1:30">
      <x:c r="A4039" s="0" t="s">
        <x:v>18</x:v>
      </x:c>
      <x:c r="B4039" s="0" t="s">
        <x:v>7678</x:v>
      </x:c>
      <x:c r="C4039" s="0" t="s">
        <x:v>1108</x:v>
      </x:c>
      <x:c r="D4039" s="4">
        <x:v>43607</x:v>
      </x:c>
      <x:c r="E4039" s="0" t="s">
        <x:v>6863</x:v>
      </x:c>
      <x:c r="F4039" s="0" t="s">
        <x:v>4182</x:v>
      </x:c>
      <x:c r="G4039" s="0" t="n">
        <x:v>200</x:v>
      </x:c>
      <x:c r="H4039" s="0" t="n">
        <x:v>25</x:v>
      </x:c>
      <x:c r="I4039" s="4">
        <x:v>43613</x:v>
      </x:c>
      <x:c r="J4039" s="0" t="s"/>
      <x:c r="K4039" s="0" t="s">
        <x:v>7679</x:v>
      </x:c>
      <x:c r="L4039" s="0" t="n">
        <x:v>31</x:v>
      </x:c>
      <x:c r="M4039" s="0" t="s"/>
      <x:c r="N4039" s="0" t="n">
        <x:v>0</x:v>
      </x:c>
      <x:c r="O4039" s="0">
        <x:f>H4039+$N$4039-$L$4039</x:f>
      </x:c>
      <x:c r="P4039" s="0" t="s">
        <x:v>7680</x:v>
      </x:c>
    </x:row>
    <x:row r="4040" spans="1:30">
      <x:c r="A4040" s="0" t="s">
        <x:v>18</x:v>
      </x:c>
      <x:c r="B4040" s="0" t="s">
        <x:v>7678</x:v>
      </x:c>
      <x:c r="C4040" s="0" t="s">
        <x:v>1108</x:v>
      </x:c>
      <x:c r="D4040" s="4">
        <x:v>43607</x:v>
      </x:c>
      <x:c r="E4040" s="0" t="s">
        <x:v>6863</x:v>
      </x:c>
      <x:c r="F4040" s="0" t="s">
        <x:v>4187</x:v>
      </x:c>
      <x:c r="G4040" s="0" t="n">
        <x:v>200</x:v>
      </x:c>
      <x:c r="H4040" s="0" t="n">
        <x:v>25</x:v>
      </x:c>
      <x:c r="I4040" s="4">
        <x:v>43613</x:v>
      </x:c>
      <x:c r="J4040" s="0" t="s"/>
      <x:c r="K4040" s="0" t="s">
        <x:v>7679</x:v>
      </x:c>
      <x:c r="L4040" s="0" t="n">
        <x:v>31</x:v>
      </x:c>
      <x:c r="M4040" s="0" t="s"/>
      <x:c r="N4040" s="0" t="n">
        <x:v>0</x:v>
      </x:c>
      <x:c r="O4040" s="0">
        <x:f>H4040+$N$4040-$L$4040</x:f>
      </x:c>
      <x:c r="P4040" s="0" t="s">
        <x:v>7680</x:v>
      </x:c>
    </x:row>
    <x:row r="4041" spans="1:30">
      <x:c r="A4041" s="0" t="s">
        <x:v>18</x:v>
      </x:c>
      <x:c r="B4041" s="0" t="s">
        <x:v>7678</x:v>
      </x:c>
      <x:c r="C4041" s="0" t="s">
        <x:v>1108</x:v>
      </x:c>
      <x:c r="D4041" s="4">
        <x:v>43607</x:v>
      </x:c>
      <x:c r="E4041" s="0" t="s">
        <x:v>6863</x:v>
      </x:c>
      <x:c r="F4041" s="0" t="s">
        <x:v>4188</x:v>
      </x:c>
      <x:c r="G4041" s="0" t="n">
        <x:v>200</x:v>
      </x:c>
      <x:c r="H4041" s="0" t="n">
        <x:v>25</x:v>
      </x:c>
      <x:c r="I4041" s="4">
        <x:v>43613</x:v>
      </x:c>
      <x:c r="J4041" s="0" t="s"/>
      <x:c r="K4041" s="0" t="s">
        <x:v>7679</x:v>
      </x:c>
      <x:c r="L4041" s="0" t="n">
        <x:v>30</x:v>
      </x:c>
      <x:c r="M4041" s="0" t="s"/>
      <x:c r="N4041" s="0" t="n">
        <x:v>0</x:v>
      </x:c>
      <x:c r="O4041" s="0">
        <x:f>H4041+$N$4041-$L$4041</x:f>
      </x:c>
      <x:c r="P4041" s="0" t="s">
        <x:v>7680</x:v>
      </x:c>
    </x:row>
    <x:row r="4042" spans="1:30">
      <x:c r="A4042" s="0" t="s">
        <x:v>18</x:v>
      </x:c>
      <x:c r="B4042" s="0" t="s">
        <x:v>7678</x:v>
      </x:c>
      <x:c r="C4042" s="0" t="s">
        <x:v>1108</x:v>
      </x:c>
      <x:c r="D4042" s="4">
        <x:v>43607</x:v>
      </x:c>
      <x:c r="E4042" s="0" t="s">
        <x:v>6863</x:v>
      </x:c>
      <x:c r="F4042" s="0" t="s">
        <x:v>4192</x:v>
      </x:c>
      <x:c r="G4042" s="0" t="n">
        <x:v>200</x:v>
      </x:c>
      <x:c r="H4042" s="0" t="n">
        <x:v>25</x:v>
      </x:c>
      <x:c r="I4042" s="4">
        <x:v>43613</x:v>
      </x:c>
      <x:c r="J4042" s="0" t="s"/>
      <x:c r="K4042" s="0" t="s">
        <x:v>7679</x:v>
      </x:c>
      <x:c r="L4042" s="0" t="n">
        <x:v>31</x:v>
      </x:c>
      <x:c r="M4042" s="0" t="s"/>
      <x:c r="N4042" s="0" t="n">
        <x:v>0</x:v>
      </x:c>
      <x:c r="O4042" s="0">
        <x:f>H4042+$N$4042-$L$4042</x:f>
      </x:c>
      <x:c r="P4042" s="0" t="s">
        <x:v>7680</x:v>
      </x:c>
    </x:row>
    <x:row r="4043" spans="1:30">
      <x:c r="A4043" s="0" t="s">
        <x:v>3278</x:v>
      </x:c>
      <x:c r="B4043" s="0" t="s">
        <x:v>7681</x:v>
      </x:c>
      <x:c r="C4043" s="0" t="s">
        <x:v>1108</x:v>
      </x:c>
      <x:c r="D4043" s="4">
        <x:v>43614</x:v>
      </x:c>
      <x:c r="E4043" s="0" t="s">
        <x:v>4243</x:v>
      </x:c>
      <x:c r="F4043" s="0" t="s">
        <x:v>4354</x:v>
      </x:c>
      <x:c r="G4043" s="0" t="n">
        <x:v>34</x:v>
      </x:c>
      <x:c r="H4043" s="0" t="n">
        <x:v>91</x:v>
      </x:c>
      <x:c r="I4043" s="4">
        <x:v>43614</x:v>
      </x:c>
      <x:c r="J4043" s="0" t="s"/>
      <x:c r="K4043" s="0" t="s">
        <x:v>7682</x:v>
      </x:c>
      <x:c r="L4043" s="0" t="n">
        <x:v>91</x:v>
      </x:c>
      <x:c r="M4043" s="0" t="s"/>
      <x:c r="N4043" s="0" t="n">
        <x:v>0</x:v>
      </x:c>
      <x:c r="O4043" s="0">
        <x:f>H4043+$N$4043-$L$4043</x:f>
      </x:c>
      <x:c r="P4043" s="0" t="s">
        <x:v>7683</x:v>
      </x:c>
    </x:row>
    <x:row r="4044" spans="1:30">
      <x:c r="A4044" s="0" t="s">
        <x:v>3278</x:v>
      </x:c>
      <x:c r="B4044" s="0" t="s">
        <x:v>7681</x:v>
      </x:c>
      <x:c r="C4044" s="0" t="s">
        <x:v>1108</x:v>
      </x:c>
      <x:c r="D4044" s="4">
        <x:v>43614</x:v>
      </x:c>
      <x:c r="E4044" s="0" t="s">
        <x:v>4243</x:v>
      </x:c>
      <x:c r="F4044" s="0" t="s">
        <x:v>4353</x:v>
      </x:c>
      <x:c r="G4044" s="0" t="n">
        <x:v>34</x:v>
      </x:c>
      <x:c r="H4044" s="0" t="n">
        <x:v>90</x:v>
      </x:c>
      <x:c r="I4044" s="4">
        <x:v>43614</x:v>
      </x:c>
      <x:c r="J4044" s="0" t="s"/>
      <x:c r="K4044" s="0" t="s">
        <x:v>7682</x:v>
      </x:c>
      <x:c r="L4044" s="0" t="n">
        <x:v>90</x:v>
      </x:c>
      <x:c r="M4044" s="0" t="s"/>
      <x:c r="N4044" s="0" t="n">
        <x:v>0</x:v>
      </x:c>
      <x:c r="O4044" s="0">
        <x:f>H4044+$N$4044-$L$4044</x:f>
      </x:c>
      <x:c r="P4044" s="0" t="s">
        <x:v>7683</x:v>
      </x:c>
    </x:row>
    <x:row r="4045" spans="1:30">
      <x:c r="A4045" s="0" t="s">
        <x:v>3278</x:v>
      </x:c>
      <x:c r="B4045" s="0" t="s">
        <x:v>7681</x:v>
      </x:c>
      <x:c r="C4045" s="0" t="s">
        <x:v>1108</x:v>
      </x:c>
      <x:c r="D4045" s="4">
        <x:v>43614</x:v>
      </x:c>
      <x:c r="E4045" s="0" t="s">
        <x:v>4243</x:v>
      </x:c>
      <x:c r="F4045" s="0" t="s">
        <x:v>4268</x:v>
      </x:c>
      <x:c r="G4045" s="0" t="n">
        <x:v>84</x:v>
      </x:c>
      <x:c r="H4045" s="0" t="n">
        <x:v>91</x:v>
      </x:c>
      <x:c r="I4045" s="4">
        <x:v>43614</x:v>
      </x:c>
      <x:c r="J4045" s="0" t="s"/>
      <x:c r="K4045" s="0" t="s">
        <x:v>7682</x:v>
      </x:c>
      <x:c r="L4045" s="0" t="n">
        <x:v>91</x:v>
      </x:c>
      <x:c r="M4045" s="0" t="s"/>
      <x:c r="N4045" s="0" t="n">
        <x:v>0</x:v>
      </x:c>
      <x:c r="O4045" s="0">
        <x:f>H4045+$N$4045-$L$4045</x:f>
      </x:c>
      <x:c r="P4045" s="0" t="s">
        <x:v>7683</x:v>
      </x:c>
    </x:row>
    <x:row r="4046" spans="1:30">
      <x:c r="A4046" s="0" t="s">
        <x:v>3278</x:v>
      </x:c>
      <x:c r="B4046" s="0" t="s">
        <x:v>7681</x:v>
      </x:c>
      <x:c r="C4046" s="0" t="s">
        <x:v>1108</x:v>
      </x:c>
      <x:c r="D4046" s="4">
        <x:v>43614</x:v>
      </x:c>
      <x:c r="E4046" s="0" t="s">
        <x:v>4243</x:v>
      </x:c>
      <x:c r="F4046" s="0" t="s">
        <x:v>5128</x:v>
      </x:c>
      <x:c r="G4046" s="0" t="n">
        <x:v>34</x:v>
      </x:c>
      <x:c r="H4046" s="0" t="n">
        <x:v>259</x:v>
      </x:c>
      <x:c r="I4046" s="4">
        <x:v>43614</x:v>
      </x:c>
      <x:c r="J4046" s="0" t="s"/>
      <x:c r="K4046" s="0" t="s">
        <x:v>7682</x:v>
      </x:c>
      <x:c r="L4046" s="0" t="n">
        <x:v>259</x:v>
      </x:c>
      <x:c r="M4046" s="0" t="s"/>
      <x:c r="N4046" s="0" t="n">
        <x:v>0</x:v>
      </x:c>
      <x:c r="O4046" s="0">
        <x:f>H4046+$N$4046-$L$4046</x:f>
      </x:c>
      <x:c r="P4046" s="0" t="s">
        <x:v>7683</x:v>
      </x:c>
    </x:row>
    <x:row r="4047" spans="1:30">
      <x:c r="A4047" s="0" t="s">
        <x:v>3224</x:v>
      </x:c>
      <x:c r="B4047" s="0" t="s">
        <x:v>7684</x:v>
      </x:c>
      <x:c r="C4047" s="0" t="s">
        <x:v>1108</x:v>
      </x:c>
      <x:c r="D4047" s="4">
        <x:v>43614</x:v>
      </x:c>
      <x:c r="E4047" s="0" t="s">
        <x:v>3226</x:v>
      </x:c>
      <x:c r="F4047" s="0" t="s">
        <x:v>3230</x:v>
      </x:c>
      <x:c r="G4047" s="0" t="n">
        <x:v>69</x:v>
      </x:c>
      <x:c r="H4047" s="0" t="n">
        <x:v>1400</x:v>
      </x:c>
      <x:c r="I4047" s="4">
        <x:v>43615</x:v>
      </x:c>
      <x:c r="J4047" s="0" t="s"/>
      <x:c r="K4047" s="0" t="s">
        <x:v>7685</x:v>
      </x:c>
      <x:c r="L4047" s="0" t="n">
        <x:v>1400</x:v>
      </x:c>
      <x:c r="M4047" s="0" t="s"/>
      <x:c r="N4047" s="0" t="n">
        <x:v>0</x:v>
      </x:c>
      <x:c r="O4047" s="0">
        <x:f>H4047+$N$4047-$L$4047</x:f>
      </x:c>
      <x:c r="P4047" s="0" t="s">
        <x:v>7686</x:v>
      </x:c>
    </x:row>
    <x:row r="4048" spans="1:30">
      <x:c r="A4048" s="0" t="s">
        <x:v>3224</x:v>
      </x:c>
      <x:c r="B4048" s="0" t="s">
        <x:v>7684</x:v>
      </x:c>
      <x:c r="C4048" s="0" t="s">
        <x:v>1108</x:v>
      </x:c>
      <x:c r="D4048" s="4">
        <x:v>43614</x:v>
      </x:c>
      <x:c r="E4048" s="0" t="s">
        <x:v>3226</x:v>
      </x:c>
      <x:c r="F4048" s="0" t="s">
        <x:v>3227</x:v>
      </x:c>
      <x:c r="G4048" s="0" t="n">
        <x:v>79</x:v>
      </x:c>
      <x:c r="H4048" s="0" t="n">
        <x:v>600</x:v>
      </x:c>
      <x:c r="I4048" s="4">
        <x:v>43615</x:v>
      </x:c>
      <x:c r="J4048" s="0" t="s"/>
      <x:c r="K4048" s="0" t="s">
        <x:v>7685</x:v>
      </x:c>
      <x:c r="L4048" s="0" t="n">
        <x:v>600</x:v>
      </x:c>
      <x:c r="M4048" s="0" t="s"/>
      <x:c r="N4048" s="0" t="n">
        <x:v>0</x:v>
      </x:c>
      <x:c r="O4048" s="0">
        <x:f>H4048+$N$4048-$L$4048</x:f>
      </x:c>
      <x:c r="P4048" s="0" t="s">
        <x:v>7686</x:v>
      </x:c>
    </x:row>
    <x:row r="4049" spans="1:30">
      <x:c r="A4049" s="0" t="s">
        <x:v>2939</x:v>
      </x:c>
      <x:c r="B4049" s="0" t="s">
        <x:v>7687</x:v>
      </x:c>
      <x:c r="C4049" s="0" t="s">
        <x:v>1108</x:v>
      </x:c>
      <x:c r="D4049" s="4">
        <x:v>43612</x:v>
      </x:c>
      <x:c r="E4049" s="0" t="s">
        <x:v>2941</x:v>
      </x:c>
      <x:c r="F4049" s="0" t="s">
        <x:v>2957</x:v>
      </x:c>
      <x:c r="G4049" s="0" t="n">
        <x:v>50</x:v>
      </x:c>
      <x:c r="H4049" s="0" t="n">
        <x:v>400</x:v>
      </x:c>
      <x:c r="I4049" s="4">
        <x:v>43615</x:v>
      </x:c>
      <x:c r="J4049" s="0" t="s"/>
      <x:c r="K4049" s="0" t="s">
        <x:v>7688</x:v>
      </x:c>
      <x:c r="L4049" s="0" t="n">
        <x:v>400</x:v>
      </x:c>
      <x:c r="M4049" s="0" t="s"/>
      <x:c r="N4049" s="0" t="n">
        <x:v>0</x:v>
      </x:c>
      <x:c r="O4049" s="0">
        <x:f>H4049+$N$4049-$L$4049</x:f>
      </x:c>
      <x:c r="P4049" s="0" t="s">
        <x:v>7689</x:v>
      </x:c>
    </x:row>
    <x:row r="4050" spans="1:30">
      <x:c r="A4050" s="0" t="s">
        <x:v>18</x:v>
      </x:c>
      <x:c r="B4050" s="0" t="s">
        <x:v>7690</x:v>
      </x:c>
      <x:c r="C4050" s="0" t="s">
        <x:v>3026</x:v>
      </x:c>
      <x:c r="D4050" s="4">
        <x:v>43610</x:v>
      </x:c>
      <x:c r="E4050" s="0" t="s">
        <x:v>35</x:v>
      </x:c>
      <x:c r="F4050" s="0" t="s">
        <x:v>1848</x:v>
      </x:c>
      <x:c r="G4050" s="0" t="n">
        <x:v>1</x:v>
      </x:c>
      <x:c r="H4050" s="0" t="n">
        <x:v>500</x:v>
      </x:c>
      <x:c r="I4050" s="4">
        <x:v>43615</x:v>
      </x:c>
      <x:c r="J4050" s="0" t="s"/>
      <x:c r="K4050" s="0" t="s">
        <x:v>7691</x:v>
      </x:c>
      <x:c r="L4050" s="0" t="n">
        <x:v>477</x:v>
      </x:c>
      <x:c r="M4050" s="0" t="s"/>
      <x:c r="N4050" s="0" t="n">
        <x:v>0</x:v>
      </x:c>
      <x:c r="O4050" s="0">
        <x:f>H4050+$N$4050-$L$4050</x:f>
      </x:c>
      <x:c r="P4050" s="0" t="s">
        <x:v>7692</x:v>
      </x:c>
    </x:row>
    <x:row r="4051" spans="1:30">
      <x:c r="A4051" s="0" t="s">
        <x:v>3278</x:v>
      </x:c>
      <x:c r="B4051" s="0" t="s">
        <x:v>7693</x:v>
      </x:c>
      <x:c r="C4051" s="0" t="s">
        <x:v>1108</x:v>
      </x:c>
      <x:c r="D4051" s="4">
        <x:v>43614</x:v>
      </x:c>
      <x:c r="E4051" s="0" t="s">
        <x:v>3280</x:v>
      </x:c>
      <x:c r="F4051" s="0" t="s">
        <x:v>7694</x:v>
      </x:c>
      <x:c r="G4051" s="0" t="n">
        <x:v>99</x:v>
      </x:c>
      <x:c r="H4051" s="0" t="n">
        <x:v>116.4</x:v>
      </x:c>
      <x:c r="I4051" s="4">
        <x:v>43615</x:v>
      </x:c>
      <x:c r="J4051" s="0" t="s"/>
      <x:c r="K4051" s="0" t="s">
        <x:v>7695</x:v>
      </x:c>
      <x:c r="L4051" s="0" t="n">
        <x:v>116.4</x:v>
      </x:c>
      <x:c r="M4051" s="0" t="s"/>
      <x:c r="N4051" s="0" t="n">
        <x:v>0</x:v>
      </x:c>
      <x:c r="O4051" s="0">
        <x:f>H4051+$N$4051-$L$4051</x:f>
      </x:c>
      <x:c r="P4051" s="0" t="s">
        <x:v>7696</x:v>
      </x:c>
    </x:row>
    <x:row r="4052" spans="1:30">
      <x:c r="A4052" s="0" t="s">
        <x:v>3224</x:v>
      </x:c>
      <x:c r="B4052" s="0" t="s">
        <x:v>7697</x:v>
      </x:c>
      <x:c r="C4052" s="0" t="s">
        <x:v>1108</x:v>
      </x:c>
      <x:c r="D4052" s="4">
        <x:v>43614</x:v>
      </x:c>
      <x:c r="E4052" s="0" t="s">
        <x:v>3226</x:v>
      </x:c>
      <x:c r="F4052" s="0" t="s">
        <x:v>3234</x:v>
      </x:c>
      <x:c r="G4052" s="0" t="n">
        <x:v>109.75</x:v>
      </x:c>
      <x:c r="H4052" s="0" t="n">
        <x:v>410</x:v>
      </x:c>
      <x:c r="I4052" s="4">
        <x:v>43615</x:v>
      </x:c>
      <x:c r="J4052" s="0" t="s"/>
      <x:c r="K4052" s="0" t="s">
        <x:v>7698</x:v>
      </x:c>
      <x:c r="L4052" s="0" t="n">
        <x:v>410</x:v>
      </x:c>
      <x:c r="M4052" s="0" t="s"/>
      <x:c r="N4052" s="0" t="n">
        <x:v>0</x:v>
      </x:c>
      <x:c r="O4052" s="0">
        <x:f>H4052+$N$4052-$L$4052</x:f>
      </x:c>
      <x:c r="P4052" s="0" t="s">
        <x:v>7699</x:v>
      </x:c>
    </x:row>
    <x:row r="4053" spans="1:30">
      <x:c r="A4053" s="0" t="s">
        <x:v>2998</x:v>
      </x:c>
      <x:c r="B4053" s="0" t="s">
        <x:v>7700</x:v>
      </x:c>
      <x:c r="C4053" s="0" t="s">
        <x:v>1108</x:v>
      </x:c>
      <x:c r="D4053" s="4">
        <x:v>43615</x:v>
      </x:c>
      <x:c r="E4053" s="0" t="s">
        <x:v>3000</x:v>
      </x:c>
      <x:c r="F4053" s="0" t="s">
        <x:v>3010</x:v>
      </x:c>
      <x:c r="G4053" s="0" t="n">
        <x:v>20</x:v>
      </x:c>
      <x:c r="H4053" s="0" t="n">
        <x:v>10</x:v>
      </x:c>
      <x:c r="I4053" s="4">
        <x:v>43615</x:v>
      </x:c>
      <x:c r="J4053" s="0" t="s"/>
      <x:c r="K4053" s="0" t="s">
        <x:v>7701</x:v>
      </x:c>
      <x:c r="L4053" s="0" t="n">
        <x:v>10</x:v>
      </x:c>
      <x:c r="M4053" s="0" t="s"/>
      <x:c r="N4053" s="0" t="n">
        <x:v>0</x:v>
      </x:c>
      <x:c r="O4053" s="0">
        <x:f>H4053+$N$4053-$L$4053</x:f>
      </x:c>
      <x:c r="P4053" s="0" t="s">
        <x:v>7702</x:v>
      </x:c>
    </x:row>
    <x:row r="4054" spans="1:30">
      <x:c r="A4054" s="0" t="s">
        <x:v>2998</x:v>
      </x:c>
      <x:c r="B4054" s="0" t="s">
        <x:v>7700</x:v>
      </x:c>
      <x:c r="C4054" s="0" t="s">
        <x:v>1108</x:v>
      </x:c>
      <x:c r="D4054" s="4">
        <x:v>43615</x:v>
      </x:c>
      <x:c r="E4054" s="0" t="s">
        <x:v>3000</x:v>
      </x:c>
      <x:c r="F4054" s="0" t="s">
        <x:v>3013</x:v>
      </x:c>
      <x:c r="G4054" s="0" t="n">
        <x:v>58</x:v>
      </x:c>
      <x:c r="H4054" s="0" t="n">
        <x:v>20</x:v>
      </x:c>
      <x:c r="I4054" s="4">
        <x:v>43615</x:v>
      </x:c>
      <x:c r="J4054" s="0" t="s"/>
      <x:c r="K4054" s="0" t="s">
        <x:v>7701</x:v>
      </x:c>
      <x:c r="L4054" s="0" t="n">
        <x:v>20</x:v>
      </x:c>
      <x:c r="M4054" s="0" t="s"/>
      <x:c r="N4054" s="0" t="n">
        <x:v>0</x:v>
      </x:c>
      <x:c r="O4054" s="0">
        <x:f>H4054+$N$4054-$L$4054</x:f>
      </x:c>
      <x:c r="P4054" s="0" t="s">
        <x:v>7702</x:v>
      </x:c>
    </x:row>
    <x:row r="4055" spans="1:30">
      <x:c r="A4055" s="0" t="s">
        <x:v>2998</x:v>
      </x:c>
      <x:c r="B4055" s="0" t="s">
        <x:v>7700</x:v>
      </x:c>
      <x:c r="C4055" s="0" t="s">
        <x:v>1108</x:v>
      </x:c>
      <x:c r="D4055" s="4">
        <x:v>43615</x:v>
      </x:c>
      <x:c r="E4055" s="0" t="s">
        <x:v>3000</x:v>
      </x:c>
      <x:c r="F4055" s="0" t="s">
        <x:v>3015</x:v>
      </x:c>
      <x:c r="G4055" s="0" t="n">
        <x:v>18</x:v>
      </x:c>
      <x:c r="H4055" s="0" t="n">
        <x:v>15</x:v>
      </x:c>
      <x:c r="I4055" s="4">
        <x:v>43615</x:v>
      </x:c>
      <x:c r="J4055" s="0" t="s"/>
      <x:c r="K4055" s="0" t="s">
        <x:v>7701</x:v>
      </x:c>
      <x:c r="L4055" s="0" t="n">
        <x:v>15</x:v>
      </x:c>
      <x:c r="M4055" s="0" t="s"/>
      <x:c r="N4055" s="0" t="n">
        <x:v>0</x:v>
      </x:c>
      <x:c r="O4055" s="0">
        <x:f>H4055+$N$4055-$L$4055</x:f>
      </x:c>
      <x:c r="P4055" s="0" t="s">
        <x:v>7702</x:v>
      </x:c>
    </x:row>
    <x:row r="4056" spans="1:30">
      <x:c r="A4056" s="0" t="s">
        <x:v>2998</x:v>
      </x:c>
      <x:c r="B4056" s="0" t="s">
        <x:v>7700</x:v>
      </x:c>
      <x:c r="C4056" s="0" t="s">
        <x:v>1108</x:v>
      </x:c>
      <x:c r="D4056" s="4">
        <x:v>43615</x:v>
      </x:c>
      <x:c r="E4056" s="0" t="s">
        <x:v>3000</x:v>
      </x:c>
      <x:c r="F4056" s="0" t="s">
        <x:v>3071</x:v>
      </x:c>
      <x:c r="G4056" s="0" t="n">
        <x:v>22</x:v>
      </x:c>
      <x:c r="H4056" s="0" t="n">
        <x:v>10</x:v>
      </x:c>
      <x:c r="I4056" s="4">
        <x:v>43615</x:v>
      </x:c>
      <x:c r="J4056" s="0" t="s"/>
      <x:c r="K4056" s="0" t="s">
        <x:v>7701</x:v>
      </x:c>
      <x:c r="L4056" s="0" t="n">
        <x:v>10</x:v>
      </x:c>
      <x:c r="M4056" s="0" t="s"/>
      <x:c r="N4056" s="0" t="n">
        <x:v>0</x:v>
      </x:c>
      <x:c r="O4056" s="0">
        <x:f>H4056+$N$4056-$L$4056</x:f>
      </x:c>
      <x:c r="P4056" s="0" t="s">
        <x:v>7702</x:v>
      </x:c>
    </x:row>
    <x:row r="4057" spans="1:30">
      <x:c r="A4057" s="0" t="s">
        <x:v>2998</x:v>
      </x:c>
      <x:c r="B4057" s="0" t="s">
        <x:v>7700</x:v>
      </x:c>
      <x:c r="C4057" s="0" t="s">
        <x:v>1108</x:v>
      </x:c>
      <x:c r="D4057" s="4">
        <x:v>43615</x:v>
      </x:c>
      <x:c r="E4057" s="0" t="s">
        <x:v>3000</x:v>
      </x:c>
      <x:c r="F4057" s="0" t="s">
        <x:v>3036</x:v>
      </x:c>
      <x:c r="G4057" s="0" t="n">
        <x:v>20</x:v>
      </x:c>
      <x:c r="H4057" s="0" t="n">
        <x:v>15</x:v>
      </x:c>
      <x:c r="I4057" s="4">
        <x:v>43615</x:v>
      </x:c>
      <x:c r="J4057" s="0" t="s"/>
      <x:c r="K4057" s="0" t="s">
        <x:v>7701</x:v>
      </x:c>
      <x:c r="L4057" s="0" t="n">
        <x:v>15</x:v>
      </x:c>
      <x:c r="M4057" s="0" t="s"/>
      <x:c r="N4057" s="0" t="n">
        <x:v>0</x:v>
      </x:c>
      <x:c r="O4057" s="0">
        <x:f>H4057+$N$4057-$L$4057</x:f>
      </x:c>
      <x:c r="P4057" s="0" t="s">
        <x:v>7702</x:v>
      </x:c>
    </x:row>
    <x:row r="4058" spans="1:30">
      <x:c r="A4058" s="0" t="s">
        <x:v>2998</x:v>
      </x:c>
      <x:c r="B4058" s="0" t="s">
        <x:v>7700</x:v>
      </x:c>
      <x:c r="C4058" s="0" t="s">
        <x:v>1108</x:v>
      </x:c>
      <x:c r="D4058" s="4">
        <x:v>43615</x:v>
      </x:c>
      <x:c r="E4058" s="0" t="s">
        <x:v>3000</x:v>
      </x:c>
      <x:c r="F4058" s="0" t="s">
        <x:v>3042</x:v>
      </x:c>
      <x:c r="G4058" s="0" t="n">
        <x:v>21</x:v>
      </x:c>
      <x:c r="H4058" s="0" t="n">
        <x:v>10</x:v>
      </x:c>
      <x:c r="I4058" s="4">
        <x:v>43615</x:v>
      </x:c>
      <x:c r="J4058" s="0" t="s"/>
      <x:c r="K4058" s="0" t="s">
        <x:v>7701</x:v>
      </x:c>
      <x:c r="L4058" s="0" t="n">
        <x:v>10</x:v>
      </x:c>
      <x:c r="M4058" s="0" t="s"/>
      <x:c r="N4058" s="0" t="n">
        <x:v>0</x:v>
      </x:c>
      <x:c r="O4058" s="0">
        <x:f>H4058+$N$4058-$L$4058</x:f>
      </x:c>
      <x:c r="P4058" s="0" t="s">
        <x:v>7702</x:v>
      </x:c>
    </x:row>
    <x:row r="4059" spans="1:30">
      <x:c r="A4059" s="0" t="s">
        <x:v>2998</x:v>
      </x:c>
      <x:c r="B4059" s="0" t="s">
        <x:v>7700</x:v>
      </x:c>
      <x:c r="C4059" s="0" t="s">
        <x:v>1108</x:v>
      </x:c>
      <x:c r="D4059" s="4">
        <x:v>43615</x:v>
      </x:c>
      <x:c r="E4059" s="0" t="s">
        <x:v>3000</x:v>
      </x:c>
      <x:c r="F4059" s="0" t="s">
        <x:v>3033</x:v>
      </x:c>
      <x:c r="G4059" s="0" t="n">
        <x:v>7</x:v>
      </x:c>
      <x:c r="H4059" s="0" t="n">
        <x:v>50</x:v>
      </x:c>
      <x:c r="I4059" s="4">
        <x:v>43615</x:v>
      </x:c>
      <x:c r="J4059" s="0" t="s"/>
      <x:c r="K4059" s="0" t="s">
        <x:v>7701</x:v>
      </x:c>
      <x:c r="L4059" s="0" t="n">
        <x:v>50</x:v>
      </x:c>
      <x:c r="M4059" s="0" t="s"/>
      <x:c r="N4059" s="0" t="n">
        <x:v>0</x:v>
      </x:c>
      <x:c r="O4059" s="0">
        <x:f>H4059+$N$4059-$L$4059</x:f>
      </x:c>
      <x:c r="P4059" s="0" t="s">
        <x:v>7702</x:v>
      </x:c>
    </x:row>
    <x:row r="4060" spans="1:30">
      <x:c r="A4060" s="0" t="s">
        <x:v>2998</x:v>
      </x:c>
      <x:c r="B4060" s="0" t="s">
        <x:v>7700</x:v>
      </x:c>
      <x:c r="C4060" s="0" t="s">
        <x:v>1108</x:v>
      </x:c>
      <x:c r="D4060" s="4">
        <x:v>43615</x:v>
      </x:c>
      <x:c r="E4060" s="0" t="s">
        <x:v>3000</x:v>
      </x:c>
      <x:c r="F4060" s="0" t="s">
        <x:v>3946</x:v>
      </x:c>
      <x:c r="G4060" s="0" t="n">
        <x:v>7</x:v>
      </x:c>
      <x:c r="H4060" s="0" t="n">
        <x:v>50</x:v>
      </x:c>
      <x:c r="I4060" s="4">
        <x:v>43615</x:v>
      </x:c>
      <x:c r="J4060" s="0" t="s"/>
      <x:c r="K4060" s="0" t="s">
        <x:v>7701</x:v>
      </x:c>
      <x:c r="L4060" s="0" t="n">
        <x:v>50</x:v>
      </x:c>
      <x:c r="M4060" s="0" t="s"/>
      <x:c r="N4060" s="0" t="n">
        <x:v>0</x:v>
      </x:c>
      <x:c r="O4060" s="0">
        <x:f>H4060+$N$4060-$L$4060</x:f>
      </x:c>
      <x:c r="P4060" s="0" t="s">
        <x:v>7702</x:v>
      </x:c>
    </x:row>
    <x:row r="4061" spans="1:30">
      <x:c r="A4061" s="0" t="s">
        <x:v>2939</x:v>
      </x:c>
      <x:c r="B4061" s="0" t="s">
        <x:v>7703</x:v>
      </x:c>
      <x:c r="C4061" s="0" t="s">
        <x:v>1108</x:v>
      </x:c>
      <x:c r="D4061" s="4">
        <x:v>43615</x:v>
      </x:c>
      <x:c r="E4061" s="0" t="s">
        <x:v>2941</x:v>
      </x:c>
      <x:c r="F4061" s="0" t="s">
        <x:v>2960</x:v>
      </x:c>
      <x:c r="G4061" s="0" t="n">
        <x:v>65</x:v>
      </x:c>
      <x:c r="H4061" s="0" t="n">
        <x:v>1091</x:v>
      </x:c>
      <x:c r="I4061" s="4">
        <x:v>43616</x:v>
      </x:c>
      <x:c r="J4061" s="0" t="s"/>
      <x:c r="K4061" s="0" t="s">
        <x:v>7704</x:v>
      </x:c>
      <x:c r="L4061" s="0" t="n">
        <x:v>1091</x:v>
      </x:c>
      <x:c r="M4061" s="0" t="s"/>
      <x:c r="N4061" s="0" t="n">
        <x:v>0</x:v>
      </x:c>
      <x:c r="O4061" s="0">
        <x:f>H4061+$N$4061-$L$4061</x:f>
      </x:c>
      <x:c r="P4061" s="0" t="s">
        <x:v>7705</x:v>
      </x:c>
    </x:row>
    <x:row r="4062" spans="1:30">
      <x:c r="A4062" s="0" t="s">
        <x:v>2939</x:v>
      </x:c>
      <x:c r="B4062" s="0" t="s">
        <x:v>7703</x:v>
      </x:c>
      <x:c r="C4062" s="0" t="s">
        <x:v>1108</x:v>
      </x:c>
      <x:c r="D4062" s="4">
        <x:v>43615</x:v>
      </x:c>
      <x:c r="E4062" s="0" t="s">
        <x:v>2941</x:v>
      </x:c>
      <x:c r="F4062" s="0" t="s">
        <x:v>2957</x:v>
      </x:c>
      <x:c r="G4062" s="0" t="n">
        <x:v>65</x:v>
      </x:c>
      <x:c r="H4062" s="0" t="n">
        <x:v>995</x:v>
      </x:c>
      <x:c r="I4062" s="4">
        <x:v>43616</x:v>
      </x:c>
      <x:c r="J4062" s="0" t="s"/>
      <x:c r="K4062" s="0" t="s">
        <x:v>7704</x:v>
      </x:c>
      <x:c r="L4062" s="0" t="n">
        <x:v>995</x:v>
      </x:c>
      <x:c r="M4062" s="0" t="s"/>
      <x:c r="N4062" s="0" t="n">
        <x:v>0</x:v>
      </x:c>
      <x:c r="O4062" s="0">
        <x:f>H4062+$N$4062-$L$4062</x:f>
      </x:c>
      <x:c r="P4062" s="0" t="s">
        <x:v>7705</x:v>
      </x:c>
    </x:row>
    <x:row r="4063" spans="1:30">
      <x:c r="A4063" s="0" t="s">
        <x:v>18</x:v>
      </x:c>
      <x:c r="B4063" s="0" t="s">
        <x:v>2246</x:v>
      </x:c>
      <x:c r="C4063" s="0" t="s">
        <x:v>1108</x:v>
      </x:c>
      <x:c r="D4063" s="4">
        <x:v>43612</x:v>
      </x:c>
      <x:c r="E4063" s="0" t="s">
        <x:v>21</x:v>
      </x:c>
      <x:c r="F4063" s="0" t="s">
        <x:v>1695</x:v>
      </x:c>
      <x:c r="G4063" s="0" t="n">
        <x:v>225</x:v>
      </x:c>
      <x:c r="H4063" s="0" t="n">
        <x:v>1000</x:v>
      </x:c>
      <x:c r="I4063" s="4">
        <x:v>43616</x:v>
      </x:c>
      <x:c r="J4063" s="0" t="s"/>
      <x:c r="K4063" s="0" t="s">
        <x:v>7706</x:v>
      </x:c>
      <x:c r="L4063" s="0" t="n">
        <x:v>1524.4</x:v>
      </x:c>
      <x:c r="M4063" s="0" t="s"/>
      <x:c r="N4063" s="0" t="n">
        <x:v>0</x:v>
      </x:c>
      <x:c r="O4063" s="0">
        <x:f>H4063+$N$4063-$L$4063</x:f>
      </x:c>
      <x:c r="P4063" s="0" t="s">
        <x:v>7707</x:v>
      </x:c>
    </x:row>
    <x:row r="4064" spans="1:30">
      <x:c r="A4064" s="0" t="s">
        <x:v>6307</x:v>
      </x:c>
      <x:c r="B4064" s="0" t="s">
        <x:v>7708</x:v>
      </x:c>
      <x:c r="C4064" s="0" t="s">
        <x:v>1108</x:v>
      </x:c>
      <x:c r="D4064" s="4">
        <x:v>43614</x:v>
      </x:c>
      <x:c r="E4064" s="0" t="s">
        <x:v>6309</x:v>
      </x:c>
      <x:c r="F4064" s="0" t="s">
        <x:v>6310</x:v>
      </x:c>
      <x:c r="G4064" s="0" t="n">
        <x:v>400</x:v>
      </x:c>
      <x:c r="H4064" s="0" t="n">
        <x:v>15</x:v>
      </x:c>
      <x:c r="I4064" s="4">
        <x:v>43617</x:v>
      </x:c>
      <x:c r="J4064" s="0" t="s"/>
      <x:c r="K4064" s="0" t="s">
        <x:v>7709</x:v>
      </x:c>
      <x:c r="L4064" s="0" t="n">
        <x:v>5</x:v>
      </x:c>
      <x:c r="M4064" s="0" t="s"/>
      <x:c r="N4064" s="0" t="n">
        <x:v>0</x:v>
      </x:c>
      <x:c r="O4064" s="0">
        <x:f>H4064+$N$4064-$L$4064</x:f>
      </x:c>
      <x:c r="P4064" s="0" t="s">
        <x:v>7710</x:v>
      </x:c>
    </x:row>
    <x:row r="4065" spans="1:30">
      <x:c r="A4065" s="0" t="s">
        <x:v>6307</x:v>
      </x:c>
      <x:c r="B4065" s="0" t="s">
        <x:v>7708</x:v>
      </x:c>
      <x:c r="C4065" s="0" t="s">
        <x:v>1108</x:v>
      </x:c>
      <x:c r="D4065" s="4">
        <x:v>43614</x:v>
      </x:c>
      <x:c r="E4065" s="0" t="s">
        <x:v>6309</x:v>
      </x:c>
      <x:c r="F4065" s="0" t="s">
        <x:v>6310</x:v>
      </x:c>
      <x:c r="G4065" s="0" t="n">
        <x:v>400</x:v>
      </x:c>
      <x:c r="H4065" s="0" t="n">
        <x:v>15</x:v>
      </x:c>
      <x:c r="I4065" s="4">
        <x:v>43617</x:v>
      </x:c>
      <x:c r="J4065" s="0" t="s"/>
      <x:c r="K4065" s="0" t="s">
        <x:v>7711</x:v>
      </x:c>
      <x:c r="L4065" s="0" t="n">
        <x:v>10</x:v>
      </x:c>
      <x:c r="M4065" s="0" t="s"/>
      <x:c r="N4065" s="0" t="n">
        <x:v>0</x:v>
      </x:c>
      <x:c r="O4065" s="0">
        <x:f>O4064+$N$4065-$L$4065</x:f>
      </x:c>
      <x:c r="P4065" s="0" t="s">
        <x:v>7712</x:v>
      </x:c>
    </x:row>
    <x:row r="4066" spans="1:30">
      <x:c r="A4066" s="0" t="s">
        <x:v>3880</x:v>
      </x:c>
      <x:c r="B4066" s="0" t="s">
        <x:v>7713</x:v>
      </x:c>
      <x:c r="C4066" s="0" t="s">
        <x:v>1108</x:v>
      </x:c>
      <x:c r="D4066" s="4">
        <x:v>43613</x:v>
      </x:c>
      <x:c r="E4066" s="0" t="s">
        <x:v>4994</x:v>
      </x:c>
      <x:c r="F4066" s="0" t="s">
        <x:v>4154</x:v>
      </x:c>
      <x:c r="G4066" s="0" t="n">
        <x:v>5</x:v>
      </x:c>
      <x:c r="H4066" s="0" t="n">
        <x:v>5</x:v>
      </x:c>
      <x:c r="I4066" s="4">
        <x:v>43617</x:v>
      </x:c>
      <x:c r="J4066" s="0" t="s"/>
      <x:c r="K4066" s="0" t="s">
        <x:v>7714</x:v>
      </x:c>
      <x:c r="L4066" s="0" t="n">
        <x:v>5</x:v>
      </x:c>
      <x:c r="M4066" s="0" t="s"/>
      <x:c r="N4066" s="0" t="n">
        <x:v>0</x:v>
      </x:c>
      <x:c r="O4066" s="0">
        <x:f>H4066+$N$4066-$L$4066</x:f>
      </x:c>
      <x:c r="P4066" s="0" t="s">
        <x:v>7715</x:v>
      </x:c>
    </x:row>
    <x:row r="4067" spans="1:30">
      <x:c r="A4067" s="0" t="s">
        <x:v>3880</x:v>
      </x:c>
      <x:c r="B4067" s="0" t="s">
        <x:v>7713</x:v>
      </x:c>
      <x:c r="C4067" s="0" t="s">
        <x:v>1108</x:v>
      </x:c>
      <x:c r="D4067" s="4">
        <x:v>43613</x:v>
      </x:c>
      <x:c r="E4067" s="0" t="s">
        <x:v>4994</x:v>
      </x:c>
      <x:c r="F4067" s="0" t="s">
        <x:v>3942</x:v>
      </x:c>
      <x:c r="G4067" s="0" t="n">
        <x:v>178.5</x:v>
      </x:c>
      <x:c r="H4067" s="0" t="n">
        <x:v>20</x:v>
      </x:c>
      <x:c r="I4067" s="4">
        <x:v>43617</x:v>
      </x:c>
      <x:c r="J4067" s="0" t="s"/>
      <x:c r="K4067" s="0" t="s">
        <x:v>7714</x:v>
      </x:c>
      <x:c r="L4067" s="0" t="n">
        <x:v>20</x:v>
      </x:c>
      <x:c r="M4067" s="0" t="s"/>
      <x:c r="N4067" s="0" t="n">
        <x:v>0</x:v>
      </x:c>
      <x:c r="O4067" s="0">
        <x:f>H4067+$N$4067-$L$4067</x:f>
      </x:c>
      <x:c r="P4067" s="0" t="s">
        <x:v>7715</x:v>
      </x:c>
    </x:row>
    <x:row r="4068" spans="1:30">
      <x:c r="A4068" s="0" t="s">
        <x:v>18</x:v>
      </x:c>
      <x:c r="B4068" s="0" t="s">
        <x:v>7716</x:v>
      </x:c>
      <x:c r="C4068" s="0" t="s">
        <x:v>1108</x:v>
      </x:c>
      <x:c r="D4068" s="4">
        <x:v>43588</x:v>
      </x:c>
      <x:c r="E4068" s="0" t="s">
        <x:v>294</x:v>
      </x:c>
      <x:c r="F4068" s="0" t="s">
        <x:v>6555</x:v>
      </x:c>
      <x:c r="G4068" s="0" t="n">
        <x:v>145</x:v>
      </x:c>
      <x:c r="H4068" s="0" t="n">
        <x:v>3200</x:v>
      </x:c>
      <x:c r="I4068" s="4">
        <x:v>43617</x:v>
      </x:c>
      <x:c r="J4068" s="0" t="s"/>
      <x:c r="K4068" s="0" t="s">
        <x:v>7717</x:v>
      </x:c>
      <x:c r="L4068" s="0" t="n">
        <x:v>3200</x:v>
      </x:c>
      <x:c r="M4068" s="0" t="s"/>
      <x:c r="N4068" s="0" t="n">
        <x:v>0</x:v>
      </x:c>
      <x:c r="O4068" s="0">
        <x:f>H4068+$N$4068-$L$4068</x:f>
      </x:c>
      <x:c r="P4068" s="0" t="s">
        <x:v>7718</x:v>
      </x:c>
    </x:row>
    <x:row r="4069" spans="1:30">
      <x:c r="A4069" s="0" t="s">
        <x:v>18</x:v>
      </x:c>
      <x:c r="B4069" s="0" t="s">
        <x:v>7719</x:v>
      </x:c>
      <x:c r="C4069" s="0" t="s">
        <x:v>1108</x:v>
      </x:c>
      <x:c r="D4069" s="4">
        <x:v>43613</x:v>
      </x:c>
      <x:c r="E4069" s="0" t="s">
        <x:v>6863</x:v>
      </x:c>
      <x:c r="F4069" s="0" t="s">
        <x:v>7720</x:v>
      </x:c>
      <x:c r="G4069" s="0" t="n">
        <x:v>200</x:v>
      </x:c>
      <x:c r="H4069" s="0" t="n">
        <x:v>12.5</x:v>
      </x:c>
      <x:c r="I4069" s="4">
        <x:v>43617</x:v>
      </x:c>
      <x:c r="J4069" s="0" t="s"/>
      <x:c r="K4069" s="0" t="s">
        <x:v>7721</x:v>
      </x:c>
      <x:c r="L4069" s="0" t="n">
        <x:v>12.5</x:v>
      </x:c>
      <x:c r="M4069" s="0" t="s"/>
      <x:c r="N4069" s="0" t="n">
        <x:v>0</x:v>
      </x:c>
      <x:c r="O4069" s="0">
        <x:f>H4069+$N$4069-$L$4069</x:f>
      </x:c>
      <x:c r="P4069" s="0" t="s">
        <x:v>7722</x:v>
      </x:c>
    </x:row>
    <x:row r="4070" spans="1:30">
      <x:c r="A4070" s="0" t="s">
        <x:v>18</x:v>
      </x:c>
      <x:c r="B4070" s="0" t="s">
        <x:v>7723</x:v>
      </x:c>
      <x:c r="C4070" s="0" t="s">
        <x:v>20</x:v>
      </x:c>
      <x:c r="D4070" s="4">
        <x:v>43613</x:v>
      </x:c>
      <x:c r="E4070" s="0" t="s">
        <x:v>121</x:v>
      </x:c>
      <x:c r="F4070" s="0" t="s">
        <x:v>2742</x:v>
      </x:c>
      <x:c r="G4070" s="0" t="n">
        <x:v>191</x:v>
      </x:c>
      <x:c r="H4070" s="0" t="n">
        <x:v>2000</x:v>
      </x:c>
      <x:c r="I4070" s="4">
        <x:v>43644</x:v>
      </x:c>
      <x:c r="J4070" s="0" t="s"/>
      <x:c r="K4070" s="0" t="s">
        <x:v>7724</x:v>
      </x:c>
      <x:c r="L4070" s="0" t="n">
        <x:v>1185</x:v>
      </x:c>
      <x:c r="M4070" s="0" t="s"/>
      <x:c r="N4070" s="0" t="n">
        <x:v>0</x:v>
      </x:c>
      <x:c r="O4070" s="0">
        <x:f>H4070+$N$4070-$L$4070</x:f>
      </x:c>
      <x:c r="P4070" s="0" t="s">
        <x:v>7725</x:v>
      </x:c>
    </x:row>
    <x:row r="4071" spans="1:30">
      <x:c r="A4071" s="0" t="s">
        <x:v>18</x:v>
      </x:c>
      <x:c r="B4071" s="0" t="s">
        <x:v>7723</x:v>
      </x:c>
      <x:c r="C4071" s="0" t="s">
        <x:v>20</x:v>
      </x:c>
      <x:c r="D4071" s="4">
        <x:v>43613</x:v>
      </x:c>
      <x:c r="E4071" s="0" t="s">
        <x:v>121</x:v>
      </x:c>
      <x:c r="F4071" s="0" t="s">
        <x:v>2742</x:v>
      </x:c>
      <x:c r="G4071" s="0" t="n">
        <x:v>191</x:v>
      </x:c>
      <x:c r="H4071" s="0" t="n">
        <x:v>2000</x:v>
      </x:c>
      <x:c r="I4071" s="4">
        <x:v>43644</x:v>
      </x:c>
      <x:c r="J4071" s="0" t="s"/>
      <x:c r="K4071" s="0" t="s">
        <x:v>7726</x:v>
      </x:c>
      <x:c r="L4071" s="0" t="n">
        <x:v>600</x:v>
      </x:c>
      <x:c r="M4071" s="0" t="s">
        <x:v>7727</x:v>
      </x:c>
      <x:c r="N4071" s="0" t="n">
        <x:v>600</x:v>
      </x:c>
      <x:c r="O4071" s="0">
        <x:f>O4070+$N$4071-$L$4071</x:f>
      </x:c>
      <x:c r="P4071" s="0" t="s">
        <x:v>7728</x:v>
      </x:c>
    </x:row>
    <x:row r="4072" spans="1:30">
      <x:c r="A4072" s="0" t="s">
        <x:v>18</x:v>
      </x:c>
      <x:c r="B4072" s="0" t="s">
        <x:v>7723</x:v>
      </x:c>
      <x:c r="C4072" s="0" t="s">
        <x:v>20</x:v>
      </x:c>
      <x:c r="D4072" s="4">
        <x:v>43613</x:v>
      </x:c>
      <x:c r="E4072" s="0" t="s">
        <x:v>121</x:v>
      </x:c>
      <x:c r="F4072" s="0" t="s">
        <x:v>2742</x:v>
      </x:c>
      <x:c r="G4072" s="0" t="n">
        <x:v>191</x:v>
      </x:c>
      <x:c r="H4072" s="0" t="n">
        <x:v>2000</x:v>
      </x:c>
      <x:c r="I4072" s="4">
        <x:v>43644</x:v>
      </x:c>
      <x:c r="J4072" s="0" t="s"/>
      <x:c r="K4072" s="0" t="s">
        <x:v>7729</x:v>
      </x:c>
      <x:c r="L4072" s="0" t="n">
        <x:v>200</x:v>
      </x:c>
      <x:c r="M4072" s="0" t="s"/>
      <x:c r="N4072" s="0" t="n">
        <x:v>0</x:v>
      </x:c>
      <x:c r="O4072" s="0">
        <x:f>O4071+$N$4072-$L$4072</x:f>
      </x:c>
      <x:c r="P4072" s="0" t="s">
        <x:v>7730</x:v>
      </x:c>
    </x:row>
    <x:row r="4073" spans="1:30">
      <x:c r="A4073" s="0" t="s">
        <x:v>3224</x:v>
      </x:c>
      <x:c r="B4073" s="0" t="s">
        <x:v>7731</x:v>
      </x:c>
      <x:c r="C4073" s="0" t="s">
        <x:v>1108</x:v>
      </x:c>
      <x:c r="D4073" s="4">
        <x:v>43616</x:v>
      </x:c>
      <x:c r="E4073" s="0" t="s">
        <x:v>3959</x:v>
      </x:c>
      <x:c r="F4073" s="0" t="s">
        <x:v>3960</x:v>
      </x:c>
      <x:c r="G4073" s="0" t="n">
        <x:v>41</x:v>
      </x:c>
      <x:c r="H4073" s="0" t="n">
        <x:v>600</x:v>
      </x:c>
      <x:c r="I4073" s="4">
        <x:v>43617</x:v>
      </x:c>
      <x:c r="J4073" s="0" t="s"/>
      <x:c r="K4073" s="0" t="s">
        <x:v>7732</x:v>
      </x:c>
      <x:c r="L4073" s="0" t="n">
        <x:v>600</x:v>
      </x:c>
      <x:c r="M4073" s="0" t="s"/>
      <x:c r="N4073" s="0" t="n">
        <x:v>0</x:v>
      </x:c>
      <x:c r="O4073" s="0">
        <x:f>H4073+$N$4073-$L$4073</x:f>
      </x:c>
      <x:c r="P4073" s="0" t="s">
        <x:v>7733</x:v>
      </x:c>
    </x:row>
    <x:row r="4074" spans="1:30">
      <x:c r="A4074" s="0" t="s">
        <x:v>2939</x:v>
      </x:c>
      <x:c r="B4074" s="0" t="s">
        <x:v>7734</x:v>
      </x:c>
      <x:c r="C4074" s="0" t="s">
        <x:v>1108</x:v>
      </x:c>
      <x:c r="D4074" s="4">
        <x:v>43615</x:v>
      </x:c>
      <x:c r="E4074" s="0" t="s">
        <x:v>2969</x:v>
      </x:c>
      <x:c r="F4074" s="0" t="s">
        <x:v>2990</x:v>
      </x:c>
      <x:c r="G4074" s="0" t="n">
        <x:v>8.8</x:v>
      </x:c>
      <x:c r="H4074" s="0" t="n">
        <x:v>3703</x:v>
      </x:c>
      <x:c r="I4074" s="4">
        <x:v>43619</x:v>
      </x:c>
      <x:c r="J4074" s="0" t="s"/>
      <x:c r="K4074" s="0" t="s">
        <x:v>7735</x:v>
      </x:c>
      <x:c r="L4074" s="0" t="n">
        <x:v>3703</x:v>
      </x:c>
      <x:c r="M4074" s="0" t="s"/>
      <x:c r="N4074" s="0" t="n">
        <x:v>0</x:v>
      </x:c>
      <x:c r="O4074" s="0">
        <x:f>H4074+$N$4074-$L$4074</x:f>
      </x:c>
      <x:c r="P4074" s="0" t="s">
        <x:v>7736</x:v>
      </x:c>
    </x:row>
    <x:row r="4075" spans="1:30">
      <x:c r="A4075" s="0" t="s">
        <x:v>3278</x:v>
      </x:c>
      <x:c r="B4075" s="0" t="s">
        <x:v>7737</x:v>
      </x:c>
      <x:c r="C4075" s="0" t="s">
        <x:v>1108</x:v>
      </x:c>
      <x:c r="D4075" s="4">
        <x:v>43617</x:v>
      </x:c>
      <x:c r="E4075" s="0" t="s">
        <x:v>3280</x:v>
      </x:c>
      <x:c r="F4075" s="0" t="s">
        <x:v>7574</x:v>
      </x:c>
      <x:c r="G4075" s="0" t="n">
        <x:v>99</x:v>
      </x:c>
      <x:c r="H4075" s="0" t="n">
        <x:v>270.5</x:v>
      </x:c>
      <x:c r="I4075" s="4">
        <x:v>43619</x:v>
      </x:c>
      <x:c r="J4075" s="0" t="s"/>
      <x:c r="K4075" s="0" t="s">
        <x:v>7738</x:v>
      </x:c>
      <x:c r="L4075" s="0" t="n">
        <x:v>270.5</x:v>
      </x:c>
      <x:c r="M4075" s="0" t="s"/>
      <x:c r="N4075" s="0" t="n">
        <x:v>0</x:v>
      </x:c>
      <x:c r="O4075" s="0">
        <x:f>H4075+$N$4075-$L$4075</x:f>
      </x:c>
      <x:c r="P4075" s="0" t="s">
        <x:v>7739</x:v>
      </x:c>
    </x:row>
    <x:row r="4076" spans="1:30">
      <x:c r="A4076" s="0" t="s">
        <x:v>3278</x:v>
      </x:c>
      <x:c r="B4076" s="0" t="s">
        <x:v>7737</x:v>
      </x:c>
      <x:c r="C4076" s="0" t="s">
        <x:v>1108</x:v>
      </x:c>
      <x:c r="D4076" s="4">
        <x:v>43617</x:v>
      </x:c>
      <x:c r="E4076" s="0" t="s">
        <x:v>3280</x:v>
      </x:c>
      <x:c r="F4076" s="0" t="s">
        <x:v>7552</x:v>
      </x:c>
      <x:c r="G4076" s="0" t="n">
        <x:v>99</x:v>
      </x:c>
      <x:c r="H4076" s="0" t="n">
        <x:v>260.7</x:v>
      </x:c>
      <x:c r="I4076" s="4">
        <x:v>43619</x:v>
      </x:c>
      <x:c r="J4076" s="0" t="s"/>
      <x:c r="K4076" s="0" t="s">
        <x:v>7738</x:v>
      </x:c>
      <x:c r="L4076" s="0" t="n">
        <x:v>260.7</x:v>
      </x:c>
      <x:c r="M4076" s="0" t="s"/>
      <x:c r="N4076" s="0" t="n">
        <x:v>0</x:v>
      </x:c>
      <x:c r="O4076" s="0">
        <x:f>H4076+$N$4076-$L$4076</x:f>
      </x:c>
      <x:c r="P4076" s="0" t="s">
        <x:v>7739</x:v>
      </x:c>
    </x:row>
    <x:row r="4077" spans="1:30">
      <x:c r="A4077" s="0" t="s">
        <x:v>4726</x:v>
      </x:c>
      <x:c r="B4077" s="0" t="s">
        <x:v>7740</x:v>
      </x:c>
      <x:c r="C4077" s="0" t="s">
        <x:v>1108</x:v>
      </x:c>
      <x:c r="D4077" s="4">
        <x:v>43620</x:v>
      </x:c>
      <x:c r="E4077" s="0" t="s">
        <x:v>5302</x:v>
      </x:c>
      <x:c r="F4077" s="0" t="s">
        <x:v>4728</x:v>
      </x:c>
      <x:c r="G4077" s="0" t="n">
        <x:v>65</x:v>
      </x:c>
      <x:c r="H4077" s="0" t="n">
        <x:v>2</x:v>
      </x:c>
      <x:c r="I4077" s="4">
        <x:v>43622</x:v>
      </x:c>
      <x:c r="J4077" s="0" t="s"/>
      <x:c r="K4077" s="0" t="s">
        <x:v>7741</x:v>
      </x:c>
      <x:c r="L4077" s="0" t="n">
        <x:v>2</x:v>
      </x:c>
      <x:c r="M4077" s="0" t="s"/>
      <x:c r="N4077" s="0" t="n">
        <x:v>0</x:v>
      </x:c>
      <x:c r="O4077" s="0">
        <x:f>H4077+$N$4077-$L$4077</x:f>
      </x:c>
      <x:c r="P4077" s="0" t="s">
        <x:v>7742</x:v>
      </x:c>
    </x:row>
    <x:row r="4078" spans="1:30">
      <x:c r="A4078" s="0" t="s">
        <x:v>2939</x:v>
      </x:c>
      <x:c r="B4078" s="0" t="s">
        <x:v>7743</x:v>
      </x:c>
      <x:c r="C4078" s="0" t="s">
        <x:v>1108</x:v>
      </x:c>
      <x:c r="D4078" s="4">
        <x:v>43622</x:v>
      </x:c>
      <x:c r="E4078" s="0" t="s">
        <x:v>5647</x:v>
      </x:c>
      <x:c r="F4078" s="0" t="s">
        <x:v>2967</x:v>
      </x:c>
      <x:c r="G4078" s="0" t="n">
        <x:v>46</x:v>
      </x:c>
      <x:c r="H4078" s="0" t="n">
        <x:v>280</x:v>
      </x:c>
      <x:c r="I4078" s="4">
        <x:v>43622</x:v>
      </x:c>
      <x:c r="J4078" s="0" t="s"/>
      <x:c r="K4078" s="0" t="s">
        <x:v>7744</x:v>
      </x:c>
      <x:c r="L4078" s="0" t="n">
        <x:v>280</x:v>
      </x:c>
      <x:c r="M4078" s="0" t="s"/>
      <x:c r="N4078" s="0" t="n">
        <x:v>0</x:v>
      </x:c>
      <x:c r="O4078" s="0">
        <x:f>H4078+$N$4078-$L$4078</x:f>
      </x:c>
      <x:c r="P4078" s="0" t="s">
        <x:v>7745</x:v>
      </x:c>
    </x:row>
    <x:row r="4079" spans="1:30">
      <x:c r="A4079" s="0" t="s">
        <x:v>2939</x:v>
      </x:c>
      <x:c r="B4079" s="0" t="s">
        <x:v>7743</x:v>
      </x:c>
      <x:c r="C4079" s="0" t="s">
        <x:v>1108</x:v>
      </x:c>
      <x:c r="D4079" s="4">
        <x:v>43622</x:v>
      </x:c>
      <x:c r="E4079" s="0" t="s">
        <x:v>5647</x:v>
      </x:c>
      <x:c r="F4079" s="0" t="s">
        <x:v>2953</x:v>
      </x:c>
      <x:c r="G4079" s="0" t="n">
        <x:v>43</x:v>
      </x:c>
      <x:c r="H4079" s="0" t="n">
        <x:v>230</x:v>
      </x:c>
      <x:c r="I4079" s="4">
        <x:v>43622</x:v>
      </x:c>
      <x:c r="J4079" s="0" t="s"/>
      <x:c r="K4079" s="0" t="s">
        <x:v>7744</x:v>
      </x:c>
      <x:c r="L4079" s="0" t="n">
        <x:v>230</x:v>
      </x:c>
      <x:c r="M4079" s="0" t="s"/>
      <x:c r="N4079" s="0" t="n">
        <x:v>0</x:v>
      </x:c>
      <x:c r="O4079" s="0">
        <x:f>H4079+$N$4079-$L$4079</x:f>
      </x:c>
      <x:c r="P4079" s="0" t="s">
        <x:v>7745</x:v>
      </x:c>
    </x:row>
    <x:row r="4080" spans="1:30">
      <x:c r="A4080" s="0" t="s">
        <x:v>3278</x:v>
      </x:c>
      <x:c r="B4080" s="0" t="s">
        <x:v>7746</x:v>
      </x:c>
      <x:c r="C4080" s="0" t="s">
        <x:v>3026</x:v>
      </x:c>
      <x:c r="D4080" s="4">
        <x:v>43622</x:v>
      </x:c>
      <x:c r="E4080" s="0" t="s">
        <x:v>3553</x:v>
      </x:c>
      <x:c r="F4080" s="0" t="s">
        <x:v>3856</x:v>
      </x:c>
      <x:c r="G4080" s="0" t="n">
        <x:v>118</x:v>
      </x:c>
      <x:c r="H4080" s="0" t="n">
        <x:v>305.65</x:v>
      </x:c>
      <x:c r="I4080" s="4">
        <x:v>43622</x:v>
      </x:c>
      <x:c r="J4080" s="0" t="s"/>
      <x:c r="K4080" s="0" t="s"/>
      <x:c r="L4080" s="0" t="n">
        <x:v>0</x:v>
      </x:c>
      <x:c r="M4080" s="0" t="s"/>
      <x:c r="N4080" s="0" t="n">
        <x:v>0</x:v>
      </x:c>
      <x:c r="O4080" s="0">
        <x:f>H4080+$N$4080-$L$4080</x:f>
      </x:c>
      <x:c r="P4080" s="0" t="s"/>
    </x:row>
    <x:row r="4081" spans="1:30">
      <x:c r="A4081" s="0" t="s">
        <x:v>3278</x:v>
      </x:c>
      <x:c r="B4081" s="0" t="s">
        <x:v>7746</x:v>
      </x:c>
      <x:c r="C4081" s="0" t="s">
        <x:v>3026</x:v>
      </x:c>
      <x:c r="D4081" s="4">
        <x:v>43622</x:v>
      </x:c>
      <x:c r="E4081" s="0" t="s">
        <x:v>3553</x:v>
      </x:c>
      <x:c r="F4081" s="0" t="s">
        <x:v>4651</x:v>
      </x:c>
      <x:c r="G4081" s="0" t="n">
        <x:v>122</x:v>
      </x:c>
      <x:c r="H4081" s="0" t="n">
        <x:v>44.42</x:v>
      </x:c>
      <x:c r="I4081" s="4">
        <x:v>43622</x:v>
      </x:c>
      <x:c r="J4081" s="0" t="s"/>
      <x:c r="K4081" s="0" t="s"/>
      <x:c r="L4081" s="0" t="n">
        <x:v>0</x:v>
      </x:c>
      <x:c r="M4081" s="0" t="s"/>
      <x:c r="N4081" s="0" t="n">
        <x:v>0</x:v>
      </x:c>
      <x:c r="O4081" s="0">
        <x:f>H4081+$N$4081-$L$4081</x:f>
      </x:c>
      <x:c r="P4081" s="0" t="s"/>
    </x:row>
    <x:row r="4082" spans="1:30">
      <x:c r="A4082" s="0" t="s">
        <x:v>3278</x:v>
      </x:c>
      <x:c r="B4082" s="0" t="s">
        <x:v>7747</x:v>
      </x:c>
      <x:c r="C4082" s="0" t="s">
        <x:v>1108</x:v>
      </x:c>
      <x:c r="D4082" s="4">
        <x:v>43623</x:v>
      </x:c>
      <x:c r="E4082" s="0" t="s">
        <x:v>4243</x:v>
      </x:c>
      <x:c r="F4082" s="0" t="s">
        <x:v>4268</x:v>
      </x:c>
      <x:c r="G4082" s="0" t="n">
        <x:v>34</x:v>
      </x:c>
      <x:c r="H4082" s="0" t="n">
        <x:v>351.4</x:v>
      </x:c>
      <x:c r="I4082" s="4">
        <x:v>43623</x:v>
      </x:c>
      <x:c r="J4082" s="0" t="s"/>
      <x:c r="K4082" s="0" t="s">
        <x:v>7748</x:v>
      </x:c>
      <x:c r="L4082" s="0" t="n">
        <x:v>351.4</x:v>
      </x:c>
      <x:c r="M4082" s="0" t="s"/>
      <x:c r="N4082" s="0" t="n">
        <x:v>0</x:v>
      </x:c>
      <x:c r="O4082" s="0">
        <x:f>H4082+$N$4082-$L$4082</x:f>
      </x:c>
      <x:c r="P4082" s="0" t="s">
        <x:v>7749</x:v>
      </x:c>
    </x:row>
    <x:row r="4083" spans="1:30">
      <x:c r="A4083" s="0" t="s">
        <x:v>3278</x:v>
      </x:c>
      <x:c r="B4083" s="0" t="s">
        <x:v>7747</x:v>
      </x:c>
      <x:c r="C4083" s="0" t="s">
        <x:v>1108</x:v>
      </x:c>
      <x:c r="D4083" s="4">
        <x:v>43623</x:v>
      </x:c>
      <x:c r="E4083" s="0" t="s">
        <x:v>4243</x:v>
      </x:c>
      <x:c r="F4083" s="0" t="s">
        <x:v>4304</x:v>
      </x:c>
      <x:c r="G4083" s="0" t="n">
        <x:v>34</x:v>
      </x:c>
      <x:c r="H4083" s="0" t="n">
        <x:v>180.5</x:v>
      </x:c>
      <x:c r="I4083" s="4">
        <x:v>43624</x:v>
      </x:c>
      <x:c r="J4083" s="0" t="s"/>
      <x:c r="K4083" s="0" t="s">
        <x:v>7748</x:v>
      </x:c>
      <x:c r="L4083" s="0" t="n">
        <x:v>180.5</x:v>
      </x:c>
      <x:c r="M4083" s="0" t="s"/>
      <x:c r="N4083" s="0" t="n">
        <x:v>0</x:v>
      </x:c>
      <x:c r="O4083" s="0">
        <x:f>H4083+$N$4083-$L$4083</x:f>
      </x:c>
      <x:c r="P4083" s="0" t="s">
        <x:v>7749</x:v>
      </x:c>
    </x:row>
    <x:row r="4084" spans="1:30">
      <x:c r="A4084" s="0" t="s">
        <x:v>3278</x:v>
      </x:c>
      <x:c r="B4084" s="0" t="s">
        <x:v>7747</x:v>
      </x:c>
      <x:c r="C4084" s="0" t="s">
        <x:v>1108</x:v>
      </x:c>
      <x:c r="D4084" s="4">
        <x:v>43623</x:v>
      </x:c>
      <x:c r="E4084" s="0" t="s">
        <x:v>4243</x:v>
      </x:c>
      <x:c r="F4084" s="0" t="s">
        <x:v>4305</x:v>
      </x:c>
      <x:c r="G4084" s="0" t="n">
        <x:v>34</x:v>
      </x:c>
      <x:c r="H4084" s="0" t="n">
        <x:v>132</x:v>
      </x:c>
      <x:c r="I4084" s="4">
        <x:v>43623</x:v>
      </x:c>
      <x:c r="J4084" s="0" t="s"/>
      <x:c r="K4084" s="0" t="s">
        <x:v>7748</x:v>
      </x:c>
      <x:c r="L4084" s="0" t="n">
        <x:v>132</x:v>
      </x:c>
      <x:c r="M4084" s="0" t="s"/>
      <x:c r="N4084" s="0" t="n">
        <x:v>0</x:v>
      </x:c>
      <x:c r="O4084" s="0">
        <x:f>H4084+$N$4084-$L$4084</x:f>
      </x:c>
      <x:c r="P4084" s="0" t="s">
        <x:v>7749</x:v>
      </x:c>
    </x:row>
    <x:row r="4085" spans="1:30">
      <x:c r="A4085" s="0" t="s">
        <x:v>3278</x:v>
      </x:c>
      <x:c r="B4085" s="0" t="s">
        <x:v>7747</x:v>
      </x:c>
      <x:c r="C4085" s="0" t="s">
        <x:v>1108</x:v>
      </x:c>
      <x:c r="D4085" s="4">
        <x:v>43623</x:v>
      </x:c>
      <x:c r="E4085" s="0" t="s">
        <x:v>4243</x:v>
      </x:c>
      <x:c r="F4085" s="0" t="s">
        <x:v>7750</x:v>
      </x:c>
      <x:c r="G4085" s="0" t="n">
        <x:v>34</x:v>
      </x:c>
      <x:c r="H4085" s="0" t="n">
        <x:v>225.3</x:v>
      </x:c>
      <x:c r="I4085" s="4">
        <x:v>43623</x:v>
      </x:c>
      <x:c r="J4085" s="0" t="s"/>
      <x:c r="K4085" s="0" t="s">
        <x:v>7748</x:v>
      </x:c>
      <x:c r="L4085" s="0" t="n">
        <x:v>225.3</x:v>
      </x:c>
      <x:c r="M4085" s="0" t="s"/>
      <x:c r="N4085" s="0" t="n">
        <x:v>0</x:v>
      </x:c>
      <x:c r="O4085" s="0">
        <x:f>H4085+$N$4085-$L$4085</x:f>
      </x:c>
      <x:c r="P4085" s="0" t="s">
        <x:v>7749</x:v>
      </x:c>
    </x:row>
    <x:row r="4086" spans="1:30">
      <x:c r="A4086" s="0" t="s">
        <x:v>2998</x:v>
      </x:c>
      <x:c r="B4086" s="0" t="s">
        <x:v>7751</x:v>
      </x:c>
      <x:c r="C4086" s="0" t="s">
        <x:v>1108</x:v>
      </x:c>
      <x:c r="D4086" s="4">
        <x:v>43623</x:v>
      </x:c>
      <x:c r="E4086" s="0" t="s">
        <x:v>3000</x:v>
      </x:c>
      <x:c r="F4086" s="0" t="s">
        <x:v>3013</x:v>
      </x:c>
      <x:c r="G4086" s="0" t="n">
        <x:v>58</x:v>
      </x:c>
      <x:c r="H4086" s="0" t="n">
        <x:v>20</x:v>
      </x:c>
      <x:c r="I4086" s="4">
        <x:v>43624</x:v>
      </x:c>
      <x:c r="J4086" s="0" t="s"/>
      <x:c r="K4086" s="0" t="s">
        <x:v>7752</x:v>
      </x:c>
      <x:c r="L4086" s="0" t="n">
        <x:v>20</x:v>
      </x:c>
      <x:c r="M4086" s="0" t="s"/>
      <x:c r="N4086" s="0" t="n">
        <x:v>0</x:v>
      </x:c>
      <x:c r="O4086" s="0">
        <x:f>H4086+$N$4086-$L$4086</x:f>
      </x:c>
      <x:c r="P4086" s="0" t="s">
        <x:v>7753</x:v>
      </x:c>
    </x:row>
    <x:row r="4087" spans="1:30">
      <x:c r="A4087" s="0" t="s">
        <x:v>2998</x:v>
      </x:c>
      <x:c r="B4087" s="0" t="s">
        <x:v>7751</x:v>
      </x:c>
      <x:c r="C4087" s="0" t="s">
        <x:v>1108</x:v>
      </x:c>
      <x:c r="D4087" s="4">
        <x:v>43623</x:v>
      </x:c>
      <x:c r="E4087" s="0" t="s">
        <x:v>3000</x:v>
      </x:c>
      <x:c r="F4087" s="0" t="s">
        <x:v>3034</x:v>
      </x:c>
      <x:c r="G4087" s="0" t="n">
        <x:v>50</x:v>
      </x:c>
      <x:c r="H4087" s="0" t="n">
        <x:v>10</x:v>
      </x:c>
      <x:c r="I4087" s="4">
        <x:v>43624</x:v>
      </x:c>
      <x:c r="J4087" s="0" t="s"/>
      <x:c r="K4087" s="0" t="s">
        <x:v>7752</x:v>
      </x:c>
      <x:c r="L4087" s="0" t="n">
        <x:v>10</x:v>
      </x:c>
      <x:c r="M4087" s="0" t="s"/>
      <x:c r="N4087" s="0" t="n">
        <x:v>0</x:v>
      </x:c>
      <x:c r="O4087" s="0">
        <x:f>H4087+$N$4087-$L$4087</x:f>
      </x:c>
      <x:c r="P4087" s="0" t="s">
        <x:v>7753</x:v>
      </x:c>
    </x:row>
    <x:row r="4088" spans="1:30">
      <x:c r="A4088" s="0" t="s">
        <x:v>2998</x:v>
      </x:c>
      <x:c r="B4088" s="0" t="s">
        <x:v>7751</x:v>
      </x:c>
      <x:c r="C4088" s="0" t="s">
        <x:v>1108</x:v>
      </x:c>
      <x:c r="D4088" s="4">
        <x:v>43623</x:v>
      </x:c>
      <x:c r="E4088" s="0" t="s">
        <x:v>3000</x:v>
      </x:c>
      <x:c r="F4088" s="0" t="s">
        <x:v>3014</x:v>
      </x:c>
      <x:c r="G4088" s="0" t="n">
        <x:v>9</x:v>
      </x:c>
      <x:c r="H4088" s="0" t="n">
        <x:v>44</x:v>
      </x:c>
      <x:c r="I4088" s="4">
        <x:v>43624</x:v>
      </x:c>
      <x:c r="J4088" s="0" t="s"/>
      <x:c r="K4088" s="0" t="s">
        <x:v>7752</x:v>
      </x:c>
      <x:c r="L4088" s="0" t="n">
        <x:v>44</x:v>
      </x:c>
      <x:c r="M4088" s="0" t="s"/>
      <x:c r="N4088" s="0" t="n">
        <x:v>0</x:v>
      </x:c>
      <x:c r="O4088" s="0">
        <x:f>H4088+$N$4088-$L$4088</x:f>
      </x:c>
      <x:c r="P4088" s="0" t="s">
        <x:v>7753</x:v>
      </x:c>
    </x:row>
    <x:row r="4089" spans="1:30">
      <x:c r="A4089" s="0" t="s">
        <x:v>2998</x:v>
      </x:c>
      <x:c r="B4089" s="0" t="s">
        <x:v>7751</x:v>
      </x:c>
      <x:c r="C4089" s="0" t="s">
        <x:v>1108</x:v>
      </x:c>
      <x:c r="D4089" s="4">
        <x:v>43623</x:v>
      </x:c>
      <x:c r="E4089" s="0" t="s">
        <x:v>3000</x:v>
      </x:c>
      <x:c r="F4089" s="0" t="s">
        <x:v>3017</x:v>
      </x:c>
      <x:c r="G4089" s="0" t="n">
        <x:v>5</x:v>
      </x:c>
      <x:c r="H4089" s="0" t="n">
        <x:v>10</x:v>
      </x:c>
      <x:c r="I4089" s="4">
        <x:v>43624</x:v>
      </x:c>
      <x:c r="J4089" s="0" t="s"/>
      <x:c r="K4089" s="0" t="s">
        <x:v>7752</x:v>
      </x:c>
      <x:c r="L4089" s="0" t="n">
        <x:v>10</x:v>
      </x:c>
      <x:c r="M4089" s="0" t="s"/>
      <x:c r="N4089" s="0" t="n">
        <x:v>0</x:v>
      </x:c>
      <x:c r="O4089" s="0">
        <x:f>H4089+$N$4089-$L$4089</x:f>
      </x:c>
      <x:c r="P4089" s="0" t="s">
        <x:v>7753</x:v>
      </x:c>
    </x:row>
    <x:row r="4090" spans="1:30">
      <x:c r="A4090" s="0" t="s">
        <x:v>2998</x:v>
      </x:c>
      <x:c r="B4090" s="0" t="s">
        <x:v>7751</x:v>
      </x:c>
      <x:c r="C4090" s="0" t="s">
        <x:v>1108</x:v>
      </x:c>
      <x:c r="D4090" s="4">
        <x:v>43623</x:v>
      </x:c>
      <x:c r="E4090" s="0" t="s">
        <x:v>3000</x:v>
      </x:c>
      <x:c r="F4090" s="0" t="s">
        <x:v>3032</x:v>
      </x:c>
      <x:c r="G4090" s="0" t="n">
        <x:v>56</x:v>
      </x:c>
      <x:c r="H4090" s="0" t="n">
        <x:v>5</x:v>
      </x:c>
      <x:c r="I4090" s="4">
        <x:v>43624</x:v>
      </x:c>
      <x:c r="J4090" s="0" t="s"/>
      <x:c r="K4090" s="0" t="s">
        <x:v>7752</x:v>
      </x:c>
      <x:c r="L4090" s="0" t="n">
        <x:v>5</x:v>
      </x:c>
      <x:c r="M4090" s="0" t="s"/>
      <x:c r="N4090" s="0" t="n">
        <x:v>0</x:v>
      </x:c>
      <x:c r="O4090" s="0">
        <x:f>H4090+$N$4090-$L$4090</x:f>
      </x:c>
      <x:c r="P4090" s="0" t="s">
        <x:v>7753</x:v>
      </x:c>
    </x:row>
    <x:row r="4091" spans="1:30">
      <x:c r="A4091" s="0" t="s">
        <x:v>2998</x:v>
      </x:c>
      <x:c r="B4091" s="0" t="s">
        <x:v>7751</x:v>
      </x:c>
      <x:c r="C4091" s="0" t="s">
        <x:v>1108</x:v>
      </x:c>
      <x:c r="D4091" s="4">
        <x:v>43623</x:v>
      </x:c>
      <x:c r="E4091" s="0" t="s">
        <x:v>3000</x:v>
      </x:c>
      <x:c r="F4091" s="0" t="s">
        <x:v>3031</x:v>
      </x:c>
      <x:c r="G4091" s="0" t="n">
        <x:v>23</x:v>
      </x:c>
      <x:c r="H4091" s="0" t="n">
        <x:v>20</x:v>
      </x:c>
      <x:c r="I4091" s="4">
        <x:v>43624</x:v>
      </x:c>
      <x:c r="J4091" s="0" t="s"/>
      <x:c r="K4091" s="0" t="s">
        <x:v>7752</x:v>
      </x:c>
      <x:c r="L4091" s="0" t="n">
        <x:v>20</x:v>
      </x:c>
      <x:c r="M4091" s="0" t="s"/>
      <x:c r="N4091" s="0" t="n">
        <x:v>0</x:v>
      </x:c>
      <x:c r="O4091" s="0">
        <x:f>H4091+$N$4091-$L$4091</x:f>
      </x:c>
      <x:c r="P4091" s="0" t="s">
        <x:v>7753</x:v>
      </x:c>
    </x:row>
    <x:row r="4092" spans="1:30">
      <x:c r="A4092" s="0" t="s">
        <x:v>18</x:v>
      </x:c>
      <x:c r="B4092" s="0" t="s">
        <x:v>7754</x:v>
      </x:c>
      <x:c r="C4092" s="0" t="s">
        <x:v>3026</x:v>
      </x:c>
      <x:c r="D4092" s="4">
        <x:v>43622</x:v>
      </x:c>
      <x:c r="E4092" s="0" t="s">
        <x:v>91</x:v>
      </x:c>
      <x:c r="F4092" s="0" t="s">
        <x:v>5938</x:v>
      </x:c>
      <x:c r="G4092" s="0" t="n">
        <x:v>62</x:v>
      </x:c>
      <x:c r="H4092" s="0" t="n">
        <x:v>1500</x:v>
      </x:c>
      <x:c r="I4092" s="4">
        <x:v>43624</x:v>
      </x:c>
      <x:c r="J4092" s="0" t="s"/>
      <x:c r="K4092" s="0" t="s">
        <x:v>7755</x:v>
      </x:c>
      <x:c r="L4092" s="0" t="n">
        <x:v>50</x:v>
      </x:c>
      <x:c r="M4092" s="0" t="s"/>
      <x:c r="N4092" s="0" t="n">
        <x:v>0</x:v>
      </x:c>
      <x:c r="O4092" s="0">
        <x:f>H4092+$N$4092-$L$4092</x:f>
      </x:c>
      <x:c r="P4092" s="0" t="s">
        <x:v>7756</x:v>
      </x:c>
    </x:row>
    <x:row r="4093" spans="1:30">
      <x:c r="A4093" s="0" t="s">
        <x:v>18</x:v>
      </x:c>
      <x:c r="B4093" s="0" t="s">
        <x:v>7754</x:v>
      </x:c>
      <x:c r="C4093" s="0" t="s">
        <x:v>3026</x:v>
      </x:c>
      <x:c r="D4093" s="4">
        <x:v>43622</x:v>
      </x:c>
      <x:c r="E4093" s="0" t="s">
        <x:v>91</x:v>
      </x:c>
      <x:c r="F4093" s="0" t="s">
        <x:v>5938</x:v>
      </x:c>
      <x:c r="G4093" s="0" t="n">
        <x:v>62</x:v>
      </x:c>
      <x:c r="H4093" s="0" t="n">
        <x:v>1500</x:v>
      </x:c>
      <x:c r="I4093" s="4">
        <x:v>43624</x:v>
      </x:c>
      <x:c r="J4093" s="0" t="s"/>
      <x:c r="K4093" s="0" t="s">
        <x:v>7757</x:v>
      </x:c>
      <x:c r="L4093" s="0" t="n">
        <x:v>88.7</x:v>
      </x:c>
      <x:c r="M4093" s="0" t="s"/>
      <x:c r="N4093" s="0" t="n">
        <x:v>0</x:v>
      </x:c>
      <x:c r="O4093" s="0">
        <x:f>O4092+$N$4093-$L$4093</x:f>
      </x:c>
      <x:c r="P4093" s="0" t="s">
        <x:v>7758</x:v>
      </x:c>
    </x:row>
    <x:row r="4094" spans="1:30">
      <x:c r="A4094" s="0" t="s">
        <x:v>18</x:v>
      </x:c>
      <x:c r="B4094" s="0" t="s">
        <x:v>7754</x:v>
      </x:c>
      <x:c r="C4094" s="0" t="s">
        <x:v>3026</x:v>
      </x:c>
      <x:c r="D4094" s="4">
        <x:v>43622</x:v>
      </x:c>
      <x:c r="E4094" s="0" t="s">
        <x:v>91</x:v>
      </x:c>
      <x:c r="F4094" s="0" t="s">
        <x:v>5938</x:v>
      </x:c>
      <x:c r="G4094" s="0" t="n">
        <x:v>62</x:v>
      </x:c>
      <x:c r="H4094" s="0" t="n">
        <x:v>1500</x:v>
      </x:c>
      <x:c r="I4094" s="4">
        <x:v>43624</x:v>
      </x:c>
      <x:c r="J4094" s="0" t="s"/>
      <x:c r="K4094" s="0" t="s">
        <x:v>7759</x:v>
      </x:c>
      <x:c r="L4094" s="0" t="n">
        <x:v>103.1</x:v>
      </x:c>
      <x:c r="M4094" s="0" t="s"/>
      <x:c r="N4094" s="0" t="n">
        <x:v>0</x:v>
      </x:c>
      <x:c r="O4094" s="0">
        <x:f>O4093+$N$4094-$L$4094</x:f>
      </x:c>
      <x:c r="P4094" s="0" t="s">
        <x:v>7760</x:v>
      </x:c>
    </x:row>
    <x:row r="4095" spans="1:30">
      <x:c r="A4095" s="0" t="s">
        <x:v>18</x:v>
      </x:c>
      <x:c r="B4095" s="0" t="s">
        <x:v>7754</x:v>
      </x:c>
      <x:c r="C4095" s="0" t="s">
        <x:v>3026</x:v>
      </x:c>
      <x:c r="D4095" s="4">
        <x:v>43622</x:v>
      </x:c>
      <x:c r="E4095" s="0" t="s">
        <x:v>91</x:v>
      </x:c>
      <x:c r="F4095" s="0" t="s">
        <x:v>5938</x:v>
      </x:c>
      <x:c r="G4095" s="0" t="n">
        <x:v>62</x:v>
      </x:c>
      <x:c r="H4095" s="0" t="n">
        <x:v>1500</x:v>
      </x:c>
      <x:c r="I4095" s="4">
        <x:v>43624</x:v>
      </x:c>
      <x:c r="J4095" s="0" t="s"/>
      <x:c r="K4095" s="0" t="s">
        <x:v>7761</x:v>
      </x:c>
      <x:c r="L4095" s="0" t="n">
        <x:v>350</x:v>
      </x:c>
      <x:c r="M4095" s="0" t="s"/>
      <x:c r="N4095" s="0" t="n">
        <x:v>0</x:v>
      </x:c>
      <x:c r="O4095" s="0">
        <x:f>O4094+$N$4095-$L$4095</x:f>
      </x:c>
      <x:c r="P4095" s="0" t="s">
        <x:v>7762</x:v>
      </x:c>
    </x:row>
    <x:row r="4096" spans="1:30">
      <x:c r="A4096" s="0" t="s">
        <x:v>18</x:v>
      </x:c>
      <x:c r="B4096" s="0" t="s">
        <x:v>7754</x:v>
      </x:c>
      <x:c r="C4096" s="0" t="s">
        <x:v>3026</x:v>
      </x:c>
      <x:c r="D4096" s="4">
        <x:v>43622</x:v>
      </x:c>
      <x:c r="E4096" s="0" t="s">
        <x:v>91</x:v>
      </x:c>
      <x:c r="F4096" s="0" t="s">
        <x:v>5938</x:v>
      </x:c>
      <x:c r="G4096" s="0" t="n">
        <x:v>62</x:v>
      </x:c>
      <x:c r="H4096" s="0" t="n">
        <x:v>1500</x:v>
      </x:c>
      <x:c r="I4096" s="4">
        <x:v>43624</x:v>
      </x:c>
      <x:c r="J4096" s="0" t="s"/>
      <x:c r="K4096" s="0" t="s">
        <x:v>7763</x:v>
      </x:c>
      <x:c r="L4096" s="0" t="n">
        <x:v>230</x:v>
      </x:c>
      <x:c r="M4096" s="0" t="s"/>
      <x:c r="N4096" s="0" t="n">
        <x:v>0</x:v>
      </x:c>
      <x:c r="O4096" s="0">
        <x:f>O4095+$N$4096-$L$4096</x:f>
      </x:c>
      <x:c r="P4096" s="0" t="s">
        <x:v>7764</x:v>
      </x:c>
    </x:row>
    <x:row r="4097" spans="1:30">
      <x:c r="A4097" s="0" t="s">
        <x:v>18</x:v>
      </x:c>
      <x:c r="B4097" s="0" t="s">
        <x:v>7754</x:v>
      </x:c>
      <x:c r="C4097" s="0" t="s">
        <x:v>3026</x:v>
      </x:c>
      <x:c r="D4097" s="4">
        <x:v>43622</x:v>
      </x:c>
      <x:c r="E4097" s="0" t="s">
        <x:v>91</x:v>
      </x:c>
      <x:c r="F4097" s="0" t="s">
        <x:v>5938</x:v>
      </x:c>
      <x:c r="G4097" s="0" t="n">
        <x:v>62</x:v>
      </x:c>
      <x:c r="H4097" s="0" t="n">
        <x:v>1500</x:v>
      </x:c>
      <x:c r="I4097" s="4">
        <x:v>43624</x:v>
      </x:c>
      <x:c r="J4097" s="0" t="s"/>
      <x:c r="K4097" s="0" t="s">
        <x:v>7765</x:v>
      </x:c>
      <x:c r="L4097" s="0" t="n">
        <x:v>594</x:v>
      </x:c>
      <x:c r="M4097" s="0" t="s">
        <x:v>7766</x:v>
      </x:c>
      <x:c r="N4097" s="0" t="n">
        <x:v>594</x:v>
      </x:c>
      <x:c r="O4097" s="0">
        <x:f>O4096+$N$4097-$L$4097</x:f>
      </x:c>
      <x:c r="P4097" s="0" t="s">
        <x:v>7767</x:v>
      </x:c>
    </x:row>
    <x:row r="4098" spans="1:30">
      <x:c r="A4098" s="0" t="s">
        <x:v>18</x:v>
      </x:c>
      <x:c r="B4098" s="0" t="s">
        <x:v>7754</x:v>
      </x:c>
      <x:c r="C4098" s="0" t="s">
        <x:v>3026</x:v>
      </x:c>
      <x:c r="D4098" s="4">
        <x:v>43622</x:v>
      </x:c>
      <x:c r="E4098" s="0" t="s">
        <x:v>91</x:v>
      </x:c>
      <x:c r="F4098" s="0" t="s">
        <x:v>5938</x:v>
      </x:c>
      <x:c r="G4098" s="0" t="n">
        <x:v>62</x:v>
      </x:c>
      <x:c r="H4098" s="0" t="n">
        <x:v>1500</x:v>
      </x:c>
      <x:c r="I4098" s="4">
        <x:v>43624</x:v>
      </x:c>
      <x:c r="J4098" s="0" t="s"/>
      <x:c r="K4098" s="0" t="s">
        <x:v>7768</x:v>
      </x:c>
      <x:c r="L4098" s="0" t="n">
        <x:v>635.1</x:v>
      </x:c>
      <x:c r="M4098" s="0" t="s"/>
      <x:c r="N4098" s="0" t="n">
        <x:v>0</x:v>
      </x:c>
      <x:c r="O4098" s="0">
        <x:f>O4097+$N$4098-$L$4098</x:f>
      </x:c>
      <x:c r="P4098" s="0" t="s">
        <x:v>7769</x:v>
      </x:c>
    </x:row>
    <x:row r="4099" spans="1:30">
      <x:c r="A4099" s="0" t="s">
        <x:v>18</x:v>
      </x:c>
      <x:c r="B4099" s="0" t="s">
        <x:v>7770</x:v>
      </x:c>
      <x:c r="C4099" s="0" t="s">
        <x:v>20</x:v>
      </x:c>
      <x:c r="D4099" s="4">
        <x:v>43622</x:v>
      </x:c>
      <x:c r="E4099" s="0" t="s">
        <x:v>91</x:v>
      </x:c>
      <x:c r="F4099" s="0" t="s">
        <x:v>942</x:v>
      </x:c>
      <x:c r="G4099" s="0" t="n">
        <x:v>146</x:v>
      </x:c>
      <x:c r="H4099" s="0" t="n">
        <x:v>200</x:v>
      </x:c>
      <x:c r="I4099" s="4">
        <x:v>43624</x:v>
      </x:c>
      <x:c r="J4099" s="0" t="s"/>
      <x:c r="K4099" s="0" t="s">
        <x:v>7771</x:v>
      </x:c>
      <x:c r="L4099" s="0" t="n">
        <x:v>197.9</x:v>
      </x:c>
      <x:c r="M4099" s="0" t="s"/>
      <x:c r="N4099" s="0" t="n">
        <x:v>0</x:v>
      </x:c>
      <x:c r="O4099" s="0">
        <x:f>H4099+$N$4099-$L$4099</x:f>
      </x:c>
      <x:c r="P4099" s="0" t="s">
        <x:v>7772</x:v>
      </x:c>
    </x:row>
    <x:row r="4100" spans="1:30">
      <x:c r="A4100" s="0" t="s">
        <x:v>18</x:v>
      </x:c>
      <x:c r="B4100" s="0" t="s">
        <x:v>7770</x:v>
      </x:c>
      <x:c r="C4100" s="0" t="s">
        <x:v>20</x:v>
      </x:c>
      <x:c r="D4100" s="4">
        <x:v>43622</x:v>
      </x:c>
      <x:c r="E4100" s="0" t="s">
        <x:v>91</x:v>
      </x:c>
      <x:c r="F4100" s="0" t="s">
        <x:v>945</x:v>
      </x:c>
      <x:c r="G4100" s="0" t="n">
        <x:v>146</x:v>
      </x:c>
      <x:c r="H4100" s="0" t="n">
        <x:v>700</x:v>
      </x:c>
      <x:c r="I4100" s="4">
        <x:v>43624</x:v>
      </x:c>
      <x:c r="J4100" s="0" t="s"/>
      <x:c r="K4100" s="0" t="s">
        <x:v>7759</x:v>
      </x:c>
      <x:c r="L4100" s="0" t="n">
        <x:v>108</x:v>
      </x:c>
      <x:c r="M4100" s="0" t="s"/>
      <x:c r="N4100" s="0" t="n">
        <x:v>0</x:v>
      </x:c>
      <x:c r="O4100" s="0">
        <x:f>H4100+$N$4100-$L$4100</x:f>
      </x:c>
      <x:c r="P4100" s="0" t="s">
        <x:v>7760</x:v>
      </x:c>
    </x:row>
    <x:row r="4101" spans="1:30">
      <x:c r="A4101" s="0" t="s">
        <x:v>18</x:v>
      </x:c>
      <x:c r="B4101" s="0" t="s">
        <x:v>7770</x:v>
      </x:c>
      <x:c r="C4101" s="0" t="s">
        <x:v>20</x:v>
      </x:c>
      <x:c r="D4101" s="4">
        <x:v>43622</x:v>
      </x:c>
      <x:c r="E4101" s="0" t="s">
        <x:v>91</x:v>
      </x:c>
      <x:c r="F4101" s="0" t="s">
        <x:v>945</x:v>
      </x:c>
      <x:c r="G4101" s="0" t="n">
        <x:v>146</x:v>
      </x:c>
      <x:c r="H4101" s="0" t="n">
        <x:v>700</x:v>
      </x:c>
      <x:c r="I4101" s="4">
        <x:v>43624</x:v>
      </x:c>
      <x:c r="J4101" s="0" t="s"/>
      <x:c r="K4101" s="0" t="s">
        <x:v>7773</x:v>
      </x:c>
      <x:c r="L4101" s="0" t="n">
        <x:v>300</x:v>
      </x:c>
      <x:c r="M4101" s="0" t="s"/>
      <x:c r="N4101" s="0" t="n">
        <x:v>0</x:v>
      </x:c>
      <x:c r="O4101" s="0">
        <x:f>O4100+$N$4101-$L$4101</x:f>
      </x:c>
      <x:c r="P4101" s="0" t="s">
        <x:v>7774</x:v>
      </x:c>
    </x:row>
    <x:row r="4102" spans="1:30">
      <x:c r="A4102" s="0" t="s">
        <x:v>18</x:v>
      </x:c>
      <x:c r="B4102" s="0" t="s">
        <x:v>7770</x:v>
      </x:c>
      <x:c r="C4102" s="0" t="s">
        <x:v>20</x:v>
      </x:c>
      <x:c r="D4102" s="4">
        <x:v>43622</x:v>
      </x:c>
      <x:c r="E4102" s="0" t="s">
        <x:v>91</x:v>
      </x:c>
      <x:c r="F4102" s="0" t="s">
        <x:v>945</x:v>
      </x:c>
      <x:c r="G4102" s="0" t="n">
        <x:v>146</x:v>
      </x:c>
      <x:c r="H4102" s="0" t="n">
        <x:v>700</x:v>
      </x:c>
      <x:c r="I4102" s="4">
        <x:v>43624</x:v>
      </x:c>
      <x:c r="J4102" s="0" t="s"/>
      <x:c r="K4102" s="0" t="s">
        <x:v>7775</x:v>
      </x:c>
      <x:c r="L4102" s="0" t="n">
        <x:v>305.75</x:v>
      </x:c>
      <x:c r="M4102" s="0" t="s"/>
      <x:c r="N4102" s="0" t="n">
        <x:v>0</x:v>
      </x:c>
      <x:c r="O4102" s="0">
        <x:f>O4101+$N$4102-$L$4102</x:f>
      </x:c>
      <x:c r="P4102" s="0" t="s">
        <x:v>7776</x:v>
      </x:c>
    </x:row>
    <x:row r="4103" spans="1:30">
      <x:c r="A4103" s="0" t="s">
        <x:v>18</x:v>
      </x:c>
      <x:c r="B4103" s="0" t="s">
        <x:v>7770</x:v>
      </x:c>
      <x:c r="C4103" s="0" t="s">
        <x:v>20</x:v>
      </x:c>
      <x:c r="D4103" s="4">
        <x:v>43622</x:v>
      </x:c>
      <x:c r="E4103" s="0" t="s">
        <x:v>91</x:v>
      </x:c>
      <x:c r="F4103" s="0" t="s">
        <x:v>935</x:v>
      </x:c>
      <x:c r="G4103" s="0" t="n">
        <x:v>146</x:v>
      </x:c>
      <x:c r="H4103" s="0" t="n">
        <x:v>100</x:v>
      </x:c>
      <x:c r="I4103" s="4">
        <x:v>43624</x:v>
      </x:c>
      <x:c r="J4103" s="0" t="s"/>
      <x:c r="K4103" s="0" t="s">
        <x:v>7777</x:v>
      </x:c>
      <x:c r="L4103" s="0" t="n">
        <x:v>100</x:v>
      </x:c>
      <x:c r="M4103" s="0" t="s"/>
      <x:c r="N4103" s="0" t="n">
        <x:v>0</x:v>
      </x:c>
      <x:c r="O4103" s="0">
        <x:f>H4103+$N$4103-$L$4103</x:f>
      </x:c>
      <x:c r="P4103" s="0" t="s">
        <x:v>7778</x:v>
      </x:c>
    </x:row>
    <x:row r="4104" spans="1:30">
      <x:c r="A4104" s="0" t="s">
        <x:v>18</x:v>
      </x:c>
      <x:c r="B4104" s="0" t="s">
        <x:v>7779</x:v>
      </x:c>
      <x:c r="C4104" s="0" t="s">
        <x:v>1108</x:v>
      </x:c>
      <x:c r="D4104" s="4">
        <x:v>43623</x:v>
      </x:c>
      <x:c r="E4104" s="0" t="s">
        <x:v>91</x:v>
      </x:c>
      <x:c r="F4104" s="0" t="s">
        <x:v>22</x:v>
      </x:c>
      <x:c r="G4104" s="0" t="n">
        <x:v>202.5</x:v>
      </x:c>
      <x:c r="H4104" s="0" t="n">
        <x:v>7500</x:v>
      </x:c>
      <x:c r="I4104" s="4">
        <x:v>43624</x:v>
      </x:c>
      <x:c r="J4104" s="0" t="s"/>
      <x:c r="K4104" s="0" t="s">
        <x:v>7757</x:v>
      </x:c>
      <x:c r="L4104" s="0" t="n">
        <x:v>1320</x:v>
      </x:c>
      <x:c r="M4104" s="0" t="s"/>
      <x:c r="N4104" s="0" t="n">
        <x:v>0</x:v>
      </x:c>
      <x:c r="O4104" s="0">
        <x:f>H4104+$N$4104-$L$4104</x:f>
      </x:c>
      <x:c r="P4104" s="0" t="s">
        <x:v>7758</x:v>
      </x:c>
    </x:row>
    <x:row r="4105" spans="1:30">
      <x:c r="A4105" s="0" t="s">
        <x:v>18</x:v>
      </x:c>
      <x:c r="B4105" s="0" t="s">
        <x:v>7779</x:v>
      </x:c>
      <x:c r="C4105" s="0" t="s">
        <x:v>1108</x:v>
      </x:c>
      <x:c r="D4105" s="4">
        <x:v>43623</x:v>
      </x:c>
      <x:c r="E4105" s="0" t="s">
        <x:v>91</x:v>
      </x:c>
      <x:c r="F4105" s="0" t="s">
        <x:v>22</x:v>
      </x:c>
      <x:c r="G4105" s="0" t="n">
        <x:v>202.5</x:v>
      </x:c>
      <x:c r="H4105" s="0" t="n">
        <x:v>7500</x:v>
      </x:c>
      <x:c r="I4105" s="4">
        <x:v>43624</x:v>
      </x:c>
      <x:c r="J4105" s="0" t="s"/>
      <x:c r="K4105" s="0" t="s">
        <x:v>7780</x:v>
      </x:c>
      <x:c r="L4105" s="0" t="n">
        <x:v>1380.05</x:v>
      </x:c>
      <x:c r="M4105" s="0" t="s"/>
      <x:c r="N4105" s="0" t="n">
        <x:v>0</x:v>
      </x:c>
      <x:c r="O4105" s="0">
        <x:f>O4104+$N$4105-$L$4105</x:f>
      </x:c>
      <x:c r="P4105" s="0" t="s">
        <x:v>7781</x:v>
      </x:c>
    </x:row>
    <x:row r="4106" spans="1:30">
      <x:c r="A4106" s="0" t="s">
        <x:v>18</x:v>
      </x:c>
      <x:c r="B4106" s="0" t="s">
        <x:v>7779</x:v>
      </x:c>
      <x:c r="C4106" s="0" t="s">
        <x:v>1108</x:v>
      </x:c>
      <x:c r="D4106" s="4">
        <x:v>43623</x:v>
      </x:c>
      <x:c r="E4106" s="0" t="s">
        <x:v>91</x:v>
      </x:c>
      <x:c r="F4106" s="0" t="s">
        <x:v>22</x:v>
      </x:c>
      <x:c r="G4106" s="0" t="n">
        <x:v>202.5</x:v>
      </x:c>
      <x:c r="H4106" s="0" t="n">
        <x:v>7500</x:v>
      </x:c>
      <x:c r="I4106" s="4">
        <x:v>43624</x:v>
      </x:c>
      <x:c r="J4106" s="0" t="s"/>
      <x:c r="K4106" s="0" t="s">
        <x:v>7782</x:v>
      </x:c>
      <x:c r="L4106" s="0" t="n">
        <x:v>1260</x:v>
      </x:c>
      <x:c r="M4106" s="0" t="s"/>
      <x:c r="N4106" s="0" t="n">
        <x:v>0</x:v>
      </x:c>
      <x:c r="O4106" s="0">
        <x:f>O4105+$N$4106-$L$4106</x:f>
      </x:c>
      <x:c r="P4106" s="0" t="s">
        <x:v>7783</x:v>
      </x:c>
    </x:row>
    <x:row r="4107" spans="1:30">
      <x:c r="A4107" s="0" t="s">
        <x:v>18</x:v>
      </x:c>
      <x:c r="B4107" s="0" t="s">
        <x:v>7779</x:v>
      </x:c>
      <x:c r="C4107" s="0" t="s">
        <x:v>1108</x:v>
      </x:c>
      <x:c r="D4107" s="4">
        <x:v>43623</x:v>
      </x:c>
      <x:c r="E4107" s="0" t="s">
        <x:v>91</x:v>
      </x:c>
      <x:c r="F4107" s="0" t="s">
        <x:v>22</x:v>
      </x:c>
      <x:c r="G4107" s="0" t="n">
        <x:v>202.5</x:v>
      </x:c>
      <x:c r="H4107" s="0" t="n">
        <x:v>7500</x:v>
      </x:c>
      <x:c r="I4107" s="4">
        <x:v>43624</x:v>
      </x:c>
      <x:c r="J4107" s="0" t="s"/>
      <x:c r="K4107" s="0" t="s">
        <x:v>7784</x:v>
      </x:c>
      <x:c r="L4107" s="0" t="n">
        <x:v>1080</x:v>
      </x:c>
      <x:c r="M4107" s="0" t="s"/>
      <x:c r="N4107" s="0" t="n">
        <x:v>0</x:v>
      </x:c>
      <x:c r="O4107" s="0">
        <x:f>O4106+$N$4107-$L$4107</x:f>
      </x:c>
      <x:c r="P4107" s="0" t="s">
        <x:v>7785</x:v>
      </x:c>
    </x:row>
    <x:row r="4108" spans="1:30">
      <x:c r="A4108" s="0" t="s">
        <x:v>18</x:v>
      </x:c>
      <x:c r="B4108" s="0" t="s">
        <x:v>7779</x:v>
      </x:c>
      <x:c r="C4108" s="0" t="s">
        <x:v>1108</x:v>
      </x:c>
      <x:c r="D4108" s="4">
        <x:v>43623</x:v>
      </x:c>
      <x:c r="E4108" s="0" t="s">
        <x:v>91</x:v>
      </x:c>
      <x:c r="F4108" s="0" t="s">
        <x:v>22</x:v>
      </x:c>
      <x:c r="G4108" s="0" t="n">
        <x:v>202.5</x:v>
      </x:c>
      <x:c r="H4108" s="0" t="n">
        <x:v>7500</x:v>
      </x:c>
      <x:c r="I4108" s="4">
        <x:v>43624</x:v>
      </x:c>
      <x:c r="J4108" s="0" t="s"/>
      <x:c r="K4108" s="0" t="s">
        <x:v>7786</x:v>
      </x:c>
      <x:c r="L4108" s="0" t="n">
        <x:v>1200</x:v>
      </x:c>
      <x:c r="M4108" s="0" t="s"/>
      <x:c r="N4108" s="0" t="n">
        <x:v>0</x:v>
      </x:c>
      <x:c r="O4108" s="0">
        <x:f>O4107+$N$4108-$L$4108</x:f>
      </x:c>
      <x:c r="P4108" s="0" t="s">
        <x:v>7787</x:v>
      </x:c>
    </x:row>
    <x:row r="4109" spans="1:30">
      <x:c r="A4109" s="0" t="s">
        <x:v>18</x:v>
      </x:c>
      <x:c r="B4109" s="0" t="s">
        <x:v>7779</x:v>
      </x:c>
      <x:c r="C4109" s="0" t="s">
        <x:v>1108</x:v>
      </x:c>
      <x:c r="D4109" s="4">
        <x:v>43623</x:v>
      </x:c>
      <x:c r="E4109" s="0" t="s">
        <x:v>91</x:v>
      </x:c>
      <x:c r="F4109" s="0" t="s">
        <x:v>22</x:v>
      </x:c>
      <x:c r="G4109" s="0" t="n">
        <x:v>202.5</x:v>
      </x:c>
      <x:c r="H4109" s="0" t="n">
        <x:v>7500</x:v>
      </x:c>
      <x:c r="I4109" s="4">
        <x:v>43624</x:v>
      </x:c>
      <x:c r="J4109" s="0" t="s"/>
      <x:c r="K4109" s="0" t="s">
        <x:v>7788</x:v>
      </x:c>
      <x:c r="L4109" s="0" t="n">
        <x:v>840</x:v>
      </x:c>
      <x:c r="M4109" s="0" t="s"/>
      <x:c r="N4109" s="0" t="n">
        <x:v>0</x:v>
      </x:c>
      <x:c r="O4109" s="0">
        <x:f>O4108+$N$4109-$L$4109</x:f>
      </x:c>
      <x:c r="P4109" s="0" t="s">
        <x:v>7789</x:v>
      </x:c>
    </x:row>
    <x:row r="4110" spans="1:30">
      <x:c r="A4110" s="0" t="s">
        <x:v>18</x:v>
      </x:c>
      <x:c r="B4110" s="0" t="s">
        <x:v>7779</x:v>
      </x:c>
      <x:c r="C4110" s="0" t="s">
        <x:v>1108</x:v>
      </x:c>
      <x:c r="D4110" s="4">
        <x:v>43623</x:v>
      </x:c>
      <x:c r="E4110" s="0" t="s">
        <x:v>91</x:v>
      </x:c>
      <x:c r="F4110" s="0" t="s">
        <x:v>22</x:v>
      </x:c>
      <x:c r="G4110" s="0" t="n">
        <x:v>202.5</x:v>
      </x:c>
      <x:c r="H4110" s="0" t="n">
        <x:v>7500</x:v>
      </x:c>
      <x:c r="I4110" s="4">
        <x:v>43624</x:v>
      </x:c>
      <x:c r="J4110" s="0" t="s"/>
      <x:c r="K4110" s="0" t="s">
        <x:v>7777</x:v>
      </x:c>
      <x:c r="L4110" s="0" t="n">
        <x:v>429</x:v>
      </x:c>
      <x:c r="M4110" s="0" t="s"/>
      <x:c r="N4110" s="0" t="n">
        <x:v>0</x:v>
      </x:c>
      <x:c r="O4110" s="0">
        <x:f>O4109+$N$4110-$L$4110</x:f>
      </x:c>
      <x:c r="P4110" s="0" t="s">
        <x:v>7778</x:v>
      </x:c>
    </x:row>
    <x:row r="4111" spans="1:30">
      <x:c r="A4111" s="0" t="s">
        <x:v>3278</x:v>
      </x:c>
      <x:c r="B4111" s="0" t="s">
        <x:v>7790</x:v>
      </x:c>
      <x:c r="C4111" s="0" t="s">
        <x:v>1108</x:v>
      </x:c>
      <x:c r="D4111" s="4">
        <x:v>43624</x:v>
      </x:c>
      <x:c r="E4111" s="0" t="s">
        <x:v>3980</x:v>
      </x:c>
      <x:c r="F4111" s="0" t="s">
        <x:v>3462</x:v>
      </x:c>
      <x:c r="G4111" s="0" t="n">
        <x:v>2250</x:v>
      </x:c>
      <x:c r="H4111" s="0" t="n">
        <x:v>5</x:v>
      </x:c>
      <x:c r="I4111" s="4">
        <x:v>43624</x:v>
      </x:c>
      <x:c r="J4111" s="0" t="s"/>
      <x:c r="K4111" s="0" t="s">
        <x:v>7791</x:v>
      </x:c>
      <x:c r="L4111" s="0" t="n">
        <x:v>5</x:v>
      </x:c>
      <x:c r="M4111" s="0" t="s"/>
      <x:c r="N4111" s="0" t="n">
        <x:v>0</x:v>
      </x:c>
      <x:c r="O4111" s="0">
        <x:f>H4111+$N$4111-$L$4111</x:f>
      </x:c>
      <x:c r="P4111" s="0" t="s">
        <x:v>7792</x:v>
      </x:c>
    </x:row>
    <x:row r="4112" spans="1:30">
      <x:c r="A4112" s="0" t="s">
        <x:v>3278</x:v>
      </x:c>
      <x:c r="B4112" s="0" t="s">
        <x:v>7790</x:v>
      </x:c>
      <x:c r="C4112" s="0" t="s">
        <x:v>1108</x:v>
      </x:c>
      <x:c r="D4112" s="4">
        <x:v>43624</x:v>
      </x:c>
      <x:c r="E4112" s="0" t="s">
        <x:v>3980</x:v>
      </x:c>
      <x:c r="F4112" s="0" t="s">
        <x:v>3554</x:v>
      </x:c>
      <x:c r="G4112" s="0" t="n">
        <x:v>2250</x:v>
      </x:c>
      <x:c r="H4112" s="0" t="n">
        <x:v>5</x:v>
      </x:c>
      <x:c r="I4112" s="4">
        <x:v>43624</x:v>
      </x:c>
      <x:c r="J4112" s="0" t="s"/>
      <x:c r="K4112" s="0" t="s">
        <x:v>7791</x:v>
      </x:c>
      <x:c r="L4112" s="0" t="n">
        <x:v>5</x:v>
      </x:c>
      <x:c r="M4112" s="0" t="s"/>
      <x:c r="N4112" s="0" t="n">
        <x:v>0</x:v>
      </x:c>
      <x:c r="O4112" s="0">
        <x:f>H4112+$N$4112-$L$4112</x:f>
      </x:c>
      <x:c r="P4112" s="0" t="s">
        <x:v>7792</x:v>
      </x:c>
    </x:row>
    <x:row r="4113" spans="1:30">
      <x:c r="A4113" s="0" t="s">
        <x:v>2939</x:v>
      </x:c>
      <x:c r="B4113" s="0" t="s">
        <x:v>7793</x:v>
      </x:c>
      <x:c r="C4113" s="0" t="s">
        <x:v>1108</x:v>
      </x:c>
      <x:c r="D4113" s="4">
        <x:v>43624</x:v>
      </x:c>
      <x:c r="E4113" s="0" t="s">
        <x:v>3499</x:v>
      </x:c>
      <x:c r="F4113" s="0" t="s">
        <x:v>3361</x:v>
      </x:c>
      <x:c r="G4113" s="0" t="n">
        <x:v>100</x:v>
      </x:c>
      <x:c r="H4113" s="0" t="n">
        <x:v>132.55</x:v>
      </x:c>
      <x:c r="I4113" s="4">
        <x:v>43624</x:v>
      </x:c>
      <x:c r="J4113" s="0" t="s"/>
      <x:c r="K4113" s="0" t="s">
        <x:v>7794</x:v>
      </x:c>
      <x:c r="L4113" s="0" t="n">
        <x:v>132.55</x:v>
      </x:c>
      <x:c r="M4113" s="0" t="s"/>
      <x:c r="N4113" s="0" t="n">
        <x:v>0</x:v>
      </x:c>
      <x:c r="O4113" s="0">
        <x:f>H4113+$N$4113-$L$4113</x:f>
      </x:c>
      <x:c r="P4113" s="0" t="s">
        <x:v>7795</x:v>
      </x:c>
    </x:row>
    <x:row r="4114" spans="1:30">
      <x:c r="A4114" s="0" t="s">
        <x:v>2939</x:v>
      </x:c>
      <x:c r="B4114" s="0" t="s">
        <x:v>7793</x:v>
      </x:c>
      <x:c r="C4114" s="0" t="s">
        <x:v>1108</x:v>
      </x:c>
      <x:c r="D4114" s="4">
        <x:v>43624</x:v>
      </x:c>
      <x:c r="E4114" s="0" t="s">
        <x:v>3499</x:v>
      </x:c>
      <x:c r="F4114" s="0" t="s">
        <x:v>4902</x:v>
      </x:c>
      <x:c r="G4114" s="0" t="n">
        <x:v>96</x:v>
      </x:c>
      <x:c r="H4114" s="0" t="n">
        <x:v>126.9</x:v>
      </x:c>
      <x:c r="I4114" s="4">
        <x:v>43624</x:v>
      </x:c>
      <x:c r="J4114" s="0" t="s"/>
      <x:c r="K4114" s="0" t="s">
        <x:v>7794</x:v>
      </x:c>
      <x:c r="L4114" s="0" t="n">
        <x:v>126.9</x:v>
      </x:c>
      <x:c r="M4114" s="0" t="s"/>
      <x:c r="N4114" s="0" t="n">
        <x:v>0</x:v>
      </x:c>
      <x:c r="O4114" s="0">
        <x:f>H4114+$N$4114-$L$4114</x:f>
      </x:c>
      <x:c r="P4114" s="0" t="s">
        <x:v>7795</x:v>
      </x:c>
    </x:row>
    <x:row r="4115" spans="1:30">
      <x:c r="A4115" s="0" t="s">
        <x:v>3278</x:v>
      </x:c>
      <x:c r="B4115" s="0" t="s">
        <x:v>7796</x:v>
      </x:c>
      <x:c r="C4115" s="0" t="s">
        <x:v>1108</x:v>
      </x:c>
      <x:c r="D4115" s="4">
        <x:v>43624</x:v>
      </x:c>
      <x:c r="E4115" s="0" t="s">
        <x:v>3280</x:v>
      </x:c>
      <x:c r="F4115" s="0" t="s">
        <x:v>4324</x:v>
      </x:c>
      <x:c r="G4115" s="0" t="n">
        <x:v>99</x:v>
      </x:c>
      <x:c r="H4115" s="0" t="n">
        <x:v>228.2</x:v>
      </x:c>
      <x:c r="I4115" s="4">
        <x:v>43624</x:v>
      </x:c>
      <x:c r="J4115" s="0" t="s"/>
      <x:c r="K4115" s="0" t="s">
        <x:v>7797</x:v>
      </x:c>
      <x:c r="L4115" s="0" t="n">
        <x:v>228.2</x:v>
      </x:c>
      <x:c r="M4115" s="0" t="s"/>
      <x:c r="N4115" s="0" t="n">
        <x:v>0</x:v>
      </x:c>
      <x:c r="O4115" s="0">
        <x:f>H4115+$N$4115-$L$4115</x:f>
      </x:c>
      <x:c r="P4115" s="0" t="s">
        <x:v>7798</x:v>
      </x:c>
    </x:row>
    <x:row r="4116" spans="1:30">
      <x:c r="A4116" s="0" t="s">
        <x:v>2998</x:v>
      </x:c>
      <x:c r="B4116" s="0" t="s">
        <x:v>7799</x:v>
      </x:c>
      <x:c r="C4116" s="0" t="s">
        <x:v>1108</x:v>
      </x:c>
      <x:c r="D4116" s="4">
        <x:v>43626</x:v>
      </x:c>
      <x:c r="E4116" s="0" t="s">
        <x:v>3000</x:v>
      </x:c>
      <x:c r="F4116" s="0" t="s">
        <x:v>3023</x:v>
      </x:c>
      <x:c r="G4116" s="0" t="n">
        <x:v>50</x:v>
      </x:c>
      <x:c r="H4116" s="0" t="n">
        <x:v>10</x:v>
      </x:c>
      <x:c r="I4116" s="4">
        <x:v>43626</x:v>
      </x:c>
      <x:c r="J4116" s="0" t="s"/>
      <x:c r="K4116" s="0" t="s">
        <x:v>7800</x:v>
      </x:c>
      <x:c r="L4116" s="0" t="n">
        <x:v>10</x:v>
      </x:c>
      <x:c r="M4116" s="0" t="s"/>
      <x:c r="N4116" s="0" t="n">
        <x:v>0</x:v>
      </x:c>
      <x:c r="O4116" s="0">
        <x:f>H4116+$N$4116-$L$4116</x:f>
      </x:c>
      <x:c r="P4116" s="0" t="s">
        <x:v>7801</x:v>
      </x:c>
    </x:row>
    <x:row r="4117" spans="1:30">
      <x:c r="A4117" s="0" t="s">
        <x:v>2998</x:v>
      </x:c>
      <x:c r="B4117" s="0" t="s">
        <x:v>7799</x:v>
      </x:c>
      <x:c r="C4117" s="0" t="s">
        <x:v>1108</x:v>
      </x:c>
      <x:c r="D4117" s="4">
        <x:v>43626</x:v>
      </x:c>
      <x:c r="E4117" s="0" t="s">
        <x:v>3000</x:v>
      </x:c>
      <x:c r="F4117" s="0" t="s">
        <x:v>3013</x:v>
      </x:c>
      <x:c r="G4117" s="0" t="n">
        <x:v>58</x:v>
      </x:c>
      <x:c r="H4117" s="0" t="n">
        <x:v>20</x:v>
      </x:c>
      <x:c r="I4117" s="4">
        <x:v>43626</x:v>
      </x:c>
      <x:c r="J4117" s="0" t="s"/>
      <x:c r="K4117" s="0" t="s">
        <x:v>7800</x:v>
      </x:c>
      <x:c r="L4117" s="0" t="n">
        <x:v>20</x:v>
      </x:c>
      <x:c r="M4117" s="0" t="s"/>
      <x:c r="N4117" s="0" t="n">
        <x:v>0</x:v>
      </x:c>
      <x:c r="O4117" s="0">
        <x:f>H4117+$N$4117-$L$4117</x:f>
      </x:c>
      <x:c r="P4117" s="0" t="s">
        <x:v>7801</x:v>
      </x:c>
    </x:row>
    <x:row r="4118" spans="1:30">
      <x:c r="A4118" s="0" t="s">
        <x:v>2998</x:v>
      </x:c>
      <x:c r="B4118" s="0" t="s">
        <x:v>7799</x:v>
      </x:c>
      <x:c r="C4118" s="0" t="s">
        <x:v>1108</x:v>
      </x:c>
      <x:c r="D4118" s="4">
        <x:v>43626</x:v>
      </x:c>
      <x:c r="E4118" s="0" t="s">
        <x:v>3000</x:v>
      </x:c>
      <x:c r="F4118" s="0" t="s">
        <x:v>3010</x:v>
      </x:c>
      <x:c r="G4118" s="0" t="n">
        <x:v>20</x:v>
      </x:c>
      <x:c r="H4118" s="0" t="n">
        <x:v>20</x:v>
      </x:c>
      <x:c r="I4118" s="4">
        <x:v>43626</x:v>
      </x:c>
      <x:c r="J4118" s="0" t="s"/>
      <x:c r="K4118" s="0" t="s">
        <x:v>7800</x:v>
      </x:c>
      <x:c r="L4118" s="0" t="n">
        <x:v>20</x:v>
      </x:c>
      <x:c r="M4118" s="0" t="s"/>
      <x:c r="N4118" s="0" t="n">
        <x:v>0</x:v>
      </x:c>
      <x:c r="O4118" s="0">
        <x:f>H4118+$N$4118-$L$4118</x:f>
      </x:c>
      <x:c r="P4118" s="0" t="s">
        <x:v>7801</x:v>
      </x:c>
    </x:row>
    <x:row r="4119" spans="1:30">
      <x:c r="A4119" s="0" t="s">
        <x:v>18</x:v>
      </x:c>
      <x:c r="B4119" s="0" t="s">
        <x:v>2251</x:v>
      </x:c>
      <x:c r="C4119" s="0" t="s">
        <x:v>20</x:v>
      </x:c>
      <x:c r="D4119" s="4">
        <x:v>43623</x:v>
      </x:c>
      <x:c r="E4119" s="0" t="s">
        <x:v>7802</x:v>
      </x:c>
      <x:c r="F4119" s="0" t="s">
        <x:v>4462</x:v>
      </x:c>
      <x:c r="G4119" s="0" t="n">
        <x:v>64</x:v>
      </x:c>
      <x:c r="H4119" s="0" t="n">
        <x:v>6300</x:v>
      </x:c>
      <x:c r="I4119" s="4">
        <x:v>43627</x:v>
      </x:c>
      <x:c r="J4119" s="0" t="s"/>
      <x:c r="K4119" s="0" t="s">
        <x:v>7803</x:v>
      </x:c>
      <x:c r="L4119" s="0" t="n">
        <x:v>6287</x:v>
      </x:c>
      <x:c r="M4119" s="0" t="s"/>
      <x:c r="N4119" s="0" t="n">
        <x:v>0</x:v>
      </x:c>
      <x:c r="O4119" s="0">
        <x:f>H4119+$N$4119-$L$4119</x:f>
      </x:c>
      <x:c r="P4119" s="0" t="s">
        <x:v>7804</x:v>
      </x:c>
    </x:row>
    <x:row r="4120" spans="1:30">
      <x:c r="A4120" s="0" t="s">
        <x:v>18</x:v>
      </x:c>
      <x:c r="B4120" s="0" t="s">
        <x:v>2251</x:v>
      </x:c>
      <x:c r="C4120" s="0" t="s">
        <x:v>20</x:v>
      </x:c>
      <x:c r="D4120" s="4">
        <x:v>43623</x:v>
      </x:c>
      <x:c r="E4120" s="0" t="s">
        <x:v>7802</x:v>
      </x:c>
      <x:c r="F4120" s="0" t="s">
        <x:v>4459</x:v>
      </x:c>
      <x:c r="G4120" s="0" t="n">
        <x:v>79</x:v>
      </x:c>
      <x:c r="H4120" s="0" t="n">
        <x:v>2700</x:v>
      </x:c>
      <x:c r="I4120" s="4">
        <x:v>43627</x:v>
      </x:c>
      <x:c r="J4120" s="0" t="s"/>
      <x:c r="K4120" s="0" t="s">
        <x:v>7805</x:v>
      </x:c>
      <x:c r="L4120" s="0" t="n">
        <x:v>2148.9</x:v>
      </x:c>
      <x:c r="M4120" s="0" t="s"/>
      <x:c r="N4120" s="0" t="n">
        <x:v>0</x:v>
      </x:c>
      <x:c r="O4120" s="0">
        <x:f>H4120+$N$4120-$L$4120</x:f>
      </x:c>
      <x:c r="P4120" s="0" t="s">
        <x:v>7806</x:v>
      </x:c>
    </x:row>
    <x:row r="4121" spans="1:30">
      <x:c r="A4121" s="0" t="s">
        <x:v>18</x:v>
      </x:c>
      <x:c r="B4121" s="0" t="s">
        <x:v>2251</x:v>
      </x:c>
      <x:c r="C4121" s="0" t="s">
        <x:v>20</x:v>
      </x:c>
      <x:c r="D4121" s="4">
        <x:v>43623</x:v>
      </x:c>
      <x:c r="E4121" s="0" t="s">
        <x:v>7802</x:v>
      </x:c>
      <x:c r="F4121" s="0" t="s">
        <x:v>4459</x:v>
      </x:c>
      <x:c r="G4121" s="0" t="n">
        <x:v>79</x:v>
      </x:c>
      <x:c r="H4121" s="0" t="n">
        <x:v>2700</x:v>
      </x:c>
      <x:c r="I4121" s="4">
        <x:v>43627</x:v>
      </x:c>
      <x:c r="J4121" s="0" t="s"/>
      <x:c r="K4121" s="0" t="s">
        <x:v>7803</x:v>
      </x:c>
      <x:c r="L4121" s="0" t="n">
        <x:v>548.55</x:v>
      </x:c>
      <x:c r="M4121" s="0" t="s"/>
      <x:c r="N4121" s="0" t="n">
        <x:v>0</x:v>
      </x:c>
      <x:c r="O4121" s="0">
        <x:f>O4120+$N$4121-$L$4121</x:f>
      </x:c>
      <x:c r="P4121" s="0" t="s">
        <x:v>7804</x:v>
      </x:c>
    </x:row>
    <x:row r="4122" spans="1:30">
      <x:c r="A4122" s="0" t="s">
        <x:v>2998</x:v>
      </x:c>
      <x:c r="B4122" s="0" t="s">
        <x:v>7807</x:v>
      </x:c>
      <x:c r="C4122" s="0" t="s">
        <x:v>1108</x:v>
      </x:c>
      <x:c r="D4122" s="4">
        <x:v>43627</x:v>
      </x:c>
      <x:c r="E4122" s="0" t="s">
        <x:v>3000</x:v>
      </x:c>
      <x:c r="F4122" s="0" t="s">
        <x:v>3013</x:v>
      </x:c>
      <x:c r="G4122" s="0" t="n">
        <x:v>58</x:v>
      </x:c>
      <x:c r="H4122" s="0" t="n">
        <x:v>20</x:v>
      </x:c>
      <x:c r="I4122" s="4">
        <x:v>43628</x:v>
      </x:c>
      <x:c r="J4122" s="0" t="s"/>
      <x:c r="K4122" s="0" t="s">
        <x:v>7808</x:v>
      </x:c>
      <x:c r="L4122" s="0" t="n">
        <x:v>20</x:v>
      </x:c>
      <x:c r="M4122" s="0" t="s"/>
      <x:c r="N4122" s="0" t="n">
        <x:v>0</x:v>
      </x:c>
      <x:c r="O4122" s="0">
        <x:f>H4122+$N$4122-$L$4122</x:f>
      </x:c>
      <x:c r="P4122" s="0" t="s">
        <x:v>7809</x:v>
      </x:c>
    </x:row>
    <x:row r="4123" spans="1:30">
      <x:c r="A4123" s="0" t="s">
        <x:v>18</x:v>
      </x:c>
      <x:c r="B4123" s="0" t="s">
        <x:v>7810</x:v>
      </x:c>
      <x:c r="C4123" s="0" t="s">
        <x:v>3026</x:v>
      </x:c>
      <x:c r="D4123" s="4">
        <x:v>43624</x:v>
      </x:c>
      <x:c r="E4123" s="0" t="s">
        <x:v>1446</x:v>
      </x:c>
      <x:c r="F4123" s="0" t="s">
        <x:v>7612</x:v>
      </x:c>
      <x:c r="G4123" s="0" t="n">
        <x:v>1</x:v>
      </x:c>
      <x:c r="H4123" s="0" t="n">
        <x:v>700</x:v>
      </x:c>
      <x:c r="I4123" s="4">
        <x:v>43628</x:v>
      </x:c>
      <x:c r="J4123" s="0" t="s"/>
      <x:c r="K4123" s="0" t="s">
        <x:v>7811</x:v>
      </x:c>
      <x:c r="L4123" s="0" t="n">
        <x:v>10.6</x:v>
      </x:c>
      <x:c r="M4123" s="0" t="s"/>
      <x:c r="N4123" s="0" t="n">
        <x:v>0</x:v>
      </x:c>
      <x:c r="O4123" s="0">
        <x:f>H4123+$N$4123-$L$4123</x:f>
      </x:c>
      <x:c r="P4123" s="0" t="s">
        <x:v>7812</x:v>
      </x:c>
    </x:row>
    <x:row r="4124" spans="1:30">
      <x:c r="A4124" s="0" t="s">
        <x:v>18</x:v>
      </x:c>
      <x:c r="B4124" s="0" t="s">
        <x:v>7810</x:v>
      </x:c>
      <x:c r="C4124" s="0" t="s">
        <x:v>3026</x:v>
      </x:c>
      <x:c r="D4124" s="4">
        <x:v>43624</x:v>
      </x:c>
      <x:c r="E4124" s="0" t="s">
        <x:v>1446</x:v>
      </x:c>
      <x:c r="F4124" s="0" t="s">
        <x:v>7612</x:v>
      </x:c>
      <x:c r="G4124" s="0" t="n">
        <x:v>1</x:v>
      </x:c>
      <x:c r="H4124" s="0" t="n">
        <x:v>700</x:v>
      </x:c>
      <x:c r="I4124" s="4">
        <x:v>43628</x:v>
      </x:c>
      <x:c r="J4124" s="0" t="s"/>
      <x:c r="K4124" s="0" t="s">
        <x:v>7813</x:v>
      </x:c>
      <x:c r="L4124" s="0" t="n">
        <x:v>811</x:v>
      </x:c>
      <x:c r="M4124" s="0" t="s"/>
      <x:c r="N4124" s="0" t="n">
        <x:v>0</x:v>
      </x:c>
      <x:c r="O4124" s="0">
        <x:f>O4123+$N$4124-$L$4124</x:f>
      </x:c>
      <x:c r="P4124" s="0" t="s">
        <x:v>7814</x:v>
      </x:c>
    </x:row>
    <x:row r="4125" spans="1:30">
      <x:c r="A4125" s="0" t="s">
        <x:v>18</x:v>
      </x:c>
      <x:c r="B4125" s="0" t="s">
        <x:v>7810</x:v>
      </x:c>
      <x:c r="C4125" s="0" t="s">
        <x:v>3026</x:v>
      </x:c>
      <x:c r="D4125" s="4">
        <x:v>43624</x:v>
      </x:c>
      <x:c r="E4125" s="0" t="s">
        <x:v>1446</x:v>
      </x:c>
      <x:c r="F4125" s="0" t="s">
        <x:v>7815</x:v>
      </x:c>
      <x:c r="G4125" s="0" t="n">
        <x:v>1</x:v>
      </x:c>
      <x:c r="H4125" s="0" t="n">
        <x:v>50</x:v>
      </x:c>
      <x:c r="I4125" s="4">
        <x:v>43628</x:v>
      </x:c>
      <x:c r="J4125" s="0" t="s"/>
      <x:c r="K4125" s="0" t="s">
        <x:v>7816</x:v>
      </x:c>
      <x:c r="L4125" s="0" t="n">
        <x:v>74</x:v>
      </x:c>
      <x:c r="M4125" s="0" t="s"/>
      <x:c r="N4125" s="0" t="n">
        <x:v>0</x:v>
      </x:c>
      <x:c r="O4125" s="0">
        <x:f>H4125+$N$4125-$L$4125</x:f>
      </x:c>
      <x:c r="P4125" s="0" t="s">
        <x:v>7817</x:v>
      </x:c>
    </x:row>
    <x:row r="4126" spans="1:30">
      <x:c r="A4126" s="0" t="s">
        <x:v>18</x:v>
      </x:c>
      <x:c r="B4126" s="0" t="s">
        <x:v>7810</x:v>
      </x:c>
      <x:c r="C4126" s="0" t="s">
        <x:v>3026</x:v>
      </x:c>
      <x:c r="D4126" s="4">
        <x:v>43624</x:v>
      </x:c>
      <x:c r="E4126" s="0" t="s">
        <x:v>1446</x:v>
      </x:c>
      <x:c r="F4126" s="0" t="s">
        <x:v>7818</x:v>
      </x:c>
      <x:c r="G4126" s="0" t="n">
        <x:v>1</x:v>
      </x:c>
      <x:c r="H4126" s="0" t="n">
        <x:v>100</x:v>
      </x:c>
      <x:c r="I4126" s="4">
        <x:v>43628</x:v>
      </x:c>
      <x:c r="J4126" s="0" t="s"/>
      <x:c r="K4126" s="0" t="s">
        <x:v>7819</x:v>
      </x:c>
      <x:c r="L4126" s="0" t="n">
        <x:v>16.5</x:v>
      </x:c>
      <x:c r="M4126" s="0" t="s"/>
      <x:c r="N4126" s="0" t="n">
        <x:v>0</x:v>
      </x:c>
      <x:c r="O4126" s="0">
        <x:f>H4126+$N$4126-$L$4126</x:f>
      </x:c>
      <x:c r="P4126" s="0" t="s">
        <x:v>7820</x:v>
      </x:c>
    </x:row>
    <x:row r="4127" spans="1:30">
      <x:c r="A4127" s="0" t="s">
        <x:v>18</x:v>
      </x:c>
      <x:c r="B4127" s="0" t="s">
        <x:v>7810</x:v>
      </x:c>
      <x:c r="C4127" s="0" t="s">
        <x:v>3026</x:v>
      </x:c>
      <x:c r="D4127" s="4">
        <x:v>43624</x:v>
      </x:c>
      <x:c r="E4127" s="0" t="s">
        <x:v>1446</x:v>
      </x:c>
      <x:c r="F4127" s="0" t="s">
        <x:v>7818</x:v>
      </x:c>
      <x:c r="G4127" s="0" t="n">
        <x:v>1</x:v>
      </x:c>
      <x:c r="H4127" s="0" t="n">
        <x:v>100</x:v>
      </x:c>
      <x:c r="I4127" s="4">
        <x:v>43628</x:v>
      </x:c>
      <x:c r="J4127" s="0" t="s"/>
      <x:c r="K4127" s="0" t="s">
        <x:v>7821</x:v>
      </x:c>
      <x:c r="L4127" s="0" t="n">
        <x:v>72</x:v>
      </x:c>
      <x:c r="M4127" s="0" t="s"/>
      <x:c r="N4127" s="0" t="n">
        <x:v>0</x:v>
      </x:c>
      <x:c r="O4127" s="0">
        <x:f>O4126+$N$4127-$L$4127</x:f>
      </x:c>
      <x:c r="P4127" s="0" t="s">
        <x:v>7822</x:v>
      </x:c>
    </x:row>
    <x:row r="4128" spans="1:30">
      <x:c r="A4128" s="0" t="s">
        <x:v>18</x:v>
      </x:c>
      <x:c r="B4128" s="0" t="s">
        <x:v>7810</x:v>
      </x:c>
      <x:c r="C4128" s="0" t="s">
        <x:v>3026</x:v>
      </x:c>
      <x:c r="D4128" s="4">
        <x:v>43624</x:v>
      </x:c>
      <x:c r="E4128" s="0" t="s">
        <x:v>1446</x:v>
      </x:c>
      <x:c r="F4128" s="0" t="s">
        <x:v>7823</x:v>
      </x:c>
      <x:c r="G4128" s="0" t="n">
        <x:v>1</x:v>
      </x:c>
      <x:c r="H4128" s="0" t="n">
        <x:v>50</x:v>
      </x:c>
      <x:c r="I4128" s="4">
        <x:v>43628</x:v>
      </x:c>
      <x:c r="J4128" s="0" t="s"/>
      <x:c r="K4128" s="0" t="s">
        <x:v>7816</x:v>
      </x:c>
      <x:c r="L4128" s="0" t="n">
        <x:v>69</x:v>
      </x:c>
      <x:c r="M4128" s="0" t="s"/>
      <x:c r="N4128" s="0" t="n">
        <x:v>0</x:v>
      </x:c>
      <x:c r="O4128" s="0">
        <x:f>H4128+$N$4128-$L$4128</x:f>
      </x:c>
      <x:c r="P4128" s="0" t="s">
        <x:v>7817</x:v>
      </x:c>
    </x:row>
    <x:row r="4129" spans="1:30">
      <x:c r="A4129" s="0" t="s">
        <x:v>18</x:v>
      </x:c>
      <x:c r="B4129" s="0" t="s">
        <x:v>7810</x:v>
      </x:c>
      <x:c r="C4129" s="0" t="s">
        <x:v>3026</x:v>
      </x:c>
      <x:c r="D4129" s="4">
        <x:v>43624</x:v>
      </x:c>
      <x:c r="E4129" s="0" t="s">
        <x:v>1446</x:v>
      </x:c>
      <x:c r="F4129" s="0" t="s">
        <x:v>7609</x:v>
      </x:c>
      <x:c r="G4129" s="0" t="n">
        <x:v>1</x:v>
      </x:c>
      <x:c r="H4129" s="0" t="n">
        <x:v>700</x:v>
      </x:c>
      <x:c r="I4129" s="4">
        <x:v>43628</x:v>
      </x:c>
      <x:c r="J4129" s="0" t="s"/>
      <x:c r="K4129" s="0" t="s">
        <x:v>7811</x:v>
      </x:c>
      <x:c r="L4129" s="0" t="n">
        <x:v>10.5</x:v>
      </x:c>
      <x:c r="M4129" s="0" t="s"/>
      <x:c r="N4129" s="0" t="n">
        <x:v>0</x:v>
      </x:c>
      <x:c r="O4129" s="0">
        <x:f>H4129+$N$4129-$L$4129</x:f>
      </x:c>
      <x:c r="P4129" s="0" t="s">
        <x:v>7812</x:v>
      </x:c>
    </x:row>
    <x:row r="4130" spans="1:30">
      <x:c r="A4130" s="0" t="s">
        <x:v>18</x:v>
      </x:c>
      <x:c r="B4130" s="0" t="s">
        <x:v>7810</x:v>
      </x:c>
      <x:c r="C4130" s="0" t="s">
        <x:v>3026</x:v>
      </x:c>
      <x:c r="D4130" s="4">
        <x:v>43624</x:v>
      </x:c>
      <x:c r="E4130" s="0" t="s">
        <x:v>1446</x:v>
      </x:c>
      <x:c r="F4130" s="0" t="s">
        <x:v>7609</x:v>
      </x:c>
      <x:c r="G4130" s="0" t="n">
        <x:v>1</x:v>
      </x:c>
      <x:c r="H4130" s="0" t="n">
        <x:v>700</x:v>
      </x:c>
      <x:c r="I4130" s="4">
        <x:v>43628</x:v>
      </x:c>
      <x:c r="J4130" s="0" t="s"/>
      <x:c r="K4130" s="0" t="s">
        <x:v>7813</x:v>
      </x:c>
      <x:c r="L4130" s="0" t="n">
        <x:v>35</x:v>
      </x:c>
      <x:c r="M4130" s="0" t="s"/>
      <x:c r="N4130" s="0" t="n">
        <x:v>0</x:v>
      </x:c>
      <x:c r="O4130" s="0">
        <x:f>O4129+$N$4130-$L$4130</x:f>
      </x:c>
      <x:c r="P4130" s="0" t="s">
        <x:v>7814</x:v>
      </x:c>
    </x:row>
    <x:row r="4131" spans="1:30">
      <x:c r="A4131" s="0" t="s">
        <x:v>18</x:v>
      </x:c>
      <x:c r="B4131" s="0" t="s">
        <x:v>7810</x:v>
      </x:c>
      <x:c r="C4131" s="0" t="s">
        <x:v>3026</x:v>
      </x:c>
      <x:c r="D4131" s="4">
        <x:v>43624</x:v>
      </x:c>
      <x:c r="E4131" s="0" t="s">
        <x:v>1446</x:v>
      </x:c>
      <x:c r="F4131" s="0" t="s">
        <x:v>7609</x:v>
      </x:c>
      <x:c r="G4131" s="0" t="n">
        <x:v>1</x:v>
      </x:c>
      <x:c r="H4131" s="0" t="n">
        <x:v>700</x:v>
      </x:c>
      <x:c r="I4131" s="4">
        <x:v>43628</x:v>
      </x:c>
      <x:c r="J4131" s="0" t="s"/>
      <x:c r="K4131" s="0" t="s">
        <x:v>7824</x:v>
      </x:c>
      <x:c r="L4131" s="0" t="n">
        <x:v>55</x:v>
      </x:c>
      <x:c r="M4131" s="0" t="s"/>
      <x:c r="N4131" s="0" t="n">
        <x:v>0</x:v>
      </x:c>
      <x:c r="O4131" s="0">
        <x:f>O4130+$N$4131-$L$4131</x:f>
      </x:c>
      <x:c r="P4131" s="0" t="s">
        <x:v>7825</x:v>
      </x:c>
    </x:row>
    <x:row r="4132" spans="1:30">
      <x:c r="A4132" s="0" t="s">
        <x:v>18</x:v>
      </x:c>
      <x:c r="B4132" s="0" t="s">
        <x:v>7810</x:v>
      </x:c>
      <x:c r="C4132" s="0" t="s">
        <x:v>3026</x:v>
      </x:c>
      <x:c r="D4132" s="4">
        <x:v>43624</x:v>
      </x:c>
      <x:c r="E4132" s="0" t="s">
        <x:v>1446</x:v>
      </x:c>
      <x:c r="F4132" s="0" t="s">
        <x:v>7609</x:v>
      </x:c>
      <x:c r="G4132" s="0" t="n">
        <x:v>1</x:v>
      </x:c>
      <x:c r="H4132" s="0" t="n">
        <x:v>700</x:v>
      </x:c>
      <x:c r="I4132" s="4">
        <x:v>43628</x:v>
      </x:c>
      <x:c r="J4132" s="0" t="s"/>
      <x:c r="K4132" s="0" t="s">
        <x:v>7826</x:v>
      </x:c>
      <x:c r="L4132" s="0" t="n">
        <x:v>729</x:v>
      </x:c>
      <x:c r="M4132" s="0" t="s"/>
      <x:c r="N4132" s="0" t="n">
        <x:v>0</x:v>
      </x:c>
      <x:c r="O4132" s="0">
        <x:f>O4131+$N$4132-$L$4132</x:f>
      </x:c>
      <x:c r="P4132" s="0" t="s">
        <x:v>7827</x:v>
      </x:c>
    </x:row>
    <x:row r="4133" spans="1:30">
      <x:c r="A4133" s="0" t="s">
        <x:v>18</x:v>
      </x:c>
      <x:c r="B4133" s="0" t="s">
        <x:v>7828</x:v>
      </x:c>
      <x:c r="C4133" s="0" t="s">
        <x:v>20</x:v>
      </x:c>
      <x:c r="D4133" s="4">
        <x:v>43626</x:v>
      </x:c>
      <x:c r="E4133" s="0" t="s">
        <x:v>21</x:v>
      </x:c>
      <x:c r="F4133" s="0" t="s">
        <x:v>3810</x:v>
      </x:c>
      <x:c r="G4133" s="0" t="n">
        <x:v>375</x:v>
      </x:c>
      <x:c r="H4133" s="0" t="n">
        <x:v>650</x:v>
      </x:c>
      <x:c r="I4133" s="4">
        <x:v>43628</x:v>
      </x:c>
      <x:c r="J4133" s="0" t="s"/>
      <x:c r="K4133" s="0" t="s">
        <x:v>7829</x:v>
      </x:c>
      <x:c r="L4133" s="0" t="n">
        <x:v>3.1</x:v>
      </x:c>
      <x:c r="M4133" s="0" t="s"/>
      <x:c r="N4133" s="0" t="n">
        <x:v>0</x:v>
      </x:c>
      <x:c r="O4133" s="0">
        <x:f>H4133+$N$4133-$L$4133</x:f>
      </x:c>
      <x:c r="P4133" s="0" t="s">
        <x:v>7830</x:v>
      </x:c>
    </x:row>
    <x:row r="4134" spans="1:30">
      <x:c r="A4134" s="0" t="s">
        <x:v>18</x:v>
      </x:c>
      <x:c r="B4134" s="0" t="s">
        <x:v>7828</x:v>
      </x:c>
      <x:c r="C4134" s="0" t="s">
        <x:v>20</x:v>
      </x:c>
      <x:c r="D4134" s="4">
        <x:v>43626</x:v>
      </x:c>
      <x:c r="E4134" s="0" t="s">
        <x:v>21</x:v>
      </x:c>
      <x:c r="F4134" s="0" t="s">
        <x:v>3810</x:v>
      </x:c>
      <x:c r="G4134" s="0" t="n">
        <x:v>375</x:v>
      </x:c>
      <x:c r="H4134" s="0" t="n">
        <x:v>650</x:v>
      </x:c>
      <x:c r="I4134" s="4">
        <x:v>43628</x:v>
      </x:c>
      <x:c r="J4134" s="0" t="s"/>
      <x:c r="K4134" s="0" t="s">
        <x:v>7482</x:v>
      </x:c>
      <x:c r="L4134" s="0" t="n">
        <x:v>44.8</x:v>
      </x:c>
      <x:c r="M4134" s="0" t="s"/>
      <x:c r="N4134" s="0" t="n">
        <x:v>0</x:v>
      </x:c>
      <x:c r="O4134" s="0">
        <x:f>O4133+$N$4134-$L$4134</x:f>
      </x:c>
      <x:c r="P4134" s="0" t="s">
        <x:v>7483</x:v>
      </x:c>
    </x:row>
    <x:row r="4135" spans="1:30">
      <x:c r="A4135" s="0" t="s">
        <x:v>18</x:v>
      </x:c>
      <x:c r="B4135" s="0" t="s">
        <x:v>7828</x:v>
      </x:c>
      <x:c r="C4135" s="0" t="s">
        <x:v>20</x:v>
      </x:c>
      <x:c r="D4135" s="4">
        <x:v>43626</x:v>
      </x:c>
      <x:c r="E4135" s="0" t="s">
        <x:v>21</x:v>
      </x:c>
      <x:c r="F4135" s="0" t="s">
        <x:v>3810</x:v>
      </x:c>
      <x:c r="G4135" s="0" t="n">
        <x:v>375</x:v>
      </x:c>
      <x:c r="H4135" s="0" t="n">
        <x:v>650</x:v>
      </x:c>
      <x:c r="I4135" s="4">
        <x:v>43628</x:v>
      </x:c>
      <x:c r="J4135" s="0" t="s"/>
      <x:c r="K4135" s="0" t="s">
        <x:v>7831</x:v>
      </x:c>
      <x:c r="L4135" s="0" t="n">
        <x:v>80.4</x:v>
      </x:c>
      <x:c r="M4135" s="0" t="s"/>
      <x:c r="N4135" s="0" t="n">
        <x:v>0</x:v>
      </x:c>
      <x:c r="O4135" s="0">
        <x:f>O4134+$N$4135-$L$4135</x:f>
      </x:c>
      <x:c r="P4135" s="0" t="s">
        <x:v>7832</x:v>
      </x:c>
    </x:row>
    <x:row r="4136" spans="1:30">
      <x:c r="A4136" s="0" t="s">
        <x:v>18</x:v>
      </x:c>
      <x:c r="B4136" s="0" t="s">
        <x:v>7828</x:v>
      </x:c>
      <x:c r="C4136" s="0" t="s">
        <x:v>20</x:v>
      </x:c>
      <x:c r="D4136" s="4">
        <x:v>43626</x:v>
      </x:c>
      <x:c r="E4136" s="0" t="s">
        <x:v>21</x:v>
      </x:c>
      <x:c r="F4136" s="0" t="s">
        <x:v>3810</x:v>
      </x:c>
      <x:c r="G4136" s="0" t="n">
        <x:v>375</x:v>
      </x:c>
      <x:c r="H4136" s="0" t="n">
        <x:v>650</x:v>
      </x:c>
      <x:c r="I4136" s="4">
        <x:v>43628</x:v>
      </x:c>
      <x:c r="J4136" s="0" t="s"/>
      <x:c r="K4136" s="0" t="s">
        <x:v>7833</x:v>
      </x:c>
      <x:c r="L4136" s="0" t="n">
        <x:v>58.2</x:v>
      </x:c>
      <x:c r="M4136" s="0" t="s"/>
      <x:c r="N4136" s="0" t="n">
        <x:v>0</x:v>
      </x:c>
      <x:c r="O4136" s="0">
        <x:f>O4135+$N$4136-$L$4136</x:f>
      </x:c>
      <x:c r="P4136" s="0" t="s">
        <x:v>7834</x:v>
      </x:c>
    </x:row>
    <x:row r="4137" spans="1:30">
      <x:c r="A4137" s="0" t="s">
        <x:v>18</x:v>
      </x:c>
      <x:c r="B4137" s="0" t="s">
        <x:v>7828</x:v>
      </x:c>
      <x:c r="C4137" s="0" t="s">
        <x:v>20</x:v>
      </x:c>
      <x:c r="D4137" s="4">
        <x:v>43626</x:v>
      </x:c>
      <x:c r="E4137" s="0" t="s">
        <x:v>21</x:v>
      </x:c>
      <x:c r="F4137" s="0" t="s">
        <x:v>3810</x:v>
      </x:c>
      <x:c r="G4137" s="0" t="n">
        <x:v>375</x:v>
      </x:c>
      <x:c r="H4137" s="0" t="n">
        <x:v>650</x:v>
      </x:c>
      <x:c r="I4137" s="4">
        <x:v>43628</x:v>
      </x:c>
      <x:c r="J4137" s="0" t="s"/>
      <x:c r="K4137" s="0" t="s">
        <x:v>7835</x:v>
      </x:c>
      <x:c r="L4137" s="0" t="n">
        <x:v>127.1</x:v>
      </x:c>
      <x:c r="M4137" s="0" t="s"/>
      <x:c r="N4137" s="0" t="n">
        <x:v>0</x:v>
      </x:c>
      <x:c r="O4137" s="0">
        <x:f>O4136+$N$4137-$L$4137</x:f>
      </x:c>
      <x:c r="P4137" s="0" t="s">
        <x:v>7836</x:v>
      </x:c>
    </x:row>
    <x:row r="4138" spans="1:30">
      <x:c r="A4138" s="0" t="s">
        <x:v>18</x:v>
      </x:c>
      <x:c r="B4138" s="0" t="s">
        <x:v>7828</x:v>
      </x:c>
      <x:c r="C4138" s="0" t="s">
        <x:v>20</x:v>
      </x:c>
      <x:c r="D4138" s="4">
        <x:v>43626</x:v>
      </x:c>
      <x:c r="E4138" s="0" t="s">
        <x:v>21</x:v>
      </x:c>
      <x:c r="F4138" s="0" t="s">
        <x:v>3810</x:v>
      </x:c>
      <x:c r="G4138" s="0" t="n">
        <x:v>375</x:v>
      </x:c>
      <x:c r="H4138" s="0" t="n">
        <x:v>650</x:v>
      </x:c>
      <x:c r="I4138" s="4">
        <x:v>43628</x:v>
      </x:c>
      <x:c r="J4138" s="0" t="s"/>
      <x:c r="K4138" s="0" t="s">
        <x:v>7837</x:v>
      </x:c>
      <x:c r="L4138" s="0" t="n">
        <x:v>139.8</x:v>
      </x:c>
      <x:c r="M4138" s="0" t="s"/>
      <x:c r="N4138" s="0" t="n">
        <x:v>0</x:v>
      </x:c>
      <x:c r="O4138" s="0">
        <x:f>O4137+$N$4138-$L$4138</x:f>
      </x:c>
      <x:c r="P4138" s="0" t="s">
        <x:v>7838</x:v>
      </x:c>
    </x:row>
    <x:row r="4139" spans="1:30">
      <x:c r="A4139" s="0" t="s">
        <x:v>18</x:v>
      </x:c>
      <x:c r="B4139" s="0" t="s">
        <x:v>7828</x:v>
      </x:c>
      <x:c r="C4139" s="0" t="s">
        <x:v>20</x:v>
      </x:c>
      <x:c r="D4139" s="4">
        <x:v>43626</x:v>
      </x:c>
      <x:c r="E4139" s="0" t="s">
        <x:v>21</x:v>
      </x:c>
      <x:c r="F4139" s="0" t="s">
        <x:v>3810</x:v>
      </x:c>
      <x:c r="G4139" s="0" t="n">
        <x:v>375</x:v>
      </x:c>
      <x:c r="H4139" s="0" t="n">
        <x:v>650</x:v>
      </x:c>
      <x:c r="I4139" s="4">
        <x:v>43628</x:v>
      </x:c>
      <x:c r="J4139" s="0" t="s"/>
      <x:c r="K4139" s="0" t="s">
        <x:v>7839</x:v>
      </x:c>
      <x:c r="L4139" s="0" t="n">
        <x:v>154.6</x:v>
      </x:c>
      <x:c r="M4139" s="0" t="s"/>
      <x:c r="N4139" s="0" t="n">
        <x:v>0</x:v>
      </x:c>
      <x:c r="O4139" s="0">
        <x:f>O4138+$N$4139-$L$4139</x:f>
      </x:c>
      <x:c r="P4139" s="0" t="s">
        <x:v>7840</x:v>
      </x:c>
    </x:row>
    <x:row r="4140" spans="1:30">
      <x:c r="A4140" s="0" t="s">
        <x:v>18</x:v>
      </x:c>
      <x:c r="B4140" s="0" t="s">
        <x:v>7828</x:v>
      </x:c>
      <x:c r="C4140" s="0" t="s">
        <x:v>20</x:v>
      </x:c>
      <x:c r="D4140" s="4">
        <x:v>43626</x:v>
      </x:c>
      <x:c r="E4140" s="0" t="s">
        <x:v>21</x:v>
      </x:c>
      <x:c r="F4140" s="0" t="s">
        <x:v>3810</x:v>
      </x:c>
      <x:c r="G4140" s="0" t="n">
        <x:v>375</x:v>
      </x:c>
      <x:c r="H4140" s="0" t="n">
        <x:v>650</x:v>
      </x:c>
      <x:c r="I4140" s="4">
        <x:v>43628</x:v>
      </x:c>
      <x:c r="J4140" s="0" t="s"/>
      <x:c r="K4140" s="0" t="s">
        <x:v>7841</x:v>
      </x:c>
      <x:c r="L4140" s="0" t="n">
        <x:v>39.6</x:v>
      </x:c>
      <x:c r="M4140" s="0" t="s"/>
      <x:c r="N4140" s="0" t="n">
        <x:v>0</x:v>
      </x:c>
      <x:c r="O4140" s="0">
        <x:f>O4139+$N$4140-$L$4140</x:f>
      </x:c>
      <x:c r="P4140" s="0" t="s">
        <x:v>7842</x:v>
      </x:c>
    </x:row>
    <x:row r="4141" spans="1:30">
      <x:c r="A4141" s="0" t="s">
        <x:v>18</x:v>
      </x:c>
      <x:c r="B4141" s="0" t="s">
        <x:v>7828</x:v>
      </x:c>
      <x:c r="C4141" s="0" t="s">
        <x:v>20</x:v>
      </x:c>
      <x:c r="D4141" s="4">
        <x:v>43626</x:v>
      </x:c>
      <x:c r="E4141" s="0" t="s">
        <x:v>21</x:v>
      </x:c>
      <x:c r="F4141" s="0" t="s">
        <x:v>2693</x:v>
      </x:c>
      <x:c r="G4141" s="0" t="n">
        <x:v>375</x:v>
      </x:c>
      <x:c r="H4141" s="0" t="n">
        <x:v>100</x:v>
      </x:c>
      <x:c r="I4141" s="4">
        <x:v>43628</x:v>
      </x:c>
      <x:c r="J4141" s="0" t="s"/>
      <x:c r="K4141" s="0" t="s">
        <x:v>7843</x:v>
      </x:c>
      <x:c r="L4141" s="0" t="n">
        <x:v>80.5</x:v>
      </x:c>
      <x:c r="M4141" s="0" t="s"/>
      <x:c r="N4141" s="0" t="n">
        <x:v>0</x:v>
      </x:c>
      <x:c r="O4141" s="0">
        <x:f>H4141+$N$4141-$L$4141</x:f>
      </x:c>
      <x:c r="P4141" s="0" t="s">
        <x:v>7844</x:v>
      </x:c>
    </x:row>
    <x:row r="4142" spans="1:30">
      <x:c r="A4142" s="0" t="s">
        <x:v>18</x:v>
      </x:c>
      <x:c r="B4142" s="0" t="s">
        <x:v>7828</x:v>
      </x:c>
      <x:c r="C4142" s="0" t="s">
        <x:v>20</x:v>
      </x:c>
      <x:c r="D4142" s="4">
        <x:v>43626</x:v>
      </x:c>
      <x:c r="E4142" s="0" t="s">
        <x:v>21</x:v>
      </x:c>
      <x:c r="F4142" s="0" t="s">
        <x:v>2693</x:v>
      </x:c>
      <x:c r="G4142" s="0" t="n">
        <x:v>375</x:v>
      </x:c>
      <x:c r="H4142" s="0" t="n">
        <x:v>100</x:v>
      </x:c>
      <x:c r="I4142" s="4">
        <x:v>43628</x:v>
      </x:c>
      <x:c r="J4142" s="0" t="s"/>
      <x:c r="K4142" s="0" t="s">
        <x:v>7476</x:v>
      </x:c>
      <x:c r="L4142" s="0" t="n">
        <x:v>25.2</x:v>
      </x:c>
      <x:c r="M4142" s="0" t="s"/>
      <x:c r="N4142" s="0" t="n">
        <x:v>0</x:v>
      </x:c>
      <x:c r="O4142" s="0">
        <x:f>O4141+$N$4142-$L$4142</x:f>
      </x:c>
      <x:c r="P4142" s="0" t="s">
        <x:v>7477</x:v>
      </x:c>
    </x:row>
    <x:row r="4143" spans="1:30">
      <x:c r="A4143" s="0" t="s">
        <x:v>18</x:v>
      </x:c>
      <x:c r="B4143" s="0" t="s">
        <x:v>7845</x:v>
      </x:c>
      <x:c r="C4143" s="0" t="s">
        <x:v>3026</x:v>
      </x:c>
      <x:c r="D4143" s="4">
        <x:v>43623</x:v>
      </x:c>
      <x:c r="E4143" s="0" t="s">
        <x:v>7846</x:v>
      </x:c>
      <x:c r="F4143" s="0" t="s">
        <x:v>7847</x:v>
      </x:c>
      <x:c r="G4143" s="0" t="n">
        <x:v>500</x:v>
      </x:c>
      <x:c r="H4143" s="0" t="n">
        <x:v>25</x:v>
      </x:c>
      <x:c r="I4143" s="4">
        <x:v>43628</x:v>
      </x:c>
      <x:c r="J4143" s="0" t="s"/>
      <x:c r="K4143" s="0" t="s"/>
      <x:c r="L4143" s="0" t="n">
        <x:v>0</x:v>
      </x:c>
      <x:c r="M4143" s="0" t="s"/>
      <x:c r="N4143" s="0" t="n">
        <x:v>0</x:v>
      </x:c>
      <x:c r="O4143" s="0">
        <x:f>H4143+$N$4143-$L$4143</x:f>
      </x:c>
      <x:c r="P4143" s="0" t="s"/>
    </x:row>
    <x:row r="4144" spans="1:30">
      <x:c r="A4144" s="0" t="s">
        <x:v>18</x:v>
      </x:c>
      <x:c r="B4144" s="0" t="s">
        <x:v>7848</x:v>
      </x:c>
      <x:c r="C4144" s="0" t="s">
        <x:v>3026</x:v>
      </x:c>
      <x:c r="D4144" s="4">
        <x:v>43624</x:v>
      </x:c>
      <x:c r="E4144" s="0" t="s">
        <x:v>7849</x:v>
      </x:c>
      <x:c r="F4144" s="0" t="s">
        <x:v>7847</x:v>
      </x:c>
      <x:c r="G4144" s="0" t="n">
        <x:v>200</x:v>
      </x:c>
      <x:c r="H4144" s="0" t="n">
        <x:v>50</x:v>
      </x:c>
      <x:c r="I4144" s="4">
        <x:v>43628</x:v>
      </x:c>
      <x:c r="J4144" s="0" t="s"/>
      <x:c r="K4144" s="0" t="s"/>
      <x:c r="L4144" s="0" t="n">
        <x:v>0</x:v>
      </x:c>
      <x:c r="M4144" s="0" t="s"/>
      <x:c r="N4144" s="0" t="n">
        <x:v>0</x:v>
      </x:c>
      <x:c r="O4144" s="0">
        <x:f>H4144+$N$4144-$L$4144</x:f>
      </x:c>
      <x:c r="P4144" s="0" t="s"/>
    </x:row>
    <x:row r="4145" spans="1:30">
      <x:c r="A4145" s="0" t="s">
        <x:v>2998</x:v>
      </x:c>
      <x:c r="B4145" s="0" t="s">
        <x:v>7850</x:v>
      </x:c>
      <x:c r="C4145" s="0" t="s">
        <x:v>1108</x:v>
      </x:c>
      <x:c r="D4145" s="4">
        <x:v>43628</x:v>
      </x:c>
      <x:c r="E4145" s="0" t="s">
        <x:v>3000</x:v>
      </x:c>
      <x:c r="F4145" s="0" t="s">
        <x:v>4384</x:v>
      </x:c>
      <x:c r="G4145" s="0" t="n">
        <x:v>27.78</x:v>
      </x:c>
      <x:c r="H4145" s="0" t="n">
        <x:v>90</x:v>
      </x:c>
      <x:c r="I4145" s="4">
        <x:v>43628</x:v>
      </x:c>
      <x:c r="J4145" s="0" t="s"/>
      <x:c r="K4145" s="0" t="s">
        <x:v>7851</x:v>
      </x:c>
      <x:c r="L4145" s="0" t="n">
        <x:v>90</x:v>
      </x:c>
      <x:c r="M4145" s="0" t="s"/>
      <x:c r="N4145" s="0" t="n">
        <x:v>0</x:v>
      </x:c>
      <x:c r="O4145" s="0">
        <x:f>H4145+$N$4145-$L$4145</x:f>
      </x:c>
      <x:c r="P4145" s="0" t="s">
        <x:v>7852</x:v>
      </x:c>
    </x:row>
    <x:row r="4146" spans="1:30">
      <x:c r="A4146" s="0" t="s">
        <x:v>3278</x:v>
      </x:c>
      <x:c r="B4146" s="0" t="s">
        <x:v>7850</x:v>
      </x:c>
      <x:c r="C4146" s="0" t="s">
        <x:v>1108</x:v>
      </x:c>
      <x:c r="D4146" s="4">
        <x:v>43628</x:v>
      </x:c>
      <x:c r="E4146" s="0" t="s">
        <x:v>3000</x:v>
      </x:c>
      <x:c r="F4146" s="0" t="s">
        <x:v>4121</x:v>
      </x:c>
      <x:c r="G4146" s="0" t="n">
        <x:v>16</x:v>
      </x:c>
      <x:c r="H4146" s="0" t="n">
        <x:v>30</x:v>
      </x:c>
      <x:c r="I4146" s="4">
        <x:v>43628</x:v>
      </x:c>
      <x:c r="J4146" s="0" t="s"/>
      <x:c r="K4146" s="0" t="s">
        <x:v>7851</x:v>
      </x:c>
      <x:c r="L4146" s="0" t="n">
        <x:v>30</x:v>
      </x:c>
      <x:c r="M4146" s="0" t="s"/>
      <x:c r="N4146" s="0" t="n">
        <x:v>0</x:v>
      </x:c>
      <x:c r="O4146" s="0">
        <x:f>H4146+$N$4146-$L$4146</x:f>
      </x:c>
      <x:c r="P4146" s="0" t="s">
        <x:v>7852</x:v>
      </x:c>
    </x:row>
    <x:row r="4147" spans="1:30">
      <x:c r="A4147" s="0" t="s">
        <x:v>2998</x:v>
      </x:c>
      <x:c r="B4147" s="0" t="s">
        <x:v>7850</x:v>
      </x:c>
      <x:c r="C4147" s="0" t="s">
        <x:v>1108</x:v>
      </x:c>
      <x:c r="D4147" s="4">
        <x:v>43628</x:v>
      </x:c>
      <x:c r="E4147" s="0" t="s">
        <x:v>3000</x:v>
      </x:c>
      <x:c r="F4147" s="0" t="s">
        <x:v>3013</x:v>
      </x:c>
      <x:c r="G4147" s="0" t="n">
        <x:v>58</x:v>
      </x:c>
      <x:c r="H4147" s="0" t="n">
        <x:v>30</x:v>
      </x:c>
      <x:c r="I4147" s="4">
        <x:v>43628</x:v>
      </x:c>
      <x:c r="J4147" s="0" t="s"/>
      <x:c r="K4147" s="0" t="s">
        <x:v>7851</x:v>
      </x:c>
      <x:c r="L4147" s="0" t="n">
        <x:v>30</x:v>
      </x:c>
      <x:c r="M4147" s="0" t="s"/>
      <x:c r="N4147" s="0" t="n">
        <x:v>0</x:v>
      </x:c>
      <x:c r="O4147" s="0">
        <x:f>H4147+$N$4147-$L$4147</x:f>
      </x:c>
      <x:c r="P4147" s="0" t="s">
        <x:v>7852</x:v>
      </x:c>
    </x:row>
    <x:row r="4148" spans="1:30">
      <x:c r="A4148" s="0" t="s">
        <x:v>2998</x:v>
      </x:c>
      <x:c r="B4148" s="0" t="s">
        <x:v>7850</x:v>
      </x:c>
      <x:c r="C4148" s="0" t="s">
        <x:v>1108</x:v>
      </x:c>
      <x:c r="D4148" s="4">
        <x:v>43628</x:v>
      </x:c>
      <x:c r="E4148" s="0" t="s">
        <x:v>3000</x:v>
      </x:c>
      <x:c r="F4148" s="0" t="s">
        <x:v>3017</x:v>
      </x:c>
      <x:c r="G4148" s="0" t="n">
        <x:v>5</x:v>
      </x:c>
      <x:c r="H4148" s="0" t="n">
        <x:v>20</x:v>
      </x:c>
      <x:c r="I4148" s="4">
        <x:v>43628</x:v>
      </x:c>
      <x:c r="J4148" s="0" t="s"/>
      <x:c r="K4148" s="0" t="s">
        <x:v>7851</x:v>
      </x:c>
      <x:c r="L4148" s="0" t="n">
        <x:v>20</x:v>
      </x:c>
      <x:c r="M4148" s="0" t="s"/>
      <x:c r="N4148" s="0" t="n">
        <x:v>0</x:v>
      </x:c>
      <x:c r="O4148" s="0">
        <x:f>H4148+$N$4148-$L$4148</x:f>
      </x:c>
      <x:c r="P4148" s="0" t="s">
        <x:v>7852</x:v>
      </x:c>
    </x:row>
    <x:row r="4149" spans="1:30">
      <x:c r="A4149" s="0" t="s">
        <x:v>2998</x:v>
      </x:c>
      <x:c r="B4149" s="0" t="s">
        <x:v>7850</x:v>
      </x:c>
      <x:c r="C4149" s="0" t="s">
        <x:v>1108</x:v>
      </x:c>
      <x:c r="D4149" s="4">
        <x:v>43628</x:v>
      </x:c>
      <x:c r="E4149" s="0" t="s">
        <x:v>3000</x:v>
      </x:c>
      <x:c r="F4149" s="0" t="s">
        <x:v>3042</x:v>
      </x:c>
      <x:c r="G4149" s="0" t="n">
        <x:v>21</x:v>
      </x:c>
      <x:c r="H4149" s="0" t="n">
        <x:v>10</x:v>
      </x:c>
      <x:c r="I4149" s="4">
        <x:v>43628</x:v>
      </x:c>
      <x:c r="J4149" s="0" t="s"/>
      <x:c r="K4149" s="0" t="s">
        <x:v>7851</x:v>
      </x:c>
      <x:c r="L4149" s="0" t="n">
        <x:v>10</x:v>
      </x:c>
      <x:c r="M4149" s="0" t="s"/>
      <x:c r="N4149" s="0" t="n">
        <x:v>0</x:v>
      </x:c>
      <x:c r="O4149" s="0">
        <x:f>H4149+$N$4149-$L$4149</x:f>
      </x:c>
      <x:c r="P4149" s="0" t="s">
        <x:v>7852</x:v>
      </x:c>
    </x:row>
    <x:row r="4150" spans="1:30">
      <x:c r="A4150" s="0" t="s">
        <x:v>2998</x:v>
      </x:c>
      <x:c r="B4150" s="0" t="s">
        <x:v>7850</x:v>
      </x:c>
      <x:c r="C4150" s="0" t="s">
        <x:v>1108</x:v>
      </x:c>
      <x:c r="D4150" s="4">
        <x:v>43628</x:v>
      </x:c>
      <x:c r="E4150" s="0" t="s">
        <x:v>3000</x:v>
      </x:c>
      <x:c r="F4150" s="0" t="s">
        <x:v>3066</x:v>
      </x:c>
      <x:c r="G4150" s="0" t="n">
        <x:v>20</x:v>
      </x:c>
      <x:c r="H4150" s="0" t="n">
        <x:v>20</x:v>
      </x:c>
      <x:c r="I4150" s="4">
        <x:v>43628</x:v>
      </x:c>
      <x:c r="J4150" s="0" t="s"/>
      <x:c r="K4150" s="0" t="s">
        <x:v>7851</x:v>
      </x:c>
      <x:c r="L4150" s="0" t="n">
        <x:v>20</x:v>
      </x:c>
      <x:c r="M4150" s="0" t="s"/>
      <x:c r="N4150" s="0" t="n">
        <x:v>0</x:v>
      </x:c>
      <x:c r="O4150" s="0">
        <x:f>H4150+$N$4150-$L$4150</x:f>
      </x:c>
      <x:c r="P4150" s="0" t="s">
        <x:v>7852</x:v>
      </x:c>
    </x:row>
    <x:row r="4151" spans="1:30">
      <x:c r="A4151" s="0" t="s">
        <x:v>2939</x:v>
      </x:c>
      <x:c r="B4151" s="0" t="s">
        <x:v>7853</x:v>
      </x:c>
      <x:c r="C4151" s="0" t="s">
        <x:v>1108</x:v>
      </x:c>
      <x:c r="D4151" s="4">
        <x:v>43629</x:v>
      </x:c>
      <x:c r="E4151" s="0" t="s">
        <x:v>5647</x:v>
      </x:c>
      <x:c r="F4151" s="0" t="s">
        <x:v>2967</x:v>
      </x:c>
      <x:c r="G4151" s="0" t="n">
        <x:v>46</x:v>
      </x:c>
      <x:c r="H4151" s="0" t="n">
        <x:v>400</x:v>
      </x:c>
      <x:c r="I4151" s="4">
        <x:v>43629</x:v>
      </x:c>
      <x:c r="J4151" s="0" t="s"/>
      <x:c r="K4151" s="0" t="s">
        <x:v>7854</x:v>
      </x:c>
      <x:c r="L4151" s="0" t="n">
        <x:v>400</x:v>
      </x:c>
      <x:c r="M4151" s="0" t="s"/>
      <x:c r="N4151" s="0" t="n">
        <x:v>0</x:v>
      </x:c>
      <x:c r="O4151" s="0">
        <x:f>H4151+$N$4151-$L$4151</x:f>
      </x:c>
      <x:c r="P4151" s="0" t="s">
        <x:v>7855</x:v>
      </x:c>
    </x:row>
    <x:row r="4152" spans="1:30">
      <x:c r="A4152" s="0" t="s">
        <x:v>2939</x:v>
      </x:c>
      <x:c r="B4152" s="0" t="s">
        <x:v>7853</x:v>
      </x:c>
      <x:c r="C4152" s="0" t="s">
        <x:v>1108</x:v>
      </x:c>
      <x:c r="D4152" s="4">
        <x:v>43629</x:v>
      </x:c>
      <x:c r="E4152" s="0" t="s">
        <x:v>5647</x:v>
      </x:c>
      <x:c r="F4152" s="0" t="s">
        <x:v>2953</x:v>
      </x:c>
      <x:c r="G4152" s="0" t="n">
        <x:v>43</x:v>
      </x:c>
      <x:c r="H4152" s="0" t="n">
        <x:v>300</x:v>
      </x:c>
      <x:c r="I4152" s="4">
        <x:v>43629</x:v>
      </x:c>
      <x:c r="J4152" s="0" t="s"/>
      <x:c r="K4152" s="0" t="s">
        <x:v>7854</x:v>
      </x:c>
      <x:c r="L4152" s="0" t="n">
        <x:v>300</x:v>
      </x:c>
      <x:c r="M4152" s="0" t="s"/>
      <x:c r="N4152" s="0" t="n">
        <x:v>0</x:v>
      </x:c>
      <x:c r="O4152" s="0">
        <x:f>H4152+$N$4152-$L$4152</x:f>
      </x:c>
      <x:c r="P4152" s="0" t="s">
        <x:v>7855</x:v>
      </x:c>
    </x:row>
    <x:row r="4153" spans="1:30">
      <x:c r="A4153" s="0" t="s">
        <x:v>3224</x:v>
      </x:c>
      <x:c r="B4153" s="0" t="s">
        <x:v>7856</x:v>
      </x:c>
      <x:c r="C4153" s="0" t="s">
        <x:v>1108</x:v>
      </x:c>
      <x:c r="D4153" s="4">
        <x:v>43629</x:v>
      </x:c>
      <x:c r="E4153" s="0" t="s">
        <x:v>5690</x:v>
      </x:c>
      <x:c r="F4153" s="0" t="s">
        <x:v>3960</x:v>
      </x:c>
      <x:c r="G4153" s="0" t="n">
        <x:v>41</x:v>
      </x:c>
      <x:c r="H4153" s="0" t="n">
        <x:v>700</x:v>
      </x:c>
      <x:c r="I4153" s="4">
        <x:v>43630</x:v>
      </x:c>
      <x:c r="J4153" s="0" t="s"/>
      <x:c r="K4153" s="0" t="s">
        <x:v>7857</x:v>
      </x:c>
      <x:c r="L4153" s="0" t="n">
        <x:v>700</x:v>
      </x:c>
      <x:c r="M4153" s="0" t="s"/>
      <x:c r="N4153" s="0" t="n">
        <x:v>0</x:v>
      </x:c>
      <x:c r="O4153" s="0">
        <x:f>H4153+$N$4153-$L$4153</x:f>
      </x:c>
      <x:c r="P4153" s="0" t="s">
        <x:v>7858</x:v>
      </x:c>
    </x:row>
    <x:row r="4154" spans="1:30">
      <x:c r="A4154" s="0" t="s">
        <x:v>2998</x:v>
      </x:c>
      <x:c r="B4154" s="0" t="s">
        <x:v>7859</x:v>
      </x:c>
      <x:c r="C4154" s="0" t="s">
        <x:v>1108</x:v>
      </x:c>
      <x:c r="D4154" s="4">
        <x:v>43630</x:v>
      </x:c>
      <x:c r="E4154" s="0" t="s">
        <x:v>3000</x:v>
      </x:c>
      <x:c r="F4154" s="0" t="s">
        <x:v>3008</x:v>
      </x:c>
      <x:c r="G4154" s="0" t="n">
        <x:v>650</x:v>
      </x:c>
      <x:c r="H4154" s="0" t="n">
        <x:v>2</x:v>
      </x:c>
      <x:c r="I4154" s="4">
        <x:v>43631</x:v>
      </x:c>
      <x:c r="J4154" s="0" t="s"/>
      <x:c r="K4154" s="0" t="s">
        <x:v>7860</x:v>
      </x:c>
      <x:c r="L4154" s="0" t="n">
        <x:v>2</x:v>
      </x:c>
      <x:c r="M4154" s="0" t="s"/>
      <x:c r="N4154" s="0" t="n">
        <x:v>0</x:v>
      </x:c>
      <x:c r="O4154" s="0">
        <x:f>H4154+$N$4154-$L$4154</x:f>
      </x:c>
      <x:c r="P4154" s="0" t="s">
        <x:v>7861</x:v>
      </x:c>
    </x:row>
    <x:row r="4155" spans="1:30">
      <x:c r="A4155" s="0" t="s">
        <x:v>2998</x:v>
      </x:c>
      <x:c r="B4155" s="0" t="s">
        <x:v>7859</x:v>
      </x:c>
      <x:c r="C4155" s="0" t="s">
        <x:v>1108</x:v>
      </x:c>
      <x:c r="D4155" s="4">
        <x:v>43630</x:v>
      </x:c>
      <x:c r="E4155" s="0" t="s">
        <x:v>3000</x:v>
      </x:c>
      <x:c r="F4155" s="0" t="s">
        <x:v>3013</x:v>
      </x:c>
      <x:c r="G4155" s="0" t="n">
        <x:v>58</x:v>
      </x:c>
      <x:c r="H4155" s="0" t="n">
        <x:v>20</x:v>
      </x:c>
      <x:c r="I4155" s="4">
        <x:v>43631</x:v>
      </x:c>
      <x:c r="J4155" s="0" t="s"/>
      <x:c r="K4155" s="0" t="s">
        <x:v>7862</x:v>
      </x:c>
      <x:c r="L4155" s="0" t="n">
        <x:v>20</x:v>
      </x:c>
      <x:c r="M4155" s="0" t="s"/>
      <x:c r="N4155" s="0" t="n">
        <x:v>0</x:v>
      </x:c>
      <x:c r="O4155" s="0">
        <x:f>H4155+$N$4155-$L$4155</x:f>
      </x:c>
      <x:c r="P4155" s="0" t="s">
        <x:v>7863</x:v>
      </x:c>
    </x:row>
    <x:row r="4156" spans="1:30">
      <x:c r="A4156" s="0" t="s">
        <x:v>2998</x:v>
      </x:c>
      <x:c r="B4156" s="0" t="s">
        <x:v>7859</x:v>
      </x:c>
      <x:c r="C4156" s="0" t="s">
        <x:v>1108</x:v>
      </x:c>
      <x:c r="D4156" s="4">
        <x:v>43630</x:v>
      </x:c>
      <x:c r="E4156" s="0" t="s">
        <x:v>3000</x:v>
      </x:c>
      <x:c r="F4156" s="0" t="s">
        <x:v>3004</x:v>
      </x:c>
      <x:c r="G4156" s="0" t="n">
        <x:v>65</x:v>
      </x:c>
      <x:c r="H4156" s="0" t="n">
        <x:v>10</x:v>
      </x:c>
      <x:c r="I4156" s="4">
        <x:v>43631</x:v>
      </x:c>
      <x:c r="J4156" s="0" t="s"/>
      <x:c r="K4156" s="0" t="s">
        <x:v>7862</x:v>
      </x:c>
      <x:c r="L4156" s="0" t="n">
        <x:v>10</x:v>
      </x:c>
      <x:c r="M4156" s="0" t="s"/>
      <x:c r="N4156" s="0" t="n">
        <x:v>0</x:v>
      </x:c>
      <x:c r="O4156" s="0">
        <x:f>H4156+$N$4156-$L$4156</x:f>
      </x:c>
      <x:c r="P4156" s="0" t="s">
        <x:v>7863</x:v>
      </x:c>
    </x:row>
    <x:row r="4157" spans="1:30">
      <x:c r="A4157" s="0" t="s">
        <x:v>2998</x:v>
      </x:c>
      <x:c r="B4157" s="0" t="s">
        <x:v>7859</x:v>
      </x:c>
      <x:c r="C4157" s="0" t="s">
        <x:v>1108</x:v>
      </x:c>
      <x:c r="D4157" s="4">
        <x:v>43630</x:v>
      </x:c>
      <x:c r="E4157" s="0" t="s">
        <x:v>3000</x:v>
      </x:c>
      <x:c r="F4157" s="0" t="s">
        <x:v>3001</x:v>
      </x:c>
      <x:c r="G4157" s="0" t="n">
        <x:v>18</x:v>
      </x:c>
      <x:c r="H4157" s="0" t="n">
        <x:v>25</x:v>
      </x:c>
      <x:c r="I4157" s="4">
        <x:v>43631</x:v>
      </x:c>
      <x:c r="J4157" s="0" t="s"/>
      <x:c r="K4157" s="0" t="s">
        <x:v>7860</x:v>
      </x:c>
      <x:c r="L4157" s="0" t="n">
        <x:v>25</x:v>
      </x:c>
      <x:c r="M4157" s="0" t="s"/>
      <x:c r="N4157" s="0" t="n">
        <x:v>0</x:v>
      </x:c>
      <x:c r="O4157" s="0">
        <x:f>H4157+$N$4157-$L$4157</x:f>
      </x:c>
      <x:c r="P4157" s="0" t="s">
        <x:v>7861</x:v>
      </x:c>
    </x:row>
    <x:row r="4158" spans="1:30">
      <x:c r="A4158" s="0" t="s">
        <x:v>2998</x:v>
      </x:c>
      <x:c r="B4158" s="0" t="s">
        <x:v>7859</x:v>
      </x:c>
      <x:c r="C4158" s="0" t="s">
        <x:v>1108</x:v>
      </x:c>
      <x:c r="D4158" s="4">
        <x:v>43630</x:v>
      </x:c>
      <x:c r="E4158" s="0" t="s">
        <x:v>3000</x:v>
      </x:c>
      <x:c r="F4158" s="0" t="s">
        <x:v>3005</x:v>
      </x:c>
      <x:c r="G4158" s="0" t="n">
        <x:v>70</x:v>
      </x:c>
      <x:c r="H4158" s="0" t="n">
        <x:v>10</x:v>
      </x:c>
      <x:c r="I4158" s="4">
        <x:v>43631</x:v>
      </x:c>
      <x:c r="J4158" s="0" t="s"/>
      <x:c r="K4158" s="0" t="s">
        <x:v>7862</x:v>
      </x:c>
      <x:c r="L4158" s="0" t="n">
        <x:v>10</x:v>
      </x:c>
      <x:c r="M4158" s="0" t="s"/>
      <x:c r="N4158" s="0" t="n">
        <x:v>0</x:v>
      </x:c>
      <x:c r="O4158" s="0">
        <x:f>H4158+$N$4158-$L$4158</x:f>
      </x:c>
      <x:c r="P4158" s="0" t="s">
        <x:v>7863</x:v>
      </x:c>
    </x:row>
    <x:row r="4159" spans="1:30">
      <x:c r="A4159" s="0" t="s">
        <x:v>2998</x:v>
      </x:c>
      <x:c r="B4159" s="0" t="s">
        <x:v>7859</x:v>
      </x:c>
      <x:c r="C4159" s="0" t="s">
        <x:v>1108</x:v>
      </x:c>
      <x:c r="D4159" s="4">
        <x:v>43630</x:v>
      </x:c>
      <x:c r="E4159" s="0" t="s">
        <x:v>3000</x:v>
      </x:c>
      <x:c r="F4159" s="0" t="s">
        <x:v>3066</x:v>
      </x:c>
      <x:c r="G4159" s="0" t="n">
        <x:v>20</x:v>
      </x:c>
      <x:c r="H4159" s="0" t="n">
        <x:v>20</x:v>
      </x:c>
      <x:c r="I4159" s="4">
        <x:v>43631</x:v>
      </x:c>
      <x:c r="J4159" s="0" t="s"/>
      <x:c r="K4159" s="0" t="s">
        <x:v>7862</x:v>
      </x:c>
      <x:c r="L4159" s="0" t="n">
        <x:v>20</x:v>
      </x:c>
      <x:c r="M4159" s="0" t="s"/>
      <x:c r="N4159" s="0" t="n">
        <x:v>0</x:v>
      </x:c>
      <x:c r="O4159" s="0">
        <x:f>H4159+$N$4159-$L$4159</x:f>
      </x:c>
      <x:c r="P4159" s="0" t="s">
        <x:v>7863</x:v>
      </x:c>
    </x:row>
    <x:row r="4160" spans="1:30">
      <x:c r="A4160" s="0" t="s">
        <x:v>2998</x:v>
      </x:c>
      <x:c r="B4160" s="0" t="s">
        <x:v>7859</x:v>
      </x:c>
      <x:c r="C4160" s="0" t="s">
        <x:v>1108</x:v>
      </x:c>
      <x:c r="D4160" s="4">
        <x:v>43630</x:v>
      </x:c>
      <x:c r="E4160" s="0" t="s">
        <x:v>3000</x:v>
      </x:c>
      <x:c r="F4160" s="0" t="s">
        <x:v>3038</x:v>
      </x:c>
      <x:c r="G4160" s="0" t="n">
        <x:v>20</x:v>
      </x:c>
      <x:c r="H4160" s="0" t="n">
        <x:v>10</x:v>
      </x:c>
      <x:c r="I4160" s="4">
        <x:v>43631</x:v>
      </x:c>
      <x:c r="J4160" s="0" t="s"/>
      <x:c r="K4160" s="0" t="s">
        <x:v>7862</x:v>
      </x:c>
      <x:c r="L4160" s="0" t="n">
        <x:v>10</x:v>
      </x:c>
      <x:c r="M4160" s="0" t="s"/>
      <x:c r="N4160" s="0" t="n">
        <x:v>0</x:v>
      </x:c>
      <x:c r="O4160" s="0">
        <x:f>H4160+$N$4160-$L$4160</x:f>
      </x:c>
      <x:c r="P4160" s="0" t="s">
        <x:v>7863</x:v>
      </x:c>
    </x:row>
    <x:row r="4161" spans="1:30">
      <x:c r="A4161" s="0" t="s">
        <x:v>2998</x:v>
      </x:c>
      <x:c r="B4161" s="0" t="s">
        <x:v>7859</x:v>
      </x:c>
      <x:c r="C4161" s="0" t="s">
        <x:v>1108</x:v>
      </x:c>
      <x:c r="D4161" s="4">
        <x:v>43630</x:v>
      </x:c>
      <x:c r="E4161" s="0" t="s">
        <x:v>3000</x:v>
      </x:c>
      <x:c r="F4161" s="0" t="s">
        <x:v>3041</x:v>
      </x:c>
      <x:c r="G4161" s="0" t="n">
        <x:v>60</x:v>
      </x:c>
      <x:c r="H4161" s="0" t="n">
        <x:v>10</x:v>
      </x:c>
      <x:c r="I4161" s="4">
        <x:v>43631</x:v>
      </x:c>
      <x:c r="J4161" s="0" t="s"/>
      <x:c r="K4161" s="0" t="s">
        <x:v>7862</x:v>
      </x:c>
      <x:c r="L4161" s="0" t="n">
        <x:v>10</x:v>
      </x:c>
      <x:c r="M4161" s="0" t="s"/>
      <x:c r="N4161" s="0" t="n">
        <x:v>0</x:v>
      </x:c>
      <x:c r="O4161" s="0">
        <x:f>H4161+$N$4161-$L$4161</x:f>
      </x:c>
      <x:c r="P4161" s="0" t="s">
        <x:v>7863</x:v>
      </x:c>
    </x:row>
    <x:row r="4162" spans="1:30">
      <x:c r="A4162" s="0" t="s">
        <x:v>2998</x:v>
      </x:c>
      <x:c r="B4162" s="0" t="s">
        <x:v>7859</x:v>
      </x:c>
      <x:c r="C4162" s="0" t="s">
        <x:v>1108</x:v>
      </x:c>
      <x:c r="D4162" s="4">
        <x:v>43630</x:v>
      </x:c>
      <x:c r="E4162" s="0" t="s">
        <x:v>3000</x:v>
      </x:c>
      <x:c r="F4162" s="0" t="s">
        <x:v>3019</x:v>
      </x:c>
      <x:c r="G4162" s="0" t="n">
        <x:v>10</x:v>
      </x:c>
      <x:c r="H4162" s="0" t="n">
        <x:v>20</x:v>
      </x:c>
      <x:c r="I4162" s="4">
        <x:v>43631</x:v>
      </x:c>
      <x:c r="J4162" s="0" t="s"/>
      <x:c r="K4162" s="0" t="s">
        <x:v>7862</x:v>
      </x:c>
      <x:c r="L4162" s="0" t="n">
        <x:v>20</x:v>
      </x:c>
      <x:c r="M4162" s="0" t="s"/>
      <x:c r="N4162" s="0" t="n">
        <x:v>0</x:v>
      </x:c>
      <x:c r="O4162" s="0">
        <x:f>H4162+$N$4162-$L$4162</x:f>
      </x:c>
      <x:c r="P4162" s="0" t="s">
        <x:v>7863</x:v>
      </x:c>
    </x:row>
    <x:row r="4163" spans="1:30">
      <x:c r="A4163" s="0" t="s">
        <x:v>2998</x:v>
      </x:c>
      <x:c r="B4163" s="0" t="s">
        <x:v>7859</x:v>
      </x:c>
      <x:c r="C4163" s="0" t="s">
        <x:v>1108</x:v>
      </x:c>
      <x:c r="D4163" s="4">
        <x:v>43630</x:v>
      </x:c>
      <x:c r="E4163" s="0" t="s">
        <x:v>3000</x:v>
      </x:c>
      <x:c r="F4163" s="0" t="s">
        <x:v>3014</x:v>
      </x:c>
      <x:c r="G4163" s="0" t="n">
        <x:v>9</x:v>
      </x:c>
      <x:c r="H4163" s="0" t="n">
        <x:v>24</x:v>
      </x:c>
      <x:c r="I4163" s="4">
        <x:v>43631</x:v>
      </x:c>
      <x:c r="J4163" s="0" t="s"/>
      <x:c r="K4163" s="0" t="s">
        <x:v>7862</x:v>
      </x:c>
      <x:c r="L4163" s="0" t="n">
        <x:v>24</x:v>
      </x:c>
      <x:c r="M4163" s="0" t="s"/>
      <x:c r="N4163" s="0" t="n">
        <x:v>0</x:v>
      </x:c>
      <x:c r="O4163" s="0">
        <x:f>H4163+$N$4163-$L$4163</x:f>
      </x:c>
      <x:c r="P4163" s="0" t="s">
        <x:v>7863</x:v>
      </x:c>
    </x:row>
    <x:row r="4164" spans="1:30">
      <x:c r="A4164" s="0" t="s">
        <x:v>2998</x:v>
      </x:c>
      <x:c r="B4164" s="0" t="s">
        <x:v>7859</x:v>
      </x:c>
      <x:c r="C4164" s="0" t="s">
        <x:v>1108</x:v>
      </x:c>
      <x:c r="D4164" s="4">
        <x:v>43630</x:v>
      </x:c>
      <x:c r="E4164" s="0" t="s">
        <x:v>3000</x:v>
      </x:c>
      <x:c r="F4164" s="0" t="s">
        <x:v>3015</x:v>
      </x:c>
      <x:c r="G4164" s="0" t="n">
        <x:v>18</x:v>
      </x:c>
      <x:c r="H4164" s="0" t="n">
        <x:v>10</x:v>
      </x:c>
      <x:c r="I4164" s="4">
        <x:v>43631</x:v>
      </x:c>
      <x:c r="J4164" s="0" t="s"/>
      <x:c r="K4164" s="0" t="s">
        <x:v>7862</x:v>
      </x:c>
      <x:c r="L4164" s="0" t="n">
        <x:v>10</x:v>
      </x:c>
      <x:c r="M4164" s="0" t="s"/>
      <x:c r="N4164" s="0" t="n">
        <x:v>0</x:v>
      </x:c>
      <x:c r="O4164" s="0">
        <x:f>H4164+$N$4164-$L$4164</x:f>
      </x:c>
      <x:c r="P4164" s="0" t="s">
        <x:v>7863</x:v>
      </x:c>
    </x:row>
    <x:row r="4165" spans="1:30">
      <x:c r="A4165" s="0" t="s">
        <x:v>2998</x:v>
      </x:c>
      <x:c r="B4165" s="0" t="s">
        <x:v>7859</x:v>
      </x:c>
      <x:c r="C4165" s="0" t="s">
        <x:v>1108</x:v>
      </x:c>
      <x:c r="D4165" s="4">
        <x:v>43630</x:v>
      </x:c>
      <x:c r="E4165" s="0" t="s">
        <x:v>3000</x:v>
      </x:c>
      <x:c r="F4165" s="0" t="s">
        <x:v>3027</x:v>
      </x:c>
      <x:c r="G4165" s="0" t="n">
        <x:v>70</x:v>
      </x:c>
      <x:c r="H4165" s="0" t="n">
        <x:v>5</x:v>
      </x:c>
      <x:c r="I4165" s="4">
        <x:v>43631</x:v>
      </x:c>
      <x:c r="J4165" s="0" t="s"/>
      <x:c r="K4165" s="0" t="s">
        <x:v>7862</x:v>
      </x:c>
      <x:c r="L4165" s="0" t="n">
        <x:v>5</x:v>
      </x:c>
      <x:c r="M4165" s="0" t="s"/>
      <x:c r="N4165" s="0" t="n">
        <x:v>0</x:v>
      </x:c>
      <x:c r="O4165" s="0">
        <x:f>H4165+$N$4165-$L$4165</x:f>
      </x:c>
      <x:c r="P4165" s="0" t="s">
        <x:v>7863</x:v>
      </x:c>
    </x:row>
    <x:row r="4166" spans="1:30">
      <x:c r="A4166" s="0" t="s">
        <x:v>2998</x:v>
      </x:c>
      <x:c r="B4166" s="0" t="s">
        <x:v>7859</x:v>
      </x:c>
      <x:c r="C4166" s="0" t="s">
        <x:v>1108</x:v>
      </x:c>
      <x:c r="D4166" s="4">
        <x:v>43630</x:v>
      </x:c>
      <x:c r="E4166" s="0" t="s">
        <x:v>3000</x:v>
      </x:c>
      <x:c r="F4166" s="0" t="s">
        <x:v>3024</x:v>
      </x:c>
      <x:c r="G4166" s="0" t="n">
        <x:v>22</x:v>
      </x:c>
      <x:c r="H4166" s="0" t="n">
        <x:v>10</x:v>
      </x:c>
      <x:c r="I4166" s="4">
        <x:v>43631</x:v>
      </x:c>
      <x:c r="J4166" s="0" t="s"/>
      <x:c r="K4166" s="0" t="s">
        <x:v>7862</x:v>
      </x:c>
      <x:c r="L4166" s="0" t="n">
        <x:v>10</x:v>
      </x:c>
      <x:c r="M4166" s="0" t="s"/>
      <x:c r="N4166" s="0" t="n">
        <x:v>0</x:v>
      </x:c>
      <x:c r="O4166" s="0">
        <x:f>H4166+$N$4166-$L$4166</x:f>
      </x:c>
      <x:c r="P4166" s="0" t="s">
        <x:v>7863</x:v>
      </x:c>
    </x:row>
    <x:row r="4167" spans="1:30">
      <x:c r="A4167" s="0" t="s">
        <x:v>18</x:v>
      </x:c>
      <x:c r="B4167" s="0" t="s">
        <x:v>2268</x:v>
      </x:c>
      <x:c r="C4167" s="0" t="s">
        <x:v>1108</x:v>
      </x:c>
      <x:c r="D4167" s="4">
        <x:v>43629</x:v>
      </x:c>
      <x:c r="E4167" s="0" t="s">
        <x:v>294</x:v>
      </x:c>
      <x:c r="F4167" s="0" t="s">
        <x:v>196</x:v>
      </x:c>
      <x:c r="G4167" s="0" t="n">
        <x:v>1</x:v>
      </x:c>
      <x:c r="H4167" s="0" t="n">
        <x:v>200</x:v>
      </x:c>
      <x:c r="I4167" s="4">
        <x:v>43631</x:v>
      </x:c>
      <x:c r="J4167" s="0" t="s"/>
      <x:c r="K4167" s="0" t="s">
        <x:v>7864</x:v>
      </x:c>
      <x:c r="L4167" s="0" t="n">
        <x:v>200.05</x:v>
      </x:c>
      <x:c r="M4167" s="0" t="s"/>
      <x:c r="N4167" s="0" t="n">
        <x:v>0</x:v>
      </x:c>
      <x:c r="O4167" s="0">
        <x:f>H4167+$N$4167-$L$4167</x:f>
      </x:c>
      <x:c r="P4167" s="0" t="s">
        <x:v>7865</x:v>
      </x:c>
    </x:row>
    <x:row r="4168" spans="1:30">
      <x:c r="A4168" s="0" t="s">
        <x:v>18</x:v>
      </x:c>
      <x:c r="B4168" s="0" t="s">
        <x:v>7866</x:v>
      </x:c>
      <x:c r="C4168" s="0" t="s">
        <x:v>1108</x:v>
      </x:c>
      <x:c r="D4168" s="4">
        <x:v>43629</x:v>
      </x:c>
      <x:c r="E4168" s="0" t="s">
        <x:v>294</x:v>
      </x:c>
      <x:c r="F4168" s="0" t="s">
        <x:v>787</x:v>
      </x:c>
      <x:c r="G4168" s="0" t="n">
        <x:v>1</x:v>
      </x:c>
      <x:c r="H4168" s="0" t="n">
        <x:v>1200</x:v>
      </x:c>
      <x:c r="I4168" s="4">
        <x:v>43631</x:v>
      </x:c>
      <x:c r="J4168" s="0" t="s"/>
      <x:c r="K4168" s="0" t="s">
        <x:v>7867</x:v>
      </x:c>
      <x:c r="L4168" s="0" t="n">
        <x:v>1000</x:v>
      </x:c>
      <x:c r="M4168" s="0" t="s">
        <x:v>7868</x:v>
      </x:c>
      <x:c r="N4168" s="0" t="n">
        <x:v>1000</x:v>
      </x:c>
      <x:c r="O4168" s="0">
        <x:f>H4168+$N$4168-$L$4168</x:f>
      </x:c>
      <x:c r="P4168" s="0" t="s">
        <x:v>7869</x:v>
      </x:c>
    </x:row>
    <x:row r="4169" spans="1:30">
      <x:c r="A4169" s="0" t="s">
        <x:v>18</x:v>
      </x:c>
      <x:c r="B4169" s="0" t="s">
        <x:v>7866</x:v>
      </x:c>
      <x:c r="C4169" s="0" t="s">
        <x:v>1108</x:v>
      </x:c>
      <x:c r="D4169" s="4">
        <x:v>43629</x:v>
      </x:c>
      <x:c r="E4169" s="0" t="s">
        <x:v>294</x:v>
      </x:c>
      <x:c r="F4169" s="0" t="s">
        <x:v>787</x:v>
      </x:c>
      <x:c r="G4169" s="0" t="n">
        <x:v>1</x:v>
      </x:c>
      <x:c r="H4169" s="0" t="n">
        <x:v>1200</x:v>
      </x:c>
      <x:c r="I4169" s="4">
        <x:v>43631</x:v>
      </x:c>
      <x:c r="J4169" s="0" t="s"/>
      <x:c r="K4169" s="0" t="s">
        <x:v>7870</x:v>
      </x:c>
      <x:c r="L4169" s="0" t="n">
        <x:v>1000</x:v>
      </x:c>
      <x:c r="M4169" s="0" t="s"/>
      <x:c r="N4169" s="0" t="n">
        <x:v>0</x:v>
      </x:c>
      <x:c r="O4169" s="0">
        <x:f>O4168+$N$4169-$L$4169</x:f>
      </x:c>
      <x:c r="P4169" s="0" t="s">
        <x:v>7871</x:v>
      </x:c>
    </x:row>
    <x:row r="4170" spans="1:30">
      <x:c r="A4170" s="0" t="s">
        <x:v>18</x:v>
      </x:c>
      <x:c r="B4170" s="0" t="s">
        <x:v>7866</x:v>
      </x:c>
      <x:c r="C4170" s="0" t="s">
        <x:v>1108</x:v>
      </x:c>
      <x:c r="D4170" s="4">
        <x:v>43629</x:v>
      </x:c>
      <x:c r="E4170" s="0" t="s">
        <x:v>294</x:v>
      </x:c>
      <x:c r="F4170" s="0" t="s">
        <x:v>787</x:v>
      </x:c>
      <x:c r="G4170" s="0" t="n">
        <x:v>1</x:v>
      </x:c>
      <x:c r="H4170" s="0" t="n">
        <x:v>1200</x:v>
      </x:c>
      <x:c r="I4170" s="4">
        <x:v>43631</x:v>
      </x:c>
      <x:c r="J4170" s="0" t="s"/>
      <x:c r="K4170" s="0" t="s">
        <x:v>7872</x:v>
      </x:c>
      <x:c r="L4170" s="0" t="n">
        <x:v>1000</x:v>
      </x:c>
      <x:c r="M4170" s="0" t="s">
        <x:v>7873</x:v>
      </x:c>
      <x:c r="N4170" s="0" t="n">
        <x:v>1000</x:v>
      </x:c>
      <x:c r="O4170" s="0">
        <x:f>O4169+$N$4170-$L$4170</x:f>
      </x:c>
      <x:c r="P4170" s="0" t="s">
        <x:v>7874</x:v>
      </x:c>
    </x:row>
    <x:row r="4171" spans="1:30">
      <x:c r="A4171" s="0" t="s">
        <x:v>18</x:v>
      </x:c>
      <x:c r="B4171" s="0" t="s">
        <x:v>7866</x:v>
      </x:c>
      <x:c r="C4171" s="0" t="s">
        <x:v>1108</x:v>
      </x:c>
      <x:c r="D4171" s="4">
        <x:v>43629</x:v>
      </x:c>
      <x:c r="E4171" s="0" t="s">
        <x:v>294</x:v>
      </x:c>
      <x:c r="F4171" s="0" t="s">
        <x:v>787</x:v>
      </x:c>
      <x:c r="G4171" s="0" t="n">
        <x:v>1</x:v>
      </x:c>
      <x:c r="H4171" s="0" t="n">
        <x:v>1200</x:v>
      </x:c>
      <x:c r="I4171" s="4">
        <x:v>43631</x:v>
      </x:c>
      <x:c r="J4171" s="0" t="s"/>
      <x:c r="K4171" s="0" t="s">
        <x:v>7875</x:v>
      </x:c>
      <x:c r="L4171" s="0" t="n">
        <x:v>1200</x:v>
      </x:c>
      <x:c r="M4171" s="0" t="s"/>
      <x:c r="N4171" s="0" t="n">
        <x:v>0</x:v>
      </x:c>
      <x:c r="O4171" s="0">
        <x:f>O4170+$N$4171-$L$4171</x:f>
      </x:c>
      <x:c r="P4171" s="0" t="s">
        <x:v>7876</x:v>
      </x:c>
    </x:row>
    <x:row r="4172" spans="1:30">
      <x:c r="A4172" s="0" t="s">
        <x:v>18</x:v>
      </x:c>
      <x:c r="B4172" s="0" t="s">
        <x:v>7877</x:v>
      </x:c>
      <x:c r="C4172" s="0" t="s">
        <x:v>1108</x:v>
      </x:c>
      <x:c r="D4172" s="4">
        <x:v>43628</x:v>
      </x:c>
      <x:c r="E4172" s="0" t="s">
        <x:v>91</x:v>
      </x:c>
      <x:c r="F4172" s="0" t="s">
        <x:v>7878</x:v>
      </x:c>
      <x:c r="G4172" s="0" t="n">
        <x:v>150</x:v>
      </x:c>
      <x:c r="H4172" s="0" t="n">
        <x:v>50</x:v>
      </x:c>
      <x:c r="I4172" s="4">
        <x:v>43631</x:v>
      </x:c>
      <x:c r="J4172" s="0" t="s"/>
      <x:c r="K4172" s="0" t="s">
        <x:v>7775</x:v>
      </x:c>
      <x:c r="L4172" s="0" t="n">
        <x:v>63</x:v>
      </x:c>
      <x:c r="M4172" s="0" t="s"/>
      <x:c r="N4172" s="0" t="n">
        <x:v>0</x:v>
      </x:c>
      <x:c r="O4172" s="0">
        <x:f>H4172+$N$4172-$L$4172</x:f>
      </x:c>
      <x:c r="P4172" s="0" t="s">
        <x:v>7776</x:v>
      </x:c>
    </x:row>
    <x:row r="4173" spans="1:30">
      <x:c r="A4173" s="0" t="s">
        <x:v>18</x:v>
      </x:c>
      <x:c r="B4173" s="0" t="s">
        <x:v>7879</x:v>
      </x:c>
      <x:c r="C4173" s="0" t="s">
        <x:v>1108</x:v>
      </x:c>
      <x:c r="D4173" s="4">
        <x:v>43629</x:v>
      </x:c>
      <x:c r="E4173" s="0" t="s">
        <x:v>910</x:v>
      </x:c>
      <x:c r="F4173" s="0" t="s">
        <x:v>36</x:v>
      </x:c>
      <x:c r="G4173" s="0" t="n">
        <x:v>125</x:v>
      </x:c>
      <x:c r="H4173" s="0" t="n">
        <x:v>5000</x:v>
      </x:c>
      <x:c r="I4173" s="4">
        <x:v>43631</x:v>
      </x:c>
      <x:c r="J4173" s="0" t="s"/>
      <x:c r="K4173" s="0" t="s">
        <x:v>7880</x:v>
      </x:c>
      <x:c r="L4173" s="0" t="n">
        <x:v>1198</x:v>
      </x:c>
      <x:c r="M4173" s="0" t="s"/>
      <x:c r="N4173" s="0" t="n">
        <x:v>0</x:v>
      </x:c>
      <x:c r="O4173" s="0">
        <x:f>H4173+$N$4173-$L$4173</x:f>
      </x:c>
      <x:c r="P4173" s="0" t="s">
        <x:v>7881</x:v>
      </x:c>
    </x:row>
    <x:row r="4174" spans="1:30">
      <x:c r="A4174" s="0" t="s">
        <x:v>18</x:v>
      </x:c>
      <x:c r="B4174" s="0" t="s">
        <x:v>7879</x:v>
      </x:c>
      <x:c r="C4174" s="0" t="s">
        <x:v>1108</x:v>
      </x:c>
      <x:c r="D4174" s="4">
        <x:v>43629</x:v>
      </x:c>
      <x:c r="E4174" s="0" t="s">
        <x:v>910</x:v>
      </x:c>
      <x:c r="F4174" s="0" t="s">
        <x:v>36</x:v>
      </x:c>
      <x:c r="G4174" s="0" t="n">
        <x:v>125</x:v>
      </x:c>
      <x:c r="H4174" s="0" t="n">
        <x:v>5000</x:v>
      </x:c>
      <x:c r="I4174" s="4">
        <x:v>43631</x:v>
      </x:c>
      <x:c r="J4174" s="0" t="s"/>
      <x:c r="K4174" s="0" t="s">
        <x:v>7882</x:v>
      </x:c>
      <x:c r="L4174" s="0" t="n">
        <x:v>461</x:v>
      </x:c>
      <x:c r="M4174" s="0" t="s"/>
      <x:c r="N4174" s="0" t="n">
        <x:v>0</x:v>
      </x:c>
      <x:c r="O4174" s="0">
        <x:f>O4173+$N$4174-$L$4174</x:f>
      </x:c>
      <x:c r="P4174" s="0" t="s">
        <x:v>7883</x:v>
      </x:c>
    </x:row>
    <x:row r="4175" spans="1:30">
      <x:c r="A4175" s="0" t="s">
        <x:v>18</x:v>
      </x:c>
      <x:c r="B4175" s="0" t="s">
        <x:v>7879</x:v>
      </x:c>
      <x:c r="C4175" s="0" t="s">
        <x:v>1108</x:v>
      </x:c>
      <x:c r="D4175" s="4">
        <x:v>43629</x:v>
      </x:c>
      <x:c r="E4175" s="0" t="s">
        <x:v>910</x:v>
      </x:c>
      <x:c r="F4175" s="0" t="s">
        <x:v>36</x:v>
      </x:c>
      <x:c r="G4175" s="0" t="n">
        <x:v>125</x:v>
      </x:c>
      <x:c r="H4175" s="0" t="n">
        <x:v>5000</x:v>
      </x:c>
      <x:c r="I4175" s="4">
        <x:v>43631</x:v>
      </x:c>
      <x:c r="J4175" s="0" t="s"/>
      <x:c r="K4175" s="0" t="s">
        <x:v>7884</x:v>
      </x:c>
      <x:c r="L4175" s="0" t="n">
        <x:v>253</x:v>
      </x:c>
      <x:c r="M4175" s="0" t="s"/>
      <x:c r="N4175" s="0" t="n">
        <x:v>0</x:v>
      </x:c>
      <x:c r="O4175" s="0">
        <x:f>O4174+$N$4175-$L$4175</x:f>
      </x:c>
      <x:c r="P4175" s="0" t="s">
        <x:v>7885</x:v>
      </x:c>
    </x:row>
    <x:row r="4176" spans="1:30">
      <x:c r="A4176" s="0" t="s">
        <x:v>18</x:v>
      </x:c>
      <x:c r="B4176" s="0" t="s">
        <x:v>7879</x:v>
      </x:c>
      <x:c r="C4176" s="0" t="s">
        <x:v>1108</x:v>
      </x:c>
      <x:c r="D4176" s="4">
        <x:v>43629</x:v>
      </x:c>
      <x:c r="E4176" s="0" t="s">
        <x:v>910</x:v>
      </x:c>
      <x:c r="F4176" s="0" t="s">
        <x:v>36</x:v>
      </x:c>
      <x:c r="G4176" s="0" t="n">
        <x:v>125</x:v>
      </x:c>
      <x:c r="H4176" s="0" t="n">
        <x:v>5000</x:v>
      </x:c>
      <x:c r="I4176" s="4">
        <x:v>43631</x:v>
      </x:c>
      <x:c r="J4176" s="0" t="s"/>
      <x:c r="K4176" s="0" t="s">
        <x:v>7886</x:v>
      </x:c>
      <x:c r="L4176" s="0" t="n">
        <x:v>1500</x:v>
      </x:c>
      <x:c r="M4176" s="0" t="s"/>
      <x:c r="N4176" s="0" t="n">
        <x:v>0</x:v>
      </x:c>
      <x:c r="O4176" s="0">
        <x:f>O4175+$N$4176-$L$4176</x:f>
      </x:c>
      <x:c r="P4176" s="0" t="s">
        <x:v>7887</x:v>
      </x:c>
    </x:row>
    <x:row r="4177" spans="1:30">
      <x:c r="A4177" s="0" t="s">
        <x:v>18</x:v>
      </x:c>
      <x:c r="B4177" s="0" t="s">
        <x:v>7879</x:v>
      </x:c>
      <x:c r="C4177" s="0" t="s">
        <x:v>1108</x:v>
      </x:c>
      <x:c r="D4177" s="4">
        <x:v>43629</x:v>
      </x:c>
      <x:c r="E4177" s="0" t="s">
        <x:v>910</x:v>
      </x:c>
      <x:c r="F4177" s="0" t="s">
        <x:v>36</x:v>
      </x:c>
      <x:c r="G4177" s="0" t="n">
        <x:v>125</x:v>
      </x:c>
      <x:c r="H4177" s="0" t="n">
        <x:v>5000</x:v>
      </x:c>
      <x:c r="I4177" s="4">
        <x:v>43631</x:v>
      </x:c>
      <x:c r="J4177" s="0" t="s"/>
      <x:c r="K4177" s="0" t="s">
        <x:v>7888</x:v>
      </x:c>
      <x:c r="L4177" s="0" t="n">
        <x:v>1500</x:v>
      </x:c>
      <x:c r="M4177" s="0" t="s">
        <x:v>7889</x:v>
      </x:c>
      <x:c r="N4177" s="0" t="n">
        <x:v>1500</x:v>
      </x:c>
      <x:c r="O4177" s="0">
        <x:f>O4176+$N$4177-$L$4177</x:f>
      </x:c>
      <x:c r="P4177" s="0" t="s">
        <x:v>7890</x:v>
      </x:c>
    </x:row>
    <x:row r="4178" spans="1:30">
      <x:c r="A4178" s="0" t="s">
        <x:v>18</x:v>
      </x:c>
      <x:c r="B4178" s="0" t="s">
        <x:v>7879</x:v>
      </x:c>
      <x:c r="C4178" s="0" t="s">
        <x:v>1108</x:v>
      </x:c>
      <x:c r="D4178" s="4">
        <x:v>43629</x:v>
      </x:c>
      <x:c r="E4178" s="0" t="s">
        <x:v>910</x:v>
      </x:c>
      <x:c r="F4178" s="0" t="s">
        <x:v>36</x:v>
      </x:c>
      <x:c r="G4178" s="0" t="n">
        <x:v>125</x:v>
      </x:c>
      <x:c r="H4178" s="0" t="n">
        <x:v>5000</x:v>
      </x:c>
      <x:c r="I4178" s="4">
        <x:v>43631</x:v>
      </x:c>
      <x:c r="J4178" s="0" t="s"/>
      <x:c r="K4178" s="0" t="s">
        <x:v>7891</x:v>
      </x:c>
      <x:c r="L4178" s="0" t="n">
        <x:v>1500</x:v>
      </x:c>
      <x:c r="M4178" s="0" t="s">
        <x:v>7892</x:v>
      </x:c>
      <x:c r="N4178" s="0" t="n">
        <x:v>1500</x:v>
      </x:c>
      <x:c r="O4178" s="0">
        <x:f>O4177+$N$4178-$L$4178</x:f>
      </x:c>
      <x:c r="P4178" s="0" t="s">
        <x:v>7893</x:v>
      </x:c>
    </x:row>
    <x:row r="4179" spans="1:30">
      <x:c r="A4179" s="0" t="s">
        <x:v>18</x:v>
      </x:c>
      <x:c r="B4179" s="0" t="s">
        <x:v>7879</x:v>
      </x:c>
      <x:c r="C4179" s="0" t="s">
        <x:v>1108</x:v>
      </x:c>
      <x:c r="D4179" s="4">
        <x:v>43629</x:v>
      </x:c>
      <x:c r="E4179" s="0" t="s">
        <x:v>910</x:v>
      </x:c>
      <x:c r="F4179" s="0" t="s">
        <x:v>36</x:v>
      </x:c>
      <x:c r="G4179" s="0" t="n">
        <x:v>125</x:v>
      </x:c>
      <x:c r="H4179" s="0" t="n">
        <x:v>5000</x:v>
      </x:c>
      <x:c r="I4179" s="4">
        <x:v>43631</x:v>
      </x:c>
      <x:c r="J4179" s="0" t="s"/>
      <x:c r="K4179" s="0" t="s">
        <x:v>7894</x:v>
      </x:c>
      <x:c r="L4179" s="0" t="n">
        <x:v>1600</x:v>
      </x:c>
      <x:c r="M4179" s="0" t="s"/>
      <x:c r="N4179" s="0" t="n">
        <x:v>0</x:v>
      </x:c>
      <x:c r="O4179" s="0">
        <x:f>O4178+$N$4179-$L$4179</x:f>
      </x:c>
      <x:c r="P4179" s="0" t="s">
        <x:v>7895</x:v>
      </x:c>
    </x:row>
    <x:row r="4180" spans="1:30">
      <x:c r="A4180" s="0" t="s">
        <x:v>3224</x:v>
      </x:c>
      <x:c r="B4180" s="0" t="s">
        <x:v>7896</x:v>
      </x:c>
      <x:c r="C4180" s="0" t="s">
        <x:v>1108</x:v>
      </x:c>
      <x:c r="D4180" s="4">
        <x:v>43630</x:v>
      </x:c>
      <x:c r="E4180" s="0" t="s">
        <x:v>3226</x:v>
      </x:c>
      <x:c r="F4180" s="0" t="s">
        <x:v>3227</x:v>
      </x:c>
      <x:c r="G4180" s="0" t="n">
        <x:v>79</x:v>
      </x:c>
      <x:c r="H4180" s="0" t="n">
        <x:v>800</x:v>
      </x:c>
      <x:c r="I4180" s="4">
        <x:v>43631</x:v>
      </x:c>
      <x:c r="J4180" s="0" t="s"/>
      <x:c r="K4180" s="0" t="s">
        <x:v>7897</x:v>
      </x:c>
      <x:c r="L4180" s="0" t="n">
        <x:v>800</x:v>
      </x:c>
      <x:c r="M4180" s="0" t="s"/>
      <x:c r="N4180" s="0" t="n">
        <x:v>0</x:v>
      </x:c>
      <x:c r="O4180" s="0">
        <x:f>H4180+$N$4180-$L$4180</x:f>
      </x:c>
      <x:c r="P4180" s="0" t="s">
        <x:v>7898</x:v>
      </x:c>
    </x:row>
    <x:row r="4181" spans="1:30">
      <x:c r="A4181" s="0" t="s">
        <x:v>2939</x:v>
      </x:c>
      <x:c r="B4181" s="0" t="s">
        <x:v>7899</x:v>
      </x:c>
      <x:c r="C4181" s="0" t="s">
        <x:v>1108</x:v>
      </x:c>
      <x:c r="D4181" s="4">
        <x:v>43631</x:v>
      </x:c>
      <x:c r="E4181" s="0" t="s">
        <x:v>3499</x:v>
      </x:c>
      <x:c r="F4181" s="0" t="s">
        <x:v>4194</x:v>
      </x:c>
      <x:c r="G4181" s="0" t="n">
        <x:v>138</x:v>
      </x:c>
      <x:c r="H4181" s="0" t="n">
        <x:v>74</x:v>
      </x:c>
      <x:c r="I4181" s="4">
        <x:v>43631</x:v>
      </x:c>
      <x:c r="J4181" s="0" t="s"/>
      <x:c r="K4181" s="0" t="s">
        <x:v>7900</x:v>
      </x:c>
      <x:c r="L4181" s="0" t="n">
        <x:v>74</x:v>
      </x:c>
      <x:c r="M4181" s="0" t="s"/>
      <x:c r="N4181" s="0" t="n">
        <x:v>0</x:v>
      </x:c>
      <x:c r="O4181" s="0">
        <x:f>H4181+$N$4181-$L$4181</x:f>
      </x:c>
      <x:c r="P4181" s="0" t="s">
        <x:v>7901</x:v>
      </x:c>
    </x:row>
    <x:row r="4182" spans="1:30">
      <x:c r="A4182" s="0" t="s">
        <x:v>3278</x:v>
      </x:c>
      <x:c r="B4182" s="0" t="s">
        <x:v>7902</x:v>
      </x:c>
      <x:c r="C4182" s="0" t="s">
        <x:v>1108</x:v>
      </x:c>
      <x:c r="D4182" s="4">
        <x:v>43631</x:v>
      </x:c>
      <x:c r="E4182" s="0" t="s">
        <x:v>3980</x:v>
      </x:c>
      <x:c r="F4182" s="0" t="s">
        <x:v>3554</x:v>
      </x:c>
      <x:c r="G4182" s="0" t="n">
        <x:v>2250</x:v>
      </x:c>
      <x:c r="H4182" s="0" t="n">
        <x:v>10</x:v>
      </x:c>
      <x:c r="I4182" s="4">
        <x:v>43631</x:v>
      </x:c>
      <x:c r="J4182" s="0" t="s"/>
      <x:c r="K4182" s="0" t="s">
        <x:v>7903</x:v>
      </x:c>
      <x:c r="L4182" s="0" t="n">
        <x:v>10</x:v>
      </x:c>
      <x:c r="M4182" s="0" t="s"/>
      <x:c r="N4182" s="0" t="n">
        <x:v>0</x:v>
      </x:c>
      <x:c r="O4182" s="0">
        <x:f>H4182+$N$4182-$L$4182</x:f>
      </x:c>
      <x:c r="P4182" s="0" t="s">
        <x:v>7904</x:v>
      </x:c>
    </x:row>
    <x:row r="4183" spans="1:30">
      <x:c r="A4183" s="0" t="s">
        <x:v>2998</x:v>
      </x:c>
      <x:c r="B4183" s="0" t="s">
        <x:v>7905</x:v>
      </x:c>
      <x:c r="C4183" s="0" t="s">
        <x:v>1108</x:v>
      </x:c>
      <x:c r="D4183" s="4">
        <x:v>43633</x:v>
      </x:c>
      <x:c r="E4183" s="0" t="s">
        <x:v>3000</x:v>
      </x:c>
      <x:c r="F4183" s="0" t="s">
        <x:v>3032</x:v>
      </x:c>
      <x:c r="G4183" s="0" t="n">
        <x:v>70</x:v>
      </x:c>
      <x:c r="H4183" s="0" t="n">
        <x:v>10</x:v>
      </x:c>
      <x:c r="I4183" s="4">
        <x:v>43633</x:v>
      </x:c>
      <x:c r="J4183" s="0" t="s"/>
      <x:c r="K4183" s="0" t="s">
        <x:v>7906</x:v>
      </x:c>
      <x:c r="L4183" s="0" t="n">
        <x:v>10</x:v>
      </x:c>
      <x:c r="M4183" s="0" t="s"/>
      <x:c r="N4183" s="0" t="n">
        <x:v>0</x:v>
      </x:c>
      <x:c r="O4183" s="0">
        <x:f>H4183+$N$4183-$L$4183</x:f>
      </x:c>
      <x:c r="P4183" s="0" t="s">
        <x:v>7907</x:v>
      </x:c>
    </x:row>
    <x:row r="4184" spans="1:30">
      <x:c r="A4184" s="0" t="s">
        <x:v>2939</x:v>
      </x:c>
      <x:c r="B4184" s="0" t="s">
        <x:v>7908</x:v>
      </x:c>
      <x:c r="C4184" s="0" t="s">
        <x:v>1108</x:v>
      </x:c>
      <x:c r="D4184" s="4">
        <x:v>43630</x:v>
      </x:c>
      <x:c r="E4184" s="0" t="s">
        <x:v>2969</x:v>
      </x:c>
      <x:c r="F4184" s="0" t="s">
        <x:v>2990</x:v>
      </x:c>
      <x:c r="G4184" s="0" t="n">
        <x:v>10.8</x:v>
      </x:c>
      <x:c r="H4184" s="0" t="n">
        <x:v>7625</x:v>
      </x:c>
      <x:c r="I4184" s="4">
        <x:v>43633</x:v>
      </x:c>
      <x:c r="J4184" s="0" t="s"/>
      <x:c r="K4184" s="0" t="s">
        <x:v>7909</x:v>
      </x:c>
      <x:c r="L4184" s="0" t="n">
        <x:v>7625</x:v>
      </x:c>
      <x:c r="M4184" s="0" t="s"/>
      <x:c r="N4184" s="0" t="n">
        <x:v>0</x:v>
      </x:c>
      <x:c r="O4184" s="0">
        <x:f>H4184+$N$4184-$L$4184</x:f>
      </x:c>
      <x:c r="P4184" s="0" t="s">
        <x:v>7910</x:v>
      </x:c>
    </x:row>
    <x:row r="4185" spans="1:30">
      <x:c r="A4185" s="0" t="s">
        <x:v>3278</x:v>
      </x:c>
      <x:c r="B4185" s="0" t="s">
        <x:v>7911</x:v>
      </x:c>
      <x:c r="C4185" s="0" t="s">
        <x:v>1108</x:v>
      </x:c>
      <x:c r="D4185" s="4">
        <x:v>43633</x:v>
      </x:c>
      <x:c r="E4185" s="0" t="s">
        <x:v>3280</x:v>
      </x:c>
      <x:c r="F4185" s="0" t="s">
        <x:v>3375</x:v>
      </x:c>
      <x:c r="G4185" s="0" t="n">
        <x:v>99</x:v>
      </x:c>
      <x:c r="H4185" s="0" t="n">
        <x:v>71.2</x:v>
      </x:c>
      <x:c r="I4185" s="4">
        <x:v>43633</x:v>
      </x:c>
      <x:c r="J4185" s="0" t="s"/>
      <x:c r="K4185" s="0" t="s">
        <x:v>7912</x:v>
      </x:c>
      <x:c r="L4185" s="0" t="n">
        <x:v>71.2</x:v>
      </x:c>
      <x:c r="M4185" s="0" t="s"/>
      <x:c r="N4185" s="0" t="n">
        <x:v>0</x:v>
      </x:c>
      <x:c r="O4185" s="0">
        <x:f>H4185+$N$4185-$L$4185</x:f>
      </x:c>
      <x:c r="P4185" s="0" t="s">
        <x:v>7913</x:v>
      </x:c>
    </x:row>
    <x:row r="4186" spans="1:30">
      <x:c r="A4186" s="0" t="s">
        <x:v>3278</x:v>
      </x:c>
      <x:c r="B4186" s="0" t="s">
        <x:v>7911</x:v>
      </x:c>
      <x:c r="C4186" s="0" t="s">
        <x:v>1108</x:v>
      </x:c>
      <x:c r="D4186" s="4">
        <x:v>43633</x:v>
      </x:c>
      <x:c r="E4186" s="0" t="s">
        <x:v>3280</x:v>
      </x:c>
      <x:c r="F4186" s="0" t="s">
        <x:v>3376</x:v>
      </x:c>
      <x:c r="G4186" s="0" t="n">
        <x:v>99</x:v>
      </x:c>
      <x:c r="H4186" s="0" t="n">
        <x:v>61.5</x:v>
      </x:c>
      <x:c r="I4186" s="4">
        <x:v>43633</x:v>
      </x:c>
      <x:c r="J4186" s="0" t="s"/>
      <x:c r="K4186" s="0" t="s">
        <x:v>7912</x:v>
      </x:c>
      <x:c r="L4186" s="0" t="n">
        <x:v>61.5</x:v>
      </x:c>
      <x:c r="M4186" s="0" t="s"/>
      <x:c r="N4186" s="0" t="n">
        <x:v>0</x:v>
      </x:c>
      <x:c r="O4186" s="0">
        <x:f>H4186+$N$4186-$L$4186</x:f>
      </x:c>
      <x:c r="P4186" s="0" t="s">
        <x:v>7913</x:v>
      </x:c>
    </x:row>
    <x:row r="4187" spans="1:30">
      <x:c r="A4187" s="0" t="s">
        <x:v>3278</x:v>
      </x:c>
      <x:c r="B4187" s="0" t="s">
        <x:v>7911</x:v>
      </x:c>
      <x:c r="C4187" s="0" t="s">
        <x:v>1108</x:v>
      </x:c>
      <x:c r="D4187" s="4">
        <x:v>43633</x:v>
      </x:c>
      <x:c r="E4187" s="0" t="s">
        <x:v>3280</x:v>
      </x:c>
      <x:c r="F4187" s="0" t="s">
        <x:v>3378</x:v>
      </x:c>
      <x:c r="G4187" s="0" t="n">
        <x:v>99</x:v>
      </x:c>
      <x:c r="H4187" s="0" t="n">
        <x:v>66.2</x:v>
      </x:c>
      <x:c r="I4187" s="4">
        <x:v>43633</x:v>
      </x:c>
      <x:c r="J4187" s="0" t="s"/>
      <x:c r="K4187" s="0" t="s">
        <x:v>7912</x:v>
      </x:c>
      <x:c r="L4187" s="0" t="n">
        <x:v>66.2</x:v>
      </x:c>
      <x:c r="M4187" s="0" t="s"/>
      <x:c r="N4187" s="0" t="n">
        <x:v>0</x:v>
      </x:c>
      <x:c r="O4187" s="0">
        <x:f>H4187+$N$4187-$L$4187</x:f>
      </x:c>
      <x:c r="P4187" s="0" t="s">
        <x:v>7913</x:v>
      </x:c>
    </x:row>
    <x:row r="4188" spans="1:30">
      <x:c r="A4188" s="0" t="s">
        <x:v>3278</x:v>
      </x:c>
      <x:c r="B4188" s="0" t="s">
        <x:v>7911</x:v>
      </x:c>
      <x:c r="C4188" s="0" t="s">
        <x:v>1108</x:v>
      </x:c>
      <x:c r="D4188" s="4">
        <x:v>43633</x:v>
      </x:c>
      <x:c r="E4188" s="0" t="s">
        <x:v>3280</x:v>
      </x:c>
      <x:c r="F4188" s="0" t="s">
        <x:v>3381</x:v>
      </x:c>
      <x:c r="G4188" s="0" t="n">
        <x:v>99</x:v>
      </x:c>
      <x:c r="H4188" s="0" t="n">
        <x:v>54.7</x:v>
      </x:c>
      <x:c r="I4188" s="4">
        <x:v>43633</x:v>
      </x:c>
      <x:c r="J4188" s="0" t="s"/>
      <x:c r="K4188" s="0" t="s">
        <x:v>7912</x:v>
      </x:c>
      <x:c r="L4188" s="0" t="n">
        <x:v>54.7</x:v>
      </x:c>
      <x:c r="M4188" s="0" t="s"/>
      <x:c r="N4188" s="0" t="n">
        <x:v>0</x:v>
      </x:c>
      <x:c r="O4188" s="0">
        <x:f>H4188+$N$4188-$L$4188</x:f>
      </x:c>
      <x:c r="P4188" s="0" t="s">
        <x:v>7913</x:v>
      </x:c>
    </x:row>
    <x:row r="4189" spans="1:30">
      <x:c r="A4189" s="0" t="s">
        <x:v>3278</x:v>
      </x:c>
      <x:c r="B4189" s="0" t="s">
        <x:v>7911</x:v>
      </x:c>
      <x:c r="C4189" s="0" t="s">
        <x:v>1108</x:v>
      </x:c>
      <x:c r="D4189" s="4">
        <x:v>43633</x:v>
      </x:c>
      <x:c r="E4189" s="0" t="s">
        <x:v>3280</x:v>
      </x:c>
      <x:c r="F4189" s="0" t="s">
        <x:v>3382</x:v>
      </x:c>
      <x:c r="G4189" s="0" t="n">
        <x:v>99</x:v>
      </x:c>
      <x:c r="H4189" s="0" t="n">
        <x:v>52.35</x:v>
      </x:c>
      <x:c r="I4189" s="4">
        <x:v>43633</x:v>
      </x:c>
      <x:c r="J4189" s="0" t="s"/>
      <x:c r="K4189" s="0" t="s">
        <x:v>7912</x:v>
      </x:c>
      <x:c r="L4189" s="0" t="n">
        <x:v>52.35</x:v>
      </x:c>
      <x:c r="M4189" s="0" t="s"/>
      <x:c r="N4189" s="0" t="n">
        <x:v>0</x:v>
      </x:c>
      <x:c r="O4189" s="0">
        <x:f>H4189+$N$4189-$L$4189</x:f>
      </x:c>
      <x:c r="P4189" s="0" t="s">
        <x:v>7913</x:v>
      </x:c>
    </x:row>
    <x:row r="4190" spans="1:30">
      <x:c r="A4190" s="0" t="s">
        <x:v>3278</x:v>
      </x:c>
      <x:c r="B4190" s="0" t="s">
        <x:v>7911</x:v>
      </x:c>
      <x:c r="C4190" s="0" t="s">
        <x:v>1108</x:v>
      </x:c>
      <x:c r="D4190" s="4">
        <x:v>43633</x:v>
      </x:c>
      <x:c r="E4190" s="0" t="s">
        <x:v>3280</x:v>
      </x:c>
      <x:c r="F4190" s="0" t="s">
        <x:v>3854</x:v>
      </x:c>
      <x:c r="G4190" s="0" t="n">
        <x:v>99</x:v>
      </x:c>
      <x:c r="H4190" s="0" t="n">
        <x:v>79.9</x:v>
      </x:c>
      <x:c r="I4190" s="4">
        <x:v>43633</x:v>
      </x:c>
      <x:c r="J4190" s="0" t="s"/>
      <x:c r="K4190" s="0" t="s">
        <x:v>7912</x:v>
      </x:c>
      <x:c r="L4190" s="0" t="n">
        <x:v>79.9</x:v>
      </x:c>
      <x:c r="M4190" s="0" t="s"/>
      <x:c r="N4190" s="0" t="n">
        <x:v>0</x:v>
      </x:c>
      <x:c r="O4190" s="0">
        <x:f>H4190+$N$4190-$L$4190</x:f>
      </x:c>
      <x:c r="P4190" s="0" t="s">
        <x:v>7913</x:v>
      </x:c>
    </x:row>
    <x:row r="4191" spans="1:30">
      <x:c r="A4191" s="0" t="s">
        <x:v>3278</x:v>
      </x:c>
      <x:c r="B4191" s="0" t="s">
        <x:v>7911</x:v>
      </x:c>
      <x:c r="C4191" s="0" t="s">
        <x:v>1108</x:v>
      </x:c>
      <x:c r="D4191" s="4">
        <x:v>43633</x:v>
      </x:c>
      <x:c r="E4191" s="0" t="s">
        <x:v>3280</x:v>
      </x:c>
      <x:c r="F4191" s="0" t="s">
        <x:v>3850</x:v>
      </x:c>
      <x:c r="G4191" s="0" t="n">
        <x:v>99</x:v>
      </x:c>
      <x:c r="H4191" s="0" t="n">
        <x:v>64.9</x:v>
      </x:c>
      <x:c r="I4191" s="4">
        <x:v>43633</x:v>
      </x:c>
      <x:c r="J4191" s="0" t="s"/>
      <x:c r="K4191" s="0" t="s">
        <x:v>7912</x:v>
      </x:c>
      <x:c r="L4191" s="0" t="n">
        <x:v>64.9</x:v>
      </x:c>
      <x:c r="M4191" s="0" t="s"/>
      <x:c r="N4191" s="0" t="n">
        <x:v>0</x:v>
      </x:c>
      <x:c r="O4191" s="0">
        <x:f>H4191+$N$4191-$L$4191</x:f>
      </x:c>
      <x:c r="P4191" s="0" t="s">
        <x:v>7913</x:v>
      </x:c>
    </x:row>
    <x:row r="4192" spans="1:30">
      <x:c r="A4192" s="0" t="s">
        <x:v>3278</x:v>
      </x:c>
      <x:c r="B4192" s="0" t="s">
        <x:v>7911</x:v>
      </x:c>
      <x:c r="C4192" s="0" t="s">
        <x:v>1108</x:v>
      </x:c>
      <x:c r="D4192" s="4">
        <x:v>43633</x:v>
      </x:c>
      <x:c r="E4192" s="0" t="s">
        <x:v>3280</x:v>
      </x:c>
      <x:c r="F4192" s="0" t="s">
        <x:v>7914</x:v>
      </x:c>
      <x:c r="G4192" s="0" t="n">
        <x:v>112</x:v>
      </x:c>
      <x:c r="H4192" s="0" t="n">
        <x:v>100.35</x:v>
      </x:c>
      <x:c r="I4192" s="4">
        <x:v>43633</x:v>
      </x:c>
      <x:c r="J4192" s="0" t="s"/>
      <x:c r="K4192" s="0" t="s">
        <x:v>7912</x:v>
      </x:c>
      <x:c r="L4192" s="0" t="n">
        <x:v>100.35</x:v>
      </x:c>
      <x:c r="M4192" s="0" t="s"/>
      <x:c r="N4192" s="0" t="n">
        <x:v>0</x:v>
      </x:c>
      <x:c r="O4192" s="0">
        <x:f>H4192+$N$4192-$L$4192</x:f>
      </x:c>
      <x:c r="P4192" s="0" t="s">
        <x:v>7913</x:v>
      </x:c>
    </x:row>
    <x:row r="4193" spans="1:30">
      <x:c r="A4193" s="0" t="s">
        <x:v>3278</x:v>
      </x:c>
      <x:c r="B4193" s="0" t="s">
        <x:v>7911</x:v>
      </x:c>
      <x:c r="C4193" s="0" t="s">
        <x:v>1108</x:v>
      </x:c>
      <x:c r="D4193" s="4">
        <x:v>43633</x:v>
      </x:c>
      <x:c r="E4193" s="0" t="s">
        <x:v>3280</x:v>
      </x:c>
      <x:c r="F4193" s="0" t="s">
        <x:v>7915</x:v>
      </x:c>
      <x:c r="G4193" s="0" t="n">
        <x:v>112</x:v>
      </x:c>
      <x:c r="H4193" s="0" t="n">
        <x:v>127.25</x:v>
      </x:c>
      <x:c r="I4193" s="4">
        <x:v>43633</x:v>
      </x:c>
      <x:c r="J4193" s="0" t="s"/>
      <x:c r="K4193" s="0" t="s">
        <x:v>7912</x:v>
      </x:c>
      <x:c r="L4193" s="0" t="n">
        <x:v>127.25</x:v>
      </x:c>
      <x:c r="M4193" s="0" t="s"/>
      <x:c r="N4193" s="0" t="n">
        <x:v>0</x:v>
      </x:c>
      <x:c r="O4193" s="0">
        <x:f>H4193+$N$4193-$L$4193</x:f>
      </x:c>
      <x:c r="P4193" s="0" t="s">
        <x:v>7913</x:v>
      </x:c>
    </x:row>
    <x:row r="4194" spans="1:30">
      <x:c r="A4194" s="0" t="s">
        <x:v>3278</x:v>
      </x:c>
      <x:c r="B4194" s="0" t="s">
        <x:v>7911</x:v>
      </x:c>
      <x:c r="C4194" s="0" t="s">
        <x:v>1108</x:v>
      </x:c>
      <x:c r="D4194" s="4">
        <x:v>43633</x:v>
      </x:c>
      <x:c r="E4194" s="0" t="s">
        <x:v>3280</x:v>
      </x:c>
      <x:c r="F4194" s="0" t="s">
        <x:v>7552</x:v>
      </x:c>
      <x:c r="G4194" s="0" t="n">
        <x:v>99</x:v>
      </x:c>
      <x:c r="H4194" s="0" t="n">
        <x:v>108.1</x:v>
      </x:c>
      <x:c r="I4194" s="4">
        <x:v>43633</x:v>
      </x:c>
      <x:c r="J4194" s="0" t="s"/>
      <x:c r="K4194" s="0" t="s">
        <x:v>7912</x:v>
      </x:c>
      <x:c r="L4194" s="0" t="n">
        <x:v>108.1</x:v>
      </x:c>
      <x:c r="M4194" s="0" t="s"/>
      <x:c r="N4194" s="0" t="n">
        <x:v>0</x:v>
      </x:c>
      <x:c r="O4194" s="0">
        <x:f>H4194+$N$4194-$L$4194</x:f>
      </x:c>
      <x:c r="P4194" s="0" t="s">
        <x:v>7913</x:v>
      </x:c>
    </x:row>
    <x:row r="4195" spans="1:30">
      <x:c r="A4195" s="0" t="s">
        <x:v>3278</x:v>
      </x:c>
      <x:c r="B4195" s="0" t="s">
        <x:v>7916</x:v>
      </x:c>
      <x:c r="C4195" s="0" t="s">
        <x:v>1108</x:v>
      </x:c>
      <x:c r="D4195" s="4">
        <x:v>43631</x:v>
      </x:c>
      <x:c r="E4195" s="0" t="s">
        <x:v>4243</x:v>
      </x:c>
      <x:c r="F4195" s="0" t="s">
        <x:v>4421</x:v>
      </x:c>
      <x:c r="G4195" s="0" t="n">
        <x:v>34</x:v>
      </x:c>
      <x:c r="H4195" s="0" t="n">
        <x:v>76.8</x:v>
      </x:c>
      <x:c r="I4195" s="4">
        <x:v>43633</x:v>
      </x:c>
      <x:c r="J4195" s="0" t="s"/>
      <x:c r="K4195" s="0" t="s">
        <x:v>7917</x:v>
      </x:c>
      <x:c r="L4195" s="0" t="n">
        <x:v>76.8</x:v>
      </x:c>
      <x:c r="M4195" s="0" t="s"/>
      <x:c r="N4195" s="0" t="n">
        <x:v>0</x:v>
      </x:c>
      <x:c r="O4195" s="0">
        <x:f>H4195+$N$4195-$L$4195</x:f>
      </x:c>
      <x:c r="P4195" s="0" t="s">
        <x:v>7918</x:v>
      </x:c>
    </x:row>
    <x:row r="4196" spans="1:30">
      <x:c r="A4196" s="0" t="s">
        <x:v>3278</x:v>
      </x:c>
      <x:c r="B4196" s="0" t="s">
        <x:v>7916</x:v>
      </x:c>
      <x:c r="C4196" s="0" t="s">
        <x:v>1108</x:v>
      </x:c>
      <x:c r="D4196" s="4">
        <x:v>43631</x:v>
      </x:c>
      <x:c r="E4196" s="0" t="s">
        <x:v>4243</x:v>
      </x:c>
      <x:c r="F4196" s="0" t="s">
        <x:v>4305</x:v>
      </x:c>
      <x:c r="G4196" s="0" t="n">
        <x:v>34</x:v>
      </x:c>
      <x:c r="H4196" s="0" t="n">
        <x:v>273.6</x:v>
      </x:c>
      <x:c r="I4196" s="4">
        <x:v>43633</x:v>
      </x:c>
      <x:c r="J4196" s="0" t="s"/>
      <x:c r="K4196" s="0" t="s">
        <x:v>7917</x:v>
      </x:c>
      <x:c r="L4196" s="0" t="n">
        <x:v>273.6</x:v>
      </x:c>
      <x:c r="M4196" s="0" t="s"/>
      <x:c r="N4196" s="0" t="n">
        <x:v>0</x:v>
      </x:c>
      <x:c r="O4196" s="0">
        <x:f>H4196+$N$4196-$L$4196</x:f>
      </x:c>
      <x:c r="P4196" s="0" t="s">
        <x:v>7918</x:v>
      </x:c>
    </x:row>
    <x:row r="4197" spans="1:30">
      <x:c r="A4197" s="0" t="s">
        <x:v>3278</x:v>
      </x:c>
      <x:c r="B4197" s="0" t="s">
        <x:v>7916</x:v>
      </x:c>
      <x:c r="C4197" s="0" t="s">
        <x:v>1108</x:v>
      </x:c>
      <x:c r="D4197" s="4">
        <x:v>43631</x:v>
      </x:c>
      <x:c r="E4197" s="0" t="s">
        <x:v>4243</x:v>
      </x:c>
      <x:c r="F4197" s="0" t="s">
        <x:v>4306</x:v>
      </x:c>
      <x:c r="G4197" s="0" t="n">
        <x:v>34</x:v>
      </x:c>
      <x:c r="H4197" s="0" t="n">
        <x:v>96.5</x:v>
      </x:c>
      <x:c r="I4197" s="4">
        <x:v>43633</x:v>
      </x:c>
      <x:c r="J4197" s="0" t="s"/>
      <x:c r="K4197" s="0" t="s">
        <x:v>7917</x:v>
      </x:c>
      <x:c r="L4197" s="0" t="n">
        <x:v>96.5</x:v>
      </x:c>
      <x:c r="M4197" s="0" t="s"/>
      <x:c r="N4197" s="0" t="n">
        <x:v>0</x:v>
      </x:c>
      <x:c r="O4197" s="0">
        <x:f>H4197+$N$4197-$L$4197</x:f>
      </x:c>
      <x:c r="P4197" s="0" t="s">
        <x:v>7918</x:v>
      </x:c>
    </x:row>
    <x:row r="4198" spans="1:30">
      <x:c r="A4198" s="0" t="s">
        <x:v>3278</x:v>
      </x:c>
      <x:c r="B4198" s="0" t="s">
        <x:v>7916</x:v>
      </x:c>
      <x:c r="C4198" s="0" t="s">
        <x:v>1108</x:v>
      </x:c>
      <x:c r="D4198" s="4">
        <x:v>43631</x:v>
      </x:c>
      <x:c r="E4198" s="0" t="s">
        <x:v>4243</x:v>
      </x:c>
      <x:c r="F4198" s="0" t="s">
        <x:v>4304</x:v>
      </x:c>
      <x:c r="G4198" s="0" t="n">
        <x:v>34</x:v>
      </x:c>
      <x:c r="H4198" s="0" t="n">
        <x:v>388.2</x:v>
      </x:c>
      <x:c r="I4198" s="4">
        <x:v>43633</x:v>
      </x:c>
      <x:c r="J4198" s="0" t="s"/>
      <x:c r="K4198" s="0" t="s">
        <x:v>7917</x:v>
      </x:c>
      <x:c r="L4198" s="0" t="n">
        <x:v>388.2</x:v>
      </x:c>
      <x:c r="M4198" s="0" t="s"/>
      <x:c r="N4198" s="0" t="n">
        <x:v>0</x:v>
      </x:c>
      <x:c r="O4198" s="0">
        <x:f>H4198+$N$4198-$L$4198</x:f>
      </x:c>
      <x:c r="P4198" s="0" t="s">
        <x:v>7918</x:v>
      </x:c>
    </x:row>
    <x:row r="4199" spans="1:30">
      <x:c r="A4199" s="0" t="s">
        <x:v>3278</x:v>
      </x:c>
      <x:c r="B4199" s="0" t="s">
        <x:v>7916</x:v>
      </x:c>
      <x:c r="C4199" s="0" t="s">
        <x:v>1108</x:v>
      </x:c>
      <x:c r="D4199" s="4">
        <x:v>43631</x:v>
      </x:c>
      <x:c r="E4199" s="0" t="s">
        <x:v>4243</x:v>
      </x:c>
      <x:c r="F4199" s="0" t="s">
        <x:v>4270</x:v>
      </x:c>
      <x:c r="G4199" s="0" t="n">
        <x:v>34</x:v>
      </x:c>
      <x:c r="H4199" s="0" t="n">
        <x:v>61.5</x:v>
      </x:c>
      <x:c r="I4199" s="4">
        <x:v>43633</x:v>
      </x:c>
      <x:c r="J4199" s="0" t="s"/>
      <x:c r="K4199" s="0" t="s">
        <x:v>7917</x:v>
      </x:c>
      <x:c r="L4199" s="0" t="n">
        <x:v>61.5</x:v>
      </x:c>
      <x:c r="M4199" s="0" t="s"/>
      <x:c r="N4199" s="0" t="n">
        <x:v>0</x:v>
      </x:c>
      <x:c r="O4199" s="0">
        <x:f>H4199+$N$4199-$L$4199</x:f>
      </x:c>
      <x:c r="P4199" s="0" t="s">
        <x:v>7918</x:v>
      </x:c>
    </x:row>
    <x:row r="4200" spans="1:30">
      <x:c r="A4200" s="0" t="s">
        <x:v>2939</x:v>
      </x:c>
      <x:c r="B4200" s="0" t="s">
        <x:v>7919</x:v>
      </x:c>
      <x:c r="C4200" s="0" t="s">
        <x:v>1108</x:v>
      </x:c>
      <x:c r="D4200" s="4">
        <x:v>43631</x:v>
      </x:c>
      <x:c r="E4200" s="0" t="s">
        <x:v>2941</x:v>
      </x:c>
      <x:c r="F4200" s="0" t="s">
        <x:v>2957</x:v>
      </x:c>
      <x:c r="G4200" s="0" t="n">
        <x:v>55</x:v>
      </x:c>
      <x:c r="H4200" s="0" t="n">
        <x:v>942</x:v>
      </x:c>
      <x:c r="I4200" s="4">
        <x:v>43633</x:v>
      </x:c>
      <x:c r="J4200" s="0" t="s"/>
      <x:c r="K4200" s="0" t="s">
        <x:v>7920</x:v>
      </x:c>
      <x:c r="L4200" s="0" t="n">
        <x:v>942</x:v>
      </x:c>
      <x:c r="M4200" s="0" t="s"/>
      <x:c r="N4200" s="0" t="n">
        <x:v>0</x:v>
      </x:c>
      <x:c r="O4200" s="0">
        <x:f>H4200+$N$4200-$L$4200</x:f>
      </x:c>
      <x:c r="P4200" s="0" t="s">
        <x:v>7921</x:v>
      </x:c>
    </x:row>
    <x:row r="4201" spans="1:30">
      <x:c r="A4201" s="0" t="s">
        <x:v>3224</x:v>
      </x:c>
      <x:c r="B4201" s="0" t="s">
        <x:v>7922</x:v>
      </x:c>
      <x:c r="C4201" s="0" t="s">
        <x:v>1108</x:v>
      </x:c>
      <x:c r="D4201" s="4">
        <x:v>43634</x:v>
      </x:c>
      <x:c r="E4201" s="0" t="s">
        <x:v>5302</x:v>
      </x:c>
      <x:c r="F4201" s="0" t="s">
        <x:v>3255</x:v>
      </x:c>
      <x:c r="G4201" s="0" t="n">
        <x:v>18</x:v>
      </x:c>
      <x:c r="H4201" s="0" t="n">
        <x:v>200</x:v>
      </x:c>
      <x:c r="I4201" s="4">
        <x:v>43634</x:v>
      </x:c>
      <x:c r="J4201" s="0" t="s"/>
      <x:c r="K4201" s="0" t="s">
        <x:v>7923</x:v>
      </x:c>
      <x:c r="L4201" s="0" t="n">
        <x:v>200</x:v>
      </x:c>
      <x:c r="M4201" s="0" t="s"/>
      <x:c r="N4201" s="0" t="n">
        <x:v>0</x:v>
      </x:c>
      <x:c r="O4201" s="0">
        <x:f>H4201+$N$4201-$L$4201</x:f>
      </x:c>
      <x:c r="P4201" s="0" t="s">
        <x:v>7924</x:v>
      </x:c>
    </x:row>
    <x:row r="4202" spans="1:30">
      <x:c r="A4202" s="0" t="s">
        <x:v>2998</x:v>
      </x:c>
      <x:c r="B4202" s="0" t="s">
        <x:v>7925</x:v>
      </x:c>
      <x:c r="C4202" s="0" t="s">
        <x:v>1108</x:v>
      </x:c>
      <x:c r="D4202" s="4">
        <x:v>43634</x:v>
      </x:c>
      <x:c r="E4202" s="0" t="s">
        <x:v>3000</x:v>
      </x:c>
      <x:c r="F4202" s="0" t="s">
        <x:v>3031</x:v>
      </x:c>
      <x:c r="G4202" s="0" t="n">
        <x:v>23</x:v>
      </x:c>
      <x:c r="H4202" s="0" t="n">
        <x:v>20</x:v>
      </x:c>
      <x:c r="I4202" s="4">
        <x:v>43635</x:v>
      </x:c>
      <x:c r="J4202" s="0" t="s"/>
      <x:c r="K4202" s="0" t="s">
        <x:v>7926</x:v>
      </x:c>
      <x:c r="L4202" s="0" t="n">
        <x:v>20</x:v>
      </x:c>
      <x:c r="M4202" s="0" t="s"/>
      <x:c r="N4202" s="0" t="n">
        <x:v>0</x:v>
      </x:c>
      <x:c r="O4202" s="0">
        <x:f>H4202+$N$4202-$L$4202</x:f>
      </x:c>
      <x:c r="P4202" s="0" t="s">
        <x:v>7927</x:v>
      </x:c>
    </x:row>
    <x:row r="4203" spans="1:30">
      <x:c r="A4203" s="0" t="s">
        <x:v>2998</x:v>
      </x:c>
      <x:c r="B4203" s="0" t="s">
        <x:v>7925</x:v>
      </x:c>
      <x:c r="C4203" s="0" t="s">
        <x:v>1108</x:v>
      </x:c>
      <x:c r="D4203" s="4">
        <x:v>43634</x:v>
      </x:c>
      <x:c r="E4203" s="0" t="s">
        <x:v>3000</x:v>
      </x:c>
      <x:c r="F4203" s="0" t="s">
        <x:v>3023</x:v>
      </x:c>
      <x:c r="G4203" s="0" t="n">
        <x:v>50</x:v>
      </x:c>
      <x:c r="H4203" s="0" t="n">
        <x:v>10</x:v>
      </x:c>
      <x:c r="I4203" s="4">
        <x:v>43635</x:v>
      </x:c>
      <x:c r="J4203" s="0" t="s"/>
      <x:c r="K4203" s="0" t="s">
        <x:v>7926</x:v>
      </x:c>
      <x:c r="L4203" s="0" t="n">
        <x:v>10</x:v>
      </x:c>
      <x:c r="M4203" s="0" t="s"/>
      <x:c r="N4203" s="0" t="n">
        <x:v>0</x:v>
      </x:c>
      <x:c r="O4203" s="0">
        <x:f>H4203+$N$4203-$L$4203</x:f>
      </x:c>
      <x:c r="P4203" s="0" t="s">
        <x:v>7927</x:v>
      </x:c>
    </x:row>
    <x:row r="4204" spans="1:30">
      <x:c r="A4204" s="0" t="s">
        <x:v>2998</x:v>
      </x:c>
      <x:c r="B4204" s="0" t="s">
        <x:v>7925</x:v>
      </x:c>
      <x:c r="C4204" s="0" t="s">
        <x:v>1108</x:v>
      </x:c>
      <x:c r="D4204" s="4">
        <x:v>43634</x:v>
      </x:c>
      <x:c r="E4204" s="0" t="s">
        <x:v>3000</x:v>
      </x:c>
      <x:c r="F4204" s="0" t="s">
        <x:v>3008</x:v>
      </x:c>
      <x:c r="G4204" s="0" t="n">
        <x:v>650</x:v>
      </x:c>
      <x:c r="H4204" s="0" t="n">
        <x:v>3</x:v>
      </x:c>
      <x:c r="I4204" s="4">
        <x:v>43635</x:v>
      </x:c>
      <x:c r="J4204" s="0" t="s"/>
      <x:c r="K4204" s="0" t="s">
        <x:v>7926</x:v>
      </x:c>
      <x:c r="L4204" s="0" t="n">
        <x:v>3</x:v>
      </x:c>
      <x:c r="M4204" s="0" t="s"/>
      <x:c r="N4204" s="0" t="n">
        <x:v>0</x:v>
      </x:c>
      <x:c r="O4204" s="0">
        <x:f>H4204+$N$4204-$L$4204</x:f>
      </x:c>
      <x:c r="P4204" s="0" t="s">
        <x:v>7927</x:v>
      </x:c>
    </x:row>
    <x:row r="4205" spans="1:30">
      <x:c r="A4205" s="0" t="s">
        <x:v>2998</x:v>
      </x:c>
      <x:c r="B4205" s="0" t="s">
        <x:v>7925</x:v>
      </x:c>
      <x:c r="C4205" s="0" t="s">
        <x:v>1108</x:v>
      </x:c>
      <x:c r="D4205" s="4">
        <x:v>43634</x:v>
      </x:c>
      <x:c r="E4205" s="0" t="s">
        <x:v>3000</x:v>
      </x:c>
      <x:c r="F4205" s="0" t="s">
        <x:v>3005</x:v>
      </x:c>
      <x:c r="G4205" s="0" t="n">
        <x:v>70</x:v>
      </x:c>
      <x:c r="H4205" s="0" t="n">
        <x:v>20</x:v>
      </x:c>
      <x:c r="I4205" s="4">
        <x:v>43635</x:v>
      </x:c>
      <x:c r="J4205" s="0" t="s"/>
      <x:c r="K4205" s="0" t="s">
        <x:v>7926</x:v>
      </x:c>
      <x:c r="L4205" s="0" t="n">
        <x:v>20</x:v>
      </x:c>
      <x:c r="M4205" s="0" t="s"/>
      <x:c r="N4205" s="0" t="n">
        <x:v>0</x:v>
      </x:c>
      <x:c r="O4205" s="0">
        <x:f>H4205+$N$4205-$L$4205</x:f>
      </x:c>
      <x:c r="P4205" s="0" t="s">
        <x:v>7927</x:v>
      </x:c>
    </x:row>
    <x:row r="4206" spans="1:30">
      <x:c r="A4206" s="0" t="s">
        <x:v>2998</x:v>
      </x:c>
      <x:c r="B4206" s="0" t="s">
        <x:v>7925</x:v>
      </x:c>
      <x:c r="C4206" s="0" t="s">
        <x:v>1108</x:v>
      </x:c>
      <x:c r="D4206" s="4">
        <x:v>43634</x:v>
      </x:c>
      <x:c r="E4206" s="0" t="s">
        <x:v>3000</x:v>
      </x:c>
      <x:c r="F4206" s="0" t="s">
        <x:v>3013</x:v>
      </x:c>
      <x:c r="G4206" s="0" t="n">
        <x:v>58</x:v>
      </x:c>
      <x:c r="H4206" s="0" t="n">
        <x:v>30</x:v>
      </x:c>
      <x:c r="I4206" s="4">
        <x:v>43635</x:v>
      </x:c>
      <x:c r="J4206" s="0" t="s"/>
      <x:c r="K4206" s="0" t="s">
        <x:v>7926</x:v>
      </x:c>
      <x:c r="L4206" s="0" t="n">
        <x:v>30</x:v>
      </x:c>
      <x:c r="M4206" s="0" t="s"/>
      <x:c r="N4206" s="0" t="n">
        <x:v>0</x:v>
      </x:c>
      <x:c r="O4206" s="0">
        <x:f>H4206+$N$4206-$L$4206</x:f>
      </x:c>
      <x:c r="P4206" s="0" t="s">
        <x:v>7927</x:v>
      </x:c>
    </x:row>
    <x:row r="4207" spans="1:30">
      <x:c r="A4207" s="0" t="s">
        <x:v>2998</x:v>
      </x:c>
      <x:c r="B4207" s="0" t="s">
        <x:v>7928</x:v>
      </x:c>
      <x:c r="C4207" s="0" t="s">
        <x:v>1108</x:v>
      </x:c>
      <x:c r="D4207" s="4">
        <x:v>43635</x:v>
      </x:c>
      <x:c r="E4207" s="0" t="s">
        <x:v>3000</x:v>
      </x:c>
      <x:c r="F4207" s="0" t="s">
        <x:v>3013</x:v>
      </x:c>
      <x:c r="G4207" s="0" t="n">
        <x:v>58</x:v>
      </x:c>
      <x:c r="H4207" s="0" t="n">
        <x:v>20</x:v>
      </x:c>
      <x:c r="I4207" s="4">
        <x:v>43637</x:v>
      </x:c>
      <x:c r="J4207" s="0" t="s"/>
      <x:c r="K4207" s="0" t="s">
        <x:v>7929</x:v>
      </x:c>
      <x:c r="L4207" s="0" t="n">
        <x:v>20</x:v>
      </x:c>
      <x:c r="M4207" s="0" t="s"/>
      <x:c r="N4207" s="0" t="n">
        <x:v>0</x:v>
      </x:c>
      <x:c r="O4207" s="0">
        <x:f>H4207+$N$4207-$L$4207</x:f>
      </x:c>
      <x:c r="P4207" s="0" t="s">
        <x:v>7930</x:v>
      </x:c>
    </x:row>
    <x:row r="4208" spans="1:30">
      <x:c r="A4208" s="0" t="s">
        <x:v>2998</x:v>
      </x:c>
      <x:c r="B4208" s="0" t="s">
        <x:v>7928</x:v>
      </x:c>
      <x:c r="C4208" s="0" t="s">
        <x:v>1108</x:v>
      </x:c>
      <x:c r="D4208" s="4">
        <x:v>43635</x:v>
      </x:c>
      <x:c r="E4208" s="0" t="s">
        <x:v>3000</x:v>
      </x:c>
      <x:c r="F4208" s="0" t="s">
        <x:v>3006</x:v>
      </x:c>
      <x:c r="G4208" s="0" t="n">
        <x:v>35</x:v>
      </x:c>
      <x:c r="H4208" s="0" t="n">
        <x:v>20</x:v>
      </x:c>
      <x:c r="I4208" s="4">
        <x:v>43635</x:v>
      </x:c>
      <x:c r="J4208" s="0" t="s"/>
      <x:c r="K4208" s="0" t="s">
        <x:v>7931</x:v>
      </x:c>
      <x:c r="L4208" s="0" t="n">
        <x:v>20</x:v>
      </x:c>
      <x:c r="M4208" s="0" t="s"/>
      <x:c r="N4208" s="0" t="n">
        <x:v>0</x:v>
      </x:c>
      <x:c r="O4208" s="0">
        <x:f>H4208+$N$4208-$L$4208</x:f>
      </x:c>
      <x:c r="P4208" s="0" t="s">
        <x:v>7932</x:v>
      </x:c>
    </x:row>
    <x:row r="4209" spans="1:30">
      <x:c r="A4209" s="0" t="s">
        <x:v>2998</x:v>
      </x:c>
      <x:c r="B4209" s="0" t="s">
        <x:v>7928</x:v>
      </x:c>
      <x:c r="C4209" s="0" t="s">
        <x:v>1108</x:v>
      </x:c>
      <x:c r="D4209" s="4">
        <x:v>43635</x:v>
      </x:c>
      <x:c r="E4209" s="0" t="s">
        <x:v>3000</x:v>
      </x:c>
      <x:c r="F4209" s="0" t="s">
        <x:v>3032</x:v>
      </x:c>
      <x:c r="G4209" s="0" t="n">
        <x:v>70</x:v>
      </x:c>
      <x:c r="H4209" s="0" t="n">
        <x:v>20</x:v>
      </x:c>
      <x:c r="I4209" s="4">
        <x:v>43635</x:v>
      </x:c>
      <x:c r="J4209" s="0" t="s"/>
      <x:c r="K4209" s="0" t="s">
        <x:v>7931</x:v>
      </x:c>
      <x:c r="L4209" s="0" t="n">
        <x:v>10</x:v>
      </x:c>
      <x:c r="M4209" s="0" t="s"/>
      <x:c r="N4209" s="0" t="n">
        <x:v>0</x:v>
      </x:c>
      <x:c r="O4209" s="0">
        <x:f>H4209+$N$4209-$L$4209</x:f>
      </x:c>
      <x:c r="P4209" s="0" t="s">
        <x:v>7932</x:v>
      </x:c>
    </x:row>
    <x:row r="4210" spans="1:30">
      <x:c r="A4210" s="0" t="s">
        <x:v>2998</x:v>
      </x:c>
      <x:c r="B4210" s="0" t="s">
        <x:v>7928</x:v>
      </x:c>
      <x:c r="C4210" s="0" t="s">
        <x:v>1108</x:v>
      </x:c>
      <x:c r="D4210" s="4">
        <x:v>43635</x:v>
      </x:c>
      <x:c r="E4210" s="0" t="s">
        <x:v>3000</x:v>
      </x:c>
      <x:c r="F4210" s="0" t="s">
        <x:v>3032</x:v>
      </x:c>
      <x:c r="G4210" s="0" t="n">
        <x:v>70</x:v>
      </x:c>
      <x:c r="H4210" s="0" t="n">
        <x:v>20</x:v>
      </x:c>
      <x:c r="I4210" s="4">
        <x:v>43635</x:v>
      </x:c>
      <x:c r="J4210" s="0" t="s"/>
      <x:c r="K4210" s="0" t="s">
        <x:v>7929</x:v>
      </x:c>
      <x:c r="L4210" s="0" t="n">
        <x:v>10</x:v>
      </x:c>
      <x:c r="M4210" s="0" t="s"/>
      <x:c r="N4210" s="0" t="n">
        <x:v>0</x:v>
      </x:c>
      <x:c r="O4210" s="0">
        <x:f>O4209+$N$4210-$L$4210</x:f>
      </x:c>
      <x:c r="P4210" s="0" t="s">
        <x:v>7930</x:v>
      </x:c>
    </x:row>
    <x:row r="4211" spans="1:30">
      <x:c r="A4211" s="0" t="s">
        <x:v>2998</x:v>
      </x:c>
      <x:c r="B4211" s="0" t="s">
        <x:v>7928</x:v>
      </x:c>
      <x:c r="C4211" s="0" t="s">
        <x:v>1108</x:v>
      </x:c>
      <x:c r="D4211" s="4">
        <x:v>43635</x:v>
      </x:c>
      <x:c r="E4211" s="0" t="s">
        <x:v>3000</x:v>
      </x:c>
      <x:c r="F4211" s="0" t="s">
        <x:v>3024</x:v>
      </x:c>
      <x:c r="G4211" s="0" t="n">
        <x:v>22</x:v>
      </x:c>
      <x:c r="H4211" s="0" t="n">
        <x:v>25</x:v>
      </x:c>
      <x:c r="I4211" s="4">
        <x:v>43637</x:v>
      </x:c>
      <x:c r="J4211" s="0" t="s"/>
      <x:c r="K4211" s="0" t="s">
        <x:v>7933</x:v>
      </x:c>
      <x:c r="L4211" s="0" t="n">
        <x:v>25</x:v>
      </x:c>
      <x:c r="M4211" s="0" t="s"/>
      <x:c r="N4211" s="0" t="n">
        <x:v>0</x:v>
      </x:c>
      <x:c r="O4211" s="0">
        <x:f>H4211+$N$4211-$L$4211</x:f>
      </x:c>
      <x:c r="P4211" s="0" t="s">
        <x:v>7934</x:v>
      </x:c>
    </x:row>
    <x:row r="4212" spans="1:30">
      <x:c r="A4212" s="0" t="s">
        <x:v>2998</x:v>
      </x:c>
      <x:c r="B4212" s="0" t="s">
        <x:v>7928</x:v>
      </x:c>
      <x:c r="C4212" s="0" t="s">
        <x:v>1108</x:v>
      </x:c>
      <x:c r="D4212" s="4">
        <x:v>43635</x:v>
      </x:c>
      <x:c r="E4212" s="0" t="s">
        <x:v>3000</x:v>
      </x:c>
      <x:c r="F4212" s="0" t="s">
        <x:v>3066</x:v>
      </x:c>
      <x:c r="G4212" s="0" t="n">
        <x:v>20</x:v>
      </x:c>
      <x:c r="H4212" s="0" t="n">
        <x:v>24</x:v>
      </x:c>
      <x:c r="I4212" s="4">
        <x:v>43635</x:v>
      </x:c>
      <x:c r="J4212" s="0" t="s"/>
      <x:c r="K4212" s="0" t="s">
        <x:v>7931</x:v>
      </x:c>
      <x:c r="L4212" s="0" t="n">
        <x:v>24</x:v>
      </x:c>
      <x:c r="M4212" s="0" t="s"/>
      <x:c r="N4212" s="0" t="n">
        <x:v>0</x:v>
      </x:c>
      <x:c r="O4212" s="0">
        <x:f>H4212+$N$4212-$L$4212</x:f>
      </x:c>
      <x:c r="P4212" s="0" t="s">
        <x:v>7932</x:v>
      </x:c>
    </x:row>
    <x:row r="4213" spans="1:30">
      <x:c r="A4213" s="0" t="s">
        <x:v>3278</x:v>
      </x:c>
      <x:c r="B4213" s="0" t="s">
        <x:v>7935</x:v>
      </x:c>
      <x:c r="C4213" s="0" t="s">
        <x:v>1108</x:v>
      </x:c>
      <x:c r="D4213" s="4">
        <x:v>43633</x:v>
      </x:c>
      <x:c r="E4213" s="0" t="s">
        <x:v>3280</x:v>
      </x:c>
      <x:c r="F4213" s="0" t="s">
        <x:v>7552</x:v>
      </x:c>
      <x:c r="G4213" s="0" t="n">
        <x:v>99</x:v>
      </x:c>
      <x:c r="H4213" s="0" t="n">
        <x:v>174.7</x:v>
      </x:c>
      <x:c r="I4213" s="4">
        <x:v>43635</x:v>
      </x:c>
      <x:c r="J4213" s="0" t="s"/>
      <x:c r="K4213" s="0" t="s">
        <x:v>7936</x:v>
      </x:c>
      <x:c r="L4213" s="0" t="n">
        <x:v>174.7</x:v>
      </x:c>
      <x:c r="M4213" s="0" t="s"/>
      <x:c r="N4213" s="0" t="n">
        <x:v>0</x:v>
      </x:c>
      <x:c r="O4213" s="0">
        <x:f>H4213+$N$4213-$L$4213</x:f>
      </x:c>
      <x:c r="P4213" s="0" t="s">
        <x:v>7937</x:v>
      </x:c>
    </x:row>
    <x:row r="4214" spans="1:30">
      <x:c r="A4214" s="0" t="s">
        <x:v>3278</x:v>
      </x:c>
      <x:c r="B4214" s="0" t="s">
        <x:v>7935</x:v>
      </x:c>
      <x:c r="C4214" s="0" t="s">
        <x:v>1108</x:v>
      </x:c>
      <x:c r="D4214" s="4">
        <x:v>43633</x:v>
      </x:c>
      <x:c r="E4214" s="0" t="s">
        <x:v>3280</x:v>
      </x:c>
      <x:c r="F4214" s="0" t="s">
        <x:v>7938</x:v>
      </x:c>
      <x:c r="G4214" s="0" t="n">
        <x:v>99</x:v>
      </x:c>
      <x:c r="H4214" s="0" t="n">
        <x:v>152.85</x:v>
      </x:c>
      <x:c r="I4214" s="4">
        <x:v>43635</x:v>
      </x:c>
      <x:c r="J4214" s="0" t="s"/>
      <x:c r="K4214" s="0" t="s">
        <x:v>7936</x:v>
      </x:c>
      <x:c r="L4214" s="0" t="n">
        <x:v>152.85</x:v>
      </x:c>
      <x:c r="M4214" s="0" t="s"/>
      <x:c r="N4214" s="0" t="n">
        <x:v>0</x:v>
      </x:c>
      <x:c r="O4214" s="0">
        <x:f>H4214+$N$4214-$L$4214</x:f>
      </x:c>
      <x:c r="P4214" s="0" t="s">
        <x:v>7937</x:v>
      </x:c>
    </x:row>
    <x:row r="4215" spans="1:30">
      <x:c r="A4215" s="0" t="s">
        <x:v>3278</x:v>
      </x:c>
      <x:c r="B4215" s="0" t="s">
        <x:v>7935</x:v>
      </x:c>
      <x:c r="C4215" s="0" t="s">
        <x:v>1108</x:v>
      </x:c>
      <x:c r="D4215" s="4">
        <x:v>43633</x:v>
      </x:c>
      <x:c r="E4215" s="0" t="s">
        <x:v>3280</x:v>
      </x:c>
      <x:c r="F4215" s="0" t="s">
        <x:v>7939</x:v>
      </x:c>
      <x:c r="G4215" s="0" t="n">
        <x:v>99</x:v>
      </x:c>
      <x:c r="H4215" s="0" t="n">
        <x:v>159.8</x:v>
      </x:c>
      <x:c r="I4215" s="4">
        <x:v>43635</x:v>
      </x:c>
      <x:c r="J4215" s="0" t="s"/>
      <x:c r="K4215" s="0" t="s">
        <x:v>7936</x:v>
      </x:c>
      <x:c r="L4215" s="0" t="n">
        <x:v>159.8</x:v>
      </x:c>
      <x:c r="M4215" s="0" t="s"/>
      <x:c r="N4215" s="0" t="n">
        <x:v>0</x:v>
      </x:c>
      <x:c r="O4215" s="0">
        <x:f>H4215+$N$4215-$L$4215</x:f>
      </x:c>
      <x:c r="P4215" s="0" t="s">
        <x:v>7937</x:v>
      </x:c>
    </x:row>
    <x:row r="4216" spans="1:30">
      <x:c r="A4216" s="0" t="s">
        <x:v>2939</x:v>
      </x:c>
      <x:c r="B4216" s="0" t="s">
        <x:v>7940</x:v>
      </x:c>
      <x:c r="C4216" s="0" t="s">
        <x:v>1108</x:v>
      </x:c>
      <x:c r="D4216" s="4">
        <x:v>43634</x:v>
      </x:c>
      <x:c r="E4216" s="0" t="s">
        <x:v>3499</x:v>
      </x:c>
      <x:c r="F4216" s="0" t="s">
        <x:v>7941</x:v>
      </x:c>
      <x:c r="G4216" s="0" t="n">
        <x:v>92</x:v>
      </x:c>
      <x:c r="H4216" s="0" t="n">
        <x:v>131.25</x:v>
      </x:c>
      <x:c r="I4216" s="4">
        <x:v>43635</x:v>
      </x:c>
      <x:c r="J4216" s="0" t="s"/>
      <x:c r="K4216" s="0" t="s">
        <x:v>7942</x:v>
      </x:c>
      <x:c r="L4216" s="0" t="n">
        <x:v>131.25</x:v>
      </x:c>
      <x:c r="M4216" s="0" t="s"/>
      <x:c r="N4216" s="0" t="n">
        <x:v>0</x:v>
      </x:c>
      <x:c r="O4216" s="0">
        <x:f>H4216+$N$4216-$L$4216</x:f>
      </x:c>
      <x:c r="P4216" s="0" t="s">
        <x:v>7943</x:v>
      </x:c>
    </x:row>
    <x:row r="4217" spans="1:30">
      <x:c r="A4217" s="0" t="s">
        <x:v>18</x:v>
      </x:c>
      <x:c r="B4217" s="0" t="s">
        <x:v>7944</x:v>
      </x:c>
      <x:c r="C4217" s="0" t="s">
        <x:v>3026</x:v>
      </x:c>
      <x:c r="D4217" s="4">
        <x:v>43631</x:v>
      </x:c>
      <x:c r="E4217" s="0" t="s">
        <x:v>40</x:v>
      </x:c>
      <x:c r="F4217" s="0" t="s">
        <x:v>5183</x:v>
      </x:c>
      <x:c r="G4217" s="0" t="n">
        <x:v>150</x:v>
      </x:c>
      <x:c r="H4217" s="0" t="n">
        <x:v>1000</x:v>
      </x:c>
      <x:c r="I4217" s="4">
        <x:v>43637</x:v>
      </x:c>
      <x:c r="J4217" s="0" t="s"/>
      <x:c r="K4217" s="0" t="s">
        <x:v>7945</x:v>
      </x:c>
      <x:c r="L4217" s="0" t="n">
        <x:v>500.1</x:v>
      </x:c>
      <x:c r="M4217" s="0" t="s"/>
      <x:c r="N4217" s="0" t="n">
        <x:v>0</x:v>
      </x:c>
      <x:c r="O4217" s="0">
        <x:f>H4217+$N$4217-$L$4217</x:f>
      </x:c>
      <x:c r="P4217" s="0" t="s">
        <x:v>7946</x:v>
      </x:c>
    </x:row>
    <x:row r="4218" spans="1:30">
      <x:c r="A4218" s="0" t="s">
        <x:v>18</x:v>
      </x:c>
      <x:c r="B4218" s="0" t="s">
        <x:v>7944</x:v>
      </x:c>
      <x:c r="C4218" s="0" t="s">
        <x:v>3026</x:v>
      </x:c>
      <x:c r="D4218" s="4">
        <x:v>43631</x:v>
      </x:c>
      <x:c r="E4218" s="0" t="s">
        <x:v>40</x:v>
      </x:c>
      <x:c r="F4218" s="0" t="s">
        <x:v>5183</x:v>
      </x:c>
      <x:c r="G4218" s="0" t="n">
        <x:v>150</x:v>
      </x:c>
      <x:c r="H4218" s="0" t="n">
        <x:v>1000</x:v>
      </x:c>
      <x:c r="I4218" s="4">
        <x:v>43637</x:v>
      </x:c>
      <x:c r="J4218" s="0" t="s"/>
      <x:c r="K4218" s="0" t="s">
        <x:v>7947</x:v>
      </x:c>
      <x:c r="L4218" s="0" t="n">
        <x:v>460</x:v>
      </x:c>
      <x:c r="M4218" s="0" t="s"/>
      <x:c r="N4218" s="0" t="n">
        <x:v>0</x:v>
      </x:c>
      <x:c r="O4218" s="0">
        <x:f>O4217+$N$4218-$L$4218</x:f>
      </x:c>
      <x:c r="P4218" s="0" t="s">
        <x:v>7948</x:v>
      </x:c>
    </x:row>
    <x:row r="4219" spans="1:30">
      <x:c r="A4219" s="0" t="s">
        <x:v>18</x:v>
      </x:c>
      <x:c r="B4219" s="0" t="s">
        <x:v>7944</x:v>
      </x:c>
      <x:c r="C4219" s="0" t="s">
        <x:v>3026</x:v>
      </x:c>
      <x:c r="D4219" s="4">
        <x:v>43631</x:v>
      </x:c>
      <x:c r="E4219" s="0" t="s">
        <x:v>40</x:v>
      </x:c>
      <x:c r="F4219" s="0" t="s">
        <x:v>5183</x:v>
      </x:c>
      <x:c r="G4219" s="0" t="n">
        <x:v>150</x:v>
      </x:c>
      <x:c r="H4219" s="0" t="n">
        <x:v>1000</x:v>
      </x:c>
      <x:c r="I4219" s="4">
        <x:v>43637</x:v>
      </x:c>
      <x:c r="J4219" s="0" t="s"/>
      <x:c r="K4219" s="0" t="s">
        <x:v>7949</x:v>
      </x:c>
      <x:c r="L4219" s="0" t="n">
        <x:v>454</x:v>
      </x:c>
      <x:c r="M4219" s="0" t="s"/>
      <x:c r="N4219" s="0" t="n">
        <x:v>0</x:v>
      </x:c>
      <x:c r="O4219" s="0">
        <x:f>O4218+$N$4219-$L$4219</x:f>
      </x:c>
      <x:c r="P4219" s="0" t="s">
        <x:v>7950</x:v>
      </x:c>
    </x:row>
    <x:row r="4220" spans="1:30">
      <x:c r="A4220" s="0" t="s">
        <x:v>18</x:v>
      </x:c>
      <x:c r="B4220" s="0" t="s">
        <x:v>7944</x:v>
      </x:c>
      <x:c r="C4220" s="0" t="s">
        <x:v>3026</x:v>
      </x:c>
      <x:c r="D4220" s="4">
        <x:v>43631</x:v>
      </x:c>
      <x:c r="E4220" s="0" t="s">
        <x:v>40</x:v>
      </x:c>
      <x:c r="F4220" s="0" t="s">
        <x:v>5970</x:v>
      </x:c>
      <x:c r="G4220" s="0" t="n">
        <x:v>150</x:v>
      </x:c>
      <x:c r="H4220" s="0" t="n">
        <x:v>1000</x:v>
      </x:c>
      <x:c r="I4220" s="4">
        <x:v>43637</x:v>
      </x:c>
      <x:c r="J4220" s="0" t="s"/>
      <x:c r="K4220" s="0" t="s">
        <x:v>7951</x:v>
      </x:c>
      <x:c r="L4220" s="0" t="n">
        <x:v>969</x:v>
      </x:c>
      <x:c r="M4220" s="0" t="s"/>
      <x:c r="N4220" s="0" t="n">
        <x:v>0</x:v>
      </x:c>
      <x:c r="O4220" s="0">
        <x:f>H4220+$N$4220-$L$4220</x:f>
      </x:c>
      <x:c r="P4220" s="0" t="s">
        <x:v>7952</x:v>
      </x:c>
    </x:row>
    <x:row r="4221" spans="1:30">
      <x:c r="A4221" s="0" t="s">
        <x:v>18</x:v>
      </x:c>
      <x:c r="B4221" s="0" t="s">
        <x:v>7953</x:v>
      </x:c>
      <x:c r="C4221" s="0" t="s">
        <x:v>1108</x:v>
      </x:c>
      <x:c r="D4221" s="4">
        <x:v>43631</x:v>
      </x:c>
      <x:c r="E4221" s="0" t="s">
        <x:v>1959</x:v>
      </x:c>
      <x:c r="F4221" s="0" t="s">
        <x:v>2085</x:v>
      </x:c>
      <x:c r="G4221" s="0" t="n">
        <x:v>1</x:v>
      </x:c>
      <x:c r="H4221" s="0" t="n">
        <x:v>600</x:v>
      </x:c>
      <x:c r="I4221" s="4">
        <x:v>43637</x:v>
      </x:c>
      <x:c r="J4221" s="0" t="s"/>
      <x:c r="K4221" s="0" t="s">
        <x:v>7954</x:v>
      </x:c>
      <x:c r="L4221" s="0" t="n">
        <x:v>639</x:v>
      </x:c>
      <x:c r="M4221" s="0" t="s"/>
      <x:c r="N4221" s="0" t="n">
        <x:v>0</x:v>
      </x:c>
      <x:c r="O4221" s="0">
        <x:f>H4221+$N$4221-$L$4221</x:f>
      </x:c>
      <x:c r="P4221" s="0" t="s">
        <x:v>7955</x:v>
      </x:c>
    </x:row>
    <x:row r="4222" spans="1:30">
      <x:c r="A4222" s="0" t="s">
        <x:v>3278</x:v>
      </x:c>
      <x:c r="B4222" s="0" t="s">
        <x:v>7956</x:v>
      </x:c>
      <x:c r="C4222" s="0" t="s">
        <x:v>1108</x:v>
      </x:c>
      <x:c r="D4222" s="4">
        <x:v>43637</x:v>
      </x:c>
      <x:c r="E4222" s="0" t="s">
        <x:v>7957</x:v>
      </x:c>
      <x:c r="F4222" s="0" t="s">
        <x:v>3427</x:v>
      </x:c>
      <x:c r="G4222" s="0" t="n">
        <x:v>5.5</x:v>
      </x:c>
      <x:c r="H4222" s="0" t="n">
        <x:v>1000</x:v>
      </x:c>
      <x:c r="I4222" s="4">
        <x:v>43638</x:v>
      </x:c>
      <x:c r="J4222" s="0" t="s"/>
      <x:c r="K4222" s="0" t="s">
        <x:v>7958</x:v>
      </x:c>
      <x:c r="L4222" s="0" t="n">
        <x:v>1000</x:v>
      </x:c>
      <x:c r="M4222" s="0" t="s"/>
      <x:c r="N4222" s="0" t="n">
        <x:v>0</x:v>
      </x:c>
      <x:c r="O4222" s="0">
        <x:f>H4222+$N$4222-$L$4222</x:f>
      </x:c>
      <x:c r="P4222" s="0" t="s">
        <x:v>7959</x:v>
      </x:c>
    </x:row>
    <x:row r="4223" spans="1:30">
      <x:c r="A4223" s="0" t="s">
        <x:v>3880</x:v>
      </x:c>
      <x:c r="B4223" s="0" t="s">
        <x:v>7956</x:v>
      </x:c>
      <x:c r="C4223" s="0" t="s">
        <x:v>1108</x:v>
      </x:c>
      <x:c r="D4223" s="4">
        <x:v>43637</x:v>
      </x:c>
      <x:c r="E4223" s="0" t="s">
        <x:v>7957</x:v>
      </x:c>
      <x:c r="F4223" s="0" t="s">
        <x:v>4702</x:v>
      </x:c>
      <x:c r="G4223" s="0" t="n">
        <x:v>1220</x:v>
      </x:c>
      <x:c r="H4223" s="0" t="n">
        <x:v>32</x:v>
      </x:c>
      <x:c r="I4223" s="4">
        <x:v>43637</x:v>
      </x:c>
      <x:c r="J4223" s="0" t="s"/>
      <x:c r="K4223" s="0" t="s">
        <x:v>7960</x:v>
      </x:c>
      <x:c r="L4223" s="0" t="n">
        <x:v>32</x:v>
      </x:c>
      <x:c r="M4223" s="0" t="s"/>
      <x:c r="N4223" s="0" t="n">
        <x:v>0</x:v>
      </x:c>
      <x:c r="O4223" s="0">
        <x:f>H4223+$N$4223-$L$4223</x:f>
      </x:c>
      <x:c r="P4223" s="0" t="s">
        <x:v>7961</x:v>
      </x:c>
    </x:row>
    <x:row r="4224" spans="1:30">
      <x:c r="A4224" s="0" t="s">
        <x:v>18</x:v>
      </x:c>
      <x:c r="B4224" s="0" t="s">
        <x:v>7962</x:v>
      </x:c>
      <x:c r="C4224" s="0" t="s">
        <x:v>1108</x:v>
      </x:c>
      <x:c r="D4224" s="4">
        <x:v>43638</x:v>
      </x:c>
      <x:c r="E4224" s="0" t="s">
        <x:v>6863</x:v>
      </x:c>
      <x:c r="F4224" s="0" t="s">
        <x:v>968</x:v>
      </x:c>
      <x:c r="G4224" s="0" t="n">
        <x:v>200</x:v>
      </x:c>
      <x:c r="H4224" s="0" t="n">
        <x:v>500</x:v>
      </x:c>
      <x:c r="I4224" s="4">
        <x:v>43638</x:v>
      </x:c>
      <x:c r="J4224" s="0" t="s"/>
      <x:c r="K4224" s="0" t="s">
        <x:v>7963</x:v>
      </x:c>
      <x:c r="L4224" s="0" t="n">
        <x:v>1042</x:v>
      </x:c>
      <x:c r="M4224" s="0" t="s"/>
      <x:c r="N4224" s="0" t="n">
        <x:v>0</x:v>
      </x:c>
      <x:c r="O4224" s="0">
        <x:f>H4224+$N$4224-$L$4224</x:f>
      </x:c>
      <x:c r="P4224" s="0" t="s">
        <x:v>7964</x:v>
      </x:c>
    </x:row>
    <x:row r="4225" spans="1:30">
      <x:c r="A4225" s="0" t="s">
        <x:v>18</x:v>
      </x:c>
      <x:c r="B4225" s="0" t="s">
        <x:v>7962</x:v>
      </x:c>
      <x:c r="C4225" s="0" t="s">
        <x:v>1108</x:v>
      </x:c>
      <x:c r="D4225" s="4">
        <x:v>43638</x:v>
      </x:c>
      <x:c r="E4225" s="0" t="s">
        <x:v>6863</x:v>
      </x:c>
      <x:c r="F4225" s="0" t="s">
        <x:v>1872</x:v>
      </x:c>
      <x:c r="G4225" s="0" t="n">
        <x:v>200</x:v>
      </x:c>
      <x:c r="H4225" s="0" t="n">
        <x:v>500</x:v>
      </x:c>
      <x:c r="I4225" s="4">
        <x:v>43638</x:v>
      </x:c>
      <x:c r="J4225" s="0" t="s"/>
      <x:c r="K4225" s="0" t="s">
        <x:v>7965</x:v>
      </x:c>
      <x:c r="L4225" s="0" t="n">
        <x:v>542.5</x:v>
      </x:c>
      <x:c r="M4225" s="0" t="s"/>
      <x:c r="N4225" s="0" t="n">
        <x:v>0</x:v>
      </x:c>
      <x:c r="O4225" s="0">
        <x:f>H4225+$N$4225-$L$4225</x:f>
      </x:c>
      <x:c r="P4225" s="0" t="s">
        <x:v>7966</x:v>
      </x:c>
    </x:row>
    <x:row r="4226" spans="1:30">
      <x:c r="A4226" s="0" t="s">
        <x:v>18</x:v>
      </x:c>
      <x:c r="B4226" s="0" t="s">
        <x:v>7967</x:v>
      </x:c>
      <x:c r="C4226" s="0" t="s">
        <x:v>1108</x:v>
      </x:c>
      <x:c r="D4226" s="4">
        <x:v>43634</x:v>
      </x:c>
      <x:c r="E4226" s="0" t="s">
        <x:v>7968</x:v>
      </x:c>
      <x:c r="F4226" s="0" t="s">
        <x:v>7969</x:v>
      </x:c>
      <x:c r="G4226" s="0" t="n">
        <x:v>1</x:v>
      </x:c>
      <x:c r="H4226" s="0" t="n">
        <x:v>12.5</x:v>
      </x:c>
      <x:c r="I4226" s="4">
        <x:v>43638</x:v>
      </x:c>
      <x:c r="J4226" s="0" t="s"/>
      <x:c r="K4226" s="0" t="s">
        <x:v>7970</x:v>
      </x:c>
      <x:c r="L4226" s="0" t="n">
        <x:v>12.5</x:v>
      </x:c>
      <x:c r="M4226" s="0" t="s"/>
      <x:c r="N4226" s="0" t="n">
        <x:v>0</x:v>
      </x:c>
      <x:c r="O4226" s="0">
        <x:f>H4226+$N$4226-$L$4226</x:f>
      </x:c>
      <x:c r="P4226" s="0" t="s">
        <x:v>7971</x:v>
      </x:c>
    </x:row>
    <x:row r="4227" spans="1:30">
      <x:c r="A4227" s="0" t="s">
        <x:v>18</x:v>
      </x:c>
      <x:c r="B4227" s="0" t="s">
        <x:v>7967</x:v>
      </x:c>
      <x:c r="C4227" s="0" t="s">
        <x:v>1108</x:v>
      </x:c>
      <x:c r="D4227" s="4">
        <x:v>43634</x:v>
      </x:c>
      <x:c r="E4227" s="0" t="s">
        <x:v>7968</x:v>
      </x:c>
      <x:c r="F4227" s="0" t="s">
        <x:v>7972</x:v>
      </x:c>
      <x:c r="G4227" s="0" t="n">
        <x:v>1</x:v>
      </x:c>
      <x:c r="H4227" s="0" t="n">
        <x:v>12.5</x:v>
      </x:c>
      <x:c r="I4227" s="4">
        <x:v>43638</x:v>
      </x:c>
      <x:c r="J4227" s="0" t="s"/>
      <x:c r="K4227" s="0" t="s">
        <x:v>7970</x:v>
      </x:c>
      <x:c r="L4227" s="0" t="n">
        <x:v>12.5</x:v>
      </x:c>
      <x:c r="M4227" s="0" t="s"/>
      <x:c r="N4227" s="0" t="n">
        <x:v>0</x:v>
      </x:c>
      <x:c r="O4227" s="0">
        <x:f>H4227+$N$4227-$L$4227</x:f>
      </x:c>
      <x:c r="P4227" s="0" t="s">
        <x:v>7971</x:v>
      </x:c>
    </x:row>
    <x:row r="4228" spans="1:30">
      <x:c r="A4228" s="0" t="s">
        <x:v>18</x:v>
      </x:c>
      <x:c r="B4228" s="0" t="s">
        <x:v>7967</x:v>
      </x:c>
      <x:c r="C4228" s="0" t="s">
        <x:v>1108</x:v>
      </x:c>
      <x:c r="D4228" s="4">
        <x:v>43634</x:v>
      </x:c>
      <x:c r="E4228" s="0" t="s">
        <x:v>7968</x:v>
      </x:c>
      <x:c r="F4228" s="0" t="s">
        <x:v>7973</x:v>
      </x:c>
      <x:c r="G4228" s="0" t="n">
        <x:v>1</x:v>
      </x:c>
      <x:c r="H4228" s="0" t="n">
        <x:v>12.5</x:v>
      </x:c>
      <x:c r="I4228" s="4">
        <x:v>43638</x:v>
      </x:c>
      <x:c r="J4228" s="0" t="s"/>
      <x:c r="K4228" s="0" t="s">
        <x:v>7970</x:v>
      </x:c>
      <x:c r="L4228" s="0" t="n">
        <x:v>12.5</x:v>
      </x:c>
      <x:c r="M4228" s="0" t="s"/>
      <x:c r="N4228" s="0" t="n">
        <x:v>0</x:v>
      </x:c>
      <x:c r="O4228" s="0">
        <x:f>H4228+$N$4228-$L$4228</x:f>
      </x:c>
      <x:c r="P4228" s="0" t="s">
        <x:v>7971</x:v>
      </x:c>
    </x:row>
    <x:row r="4229" spans="1:30">
      <x:c r="A4229" s="0" t="s">
        <x:v>18</x:v>
      </x:c>
      <x:c r="B4229" s="0" t="s">
        <x:v>7967</x:v>
      </x:c>
      <x:c r="C4229" s="0" t="s">
        <x:v>1108</x:v>
      </x:c>
      <x:c r="D4229" s="4">
        <x:v>43634</x:v>
      </x:c>
      <x:c r="E4229" s="0" t="s">
        <x:v>7968</x:v>
      </x:c>
      <x:c r="F4229" s="0" t="s">
        <x:v>7974</x:v>
      </x:c>
      <x:c r="G4229" s="0" t="n">
        <x:v>1</x:v>
      </x:c>
      <x:c r="H4229" s="0" t="n">
        <x:v>12.5</x:v>
      </x:c>
      <x:c r="I4229" s="4">
        <x:v>43638</x:v>
      </x:c>
      <x:c r="J4229" s="0" t="s"/>
      <x:c r="K4229" s="0" t="s">
        <x:v>7970</x:v>
      </x:c>
      <x:c r="L4229" s="0" t="n">
        <x:v>12.5</x:v>
      </x:c>
      <x:c r="M4229" s="0" t="s"/>
      <x:c r="N4229" s="0" t="n">
        <x:v>0</x:v>
      </x:c>
      <x:c r="O4229" s="0">
        <x:f>H4229+$N$4229-$L$4229</x:f>
      </x:c>
      <x:c r="P4229" s="0" t="s">
        <x:v>7971</x:v>
      </x:c>
    </x:row>
    <x:row r="4230" spans="1:30">
      <x:c r="A4230" s="0" t="s">
        <x:v>3278</x:v>
      </x:c>
      <x:c r="B4230" s="0" t="s">
        <x:v>7975</x:v>
      </x:c>
      <x:c r="C4230" s="0" t="s">
        <x:v>1108</x:v>
      </x:c>
      <x:c r="D4230" s="4">
        <x:v>43638</x:v>
      </x:c>
      <x:c r="E4230" s="0" t="s">
        <x:v>4875</x:v>
      </x:c>
      <x:c r="F4230" s="0" t="s">
        <x:v>4121</x:v>
      </x:c>
      <x:c r="G4230" s="0" t="n">
        <x:v>16</x:v>
      </x:c>
      <x:c r="H4230" s="0" t="n">
        <x:v>30</x:v>
      </x:c>
      <x:c r="I4230" s="4">
        <x:v>43638</x:v>
      </x:c>
      <x:c r="J4230" s="0" t="s"/>
      <x:c r="K4230" s="0" t="s">
        <x:v>7976</x:v>
      </x:c>
      <x:c r="L4230" s="0" t="n">
        <x:v>30</x:v>
      </x:c>
      <x:c r="M4230" s="0" t="s"/>
      <x:c r="N4230" s="0" t="n">
        <x:v>0</x:v>
      </x:c>
      <x:c r="O4230" s="0">
        <x:f>H4230+$N$4230-$L$4230</x:f>
      </x:c>
      <x:c r="P4230" s="0" t="s">
        <x:v>7977</x:v>
      </x:c>
    </x:row>
    <x:row r="4231" spans="1:30">
      <x:c r="A4231" s="0" t="s">
        <x:v>18</x:v>
      </x:c>
      <x:c r="B4231" s="0" t="s">
        <x:v>2275</x:v>
      </x:c>
      <x:c r="C4231" s="0" t="s">
        <x:v>1108</x:v>
      </x:c>
      <x:c r="D4231" s="4">
        <x:v>43637</x:v>
      </x:c>
      <x:c r="E4231" s="0" t="s">
        <x:v>2212</x:v>
      </x:c>
      <x:c r="F4231" s="0" t="s">
        <x:v>7978</x:v>
      </x:c>
      <x:c r="G4231" s="0" t="n">
        <x:v>220</x:v>
      </x:c>
      <x:c r="H4231" s="0" t="n">
        <x:v>100</x:v>
      </x:c>
      <x:c r="I4231" s="4">
        <x:v>43638</x:v>
      </x:c>
      <x:c r="J4231" s="0" t="s"/>
      <x:c r="K4231" s="0" t="s">
        <x:v>7979</x:v>
      </x:c>
      <x:c r="L4231" s="0" t="n">
        <x:v>100</x:v>
      </x:c>
      <x:c r="M4231" s="0" t="s"/>
      <x:c r="N4231" s="0" t="n">
        <x:v>0</x:v>
      </x:c>
      <x:c r="O4231" s="0">
        <x:f>H4231+$N$4231-$L$4231</x:f>
      </x:c>
      <x:c r="P4231" s="0" t="s">
        <x:v>7980</x:v>
      </x:c>
    </x:row>
    <x:row r="4232" spans="1:30">
      <x:c r="A4232" s="0" t="s">
        <x:v>18</x:v>
      </x:c>
      <x:c r="B4232" s="0" t="s">
        <x:v>2275</x:v>
      </x:c>
      <x:c r="C4232" s="0" t="s">
        <x:v>1108</x:v>
      </x:c>
      <x:c r="D4232" s="4">
        <x:v>43637</x:v>
      </x:c>
      <x:c r="E4232" s="0" t="s">
        <x:v>2212</x:v>
      </x:c>
      <x:c r="F4232" s="0" t="s">
        <x:v>1405</x:v>
      </x:c>
      <x:c r="G4232" s="0" t="n">
        <x:v>285</x:v>
      </x:c>
      <x:c r="H4232" s="0" t="n">
        <x:v>100</x:v>
      </x:c>
      <x:c r="I4232" s="4">
        <x:v>43638</x:v>
      </x:c>
      <x:c r="J4232" s="0" t="s"/>
      <x:c r="K4232" s="0" t="s">
        <x:v>7979</x:v>
      </x:c>
      <x:c r="L4232" s="0" t="n">
        <x:v>100</x:v>
      </x:c>
      <x:c r="M4232" s="0" t="s"/>
      <x:c r="N4232" s="0" t="n">
        <x:v>0</x:v>
      </x:c>
      <x:c r="O4232" s="0">
        <x:f>H4232+$N$4232-$L$4232</x:f>
      </x:c>
      <x:c r="P4232" s="0" t="s">
        <x:v>7980</x:v>
      </x:c>
    </x:row>
    <x:row r="4233" spans="1:30">
      <x:c r="A4233" s="0" t="s">
        <x:v>3880</x:v>
      </x:c>
      <x:c r="B4233" s="0" t="s">
        <x:v>7981</x:v>
      </x:c>
      <x:c r="C4233" s="0" t="s">
        <x:v>20</x:v>
      </x:c>
      <x:c r="D4233" s="4">
        <x:v>43638</x:v>
      </x:c>
      <x:c r="E4233" s="0" t="s">
        <x:v>4994</x:v>
      </x:c>
      <x:c r="F4233" s="0" t="s">
        <x:v>3900</x:v>
      </x:c>
      <x:c r="G4233" s="0" t="n">
        <x:v>35</x:v>
      </x:c>
      <x:c r="H4233" s="0" t="n">
        <x:v>10</x:v>
      </x:c>
      <x:c r="I4233" s="4">
        <x:v>43638</x:v>
      </x:c>
      <x:c r="J4233" s="0" t="s"/>
      <x:c r="K4233" s="0" t="s">
        <x:v>7982</x:v>
      </x:c>
      <x:c r="L4233" s="0" t="n">
        <x:v>10</x:v>
      </x:c>
      <x:c r="M4233" s="0" t="s"/>
      <x:c r="N4233" s="0" t="n">
        <x:v>0</x:v>
      </x:c>
      <x:c r="O4233" s="0">
        <x:f>H4233+$N$4233-$L$4233</x:f>
      </x:c>
      <x:c r="P4233" s="0" t="s">
        <x:v>7983</x:v>
      </x:c>
    </x:row>
    <x:row r="4234" spans="1:30">
      <x:c r="A4234" s="0" t="s">
        <x:v>3880</x:v>
      </x:c>
      <x:c r="B4234" s="0" t="s">
        <x:v>7981</x:v>
      </x:c>
      <x:c r="C4234" s="0" t="s">
        <x:v>20</x:v>
      </x:c>
      <x:c r="D4234" s="4">
        <x:v>43638</x:v>
      </x:c>
      <x:c r="E4234" s="0" t="s">
        <x:v>4994</x:v>
      </x:c>
      <x:c r="F4234" s="0" t="s">
        <x:v>3899</x:v>
      </x:c>
      <x:c r="G4234" s="0" t="n">
        <x:v>15</x:v>
      </x:c>
      <x:c r="H4234" s="0" t="n">
        <x:v>10</x:v>
      </x:c>
      <x:c r="I4234" s="4">
        <x:v>43638</x:v>
      </x:c>
      <x:c r="J4234" s="0" t="s"/>
      <x:c r="K4234" s="0" t="s">
        <x:v>7982</x:v>
      </x:c>
      <x:c r="L4234" s="0" t="n">
        <x:v>10</x:v>
      </x:c>
      <x:c r="M4234" s="0" t="s"/>
      <x:c r="N4234" s="0" t="n">
        <x:v>0</x:v>
      </x:c>
      <x:c r="O4234" s="0">
        <x:f>H4234+$N$4234-$L$4234</x:f>
      </x:c>
      <x:c r="P4234" s="0" t="s">
        <x:v>7983</x:v>
      </x:c>
    </x:row>
    <x:row r="4235" spans="1:30">
      <x:c r="A4235" s="0" t="s">
        <x:v>3880</x:v>
      </x:c>
      <x:c r="B4235" s="0" t="s">
        <x:v>7981</x:v>
      </x:c>
      <x:c r="C4235" s="0" t="s">
        <x:v>20</x:v>
      </x:c>
      <x:c r="D4235" s="4">
        <x:v>43638</x:v>
      </x:c>
      <x:c r="E4235" s="0" t="s">
        <x:v>4994</x:v>
      </x:c>
      <x:c r="F4235" s="0" t="s">
        <x:v>4083</x:v>
      </x:c>
      <x:c r="G4235" s="0" t="n">
        <x:v>8</x:v>
      </x:c>
      <x:c r="H4235" s="0" t="n">
        <x:v>20</x:v>
      </x:c>
      <x:c r="I4235" s="4">
        <x:v>43638</x:v>
      </x:c>
      <x:c r="J4235" s="0" t="s"/>
      <x:c r="K4235" s="0" t="s">
        <x:v>7982</x:v>
      </x:c>
      <x:c r="L4235" s="0" t="n">
        <x:v>20</x:v>
      </x:c>
      <x:c r="M4235" s="0" t="s"/>
      <x:c r="N4235" s="0" t="n">
        <x:v>0</x:v>
      </x:c>
      <x:c r="O4235" s="0">
        <x:f>H4235+$N$4235-$L$4235</x:f>
      </x:c>
      <x:c r="P4235" s="0" t="s">
        <x:v>7983</x:v>
      </x:c>
    </x:row>
    <x:row r="4236" spans="1:30">
      <x:c r="A4236" s="0" t="s">
        <x:v>3880</x:v>
      </x:c>
      <x:c r="B4236" s="0" t="s">
        <x:v>7981</x:v>
      </x:c>
      <x:c r="C4236" s="0" t="s">
        <x:v>20</x:v>
      </x:c>
      <x:c r="D4236" s="4">
        <x:v>43638</x:v>
      </x:c>
      <x:c r="E4236" s="0" t="s">
        <x:v>4994</x:v>
      </x:c>
      <x:c r="F4236" s="0" t="s">
        <x:v>3898</x:v>
      </x:c>
      <x:c r="G4236" s="0" t="n">
        <x:v>3</x:v>
      </x:c>
      <x:c r="H4236" s="0" t="n">
        <x:v>10</x:v>
      </x:c>
      <x:c r="I4236" s="4">
        <x:v>43638</x:v>
      </x:c>
      <x:c r="J4236" s="0" t="s"/>
      <x:c r="K4236" s="0" t="s">
        <x:v>7982</x:v>
      </x:c>
      <x:c r="L4236" s="0" t="n">
        <x:v>20</x:v>
      </x:c>
      <x:c r="M4236" s="0" t="s"/>
      <x:c r="N4236" s="0" t="n">
        <x:v>0</x:v>
      </x:c>
      <x:c r="O4236" s="0">
        <x:f>H4236+$N$4236-$L$4236</x:f>
      </x:c>
      <x:c r="P4236" s="0" t="s">
        <x:v>7983</x:v>
      </x:c>
    </x:row>
    <x:row r="4237" spans="1:30">
      <x:c r="A4237" s="0" t="s">
        <x:v>3880</x:v>
      </x:c>
      <x:c r="B4237" s="0" t="s">
        <x:v>7981</x:v>
      </x:c>
      <x:c r="C4237" s="0" t="s">
        <x:v>20</x:v>
      </x:c>
      <x:c r="D4237" s="4">
        <x:v>43638</x:v>
      </x:c>
      <x:c r="E4237" s="0" t="s">
        <x:v>4994</x:v>
      </x:c>
      <x:c r="F4237" s="0" t="s">
        <x:v>3942</x:v>
      </x:c>
      <x:c r="G4237" s="0" t="n">
        <x:v>1</x:v>
      </x:c>
      <x:c r="H4237" s="0" t="n">
        <x:v>20</x:v>
      </x:c>
      <x:c r="I4237" s="4">
        <x:v>43638</x:v>
      </x:c>
      <x:c r="J4237" s="0" t="s"/>
      <x:c r="K4237" s="0" t="s">
        <x:v>7982</x:v>
      </x:c>
      <x:c r="L4237" s="0" t="n">
        <x:v>20</x:v>
      </x:c>
      <x:c r="M4237" s="0" t="s"/>
      <x:c r="N4237" s="0" t="n">
        <x:v>0</x:v>
      </x:c>
      <x:c r="O4237" s="0">
        <x:f>H4237+$N$4237-$L$4237</x:f>
      </x:c>
      <x:c r="P4237" s="0" t="s">
        <x:v>7983</x:v>
      </x:c>
    </x:row>
    <x:row r="4238" spans="1:30">
      <x:c r="A4238" s="0" t="s">
        <x:v>3880</x:v>
      </x:c>
      <x:c r="B4238" s="0" t="s">
        <x:v>7981</x:v>
      </x:c>
      <x:c r="C4238" s="0" t="s">
        <x:v>20</x:v>
      </x:c>
      <x:c r="D4238" s="4">
        <x:v>43638</x:v>
      </x:c>
      <x:c r="E4238" s="0" t="s">
        <x:v>4994</x:v>
      </x:c>
      <x:c r="F4238" s="0" t="s">
        <x:v>4043</x:v>
      </x:c>
      <x:c r="G4238" s="0" t="n">
        <x:v>18</x:v>
      </x:c>
      <x:c r="H4238" s="0" t="n">
        <x:v>10</x:v>
      </x:c>
      <x:c r="I4238" s="4">
        <x:v>43638</x:v>
      </x:c>
      <x:c r="J4238" s="0" t="s"/>
      <x:c r="K4238" s="0" t="s">
        <x:v>7982</x:v>
      </x:c>
      <x:c r="L4238" s="0" t="n">
        <x:v>10</x:v>
      </x:c>
      <x:c r="M4238" s="0" t="s"/>
      <x:c r="N4238" s="0" t="n">
        <x:v>0</x:v>
      </x:c>
      <x:c r="O4238" s="0">
        <x:f>H4238+$N$4238-$L$4238</x:f>
      </x:c>
      <x:c r="P4238" s="0" t="s">
        <x:v>7983</x:v>
      </x:c>
    </x:row>
    <x:row r="4239" spans="1:30">
      <x:c r="A4239" s="0" t="s">
        <x:v>3880</x:v>
      </x:c>
      <x:c r="B4239" s="0" t="s">
        <x:v>7981</x:v>
      </x:c>
      <x:c r="C4239" s="0" t="s">
        <x:v>20</x:v>
      </x:c>
      <x:c r="D4239" s="4">
        <x:v>43638</x:v>
      </x:c>
      <x:c r="E4239" s="0" t="s">
        <x:v>4994</x:v>
      </x:c>
      <x:c r="F4239" s="0" t="s">
        <x:v>3882</x:v>
      </x:c>
      <x:c r="G4239" s="0" t="n">
        <x:v>2.7</x:v>
      </x:c>
      <x:c r="H4239" s="0" t="n">
        <x:v>100</x:v>
      </x:c>
      <x:c r="I4239" s="4">
        <x:v>43638</x:v>
      </x:c>
      <x:c r="J4239" s="0" t="s"/>
      <x:c r="K4239" s="0" t="s">
        <x:v>7982</x:v>
      </x:c>
      <x:c r="L4239" s="0" t="n">
        <x:v>100</x:v>
      </x:c>
      <x:c r="M4239" s="0" t="s"/>
      <x:c r="N4239" s="0" t="n">
        <x:v>0</x:v>
      </x:c>
      <x:c r="O4239" s="0">
        <x:f>H4239+$N$4239-$L$4239</x:f>
      </x:c>
      <x:c r="P4239" s="0" t="s">
        <x:v>7983</x:v>
      </x:c>
    </x:row>
    <x:row r="4240" spans="1:30">
      <x:c r="A4240" s="0" t="s">
        <x:v>3880</x:v>
      </x:c>
      <x:c r="B4240" s="0" t="s">
        <x:v>7981</x:v>
      </x:c>
      <x:c r="C4240" s="0" t="s">
        <x:v>20</x:v>
      </x:c>
      <x:c r="D4240" s="4">
        <x:v>43638</x:v>
      </x:c>
      <x:c r="E4240" s="0" t="s">
        <x:v>4994</x:v>
      </x:c>
      <x:c r="F4240" s="0" t="s">
        <x:v>3887</x:v>
      </x:c>
      <x:c r="G4240" s="0" t="n">
        <x:v>65</x:v>
      </x:c>
      <x:c r="H4240" s="0" t="n">
        <x:v>3</x:v>
      </x:c>
      <x:c r="I4240" s="4">
        <x:v>43638</x:v>
      </x:c>
      <x:c r="J4240" s="0" t="s"/>
      <x:c r="K4240" s="0" t="s">
        <x:v>7982</x:v>
      </x:c>
      <x:c r="L4240" s="0" t="n">
        <x:v>3</x:v>
      </x:c>
      <x:c r="M4240" s="0" t="s"/>
      <x:c r="N4240" s="0" t="n">
        <x:v>0</x:v>
      </x:c>
      <x:c r="O4240" s="0">
        <x:f>H4240+$N$4240-$L$4240</x:f>
      </x:c>
      <x:c r="P4240" s="0" t="s">
        <x:v>7983</x:v>
      </x:c>
    </x:row>
    <x:row r="4241" spans="1:30">
      <x:c r="A4241" s="0" t="s">
        <x:v>3880</x:v>
      </x:c>
      <x:c r="B4241" s="0" t="s">
        <x:v>7981</x:v>
      </x:c>
      <x:c r="C4241" s="0" t="s">
        <x:v>20</x:v>
      </x:c>
      <x:c r="D4241" s="4">
        <x:v>43638</x:v>
      </x:c>
      <x:c r="E4241" s="0" t="s">
        <x:v>4994</x:v>
      </x:c>
      <x:c r="F4241" s="0" t="s">
        <x:v>4161</x:v>
      </x:c>
      <x:c r="G4241" s="0" t="n">
        <x:v>66</x:v>
      </x:c>
      <x:c r="H4241" s="0" t="n">
        <x:v>10</x:v>
      </x:c>
      <x:c r="I4241" s="4">
        <x:v>43638</x:v>
      </x:c>
      <x:c r="J4241" s="0" t="s"/>
      <x:c r="K4241" s="0" t="s">
        <x:v>7982</x:v>
      </x:c>
      <x:c r="L4241" s="0" t="n">
        <x:v>10</x:v>
      </x:c>
      <x:c r="M4241" s="0" t="s"/>
      <x:c r="N4241" s="0" t="n">
        <x:v>0</x:v>
      </x:c>
      <x:c r="O4241" s="0">
        <x:f>H4241+$N$4241-$L$4241</x:f>
      </x:c>
      <x:c r="P4241" s="0" t="s">
        <x:v>7983</x:v>
      </x:c>
    </x:row>
    <x:row r="4242" spans="1:30">
      <x:c r="A4242" s="0" t="s">
        <x:v>3880</x:v>
      </x:c>
      <x:c r="B4242" s="0" t="s">
        <x:v>7981</x:v>
      </x:c>
      <x:c r="C4242" s="0" t="s">
        <x:v>20</x:v>
      </x:c>
      <x:c r="D4242" s="4">
        <x:v>43638</x:v>
      </x:c>
      <x:c r="E4242" s="0" t="s">
        <x:v>4994</x:v>
      </x:c>
      <x:c r="F4242" s="0" t="s">
        <x:v>3894</x:v>
      </x:c>
      <x:c r="G4242" s="0" t="n">
        <x:v>8</x:v>
      </x:c>
      <x:c r="H4242" s="0" t="n">
        <x:v>10</x:v>
      </x:c>
      <x:c r="I4242" s="4">
        <x:v>43638</x:v>
      </x:c>
      <x:c r="J4242" s="0" t="s"/>
      <x:c r="K4242" s="0" t="s">
        <x:v>7982</x:v>
      </x:c>
      <x:c r="L4242" s="0" t="n">
        <x:v>10</x:v>
      </x:c>
      <x:c r="M4242" s="0" t="s"/>
      <x:c r="N4242" s="0" t="n">
        <x:v>0</x:v>
      </x:c>
      <x:c r="O4242" s="0">
        <x:f>H4242+$N$4242-$L$4242</x:f>
      </x:c>
      <x:c r="P4242" s="0" t="s">
        <x:v>7983</x:v>
      </x:c>
    </x:row>
    <x:row r="4243" spans="1:30">
      <x:c r="A4243" s="0" t="s">
        <x:v>3880</x:v>
      </x:c>
      <x:c r="B4243" s="0" t="s">
        <x:v>7981</x:v>
      </x:c>
      <x:c r="C4243" s="0" t="s">
        <x:v>20</x:v>
      </x:c>
      <x:c r="D4243" s="4">
        <x:v>43638</x:v>
      </x:c>
      <x:c r="E4243" s="0" t="s">
        <x:v>4994</x:v>
      </x:c>
      <x:c r="F4243" s="0" t="s">
        <x:v>4158</x:v>
      </x:c>
      <x:c r="G4243" s="0" t="n">
        <x:v>8</x:v>
      </x:c>
      <x:c r="H4243" s="0" t="n">
        <x:v>10</x:v>
      </x:c>
      <x:c r="I4243" s="4">
        <x:v>43638</x:v>
      </x:c>
      <x:c r="J4243" s="0" t="s"/>
      <x:c r="K4243" s="0" t="s">
        <x:v>7982</x:v>
      </x:c>
      <x:c r="L4243" s="0" t="n">
        <x:v>10</x:v>
      </x:c>
      <x:c r="M4243" s="0" t="s"/>
      <x:c r="N4243" s="0" t="n">
        <x:v>0</x:v>
      </x:c>
      <x:c r="O4243" s="0">
        <x:f>H4243+$N$4243-$L$4243</x:f>
      </x:c>
      <x:c r="P4243" s="0" t="s">
        <x:v>7983</x:v>
      </x:c>
    </x:row>
    <x:row r="4244" spans="1:30">
      <x:c r="A4244" s="0" t="s">
        <x:v>3880</x:v>
      </x:c>
      <x:c r="B4244" s="0" t="s">
        <x:v>7981</x:v>
      </x:c>
      <x:c r="C4244" s="0" t="s">
        <x:v>20</x:v>
      </x:c>
      <x:c r="D4244" s="4">
        <x:v>43638</x:v>
      </x:c>
      <x:c r="E4244" s="0" t="s">
        <x:v>4994</x:v>
      </x:c>
      <x:c r="F4244" s="0" t="s">
        <x:v>4997</x:v>
      </x:c>
      <x:c r="G4244" s="0" t="n">
        <x:v>55</x:v>
      </x:c>
      <x:c r="H4244" s="0" t="n">
        <x:v>4</x:v>
      </x:c>
      <x:c r="I4244" s="4">
        <x:v>43638</x:v>
      </x:c>
      <x:c r="J4244" s="0" t="s"/>
      <x:c r="K4244" s="0" t="s">
        <x:v>7982</x:v>
      </x:c>
      <x:c r="L4244" s="0" t="n">
        <x:v>4</x:v>
      </x:c>
      <x:c r="M4244" s="0" t="s"/>
      <x:c r="N4244" s="0" t="n">
        <x:v>0</x:v>
      </x:c>
      <x:c r="O4244" s="0">
        <x:f>H4244+$N$4244-$L$4244</x:f>
      </x:c>
      <x:c r="P4244" s="0" t="s">
        <x:v>7983</x:v>
      </x:c>
    </x:row>
    <x:row r="4245" spans="1:30">
      <x:c r="A4245" s="0" t="s">
        <x:v>3880</x:v>
      </x:c>
      <x:c r="B4245" s="0" t="s">
        <x:v>7981</x:v>
      </x:c>
      <x:c r="C4245" s="0" t="s">
        <x:v>20</x:v>
      </x:c>
      <x:c r="D4245" s="4">
        <x:v>43638</x:v>
      </x:c>
      <x:c r="E4245" s="0" t="s">
        <x:v>4994</x:v>
      </x:c>
      <x:c r="F4245" s="0" t="s">
        <x:v>4140</x:v>
      </x:c>
      <x:c r="G4245" s="0" t="n">
        <x:v>5</x:v>
      </x:c>
      <x:c r="H4245" s="0" t="n">
        <x:v>26</x:v>
      </x:c>
      <x:c r="I4245" s="4">
        <x:v>43638</x:v>
      </x:c>
      <x:c r="J4245" s="0" t="s"/>
      <x:c r="K4245" s="0" t="s">
        <x:v>7982</x:v>
      </x:c>
      <x:c r="L4245" s="0" t="n">
        <x:v>26</x:v>
      </x:c>
      <x:c r="M4245" s="0" t="s"/>
      <x:c r="N4245" s="0" t="n">
        <x:v>0</x:v>
      </x:c>
      <x:c r="O4245" s="0">
        <x:f>H4245+$N$4245-$L$4245</x:f>
      </x:c>
      <x:c r="P4245" s="0" t="s">
        <x:v>7983</x:v>
      </x:c>
    </x:row>
    <x:row r="4246" spans="1:30">
      <x:c r="A4246" s="0" t="s">
        <x:v>3880</x:v>
      </x:c>
      <x:c r="B4246" s="0" t="s">
        <x:v>7981</x:v>
      </x:c>
      <x:c r="C4246" s="0" t="s">
        <x:v>20</x:v>
      </x:c>
      <x:c r="D4246" s="4">
        <x:v>43638</x:v>
      </x:c>
      <x:c r="E4246" s="0" t="s">
        <x:v>4994</x:v>
      </x:c>
      <x:c r="F4246" s="0" t="s">
        <x:v>5013</x:v>
      </x:c>
      <x:c r="G4246" s="0" t="n">
        <x:v>200</x:v>
      </x:c>
      <x:c r="H4246" s="0" t="n">
        <x:v>2</x:v>
      </x:c>
      <x:c r="I4246" s="4">
        <x:v>43638</x:v>
      </x:c>
      <x:c r="J4246" s="0" t="s"/>
      <x:c r="K4246" s="0" t="s">
        <x:v>7982</x:v>
      </x:c>
      <x:c r="L4246" s="0" t="n">
        <x:v>2</x:v>
      </x:c>
      <x:c r="M4246" s="0" t="s"/>
      <x:c r="N4246" s="0" t="n">
        <x:v>0</x:v>
      </x:c>
      <x:c r="O4246" s="0">
        <x:f>H4246+$N$4246-$L$4246</x:f>
      </x:c>
      <x:c r="P4246" s="0" t="s">
        <x:v>7983</x:v>
      </x:c>
    </x:row>
    <x:row r="4247" spans="1:30">
      <x:c r="A4247" s="0" t="s">
        <x:v>3880</x:v>
      </x:c>
      <x:c r="B4247" s="0" t="s">
        <x:v>7981</x:v>
      </x:c>
      <x:c r="C4247" s="0" t="s">
        <x:v>20</x:v>
      </x:c>
      <x:c r="D4247" s="4">
        <x:v>43638</x:v>
      </x:c>
      <x:c r="E4247" s="0" t="s">
        <x:v>4994</x:v>
      </x:c>
      <x:c r="F4247" s="0" t="s">
        <x:v>5494</x:v>
      </x:c>
      <x:c r="G4247" s="0" t="n">
        <x:v>45</x:v>
      </x:c>
      <x:c r="H4247" s="0" t="n">
        <x:v>4</x:v>
      </x:c>
      <x:c r="I4247" s="4">
        <x:v>43638</x:v>
      </x:c>
      <x:c r="J4247" s="0" t="s"/>
      <x:c r="K4247" s="0" t="s">
        <x:v>7982</x:v>
      </x:c>
      <x:c r="L4247" s="0" t="n">
        <x:v>4</x:v>
      </x:c>
      <x:c r="M4247" s="0" t="s"/>
      <x:c r="N4247" s="0" t="n">
        <x:v>0</x:v>
      </x:c>
      <x:c r="O4247" s="0">
        <x:f>H4247+$N$4247-$L$4247</x:f>
      </x:c>
      <x:c r="P4247" s="0" t="s">
        <x:v>7983</x:v>
      </x:c>
    </x:row>
    <x:row r="4248" spans="1:30">
      <x:c r="A4248" s="0" t="s">
        <x:v>2939</x:v>
      </x:c>
      <x:c r="B4248" s="0" t="s">
        <x:v>7984</x:v>
      </x:c>
      <x:c r="C4248" s="0" t="s">
        <x:v>1108</x:v>
      </x:c>
      <x:c r="D4248" s="4">
        <x:v>43635</x:v>
      </x:c>
      <x:c r="E4248" s="0" t="s">
        <x:v>2994</x:v>
      </x:c>
      <x:c r="F4248" s="0" t="s">
        <x:v>2988</x:v>
      </x:c>
      <x:c r="G4248" s="0" t="n">
        <x:v>98</x:v>
      </x:c>
      <x:c r="H4248" s="0" t="n">
        <x:v>651.8</x:v>
      </x:c>
      <x:c r="I4248" s="4">
        <x:v>43640</x:v>
      </x:c>
      <x:c r="J4248" s="0" t="s"/>
      <x:c r="K4248" s="0" t="s">
        <x:v>7985</x:v>
      </x:c>
      <x:c r="L4248" s="0" t="n">
        <x:v>651.8</x:v>
      </x:c>
      <x:c r="M4248" s="0" t="s"/>
      <x:c r="N4248" s="0" t="n">
        <x:v>0</x:v>
      </x:c>
      <x:c r="O4248" s="0">
        <x:f>H4248+$N$4248-$L$4248</x:f>
      </x:c>
      <x:c r="P4248" s="0" t="s">
        <x:v>7986</x:v>
      </x:c>
    </x:row>
    <x:row r="4249" spans="1:30">
      <x:c r="A4249" s="0" t="s">
        <x:v>2939</x:v>
      </x:c>
      <x:c r="B4249" s="0" t="s">
        <x:v>7987</x:v>
      </x:c>
      <x:c r="C4249" s="0" t="s">
        <x:v>1108</x:v>
      </x:c>
      <x:c r="D4249" s="4">
        <x:v>43639</x:v>
      </x:c>
      <x:c r="E4249" s="0" t="s">
        <x:v>5647</x:v>
      </x:c>
      <x:c r="F4249" s="0" t="s">
        <x:v>2967</x:v>
      </x:c>
      <x:c r="G4249" s="0" t="n">
        <x:v>46</x:v>
      </x:c>
      <x:c r="H4249" s="0" t="n">
        <x:v>500</x:v>
      </x:c>
      <x:c r="I4249" s="4">
        <x:v>43640</x:v>
      </x:c>
      <x:c r="J4249" s="0" t="s"/>
      <x:c r="K4249" s="0" t="s">
        <x:v>7988</x:v>
      </x:c>
      <x:c r="L4249" s="0" t="n">
        <x:v>500</x:v>
      </x:c>
      <x:c r="M4249" s="0" t="s"/>
      <x:c r="N4249" s="0" t="n">
        <x:v>0</x:v>
      </x:c>
      <x:c r="O4249" s="0">
        <x:f>H4249+$N$4249-$L$4249</x:f>
      </x:c>
      <x:c r="P4249" s="0" t="s">
        <x:v>7989</x:v>
      </x:c>
    </x:row>
    <x:row r="4250" spans="1:30">
      <x:c r="A4250" s="0" t="s">
        <x:v>2939</x:v>
      </x:c>
      <x:c r="B4250" s="0" t="s">
        <x:v>7987</x:v>
      </x:c>
      <x:c r="C4250" s="0" t="s">
        <x:v>1108</x:v>
      </x:c>
      <x:c r="D4250" s="4">
        <x:v>43639</x:v>
      </x:c>
      <x:c r="E4250" s="0" t="s">
        <x:v>5647</x:v>
      </x:c>
      <x:c r="F4250" s="0" t="s">
        <x:v>2953</x:v>
      </x:c>
      <x:c r="G4250" s="0" t="n">
        <x:v>43</x:v>
      </x:c>
      <x:c r="H4250" s="0" t="n">
        <x:v>200</x:v>
      </x:c>
      <x:c r="I4250" s="4">
        <x:v>43640</x:v>
      </x:c>
      <x:c r="J4250" s="0" t="s"/>
      <x:c r="K4250" s="0" t="s">
        <x:v>7988</x:v>
      </x:c>
      <x:c r="L4250" s="0" t="n">
        <x:v>200</x:v>
      </x:c>
      <x:c r="M4250" s="0" t="s"/>
      <x:c r="N4250" s="0" t="n">
        <x:v>0</x:v>
      </x:c>
      <x:c r="O4250" s="0">
        <x:f>H4250+$N$4250-$L$4250</x:f>
      </x:c>
      <x:c r="P4250" s="0" t="s">
        <x:v>7989</x:v>
      </x:c>
    </x:row>
    <x:row r="4251" spans="1:30">
      <x:c r="A4251" s="0" t="s">
        <x:v>18</x:v>
      </x:c>
      <x:c r="B4251" s="0" t="s">
        <x:v>7990</x:v>
      </x:c>
      <x:c r="C4251" s="0" t="s">
        <x:v>1108</x:v>
      </x:c>
      <x:c r="D4251" s="4">
        <x:v>43638</x:v>
      </x:c>
      <x:c r="E4251" s="0" t="s">
        <x:v>91</x:v>
      </x:c>
      <x:c r="F4251" s="0" t="s">
        <x:v>1810</x:v>
      </x:c>
      <x:c r="G4251" s="0" t="n">
        <x:v>425</x:v>
      </x:c>
      <x:c r="H4251" s="0" t="n">
        <x:v>500</x:v>
      </x:c>
      <x:c r="I4251" s="4">
        <x:v>43640</x:v>
      </x:c>
      <x:c r="J4251" s="0" t="s"/>
      <x:c r="K4251" s="0" t="s">
        <x:v>7991</x:v>
      </x:c>
      <x:c r="L4251" s="0" t="n">
        <x:v>317.6</x:v>
      </x:c>
      <x:c r="M4251" s="0" t="s"/>
      <x:c r="N4251" s="0" t="n">
        <x:v>0</x:v>
      </x:c>
      <x:c r="O4251" s="0">
        <x:f>H4251+$N$4251-$L$4251</x:f>
      </x:c>
      <x:c r="P4251" s="0" t="s">
        <x:v>7992</x:v>
      </x:c>
    </x:row>
    <x:row r="4252" spans="1:30">
      <x:c r="A4252" s="0" t="s">
        <x:v>18</x:v>
      </x:c>
      <x:c r="B4252" s="0" t="s">
        <x:v>7990</x:v>
      </x:c>
      <x:c r="C4252" s="0" t="s">
        <x:v>1108</x:v>
      </x:c>
      <x:c r="D4252" s="4">
        <x:v>43638</x:v>
      </x:c>
      <x:c r="E4252" s="0" t="s">
        <x:v>91</x:v>
      </x:c>
      <x:c r="F4252" s="0" t="s">
        <x:v>1810</x:v>
      </x:c>
      <x:c r="G4252" s="0" t="n">
        <x:v>425</x:v>
      </x:c>
      <x:c r="H4252" s="0" t="n">
        <x:v>500</x:v>
      </x:c>
      <x:c r="I4252" s="4">
        <x:v>43640</x:v>
      </x:c>
      <x:c r="J4252" s="0" t="s"/>
      <x:c r="K4252" s="0" t="s">
        <x:v>7993</x:v>
      </x:c>
      <x:c r="L4252" s="0" t="n">
        <x:v>364.3</x:v>
      </x:c>
      <x:c r="M4252" s="0" t="s"/>
      <x:c r="N4252" s="0" t="n">
        <x:v>0</x:v>
      </x:c>
      <x:c r="O4252" s="0">
        <x:f>O4251+$N$4252-$L$4252</x:f>
      </x:c>
      <x:c r="P4252" s="0" t="s">
        <x:v>7994</x:v>
      </x:c>
    </x:row>
    <x:row r="4253" spans="1:30">
      <x:c r="A4253" s="0" t="s">
        <x:v>18</x:v>
      </x:c>
      <x:c r="B4253" s="0" t="s">
        <x:v>7995</x:v>
      </x:c>
      <x:c r="C4253" s="0" t="s">
        <x:v>20</x:v>
      </x:c>
      <x:c r="D4253" s="4">
        <x:v>43638</x:v>
      </x:c>
      <x:c r="E4253" s="0" t="s">
        <x:v>6863</x:v>
      </x:c>
      <x:c r="F4253" s="0" t="s">
        <x:v>2642</x:v>
      </x:c>
      <x:c r="G4253" s="0" t="n">
        <x:v>200</x:v>
      </x:c>
      <x:c r="H4253" s="0" t="n">
        <x:v>500</x:v>
      </x:c>
      <x:c r="I4253" s="4">
        <x:v>43640</x:v>
      </x:c>
      <x:c r="J4253" s="0" t="s"/>
      <x:c r="K4253" s="0" t="s">
        <x:v>7996</x:v>
      </x:c>
      <x:c r="L4253" s="0" t="n">
        <x:v>1116</x:v>
      </x:c>
      <x:c r="M4253" s="0" t="s">
        <x:v>7997</x:v>
      </x:c>
      <x:c r="N4253" s="0" t="n">
        <x:v>1116</x:v>
      </x:c>
      <x:c r="O4253" s="0">
        <x:f>H4253+$N$4253-$L$4253</x:f>
      </x:c>
      <x:c r="P4253" s="0" t="s">
        <x:v>7998</x:v>
      </x:c>
    </x:row>
    <x:row r="4254" spans="1:30">
      <x:c r="A4254" s="0" t="s">
        <x:v>18</x:v>
      </x:c>
      <x:c r="B4254" s="0" t="s">
        <x:v>2271</x:v>
      </x:c>
      <x:c r="C4254" s="0" t="s">
        <x:v>1108</x:v>
      </x:c>
      <x:c r="D4254" s="4">
        <x:v>43638</x:v>
      </x:c>
      <x:c r="E4254" s="0" t="s">
        <x:v>294</x:v>
      </x:c>
      <x:c r="F4254" s="0" t="s">
        <x:v>196</x:v>
      </x:c>
      <x:c r="G4254" s="0" t="n">
        <x:v>128</x:v>
      </x:c>
      <x:c r="H4254" s="0" t="n">
        <x:v>1000</x:v>
      </x:c>
      <x:c r="I4254" s="4">
        <x:v>43640</x:v>
      </x:c>
      <x:c r="J4254" s="0" t="s"/>
      <x:c r="K4254" s="0" t="s">
        <x:v>7999</x:v>
      </x:c>
      <x:c r="L4254" s="0" t="n">
        <x:v>1000</x:v>
      </x:c>
      <x:c r="M4254" s="0" t="s"/>
      <x:c r="N4254" s="0" t="n">
        <x:v>0</x:v>
      </x:c>
      <x:c r="O4254" s="0">
        <x:f>H4254+$N$4254-$L$4254</x:f>
      </x:c>
      <x:c r="P4254" s="0" t="s">
        <x:v>8000</x:v>
      </x:c>
    </x:row>
    <x:row r="4255" spans="1:30">
      <x:c r="A4255" s="0" t="s">
        <x:v>18</x:v>
      </x:c>
      <x:c r="B4255" s="0" t="s">
        <x:v>8001</x:v>
      </x:c>
      <x:c r="C4255" s="0" t="s">
        <x:v>1108</x:v>
      </x:c>
      <x:c r="D4255" s="4">
        <x:v>43638</x:v>
      </x:c>
      <x:c r="E4255" s="0" t="s">
        <x:v>6990</x:v>
      </x:c>
      <x:c r="F4255" s="0" t="s">
        <x:v>8002</x:v>
      </x:c>
      <x:c r="G4255" s="0" t="n">
        <x:v>86.66</x:v>
      </x:c>
      <x:c r="H4255" s="0" t="n">
        <x:v>500</x:v>
      </x:c>
      <x:c r="I4255" s="4">
        <x:v>43640</x:v>
      </x:c>
      <x:c r="J4255" s="0" t="s"/>
      <x:c r="K4255" s="0" t="s">
        <x:v>8003</x:v>
      </x:c>
      <x:c r="L4255" s="0" t="n">
        <x:v>108</x:v>
      </x:c>
      <x:c r="M4255" s="0" t="s"/>
      <x:c r="N4255" s="0" t="n">
        <x:v>0</x:v>
      </x:c>
      <x:c r="O4255" s="0">
        <x:f>H4255+$N$4255-$L$4255</x:f>
      </x:c>
      <x:c r="P4255" s="0" t="s">
        <x:v>8004</x:v>
      </x:c>
    </x:row>
    <x:row r="4256" spans="1:30">
      <x:c r="A4256" s="0" t="s">
        <x:v>18</x:v>
      </x:c>
      <x:c r="B4256" s="0" t="s">
        <x:v>8001</x:v>
      </x:c>
      <x:c r="C4256" s="0" t="s">
        <x:v>1108</x:v>
      </x:c>
      <x:c r="D4256" s="4">
        <x:v>43638</x:v>
      </x:c>
      <x:c r="E4256" s="0" t="s">
        <x:v>6990</x:v>
      </x:c>
      <x:c r="F4256" s="0" t="s">
        <x:v>8002</x:v>
      </x:c>
      <x:c r="G4256" s="0" t="n">
        <x:v>86.66</x:v>
      </x:c>
      <x:c r="H4256" s="0" t="n">
        <x:v>500</x:v>
      </x:c>
      <x:c r="I4256" s="4">
        <x:v>43640</x:v>
      </x:c>
      <x:c r="J4256" s="0" t="s"/>
      <x:c r="K4256" s="0" t="s">
        <x:v>8005</x:v>
      </x:c>
      <x:c r="L4256" s="0" t="n">
        <x:v>431.9</x:v>
      </x:c>
      <x:c r="M4256" s="0" t="s"/>
      <x:c r="N4256" s="0" t="n">
        <x:v>0</x:v>
      </x:c>
      <x:c r="O4256" s="0">
        <x:f>O4255+$N$4256-$L$4256</x:f>
      </x:c>
      <x:c r="P4256" s="0" t="s">
        <x:v>8006</x:v>
      </x:c>
    </x:row>
    <x:row r="4257" spans="1:30">
      <x:c r="A4257" s="0" t="s">
        <x:v>18</x:v>
      </x:c>
      <x:c r="B4257" s="0" t="s">
        <x:v>8007</x:v>
      </x:c>
      <x:c r="C4257" s="0" t="s">
        <x:v>1108</x:v>
      </x:c>
      <x:c r="D4257" s="4">
        <x:v>43638</x:v>
      </x:c>
      <x:c r="E4257" s="0" t="s">
        <x:v>224</x:v>
      </x:c>
      <x:c r="F4257" s="0" t="s">
        <x:v>1374</x:v>
      </x:c>
      <x:c r="G4257" s="0" t="n">
        <x:v>1</x:v>
      </x:c>
      <x:c r="H4257" s="0" t="n">
        <x:v>1000</x:v>
      </x:c>
      <x:c r="I4257" s="4">
        <x:v>43640</x:v>
      </x:c>
      <x:c r="J4257" s="0" t="s"/>
      <x:c r="K4257" s="0" t="s">
        <x:v>8008</x:v>
      </x:c>
      <x:c r="L4257" s="0" t="n">
        <x:v>128</x:v>
      </x:c>
      <x:c r="M4257" s="0" t="s"/>
      <x:c r="N4257" s="0" t="n">
        <x:v>0</x:v>
      </x:c>
      <x:c r="O4257" s="0">
        <x:f>H4257+$N$4257-$L$4257</x:f>
      </x:c>
      <x:c r="P4257" s="0" t="s">
        <x:v>8009</x:v>
      </x:c>
    </x:row>
    <x:row r="4258" spans="1:30">
      <x:c r="A4258" s="0" t="s">
        <x:v>18</x:v>
      </x:c>
      <x:c r="B4258" s="0" t="s">
        <x:v>8007</x:v>
      </x:c>
      <x:c r="C4258" s="0" t="s">
        <x:v>1108</x:v>
      </x:c>
      <x:c r="D4258" s="4">
        <x:v>43638</x:v>
      </x:c>
      <x:c r="E4258" s="0" t="s">
        <x:v>224</x:v>
      </x:c>
      <x:c r="F4258" s="0" t="s">
        <x:v>1374</x:v>
      </x:c>
      <x:c r="G4258" s="0" t="n">
        <x:v>1</x:v>
      </x:c>
      <x:c r="H4258" s="0" t="n">
        <x:v>1000</x:v>
      </x:c>
      <x:c r="I4258" s="4">
        <x:v>43640</x:v>
      </x:c>
      <x:c r="J4258" s="0" t="s"/>
      <x:c r="K4258" s="0" t="s">
        <x:v>8010</x:v>
      </x:c>
      <x:c r="L4258" s="0" t="n">
        <x:v>1088</x:v>
      </x:c>
      <x:c r="M4258" s="0" t="s"/>
      <x:c r="N4258" s="0" t="n">
        <x:v>0</x:v>
      </x:c>
      <x:c r="O4258" s="0">
        <x:f>O4257+$N$4258-$L$4258</x:f>
      </x:c>
      <x:c r="P4258" s="0" t="s">
        <x:v>8011</x:v>
      </x:c>
    </x:row>
    <x:row r="4259" spans="1:30">
      <x:c r="A4259" s="0" t="s">
        <x:v>2939</x:v>
      </x:c>
      <x:c r="B4259" s="0" t="s">
        <x:v>8012</x:v>
      </x:c>
      <x:c r="C4259" s="0" t="s">
        <x:v>1108</x:v>
      </x:c>
      <x:c r="D4259" s="4">
        <x:v>43638</x:v>
      </x:c>
      <x:c r="E4259" s="0" t="s">
        <x:v>2969</x:v>
      </x:c>
      <x:c r="F4259" s="0" t="s">
        <x:v>2990</x:v>
      </x:c>
      <x:c r="G4259" s="0" t="n">
        <x:v>8.8</x:v>
      </x:c>
      <x:c r="H4259" s="0" t="n">
        <x:v>8465</x:v>
      </x:c>
      <x:c r="I4259" s="4">
        <x:v>43640</x:v>
      </x:c>
      <x:c r="J4259" s="0" t="s"/>
      <x:c r="K4259" s="0" t="s">
        <x:v>8013</x:v>
      </x:c>
      <x:c r="L4259" s="0" t="n">
        <x:v>8465</x:v>
      </x:c>
      <x:c r="M4259" s="0" t="s"/>
      <x:c r="N4259" s="0" t="n">
        <x:v>0</x:v>
      </x:c>
      <x:c r="O4259" s="0">
        <x:f>H4259+$N$4259-$L$4259</x:f>
      </x:c>
      <x:c r="P4259" s="0" t="s">
        <x:v>8014</x:v>
      </x:c>
    </x:row>
    <x:row r="4260" spans="1:30">
      <x:c r="A4260" s="0" t="s">
        <x:v>2939</x:v>
      </x:c>
      <x:c r="B4260" s="0" t="s">
        <x:v>8015</x:v>
      </x:c>
      <x:c r="C4260" s="0" t="s">
        <x:v>1108</x:v>
      </x:c>
      <x:c r="D4260" s="4">
        <x:v>43638</x:v>
      </x:c>
      <x:c r="E4260" s="0" t="s">
        <x:v>2994</x:v>
      </x:c>
      <x:c r="F4260" s="0" t="s">
        <x:v>2970</x:v>
      </x:c>
      <x:c r="G4260" s="0" t="n">
        <x:v>50</x:v>
      </x:c>
      <x:c r="H4260" s="0" t="n">
        <x:v>52.8</x:v>
      </x:c>
      <x:c r="I4260" s="4">
        <x:v>43640</x:v>
      </x:c>
      <x:c r="J4260" s="0" t="s"/>
      <x:c r="K4260" s="0" t="s">
        <x:v>8016</x:v>
      </x:c>
      <x:c r="L4260" s="0" t="n">
        <x:v>52.8</x:v>
      </x:c>
      <x:c r="M4260" s="0" t="s"/>
      <x:c r="N4260" s="0" t="n">
        <x:v>0</x:v>
      </x:c>
      <x:c r="O4260" s="0">
        <x:f>H4260+$N$4260-$L$4260</x:f>
      </x:c>
      <x:c r="P4260" s="0" t="s">
        <x:v>8017</x:v>
      </x:c>
    </x:row>
    <x:row r="4261" spans="1:30">
      <x:c r="A4261" s="0" t="s">
        <x:v>2939</x:v>
      </x:c>
      <x:c r="B4261" s="0" t="s">
        <x:v>8015</x:v>
      </x:c>
      <x:c r="C4261" s="0" t="s">
        <x:v>1108</x:v>
      </x:c>
      <x:c r="D4261" s="4">
        <x:v>43638</x:v>
      </x:c>
      <x:c r="E4261" s="0" t="s">
        <x:v>2994</x:v>
      </x:c>
      <x:c r="F4261" s="0" t="s">
        <x:v>2997</x:v>
      </x:c>
      <x:c r="G4261" s="0" t="n">
        <x:v>50</x:v>
      </x:c>
      <x:c r="H4261" s="0" t="n">
        <x:v>52.8</x:v>
      </x:c>
      <x:c r="I4261" s="4">
        <x:v>43640</x:v>
      </x:c>
      <x:c r="J4261" s="0" t="s"/>
      <x:c r="K4261" s="0" t="s">
        <x:v>8016</x:v>
      </x:c>
      <x:c r="L4261" s="0" t="n">
        <x:v>52.8</x:v>
      </x:c>
      <x:c r="M4261" s="0" t="s"/>
      <x:c r="N4261" s="0" t="n">
        <x:v>0</x:v>
      </x:c>
      <x:c r="O4261" s="0">
        <x:f>H4261+$N$4261-$L$4261</x:f>
      </x:c>
      <x:c r="P4261" s="0" t="s">
        <x:v>8017</x:v>
      </x:c>
    </x:row>
    <x:row r="4262" spans="1:30">
      <x:c r="A4262" s="0" t="s">
        <x:v>2998</x:v>
      </x:c>
      <x:c r="B4262" s="0" t="s">
        <x:v>8018</x:v>
      </x:c>
      <x:c r="C4262" s="0" t="s">
        <x:v>1108</x:v>
      </x:c>
      <x:c r="D4262" s="4">
        <x:v>43640</x:v>
      </x:c>
      <x:c r="E4262" s="0" t="s">
        <x:v>3000</x:v>
      </x:c>
      <x:c r="F4262" s="0" t="s">
        <x:v>3005</x:v>
      </x:c>
      <x:c r="G4262" s="0" t="n">
        <x:v>70</x:v>
      </x:c>
      <x:c r="H4262" s="0" t="n">
        <x:v>30</x:v>
      </x:c>
      <x:c r="I4262" s="4">
        <x:v>43641</x:v>
      </x:c>
      <x:c r="J4262" s="0" t="s"/>
      <x:c r="K4262" s="0" t="s">
        <x:v>8019</x:v>
      </x:c>
      <x:c r="L4262" s="0" t="n">
        <x:v>20</x:v>
      </x:c>
      <x:c r="M4262" s="0" t="s"/>
      <x:c r="N4262" s="0" t="n">
        <x:v>0</x:v>
      </x:c>
      <x:c r="O4262" s="0">
        <x:f>H4262+$N$4262-$L$4262</x:f>
      </x:c>
      <x:c r="P4262" s="0" t="s">
        <x:v>8020</x:v>
      </x:c>
    </x:row>
    <x:row r="4263" spans="1:30">
      <x:c r="A4263" s="0" t="s">
        <x:v>2998</x:v>
      </x:c>
      <x:c r="B4263" s="0" t="s">
        <x:v>8018</x:v>
      </x:c>
      <x:c r="C4263" s="0" t="s">
        <x:v>1108</x:v>
      </x:c>
      <x:c r="D4263" s="4">
        <x:v>43640</x:v>
      </x:c>
      <x:c r="E4263" s="0" t="s">
        <x:v>3000</x:v>
      </x:c>
      <x:c r="F4263" s="0" t="s">
        <x:v>3005</x:v>
      </x:c>
      <x:c r="G4263" s="0" t="n">
        <x:v>70</x:v>
      </x:c>
      <x:c r="H4263" s="0" t="n">
        <x:v>30</x:v>
      </x:c>
      <x:c r="I4263" s="4">
        <x:v>43641</x:v>
      </x:c>
      <x:c r="J4263" s="0" t="s"/>
      <x:c r="K4263" s="0" t="s">
        <x:v>8021</x:v>
      </x:c>
      <x:c r="L4263" s="0" t="n">
        <x:v>10</x:v>
      </x:c>
      <x:c r="M4263" s="0" t="s"/>
      <x:c r="N4263" s="0" t="n">
        <x:v>0</x:v>
      </x:c>
      <x:c r="O4263" s="0">
        <x:f>O4262+$N$4263-$L$4263</x:f>
      </x:c>
      <x:c r="P4263" s="0" t="s">
        <x:v>8022</x:v>
      </x:c>
    </x:row>
    <x:row r="4264" spans="1:30">
      <x:c r="A4264" s="0" t="s">
        <x:v>2998</x:v>
      </x:c>
      <x:c r="B4264" s="0" t="s">
        <x:v>8018</x:v>
      </x:c>
      <x:c r="C4264" s="0" t="s">
        <x:v>1108</x:v>
      </x:c>
      <x:c r="D4264" s="4">
        <x:v>43640</x:v>
      </x:c>
      <x:c r="E4264" s="0" t="s">
        <x:v>3000</x:v>
      </x:c>
      <x:c r="F4264" s="0" t="s">
        <x:v>3013</x:v>
      </x:c>
      <x:c r="G4264" s="0" t="n">
        <x:v>58</x:v>
      </x:c>
      <x:c r="H4264" s="0" t="n">
        <x:v>20</x:v>
      </x:c>
      <x:c r="I4264" s="4">
        <x:v>43641</x:v>
      </x:c>
      <x:c r="J4264" s="0" t="s"/>
      <x:c r="K4264" s="0" t="s">
        <x:v>8019</x:v>
      </x:c>
      <x:c r="L4264" s="0" t="n">
        <x:v>20</x:v>
      </x:c>
      <x:c r="M4264" s="0" t="s"/>
      <x:c r="N4264" s="0" t="n">
        <x:v>0</x:v>
      </x:c>
      <x:c r="O4264" s="0">
        <x:f>H4264+$N$4264-$L$4264</x:f>
      </x:c>
      <x:c r="P4264" s="0" t="s">
        <x:v>8020</x:v>
      </x:c>
    </x:row>
    <x:row r="4265" spans="1:30">
      <x:c r="A4265" s="0" t="s">
        <x:v>2998</x:v>
      </x:c>
      <x:c r="B4265" s="0" t="s">
        <x:v>8018</x:v>
      </x:c>
      <x:c r="C4265" s="0" t="s">
        <x:v>1108</x:v>
      </x:c>
      <x:c r="D4265" s="4">
        <x:v>43640</x:v>
      </x:c>
      <x:c r="E4265" s="0" t="s">
        <x:v>3000</x:v>
      </x:c>
      <x:c r="F4265" s="0" t="s">
        <x:v>3008</x:v>
      </x:c>
      <x:c r="G4265" s="0" t="n">
        <x:v>650</x:v>
      </x:c>
      <x:c r="H4265" s="0" t="n">
        <x:v>5</x:v>
      </x:c>
      <x:c r="I4265" s="4">
        <x:v>43641</x:v>
      </x:c>
      <x:c r="J4265" s="0" t="s"/>
      <x:c r="K4265" s="0" t="s">
        <x:v>8019</x:v>
      </x:c>
      <x:c r="L4265" s="0" t="n">
        <x:v>5</x:v>
      </x:c>
      <x:c r="M4265" s="0" t="s"/>
      <x:c r="N4265" s="0" t="n">
        <x:v>0</x:v>
      </x:c>
      <x:c r="O4265" s="0">
        <x:f>H4265+$N$4265-$L$4265</x:f>
      </x:c>
      <x:c r="P4265" s="0" t="s">
        <x:v>8020</x:v>
      </x:c>
    </x:row>
    <x:row r="4266" spans="1:30">
      <x:c r="A4266" s="0" t="s">
        <x:v>2998</x:v>
      </x:c>
      <x:c r="B4266" s="0" t="s">
        <x:v>8018</x:v>
      </x:c>
      <x:c r="C4266" s="0" t="s">
        <x:v>1108</x:v>
      </x:c>
      <x:c r="D4266" s="4">
        <x:v>43640</x:v>
      </x:c>
      <x:c r="E4266" s="0" t="s">
        <x:v>3000</x:v>
      </x:c>
      <x:c r="F4266" s="0" t="s">
        <x:v>3041</x:v>
      </x:c>
      <x:c r="G4266" s="0" t="n">
        <x:v>60</x:v>
      </x:c>
      <x:c r="H4266" s="0" t="n">
        <x:v>5</x:v>
      </x:c>
      <x:c r="I4266" s="4">
        <x:v>43641</x:v>
      </x:c>
      <x:c r="J4266" s="0" t="s"/>
      <x:c r="K4266" s="0" t="s">
        <x:v>8019</x:v>
      </x:c>
      <x:c r="L4266" s="0" t="n">
        <x:v>5</x:v>
      </x:c>
      <x:c r="M4266" s="0" t="s"/>
      <x:c r="N4266" s="0" t="n">
        <x:v>0</x:v>
      </x:c>
      <x:c r="O4266" s="0">
        <x:f>H4266+$N$4266-$L$4266</x:f>
      </x:c>
      <x:c r="P4266" s="0" t="s">
        <x:v>8020</x:v>
      </x:c>
    </x:row>
    <x:row r="4267" spans="1:30">
      <x:c r="A4267" s="0" t="s">
        <x:v>2998</x:v>
      </x:c>
      <x:c r="B4267" s="0" t="s">
        <x:v>8018</x:v>
      </x:c>
      <x:c r="C4267" s="0" t="s">
        <x:v>1108</x:v>
      </x:c>
      <x:c r="D4267" s="4">
        <x:v>43640</x:v>
      </x:c>
      <x:c r="E4267" s="0" t="s">
        <x:v>3000</x:v>
      </x:c>
      <x:c r="F4267" s="0" t="s">
        <x:v>3023</x:v>
      </x:c>
      <x:c r="G4267" s="0" t="n">
        <x:v>50</x:v>
      </x:c>
      <x:c r="H4267" s="0" t="n">
        <x:v>10</x:v>
      </x:c>
      <x:c r="I4267" s="4">
        <x:v>43641</x:v>
      </x:c>
      <x:c r="J4267" s="0" t="s"/>
      <x:c r="K4267" s="0" t="s">
        <x:v>8019</x:v>
      </x:c>
      <x:c r="L4267" s="0" t="n">
        <x:v>10</x:v>
      </x:c>
      <x:c r="M4267" s="0" t="s"/>
      <x:c r="N4267" s="0" t="n">
        <x:v>0</x:v>
      </x:c>
      <x:c r="O4267" s="0">
        <x:f>H4267+$N$4267-$L$4267</x:f>
      </x:c>
      <x:c r="P4267" s="0" t="s">
        <x:v>8020</x:v>
      </x:c>
    </x:row>
    <x:row r="4268" spans="1:30">
      <x:c r="A4268" s="0" t="s">
        <x:v>2998</x:v>
      </x:c>
      <x:c r="B4268" s="0" t="s">
        <x:v>8018</x:v>
      </x:c>
      <x:c r="C4268" s="0" t="s">
        <x:v>1108</x:v>
      </x:c>
      <x:c r="D4268" s="4">
        <x:v>43640</x:v>
      </x:c>
      <x:c r="E4268" s="0" t="s">
        <x:v>3000</x:v>
      </x:c>
      <x:c r="F4268" s="0" t="s">
        <x:v>3175</x:v>
      </x:c>
      <x:c r="G4268" s="0" t="n">
        <x:v>25</x:v>
      </x:c>
      <x:c r="H4268" s="0" t="n">
        <x:v>10</x:v>
      </x:c>
      <x:c r="I4268" s="4">
        <x:v>43641</x:v>
      </x:c>
      <x:c r="J4268" s="0" t="s"/>
      <x:c r="K4268" s="0" t="s">
        <x:v>8019</x:v>
      </x:c>
      <x:c r="L4268" s="0" t="n">
        <x:v>10</x:v>
      </x:c>
      <x:c r="M4268" s="0" t="s"/>
      <x:c r="N4268" s="0" t="n">
        <x:v>0</x:v>
      </x:c>
      <x:c r="O4268" s="0">
        <x:f>H4268+$N$4268-$L$4268</x:f>
      </x:c>
      <x:c r="P4268" s="0" t="s">
        <x:v>8020</x:v>
      </x:c>
    </x:row>
    <x:row r="4269" spans="1:30">
      <x:c r="A4269" s="0" t="s">
        <x:v>3224</x:v>
      </x:c>
      <x:c r="B4269" s="0" t="s">
        <x:v>8023</x:v>
      </x:c>
      <x:c r="C4269" s="0" t="s">
        <x:v>1108</x:v>
      </x:c>
      <x:c r="D4269" s="4">
        <x:v>43641</x:v>
      </x:c>
      <x:c r="E4269" s="0" t="s">
        <x:v>3226</x:v>
      </x:c>
      <x:c r="F4269" s="0" t="s">
        <x:v>3227</x:v>
      </x:c>
      <x:c r="G4269" s="0" t="n">
        <x:v>79</x:v>
      </x:c>
      <x:c r="H4269" s="0" t="n">
        <x:v>1000</x:v>
      </x:c>
      <x:c r="I4269" s="4">
        <x:v>43641</x:v>
      </x:c>
      <x:c r="J4269" s="0" t="s"/>
      <x:c r="K4269" s="0" t="s">
        <x:v>8024</x:v>
      </x:c>
      <x:c r="L4269" s="0" t="n">
        <x:v>1000</x:v>
      </x:c>
      <x:c r="M4269" s="0" t="s"/>
      <x:c r="N4269" s="0" t="n">
        <x:v>0</x:v>
      </x:c>
      <x:c r="O4269" s="0">
        <x:f>H4269+$N$4269-$L$4269</x:f>
      </x:c>
      <x:c r="P4269" s="0" t="s">
        <x:v>8025</x:v>
      </x:c>
    </x:row>
    <x:row r="4270" spans="1:30">
      <x:c r="A4270" s="0" t="s">
        <x:v>3224</x:v>
      </x:c>
      <x:c r="B4270" s="0" t="s">
        <x:v>8023</x:v>
      </x:c>
      <x:c r="C4270" s="0" t="s">
        <x:v>1108</x:v>
      </x:c>
      <x:c r="D4270" s="4">
        <x:v>43641</x:v>
      </x:c>
      <x:c r="E4270" s="0" t="s">
        <x:v>3226</x:v>
      </x:c>
      <x:c r="F4270" s="0" t="s">
        <x:v>3234</x:v>
      </x:c>
      <x:c r="G4270" s="0" t="n">
        <x:v>105.36</x:v>
      </x:c>
      <x:c r="H4270" s="0" t="n">
        <x:v>615</x:v>
      </x:c>
      <x:c r="I4270" s="4">
        <x:v>43641</x:v>
      </x:c>
      <x:c r="J4270" s="0" t="s"/>
      <x:c r="K4270" s="0" t="s">
        <x:v>8026</x:v>
      </x:c>
      <x:c r="L4270" s="0" t="n">
        <x:v>615</x:v>
      </x:c>
      <x:c r="M4270" s="0" t="s"/>
      <x:c r="N4270" s="0" t="n">
        <x:v>0</x:v>
      </x:c>
      <x:c r="O4270" s="0">
        <x:f>H4270+$N$4270-$L$4270</x:f>
      </x:c>
      <x:c r="P4270" s="0" t="s">
        <x:v>8027</x:v>
      </x:c>
    </x:row>
    <x:row r="4271" spans="1:30">
      <x:c r="A4271" s="0" t="s">
        <x:v>3224</x:v>
      </x:c>
      <x:c r="B4271" s="0" t="s">
        <x:v>8023</x:v>
      </x:c>
      <x:c r="C4271" s="0" t="s">
        <x:v>1108</x:v>
      </x:c>
      <x:c r="D4271" s="4">
        <x:v>43641</x:v>
      </x:c>
      <x:c r="E4271" s="0" t="s">
        <x:v>3226</x:v>
      </x:c>
      <x:c r="F4271" s="0" t="s">
        <x:v>3230</x:v>
      </x:c>
      <x:c r="G4271" s="0" t="n">
        <x:v>68</x:v>
      </x:c>
      <x:c r="H4271" s="0" t="n">
        <x:v>800</x:v>
      </x:c>
      <x:c r="I4271" s="4">
        <x:v>43641</x:v>
      </x:c>
      <x:c r="J4271" s="0" t="s"/>
      <x:c r="K4271" s="0" t="s">
        <x:v>8024</x:v>
      </x:c>
      <x:c r="L4271" s="0" t="n">
        <x:v>800</x:v>
      </x:c>
      <x:c r="M4271" s="0" t="s"/>
      <x:c r="N4271" s="0" t="n">
        <x:v>0</x:v>
      </x:c>
      <x:c r="O4271" s="0">
        <x:f>H4271+$N$4271-$L$4271</x:f>
      </x:c>
      <x:c r="P4271" s="0" t="s">
        <x:v>8025</x:v>
      </x:c>
    </x:row>
    <x:row r="4272" spans="1:30">
      <x:c r="A4272" s="0" t="s">
        <x:v>2939</x:v>
      </x:c>
      <x:c r="B4272" s="0" t="s">
        <x:v>8028</x:v>
      </x:c>
      <x:c r="C4272" s="0" t="s">
        <x:v>1108</x:v>
      </x:c>
      <x:c r="D4272" s="4">
        <x:v>43641</x:v>
      </x:c>
      <x:c r="E4272" s="0" t="s">
        <x:v>5647</x:v>
      </x:c>
      <x:c r="F4272" s="0" t="s">
        <x:v>2953</x:v>
      </x:c>
      <x:c r="G4272" s="0" t="n">
        <x:v>43</x:v>
      </x:c>
      <x:c r="H4272" s="0" t="n">
        <x:v>100</x:v>
      </x:c>
      <x:c r="I4272" s="4">
        <x:v>43641</x:v>
      </x:c>
      <x:c r="J4272" s="0" t="s"/>
      <x:c r="K4272" s="0" t="s">
        <x:v>8029</x:v>
      </x:c>
      <x:c r="L4272" s="0" t="n">
        <x:v>100</x:v>
      </x:c>
      <x:c r="M4272" s="0" t="s"/>
      <x:c r="N4272" s="0" t="n">
        <x:v>0</x:v>
      </x:c>
      <x:c r="O4272" s="0">
        <x:f>H4272+$N$4272-$L$4272</x:f>
      </x:c>
      <x:c r="P4272" s="0" t="s">
        <x:v>8030</x:v>
      </x:c>
    </x:row>
    <x:row r="4273" spans="1:30">
      <x:c r="A4273" s="0" t="s">
        <x:v>2939</x:v>
      </x:c>
      <x:c r="B4273" s="0" t="s">
        <x:v>8028</x:v>
      </x:c>
      <x:c r="C4273" s="0" t="s">
        <x:v>1108</x:v>
      </x:c>
      <x:c r="D4273" s="4">
        <x:v>43641</x:v>
      </x:c>
      <x:c r="E4273" s="0" t="s">
        <x:v>5647</x:v>
      </x:c>
      <x:c r="F4273" s="0" t="s">
        <x:v>2967</x:v>
      </x:c>
      <x:c r="G4273" s="0" t="n">
        <x:v>46</x:v>
      </x:c>
      <x:c r="H4273" s="0" t="n">
        <x:v>200</x:v>
      </x:c>
      <x:c r="I4273" s="4">
        <x:v>43641</x:v>
      </x:c>
      <x:c r="J4273" s="0" t="s"/>
      <x:c r="K4273" s="0" t="s">
        <x:v>8029</x:v>
      </x:c>
      <x:c r="L4273" s="0" t="n">
        <x:v>200</x:v>
      </x:c>
      <x:c r="M4273" s="0" t="s"/>
      <x:c r="N4273" s="0" t="n">
        <x:v>0</x:v>
      </x:c>
      <x:c r="O4273" s="0">
        <x:f>H4273+$N$4273-$L$4273</x:f>
      </x:c>
      <x:c r="P4273" s="0" t="s">
        <x:v>8030</x:v>
      </x:c>
    </x:row>
    <x:row r="4274" spans="1:30">
      <x:c r="A4274" s="0" t="s">
        <x:v>3278</x:v>
      </x:c>
      <x:c r="B4274" s="0" t="s">
        <x:v>8031</x:v>
      </x:c>
      <x:c r="C4274" s="0" t="s">
        <x:v>1108</x:v>
      </x:c>
      <x:c r="D4274" s="4">
        <x:v>43634</x:v>
      </x:c>
      <x:c r="E4274" s="0" t="s">
        <x:v>3453</x:v>
      </x:c>
      <x:c r="F4274" s="0" t="s">
        <x:v>8032</x:v>
      </x:c>
      <x:c r="G4274" s="0" t="n">
        <x:v>86</x:v>
      </x:c>
      <x:c r="H4274" s="0" t="n">
        <x:v>51</x:v>
      </x:c>
      <x:c r="I4274" s="4">
        <x:v>43642</x:v>
      </x:c>
      <x:c r="J4274" s="0" t="s"/>
      <x:c r="K4274" s="0" t="s">
        <x:v>8033</x:v>
      </x:c>
      <x:c r="L4274" s="0" t="n">
        <x:v>51</x:v>
      </x:c>
      <x:c r="M4274" s="0" t="s"/>
      <x:c r="N4274" s="0" t="n">
        <x:v>0</x:v>
      </x:c>
      <x:c r="O4274" s="0">
        <x:f>H4274+$N$4274-$L$4274</x:f>
      </x:c>
      <x:c r="P4274" s="0" t="s">
        <x:v>8034</x:v>
      </x:c>
    </x:row>
    <x:row r="4275" spans="1:30">
      <x:c r="A4275" s="0" t="s">
        <x:v>3278</x:v>
      </x:c>
      <x:c r="B4275" s="0" t="s">
        <x:v>8031</x:v>
      </x:c>
      <x:c r="C4275" s="0" t="s">
        <x:v>1108</x:v>
      </x:c>
      <x:c r="D4275" s="4">
        <x:v>43634</x:v>
      </x:c>
      <x:c r="E4275" s="0" t="s">
        <x:v>3453</x:v>
      </x:c>
      <x:c r="F4275" s="0" t="s">
        <x:v>8035</x:v>
      </x:c>
      <x:c r="G4275" s="0" t="n">
        <x:v>31</x:v>
      </x:c>
      <x:c r="H4275" s="0" t="n">
        <x:v>615</x:v>
      </x:c>
      <x:c r="I4275" s="4">
        <x:v>43642</x:v>
      </x:c>
      <x:c r="J4275" s="0" t="s"/>
      <x:c r="K4275" s="0" t="s">
        <x:v>8033</x:v>
      </x:c>
      <x:c r="L4275" s="0" t="n">
        <x:v>615</x:v>
      </x:c>
      <x:c r="M4275" s="0" t="s"/>
      <x:c r="N4275" s="0" t="n">
        <x:v>0</x:v>
      </x:c>
      <x:c r="O4275" s="0">
        <x:f>H4275+$N$4275-$L$4275</x:f>
      </x:c>
      <x:c r="P4275" s="0" t="s">
        <x:v>8034</x:v>
      </x:c>
    </x:row>
    <x:row r="4276" spans="1:30">
      <x:c r="A4276" s="0" t="s">
        <x:v>3278</x:v>
      </x:c>
      <x:c r="B4276" s="0" t="s">
        <x:v>8031</x:v>
      </x:c>
      <x:c r="C4276" s="0" t="s">
        <x:v>1108</x:v>
      </x:c>
      <x:c r="D4276" s="4">
        <x:v>43634</x:v>
      </x:c>
      <x:c r="E4276" s="0" t="s">
        <x:v>3453</x:v>
      </x:c>
      <x:c r="F4276" s="0" t="s">
        <x:v>8036</x:v>
      </x:c>
      <x:c r="G4276" s="0" t="n">
        <x:v>34</x:v>
      </x:c>
      <x:c r="H4276" s="0" t="n">
        <x:v>37</x:v>
      </x:c>
      <x:c r="I4276" s="4">
        <x:v>43642</x:v>
      </x:c>
      <x:c r="J4276" s="0" t="s"/>
      <x:c r="K4276" s="0" t="s">
        <x:v>8033</x:v>
      </x:c>
      <x:c r="L4276" s="0" t="n">
        <x:v>37</x:v>
      </x:c>
      <x:c r="M4276" s="0" t="s"/>
      <x:c r="N4276" s="0" t="n">
        <x:v>0</x:v>
      </x:c>
      <x:c r="O4276" s="0">
        <x:f>H4276+$N$4276-$L$4276</x:f>
      </x:c>
      <x:c r="P4276" s="0" t="s">
        <x:v>8034</x:v>
      </x:c>
    </x:row>
    <x:row r="4277" spans="1:30">
      <x:c r="A4277" s="0" t="s">
        <x:v>18</x:v>
      </x:c>
      <x:c r="B4277" s="0" t="s">
        <x:v>8037</x:v>
      </x:c>
      <x:c r="C4277" s="0" t="s">
        <x:v>3026</x:v>
      </x:c>
      <x:c r="D4277" s="4">
        <x:v>43640</x:v>
      </x:c>
      <x:c r="E4277" s="0" t="s">
        <x:v>884</x:v>
      </x:c>
      <x:c r="F4277" s="0" t="s">
        <x:v>889</x:v>
      </x:c>
      <x:c r="G4277" s="0" t="n">
        <x:v>1</x:v>
      </x:c>
      <x:c r="H4277" s="0" t="n">
        <x:v>3000</x:v>
      </x:c>
      <x:c r="I4277" s="4">
        <x:v>43642</x:v>
      </x:c>
      <x:c r="J4277" s="0" t="s"/>
      <x:c r="K4277" s="0" t="s">
        <x:v>8038</x:v>
      </x:c>
      <x:c r="L4277" s="0" t="n">
        <x:v>98.5</x:v>
      </x:c>
      <x:c r="M4277" s="0" t="s">
        <x:v>8039</x:v>
      </x:c>
      <x:c r="N4277" s="0" t="n">
        <x:v>86.7</x:v>
      </x:c>
      <x:c r="O4277" s="0">
        <x:f>H4277+$N$4277-$L$4277</x:f>
      </x:c>
      <x:c r="P4277" s="0" t="s">
        <x:v>8040</x:v>
      </x:c>
    </x:row>
    <x:row r="4278" spans="1:30">
      <x:c r="A4278" s="0" t="s">
        <x:v>18</x:v>
      </x:c>
      <x:c r="B4278" s="0" t="s">
        <x:v>8037</x:v>
      </x:c>
      <x:c r="C4278" s="0" t="s">
        <x:v>3026</x:v>
      </x:c>
      <x:c r="D4278" s="4">
        <x:v>43640</x:v>
      </x:c>
      <x:c r="E4278" s="0" t="s">
        <x:v>884</x:v>
      </x:c>
      <x:c r="F4278" s="0" t="s">
        <x:v>889</x:v>
      </x:c>
      <x:c r="G4278" s="0" t="n">
        <x:v>1</x:v>
      </x:c>
      <x:c r="H4278" s="0" t="n">
        <x:v>3000</x:v>
      </x:c>
      <x:c r="I4278" s="4">
        <x:v>43642</x:v>
      </x:c>
      <x:c r="J4278" s="0" t="s"/>
      <x:c r="K4278" s="0" t="s">
        <x:v>8038</x:v>
      </x:c>
      <x:c r="L4278" s="0" t="n">
        <x:v>98</x:v>
      </x:c>
      <x:c r="M4278" s="0" t="s">
        <x:v>8041</x:v>
      </x:c>
      <x:c r="N4278" s="0" t="n">
        <x:v>98</x:v>
      </x:c>
      <x:c r="O4278" s="0">
        <x:f>O4277+$N$4278-$L$4278</x:f>
      </x:c>
      <x:c r="P4278" s="0" t="s">
        <x:v>8040</x:v>
      </x:c>
    </x:row>
    <x:row r="4279" spans="1:30">
      <x:c r="A4279" s="0" t="s">
        <x:v>18</x:v>
      </x:c>
      <x:c r="B4279" s="0" t="s">
        <x:v>8037</x:v>
      </x:c>
      <x:c r="C4279" s="0" t="s">
        <x:v>3026</x:v>
      </x:c>
      <x:c r="D4279" s="4">
        <x:v>43640</x:v>
      </x:c>
      <x:c r="E4279" s="0" t="s">
        <x:v>884</x:v>
      </x:c>
      <x:c r="F4279" s="0" t="s">
        <x:v>889</x:v>
      </x:c>
      <x:c r="G4279" s="0" t="n">
        <x:v>1</x:v>
      </x:c>
      <x:c r="H4279" s="0" t="n">
        <x:v>3000</x:v>
      </x:c>
      <x:c r="I4279" s="4">
        <x:v>43642</x:v>
      </x:c>
      <x:c r="J4279" s="0" t="s"/>
      <x:c r="K4279" s="0" t="s">
        <x:v>8038</x:v>
      </x:c>
      <x:c r="L4279" s="0" t="n">
        <x:v>296.85</x:v>
      </x:c>
      <x:c r="M4279" s="0" t="s">
        <x:v>8042</x:v>
      </x:c>
      <x:c r="N4279" s="0" t="n">
        <x:v>98.95</x:v>
      </x:c>
      <x:c r="O4279" s="0">
        <x:f>O4278+$N$4279-$L$4279</x:f>
      </x:c>
      <x:c r="P4279" s="0" t="s">
        <x:v>8040</x:v>
      </x:c>
    </x:row>
    <x:row r="4280" spans="1:30">
      <x:c r="A4280" s="0" t="s">
        <x:v>18</x:v>
      </x:c>
      <x:c r="B4280" s="0" t="s">
        <x:v>8037</x:v>
      </x:c>
      <x:c r="C4280" s="0" t="s">
        <x:v>3026</x:v>
      </x:c>
      <x:c r="D4280" s="4">
        <x:v>43640</x:v>
      </x:c>
      <x:c r="E4280" s="0" t="s">
        <x:v>884</x:v>
      </x:c>
      <x:c r="F4280" s="0" t="s">
        <x:v>889</x:v>
      </x:c>
      <x:c r="G4280" s="0" t="n">
        <x:v>1</x:v>
      </x:c>
      <x:c r="H4280" s="0" t="n">
        <x:v>3000</x:v>
      </x:c>
      <x:c r="I4280" s="4">
        <x:v>43642</x:v>
      </x:c>
      <x:c r="J4280" s="0" t="s"/>
      <x:c r="K4280" s="0" t="s">
        <x:v>8038</x:v>
      </x:c>
      <x:c r="L4280" s="0" t="n">
        <x:v>198</x:v>
      </x:c>
      <x:c r="M4280" s="0" t="s">
        <x:v>8043</x:v>
      </x:c>
      <x:c r="N4280" s="0" t="n">
        <x:v>99</x:v>
      </x:c>
      <x:c r="O4280" s="0">
        <x:f>O4279+$N$4280-$L$4280</x:f>
      </x:c>
      <x:c r="P4280" s="0" t="s">
        <x:v>8040</x:v>
      </x:c>
    </x:row>
    <x:row r="4281" spans="1:30">
      <x:c r="A4281" s="0" t="s">
        <x:v>18</x:v>
      </x:c>
      <x:c r="B4281" s="0" t="s">
        <x:v>8037</x:v>
      </x:c>
      <x:c r="C4281" s="0" t="s">
        <x:v>3026</x:v>
      </x:c>
      <x:c r="D4281" s="4">
        <x:v>43640</x:v>
      </x:c>
      <x:c r="E4281" s="0" t="s">
        <x:v>884</x:v>
      </x:c>
      <x:c r="F4281" s="0" t="s">
        <x:v>889</x:v>
      </x:c>
      <x:c r="G4281" s="0" t="n">
        <x:v>1</x:v>
      </x:c>
      <x:c r="H4281" s="0" t="n">
        <x:v>3000</x:v>
      </x:c>
      <x:c r="I4281" s="4">
        <x:v>43642</x:v>
      </x:c>
      <x:c r="J4281" s="0" t="s"/>
      <x:c r="K4281" s="0" t="s">
        <x:v>8038</x:v>
      </x:c>
      <x:c r="L4281" s="0" t="n">
        <x:v>99.5</x:v>
      </x:c>
      <x:c r="M4281" s="0" t="s">
        <x:v>8044</x:v>
      </x:c>
      <x:c r="N4281" s="0" t="n">
        <x:v>99.5</x:v>
      </x:c>
      <x:c r="O4281" s="0">
        <x:f>O4280+$N$4281-$L$4281</x:f>
      </x:c>
      <x:c r="P4281" s="0" t="s">
        <x:v>8040</x:v>
      </x:c>
    </x:row>
    <x:row r="4282" spans="1:30">
      <x:c r="A4282" s="0" t="s">
        <x:v>18</x:v>
      </x:c>
      <x:c r="B4282" s="0" t="s">
        <x:v>8037</x:v>
      </x:c>
      <x:c r="C4282" s="0" t="s">
        <x:v>3026</x:v>
      </x:c>
      <x:c r="D4282" s="4">
        <x:v>43640</x:v>
      </x:c>
      <x:c r="E4282" s="0" t="s">
        <x:v>884</x:v>
      </x:c>
      <x:c r="F4282" s="0" t="s">
        <x:v>889</x:v>
      </x:c>
      <x:c r="G4282" s="0" t="n">
        <x:v>1</x:v>
      </x:c>
      <x:c r="H4282" s="0" t="n">
        <x:v>3000</x:v>
      </x:c>
      <x:c r="I4282" s="4">
        <x:v>43642</x:v>
      </x:c>
      <x:c r="J4282" s="0" t="s"/>
      <x:c r="K4282" s="0" t="s">
        <x:v>8038</x:v>
      </x:c>
      <x:c r="L4282" s="0" t="n">
        <x:v>99.95</x:v>
      </x:c>
      <x:c r="M4282" s="0" t="s">
        <x:v>8045</x:v>
      </x:c>
      <x:c r="N4282" s="0" t="n">
        <x:v>99.95</x:v>
      </x:c>
      <x:c r="O4282" s="0">
        <x:f>O4281+$N$4282-$L$4282</x:f>
      </x:c>
      <x:c r="P4282" s="0" t="s">
        <x:v>8040</x:v>
      </x:c>
    </x:row>
    <x:row r="4283" spans="1:30">
      <x:c r="A4283" s="0" t="s">
        <x:v>18</x:v>
      </x:c>
      <x:c r="B4283" s="0" t="s">
        <x:v>8037</x:v>
      </x:c>
      <x:c r="C4283" s="0" t="s">
        <x:v>3026</x:v>
      </x:c>
      <x:c r="D4283" s="4">
        <x:v>43640</x:v>
      </x:c>
      <x:c r="E4283" s="0" t="s">
        <x:v>884</x:v>
      </x:c>
      <x:c r="F4283" s="0" t="s">
        <x:v>889</x:v>
      </x:c>
      <x:c r="G4283" s="0" t="n">
        <x:v>1</x:v>
      </x:c>
      <x:c r="H4283" s="0" t="n">
        <x:v>3000</x:v>
      </x:c>
      <x:c r="I4283" s="4">
        <x:v>43642</x:v>
      </x:c>
      <x:c r="J4283" s="0" t="s"/>
      <x:c r="K4283" s="0" t="s">
        <x:v>8038</x:v>
      </x:c>
      <x:c r="L4283" s="0" t="n">
        <x:v>600</x:v>
      </x:c>
      <x:c r="M4283" s="0" t="s">
        <x:v>8046</x:v>
      </x:c>
      <x:c r="N4283" s="0" t="n">
        <x:v>100</x:v>
      </x:c>
      <x:c r="O4283" s="0">
        <x:f>O4282+$N$4283-$L$4283</x:f>
      </x:c>
      <x:c r="P4283" s="0" t="s">
        <x:v>8040</x:v>
      </x:c>
    </x:row>
    <x:row r="4284" spans="1:30">
      <x:c r="A4284" s="0" t="s">
        <x:v>18</x:v>
      </x:c>
      <x:c r="B4284" s="0" t="s">
        <x:v>8037</x:v>
      </x:c>
      <x:c r="C4284" s="0" t="s">
        <x:v>3026</x:v>
      </x:c>
      <x:c r="D4284" s="4">
        <x:v>43640</x:v>
      </x:c>
      <x:c r="E4284" s="0" t="s">
        <x:v>884</x:v>
      </x:c>
      <x:c r="F4284" s="0" t="s">
        <x:v>889</x:v>
      </x:c>
      <x:c r="G4284" s="0" t="n">
        <x:v>1</x:v>
      </x:c>
      <x:c r="H4284" s="0" t="n">
        <x:v>3000</x:v>
      </x:c>
      <x:c r="I4284" s="4">
        <x:v>43642</x:v>
      </x:c>
      <x:c r="J4284" s="0" t="s"/>
      <x:c r="K4284" s="0" t="s">
        <x:v>8038</x:v>
      </x:c>
      <x:c r="L4284" s="0" t="n">
        <x:v>200.1</x:v>
      </x:c>
      <x:c r="M4284" s="0" t="s">
        <x:v>8047</x:v>
      </x:c>
      <x:c r="N4284" s="0" t="n">
        <x:v>100.05</x:v>
      </x:c>
      <x:c r="O4284" s="0">
        <x:f>O4283+$N$4284-$L$4284</x:f>
      </x:c>
      <x:c r="P4284" s="0" t="s">
        <x:v>8040</x:v>
      </x:c>
    </x:row>
    <x:row r="4285" spans="1:30">
      <x:c r="A4285" s="0" t="s">
        <x:v>18</x:v>
      </x:c>
      <x:c r="B4285" s="0" t="s">
        <x:v>8037</x:v>
      </x:c>
      <x:c r="C4285" s="0" t="s">
        <x:v>3026</x:v>
      </x:c>
      <x:c r="D4285" s="4">
        <x:v>43640</x:v>
      </x:c>
      <x:c r="E4285" s="0" t="s">
        <x:v>884</x:v>
      </x:c>
      <x:c r="F4285" s="0" t="s">
        <x:v>889</x:v>
      </x:c>
      <x:c r="G4285" s="0" t="n">
        <x:v>1</x:v>
      </x:c>
      <x:c r="H4285" s="0" t="n">
        <x:v>3000</x:v>
      </x:c>
      <x:c r="I4285" s="4">
        <x:v>43642</x:v>
      </x:c>
      <x:c r="J4285" s="0" t="s"/>
      <x:c r="K4285" s="0" t="s">
        <x:v>8038</x:v>
      </x:c>
      <x:c r="L4285" s="0" t="n">
        <x:v>104</x:v>
      </x:c>
      <x:c r="M4285" s="0" t="s">
        <x:v>8048</x:v>
      </x:c>
      <x:c r="N4285" s="0" t="n">
        <x:v>104</x:v>
      </x:c>
      <x:c r="O4285" s="0">
        <x:f>O4284+$N$4285-$L$4285</x:f>
      </x:c>
      <x:c r="P4285" s="0" t="s">
        <x:v>8040</x:v>
      </x:c>
    </x:row>
    <x:row r="4286" spans="1:30">
      <x:c r="A4286" s="0" t="s">
        <x:v>18</x:v>
      </x:c>
      <x:c r="B4286" s="0" t="s">
        <x:v>8037</x:v>
      </x:c>
      <x:c r="C4286" s="0" t="s">
        <x:v>3026</x:v>
      </x:c>
      <x:c r="D4286" s="4">
        <x:v>43640</x:v>
      </x:c>
      <x:c r="E4286" s="0" t="s">
        <x:v>884</x:v>
      </x:c>
      <x:c r="F4286" s="0" t="s">
        <x:v>889</x:v>
      </x:c>
      <x:c r="G4286" s="0" t="n">
        <x:v>1</x:v>
      </x:c>
      <x:c r="H4286" s="0" t="n">
        <x:v>3000</x:v>
      </x:c>
      <x:c r="I4286" s="4">
        <x:v>43642</x:v>
      </x:c>
      <x:c r="J4286" s="0" t="s"/>
      <x:c r="K4286" s="0" t="s">
        <x:v>8049</x:v>
      </x:c>
      <x:c r="L4286" s="0" t="n">
        <x:v>1778</x:v>
      </x:c>
      <x:c r="M4286" s="0" t="s"/>
      <x:c r="N4286" s="0" t="n">
        <x:v>0</x:v>
      </x:c>
      <x:c r="O4286" s="0">
        <x:f>O4285+$N$4286-$L$4286</x:f>
      </x:c>
      <x:c r="P4286" s="0" t="s">
        <x:v>8050</x:v>
      </x:c>
    </x:row>
    <x:row r="4287" spans="1:30">
      <x:c r="A4287" s="0" t="s">
        <x:v>2939</x:v>
      </x:c>
      <x:c r="B4287" s="0" t="s">
        <x:v>8051</x:v>
      </x:c>
      <x:c r="C4287" s="0" t="s">
        <x:v>1108</x:v>
      </x:c>
      <x:c r="D4287" s="4">
        <x:v>43642</x:v>
      </x:c>
      <x:c r="E4287" s="0" t="s">
        <x:v>2941</x:v>
      </x:c>
      <x:c r="F4287" s="0" t="s">
        <x:v>2949</x:v>
      </x:c>
      <x:c r="G4287" s="0" t="n">
        <x:v>46</x:v>
      </x:c>
      <x:c r="H4287" s="0" t="n">
        <x:v>218</x:v>
      </x:c>
      <x:c r="I4287" s="4">
        <x:v>43642</x:v>
      </x:c>
      <x:c r="J4287" s="0" t="s"/>
      <x:c r="K4287" s="0" t="s">
        <x:v>8052</x:v>
      </x:c>
      <x:c r="L4287" s="0" t="n">
        <x:v>218</x:v>
      </x:c>
      <x:c r="M4287" s="0" t="s"/>
      <x:c r="N4287" s="0" t="n">
        <x:v>0</x:v>
      </x:c>
      <x:c r="O4287" s="0">
        <x:f>H4287+$N$4287-$L$4287</x:f>
      </x:c>
      <x:c r="P4287" s="0" t="s">
        <x:v>8053</x:v>
      </x:c>
    </x:row>
    <x:row r="4288" spans="1:30">
      <x:c r="A4288" s="0" t="s">
        <x:v>2939</x:v>
      </x:c>
      <x:c r="B4288" s="0" t="s">
        <x:v>8051</x:v>
      </x:c>
      <x:c r="C4288" s="0" t="s">
        <x:v>1108</x:v>
      </x:c>
      <x:c r="D4288" s="4">
        <x:v>43642</x:v>
      </x:c>
      <x:c r="E4288" s="0" t="s">
        <x:v>2941</x:v>
      </x:c>
      <x:c r="F4288" s="0" t="s">
        <x:v>7561</x:v>
      </x:c>
      <x:c r="G4288" s="0" t="n">
        <x:v>46</x:v>
      </x:c>
      <x:c r="H4288" s="0" t="n">
        <x:v>207</x:v>
      </x:c>
      <x:c r="I4288" s="4">
        <x:v>43642</x:v>
      </x:c>
      <x:c r="J4288" s="0" t="s"/>
      <x:c r="K4288" s="0" t="s">
        <x:v>8052</x:v>
      </x:c>
      <x:c r="L4288" s="0" t="n">
        <x:v>207</x:v>
      </x:c>
      <x:c r="M4288" s="0" t="s"/>
      <x:c r="N4288" s="0" t="n">
        <x:v>0</x:v>
      </x:c>
      <x:c r="O4288" s="0">
        <x:f>H4288+$N$4288-$L$4288</x:f>
      </x:c>
      <x:c r="P4288" s="0" t="s">
        <x:v>8053</x:v>
      </x:c>
    </x:row>
    <x:row r="4289" spans="1:30">
      <x:c r="A4289" s="0" t="s">
        <x:v>18</x:v>
      </x:c>
      <x:c r="B4289" s="0" t="s">
        <x:v>8054</x:v>
      </x:c>
      <x:c r="C4289" s="0" t="s">
        <x:v>1108</x:v>
      </x:c>
      <x:c r="D4289" s="4">
        <x:v>43638</x:v>
      </x:c>
      <x:c r="E4289" s="0" t="s">
        <x:v>2212</x:v>
      </x:c>
      <x:c r="F4289" s="0" t="s">
        <x:v>7978</x:v>
      </x:c>
      <x:c r="G4289" s="0" t="n">
        <x:v>220</x:v>
      </x:c>
      <x:c r="H4289" s="0" t="n">
        <x:v>1600</x:v>
      </x:c>
      <x:c r="I4289" s="4">
        <x:v>43642</x:v>
      </x:c>
      <x:c r="J4289" s="0" t="s"/>
      <x:c r="K4289" s="0" t="s">
        <x:v>8055</x:v>
      </x:c>
      <x:c r="L4289" s="0" t="n">
        <x:v>800</x:v>
      </x:c>
      <x:c r="M4289" s="0" t="s"/>
      <x:c r="N4289" s="0" t="n">
        <x:v>0</x:v>
      </x:c>
      <x:c r="O4289" s="0">
        <x:f>H4289+$N$4289-$L$4289</x:f>
      </x:c>
      <x:c r="P4289" s="0" t="s">
        <x:v>8056</x:v>
      </x:c>
    </x:row>
    <x:row r="4290" spans="1:30">
      <x:c r="A4290" s="0" t="s">
        <x:v>18</x:v>
      </x:c>
      <x:c r="B4290" s="0" t="s">
        <x:v>8054</x:v>
      </x:c>
      <x:c r="C4290" s="0" t="s">
        <x:v>1108</x:v>
      </x:c>
      <x:c r="D4290" s="4">
        <x:v>43638</x:v>
      </x:c>
      <x:c r="E4290" s="0" t="s">
        <x:v>2212</x:v>
      </x:c>
      <x:c r="F4290" s="0" t="s">
        <x:v>7978</x:v>
      </x:c>
      <x:c r="G4290" s="0" t="n">
        <x:v>220</x:v>
      </x:c>
      <x:c r="H4290" s="0" t="n">
        <x:v>1600</x:v>
      </x:c>
      <x:c r="I4290" s="4">
        <x:v>43642</x:v>
      </x:c>
      <x:c r="J4290" s="0" t="s"/>
      <x:c r="K4290" s="0" t="s">
        <x:v>8057</x:v>
      </x:c>
      <x:c r="L4290" s="0" t="n">
        <x:v>800</x:v>
      </x:c>
      <x:c r="M4290" s="0" t="s"/>
      <x:c r="N4290" s="0" t="n">
        <x:v>0</x:v>
      </x:c>
      <x:c r="O4290" s="0">
        <x:f>O4289+$N$4290-$L$4290</x:f>
      </x:c>
      <x:c r="P4290" s="0" t="s">
        <x:v>8058</x:v>
      </x:c>
    </x:row>
    <x:row r="4291" spans="1:30">
      <x:c r="A4291" s="0" t="s">
        <x:v>18</x:v>
      </x:c>
      <x:c r="B4291" s="0" t="s">
        <x:v>8054</x:v>
      </x:c>
      <x:c r="C4291" s="0" t="s">
        <x:v>1108</x:v>
      </x:c>
      <x:c r="D4291" s="4">
        <x:v>43638</x:v>
      </x:c>
      <x:c r="E4291" s="0" t="s">
        <x:v>2212</x:v>
      </x:c>
      <x:c r="F4291" s="0" t="s">
        <x:v>1405</x:v>
      </x:c>
      <x:c r="G4291" s="0" t="n">
        <x:v>285</x:v>
      </x:c>
      <x:c r="H4291" s="0" t="n">
        <x:v>1600</x:v>
      </x:c>
      <x:c r="I4291" s="4">
        <x:v>43642</x:v>
      </x:c>
      <x:c r="J4291" s="0" t="s"/>
      <x:c r="K4291" s="0" t="s">
        <x:v>8059</x:v>
      </x:c>
      <x:c r="L4291" s="0" t="n">
        <x:v>400.05</x:v>
      </x:c>
      <x:c r="M4291" s="0" t="s"/>
      <x:c r="N4291" s="0" t="n">
        <x:v>0</x:v>
      </x:c>
      <x:c r="O4291" s="0">
        <x:f>H4291+$N$4291-$L$4291</x:f>
      </x:c>
      <x:c r="P4291" s="0" t="s">
        <x:v>8060</x:v>
      </x:c>
    </x:row>
    <x:row r="4292" spans="1:30">
      <x:c r="A4292" s="0" t="s">
        <x:v>18</x:v>
      </x:c>
      <x:c r="B4292" s="0" t="s">
        <x:v>8054</x:v>
      </x:c>
      <x:c r="C4292" s="0" t="s">
        <x:v>1108</x:v>
      </x:c>
      <x:c r="D4292" s="4">
        <x:v>43638</x:v>
      </x:c>
      <x:c r="E4292" s="0" t="s">
        <x:v>2212</x:v>
      </x:c>
      <x:c r="F4292" s="0" t="s">
        <x:v>1405</x:v>
      </x:c>
      <x:c r="G4292" s="0" t="n">
        <x:v>285</x:v>
      </x:c>
      <x:c r="H4292" s="0" t="n">
        <x:v>1600</x:v>
      </x:c>
      <x:c r="I4292" s="4">
        <x:v>43642</x:v>
      </x:c>
      <x:c r="J4292" s="0" t="s"/>
      <x:c r="K4292" s="0" t="s">
        <x:v>8061</x:v>
      </x:c>
      <x:c r="L4292" s="0" t="n">
        <x:v>1199.95</x:v>
      </x:c>
      <x:c r="M4292" s="0" t="s"/>
      <x:c r="N4292" s="0" t="n">
        <x:v>0</x:v>
      </x:c>
      <x:c r="O4292" s="0">
        <x:f>O4291+$N$4292-$L$4292</x:f>
      </x:c>
      <x:c r="P4292" s="0" t="s">
        <x:v>8062</x:v>
      </x:c>
    </x:row>
    <x:row r="4293" spans="1:30">
      <x:c r="A4293" s="0" t="s">
        <x:v>3224</x:v>
      </x:c>
      <x:c r="B4293" s="0" t="s">
        <x:v>8063</x:v>
      </x:c>
      <x:c r="C4293" s="0" t="s">
        <x:v>1108</x:v>
      </x:c>
      <x:c r="D4293" s="4">
        <x:v>43641</x:v>
      </x:c>
      <x:c r="E4293" s="0" t="s">
        <x:v>3226</x:v>
      </x:c>
      <x:c r="F4293" s="0" t="s">
        <x:v>3230</x:v>
      </x:c>
      <x:c r="G4293" s="0" t="n">
        <x:v>68</x:v>
      </x:c>
      <x:c r="H4293" s="0" t="n">
        <x:v>1200</x:v>
      </x:c>
      <x:c r="I4293" s="4">
        <x:v>43642</x:v>
      </x:c>
      <x:c r="J4293" s="0" t="s"/>
      <x:c r="K4293" s="0" t="s">
        <x:v>8064</x:v>
      </x:c>
      <x:c r="L4293" s="0" t="n">
        <x:v>1200</x:v>
      </x:c>
      <x:c r="M4293" s="0" t="s"/>
      <x:c r="N4293" s="0" t="n">
        <x:v>0</x:v>
      </x:c>
      <x:c r="O4293" s="0">
        <x:f>H4293+$N$4293-$L$4293</x:f>
      </x:c>
      <x:c r="P4293" s="0" t="s">
        <x:v>8065</x:v>
      </x:c>
    </x:row>
    <x:row r="4294" spans="1:30">
      <x:c r="A4294" s="0" t="s">
        <x:v>3224</x:v>
      </x:c>
      <x:c r="B4294" s="0" t="s">
        <x:v>8063</x:v>
      </x:c>
      <x:c r="C4294" s="0" t="s">
        <x:v>1108</x:v>
      </x:c>
      <x:c r="D4294" s="4">
        <x:v>43641</x:v>
      </x:c>
      <x:c r="E4294" s="0" t="s">
        <x:v>3226</x:v>
      </x:c>
      <x:c r="F4294" s="0" t="s">
        <x:v>3227</x:v>
      </x:c>
      <x:c r="G4294" s="0" t="n">
        <x:v>79</x:v>
      </x:c>
      <x:c r="H4294" s="0" t="n">
        <x:v>1000</x:v>
      </x:c>
      <x:c r="I4294" s="4">
        <x:v>43642</x:v>
      </x:c>
      <x:c r="J4294" s="0" t="s"/>
      <x:c r="K4294" s="0" t="s">
        <x:v>8064</x:v>
      </x:c>
      <x:c r="L4294" s="0" t="n">
        <x:v>1000</x:v>
      </x:c>
      <x:c r="M4294" s="0" t="s"/>
      <x:c r="N4294" s="0" t="n">
        <x:v>0</x:v>
      </x:c>
      <x:c r="O4294" s="0">
        <x:f>H4294+$N$4294-$L$4294</x:f>
      </x:c>
      <x:c r="P4294" s="0" t="s">
        <x:v>8065</x:v>
      </x:c>
    </x:row>
    <x:row r="4295" spans="1:30">
      <x:c r="A4295" s="0" t="s">
        <x:v>2939</x:v>
      </x:c>
      <x:c r="B4295" s="0" t="s">
        <x:v>8066</x:v>
      </x:c>
      <x:c r="C4295" s="0" t="s">
        <x:v>1108</x:v>
      </x:c>
      <x:c r="D4295" s="4">
        <x:v>43643</x:v>
      </x:c>
      <x:c r="E4295" s="0" t="s">
        <x:v>5647</x:v>
      </x:c>
      <x:c r="F4295" s="0" t="s">
        <x:v>2953</x:v>
      </x:c>
      <x:c r="G4295" s="0" t="n">
        <x:v>43</x:v>
      </x:c>
      <x:c r="H4295" s="0" t="n">
        <x:v>100</x:v>
      </x:c>
      <x:c r="I4295" s="4">
        <x:v>43643</x:v>
      </x:c>
      <x:c r="J4295" s="0" t="s"/>
      <x:c r="K4295" s="0" t="s">
        <x:v>8067</x:v>
      </x:c>
      <x:c r="L4295" s="0" t="n">
        <x:v>100</x:v>
      </x:c>
      <x:c r="M4295" s="0" t="s"/>
      <x:c r="N4295" s="0" t="n">
        <x:v>0</x:v>
      </x:c>
      <x:c r="O4295" s="0">
        <x:f>H4295+$N$4295-$L$4295</x:f>
      </x:c>
      <x:c r="P4295" s="0" t="s">
        <x:v>8068</x:v>
      </x:c>
    </x:row>
    <x:row r="4296" spans="1:30">
      <x:c r="A4296" s="0" t="s">
        <x:v>4726</x:v>
      </x:c>
      <x:c r="B4296" s="0" t="s">
        <x:v>8069</x:v>
      </x:c>
      <x:c r="C4296" s="0" t="s">
        <x:v>1108</x:v>
      </x:c>
      <x:c r="D4296" s="4">
        <x:v>43643</x:v>
      </x:c>
      <x:c r="E4296" s="0" t="s">
        <x:v>5592</x:v>
      </x:c>
      <x:c r="F4296" s="0" t="s">
        <x:v>4730</x:v>
      </x:c>
      <x:c r="G4296" s="0" t="n">
        <x:v>514.4</x:v>
      </x:c>
      <x:c r="H4296" s="0" t="n">
        <x:v>2.5</x:v>
      </x:c>
      <x:c r="I4296" s="4">
        <x:v>43643</x:v>
      </x:c>
      <x:c r="J4296" s="0" t="s"/>
      <x:c r="K4296" s="0" t="s">
        <x:v>8070</x:v>
      </x:c>
      <x:c r="L4296" s="0" t="n">
        <x:v>2.5</x:v>
      </x:c>
      <x:c r="M4296" s="0" t="s"/>
      <x:c r="N4296" s="0" t="n">
        <x:v>0</x:v>
      </x:c>
      <x:c r="O4296" s="0">
        <x:f>H4296+$N$4296-$L$4296</x:f>
      </x:c>
      <x:c r="P4296" s="0" t="s">
        <x:v>8071</x:v>
      </x:c>
    </x:row>
    <x:row r="4297" spans="1:30">
      <x:c r="A4297" s="0" t="s">
        <x:v>2998</x:v>
      </x:c>
      <x:c r="B4297" s="0" t="s">
        <x:v>8072</x:v>
      </x:c>
      <x:c r="C4297" s="0" t="s">
        <x:v>1108</x:v>
      </x:c>
      <x:c r="D4297" s="4">
        <x:v>43644</x:v>
      </x:c>
      <x:c r="E4297" s="0" t="s">
        <x:v>3000</x:v>
      </x:c>
      <x:c r="F4297" s="0" t="s">
        <x:v>3013</x:v>
      </x:c>
      <x:c r="G4297" s="0" t="n">
        <x:v>58</x:v>
      </x:c>
      <x:c r="H4297" s="0" t="n">
        <x:v>30</x:v>
      </x:c>
      <x:c r="I4297" s="4">
        <x:v>43643</x:v>
      </x:c>
      <x:c r="J4297" s="0" t="s"/>
      <x:c r="K4297" s="0" t="s">
        <x:v>8073</x:v>
      </x:c>
      <x:c r="L4297" s="0" t="n">
        <x:v>30</x:v>
      </x:c>
      <x:c r="M4297" s="0" t="s"/>
      <x:c r="N4297" s="0" t="n">
        <x:v>0</x:v>
      </x:c>
      <x:c r="O4297" s="0">
        <x:f>H4297+$N$4297-$L$4297</x:f>
      </x:c>
      <x:c r="P4297" s="0" t="s">
        <x:v>8074</x:v>
      </x:c>
    </x:row>
    <x:row r="4298" spans="1:30">
      <x:c r="A4298" s="0" t="s">
        <x:v>2998</x:v>
      </x:c>
      <x:c r="B4298" s="0" t="s">
        <x:v>8072</x:v>
      </x:c>
      <x:c r="C4298" s="0" t="s">
        <x:v>1108</x:v>
      </x:c>
      <x:c r="D4298" s="4">
        <x:v>43644</x:v>
      </x:c>
      <x:c r="E4298" s="0" t="s">
        <x:v>3000</x:v>
      </x:c>
      <x:c r="F4298" s="0" t="s">
        <x:v>3019</x:v>
      </x:c>
      <x:c r="G4298" s="0" t="n">
        <x:v>10</x:v>
      </x:c>
      <x:c r="H4298" s="0" t="n">
        <x:v>10</x:v>
      </x:c>
      <x:c r="I4298" s="4">
        <x:v>43643</x:v>
      </x:c>
      <x:c r="J4298" s="0" t="s"/>
      <x:c r="K4298" s="0" t="s">
        <x:v>8073</x:v>
      </x:c>
      <x:c r="L4298" s="0" t="n">
        <x:v>10</x:v>
      </x:c>
      <x:c r="M4298" s="0" t="s"/>
      <x:c r="N4298" s="0" t="n">
        <x:v>0</x:v>
      </x:c>
      <x:c r="O4298" s="0">
        <x:f>H4298+$N$4298-$L$4298</x:f>
      </x:c>
      <x:c r="P4298" s="0" t="s">
        <x:v>8074</x:v>
      </x:c>
    </x:row>
    <x:row r="4299" spans="1:30">
      <x:c r="A4299" s="0" t="s">
        <x:v>2998</x:v>
      </x:c>
      <x:c r="B4299" s="0" t="s">
        <x:v>8072</x:v>
      </x:c>
      <x:c r="C4299" s="0" t="s">
        <x:v>1108</x:v>
      </x:c>
      <x:c r="D4299" s="4">
        <x:v>43644</x:v>
      </x:c>
      <x:c r="E4299" s="0" t="s">
        <x:v>3000</x:v>
      </x:c>
      <x:c r="F4299" s="0" t="s">
        <x:v>3030</x:v>
      </x:c>
      <x:c r="G4299" s="0" t="n">
        <x:v>7</x:v>
      </x:c>
      <x:c r="H4299" s="0" t="n">
        <x:v>50</x:v>
      </x:c>
      <x:c r="I4299" s="4">
        <x:v>43645</x:v>
      </x:c>
      <x:c r="J4299" s="0" t="s"/>
      <x:c r="K4299" s="0" t="s">
        <x:v>8075</x:v>
      </x:c>
      <x:c r="L4299" s="0" t="n">
        <x:v>10</x:v>
      </x:c>
      <x:c r="M4299" s="0" t="s"/>
      <x:c r="N4299" s="0" t="n">
        <x:v>0</x:v>
      </x:c>
      <x:c r="O4299" s="0">
        <x:f>H4299+$N$4299-$L$4299</x:f>
      </x:c>
      <x:c r="P4299" s="0" t="s">
        <x:v>8076</x:v>
      </x:c>
    </x:row>
    <x:row r="4300" spans="1:30">
      <x:c r="A4300" s="0" t="s">
        <x:v>2998</x:v>
      </x:c>
      <x:c r="B4300" s="0" t="s">
        <x:v>8072</x:v>
      </x:c>
      <x:c r="C4300" s="0" t="s">
        <x:v>1108</x:v>
      </x:c>
      <x:c r="D4300" s="4">
        <x:v>43644</x:v>
      </x:c>
      <x:c r="E4300" s="0" t="s">
        <x:v>3000</x:v>
      </x:c>
      <x:c r="F4300" s="0" t="s">
        <x:v>3032</x:v>
      </x:c>
      <x:c r="G4300" s="0" t="n">
        <x:v>56</x:v>
      </x:c>
      <x:c r="H4300" s="0" t="n">
        <x:v>8</x:v>
      </x:c>
      <x:c r="I4300" s="4">
        <x:v>43643</x:v>
      </x:c>
      <x:c r="J4300" s="0" t="s"/>
      <x:c r="K4300" s="0" t="s">
        <x:v>8073</x:v>
      </x:c>
      <x:c r="L4300" s="0" t="n">
        <x:v>8</x:v>
      </x:c>
      <x:c r="M4300" s="0" t="s"/>
      <x:c r="N4300" s="0" t="n">
        <x:v>0</x:v>
      </x:c>
      <x:c r="O4300" s="0">
        <x:f>H4300+$N$4300-$L$4300</x:f>
      </x:c>
      <x:c r="P4300" s="0" t="s">
        <x:v>8074</x:v>
      </x:c>
    </x:row>
    <x:row r="4301" spans="1:30">
      <x:c r="A4301" s="0" t="s">
        <x:v>2998</x:v>
      </x:c>
      <x:c r="B4301" s="0" t="s">
        <x:v>8072</x:v>
      </x:c>
      <x:c r="C4301" s="0" t="s">
        <x:v>1108</x:v>
      </x:c>
      <x:c r="D4301" s="4">
        <x:v>43644</x:v>
      </x:c>
      <x:c r="E4301" s="0" t="s">
        <x:v>3000</x:v>
      </x:c>
      <x:c r="F4301" s="0" t="s">
        <x:v>3036</x:v>
      </x:c>
      <x:c r="G4301" s="0" t="n">
        <x:v>35</x:v>
      </x:c>
      <x:c r="H4301" s="0" t="n">
        <x:v>10</x:v>
      </x:c>
      <x:c r="I4301" s="4">
        <x:v>43643</x:v>
      </x:c>
      <x:c r="J4301" s="0" t="s"/>
      <x:c r="K4301" s="0" t="s">
        <x:v>8075</x:v>
      </x:c>
      <x:c r="L4301" s="0" t="n">
        <x:v>10</x:v>
      </x:c>
      <x:c r="M4301" s="0" t="s"/>
      <x:c r="N4301" s="0" t="n">
        <x:v>0</x:v>
      </x:c>
      <x:c r="O4301" s="0">
        <x:f>H4301+$N$4301-$L$4301</x:f>
      </x:c>
      <x:c r="P4301" s="0" t="s">
        <x:v>8076</x:v>
      </x:c>
    </x:row>
    <x:row r="4302" spans="1:30">
      <x:c r="A4302" s="0" t="s">
        <x:v>2998</x:v>
      </x:c>
      <x:c r="B4302" s="0" t="s">
        <x:v>8072</x:v>
      </x:c>
      <x:c r="C4302" s="0" t="s">
        <x:v>1108</x:v>
      </x:c>
      <x:c r="D4302" s="4">
        <x:v>43644</x:v>
      </x:c>
      <x:c r="E4302" s="0" t="s">
        <x:v>3000</x:v>
      </x:c>
      <x:c r="F4302" s="0" t="s">
        <x:v>3033</x:v>
      </x:c>
      <x:c r="G4302" s="0" t="n">
        <x:v>7</x:v>
      </x:c>
      <x:c r="H4302" s="0" t="n">
        <x:v>50</x:v>
      </x:c>
      <x:c r="I4302" s="4">
        <x:v>43645</x:v>
      </x:c>
      <x:c r="J4302" s="0" t="s"/>
      <x:c r="K4302" s="0" t="s">
        <x:v>8075</x:v>
      </x:c>
      <x:c r="L4302" s="0" t="n">
        <x:v>50</x:v>
      </x:c>
      <x:c r="M4302" s="0" t="s"/>
      <x:c r="N4302" s="0" t="n">
        <x:v>0</x:v>
      </x:c>
      <x:c r="O4302" s="0">
        <x:f>H4302+$N$4302-$L$4302</x:f>
      </x:c>
      <x:c r="P4302" s="0" t="s">
        <x:v>8076</x:v>
      </x:c>
    </x:row>
    <x:row r="4303" spans="1:30">
      <x:c r="A4303" s="0" t="s">
        <x:v>2998</x:v>
      </x:c>
      <x:c r="B4303" s="0" t="s">
        <x:v>8072</x:v>
      </x:c>
      <x:c r="C4303" s="0" t="s">
        <x:v>1108</x:v>
      </x:c>
      <x:c r="D4303" s="4">
        <x:v>43644</x:v>
      </x:c>
      <x:c r="E4303" s="0" t="s">
        <x:v>3000</x:v>
      </x:c>
      <x:c r="F4303" s="0" t="s">
        <x:v>3946</x:v>
      </x:c>
      <x:c r="G4303" s="0" t="n">
        <x:v>7</x:v>
      </x:c>
      <x:c r="H4303" s="0" t="n">
        <x:v>50</x:v>
      </x:c>
      <x:c r="I4303" s="4">
        <x:v>43645</x:v>
      </x:c>
      <x:c r="J4303" s="0" t="s"/>
      <x:c r="K4303" s="0" t="s">
        <x:v>8075</x:v>
      </x:c>
      <x:c r="L4303" s="0" t="n">
        <x:v>50</x:v>
      </x:c>
      <x:c r="M4303" s="0" t="s"/>
      <x:c r="N4303" s="0" t="n">
        <x:v>0</x:v>
      </x:c>
      <x:c r="O4303" s="0">
        <x:f>H4303+$N$4303-$L$4303</x:f>
      </x:c>
      <x:c r="P4303" s="0" t="s">
        <x:v>8076</x:v>
      </x:c>
    </x:row>
    <x:row r="4304" spans="1:30">
      <x:c r="A4304" s="0" t="s">
        <x:v>2939</x:v>
      </x:c>
      <x:c r="B4304" s="0" t="s">
        <x:v>8077</x:v>
      </x:c>
      <x:c r="C4304" s="0" t="s">
        <x:v>1108</x:v>
      </x:c>
      <x:c r="D4304" s="4">
        <x:v>43642</x:v>
      </x:c>
      <x:c r="E4304" s="0" t="s">
        <x:v>2969</x:v>
      </x:c>
      <x:c r="F4304" s="0" t="s">
        <x:v>2990</x:v>
      </x:c>
      <x:c r="G4304" s="0" t="n">
        <x:v>10.5</x:v>
      </x:c>
      <x:c r="H4304" s="0" t="n">
        <x:v>7976</x:v>
      </x:c>
      <x:c r="I4304" s="4">
        <x:v>43643</x:v>
      </x:c>
      <x:c r="J4304" s="0" t="s"/>
      <x:c r="K4304" s="0" t="s">
        <x:v>8078</x:v>
      </x:c>
      <x:c r="L4304" s="0" t="n">
        <x:v>7976</x:v>
      </x:c>
      <x:c r="M4304" s="0" t="s"/>
      <x:c r="N4304" s="0" t="n">
        <x:v>0</x:v>
      </x:c>
      <x:c r="O4304" s="0">
        <x:f>H4304+$N$4304-$L$4304</x:f>
      </x:c>
      <x:c r="P4304" s="0" t="s">
        <x:v>8079</x:v>
      </x:c>
    </x:row>
    <x:row r="4305" spans="1:30">
      <x:c r="A4305" s="0" t="s">
        <x:v>3278</x:v>
      </x:c>
      <x:c r="B4305" s="0" t="s">
        <x:v>8080</x:v>
      </x:c>
      <x:c r="C4305" s="0" t="s">
        <x:v>1108</x:v>
      </x:c>
      <x:c r="D4305" s="4">
        <x:v>43640</x:v>
      </x:c>
      <x:c r="E4305" s="0" t="s">
        <x:v>3280</x:v>
      </x:c>
      <x:c r="F4305" s="0" t="s">
        <x:v>6853</x:v>
      </x:c>
      <x:c r="G4305" s="0" t="n">
        <x:v>95</x:v>
      </x:c>
      <x:c r="H4305" s="0" t="n">
        <x:v>33.8</x:v>
      </x:c>
      <x:c r="I4305" s="4">
        <x:v>43644</x:v>
      </x:c>
      <x:c r="J4305" s="0" t="s"/>
      <x:c r="K4305" s="0" t="s">
        <x:v>8081</x:v>
      </x:c>
      <x:c r="L4305" s="0" t="n">
        <x:v>33.8</x:v>
      </x:c>
      <x:c r="M4305" s="0" t="s"/>
      <x:c r="N4305" s="0" t="n">
        <x:v>0</x:v>
      </x:c>
      <x:c r="O4305" s="0">
        <x:f>H4305+$N$4305-$L$4305</x:f>
      </x:c>
      <x:c r="P4305" s="0" t="s">
        <x:v>8082</x:v>
      </x:c>
    </x:row>
    <x:row r="4306" spans="1:30">
      <x:c r="A4306" s="0" t="s">
        <x:v>3278</x:v>
      </x:c>
      <x:c r="B4306" s="0" t="s">
        <x:v>8080</x:v>
      </x:c>
      <x:c r="C4306" s="0" t="s">
        <x:v>1108</x:v>
      </x:c>
      <x:c r="D4306" s="4">
        <x:v>43640</x:v>
      </x:c>
      <x:c r="E4306" s="0" t="s">
        <x:v>3280</x:v>
      </x:c>
      <x:c r="F4306" s="0" t="s">
        <x:v>8083</x:v>
      </x:c>
      <x:c r="G4306" s="0" t="n">
        <x:v>95</x:v>
      </x:c>
      <x:c r="H4306" s="0" t="n">
        <x:v>116.85</x:v>
      </x:c>
      <x:c r="I4306" s="4">
        <x:v>43644</x:v>
      </x:c>
      <x:c r="J4306" s="0" t="s"/>
      <x:c r="K4306" s="0" t="s">
        <x:v>8081</x:v>
      </x:c>
      <x:c r="L4306" s="0" t="n">
        <x:v>116.85</x:v>
      </x:c>
      <x:c r="M4306" s="0" t="s"/>
      <x:c r="N4306" s="0" t="n">
        <x:v>0</x:v>
      </x:c>
      <x:c r="O4306" s="0">
        <x:f>H4306+$N$4306-$L$4306</x:f>
      </x:c>
      <x:c r="P4306" s="0" t="s">
        <x:v>8082</x:v>
      </x:c>
    </x:row>
    <x:row r="4307" spans="1:30">
      <x:c r="A4307" s="0" t="s">
        <x:v>3278</x:v>
      </x:c>
      <x:c r="B4307" s="0" t="s">
        <x:v>8080</x:v>
      </x:c>
      <x:c r="C4307" s="0" t="s">
        <x:v>1108</x:v>
      </x:c>
      <x:c r="D4307" s="4">
        <x:v>43640</x:v>
      </x:c>
      <x:c r="E4307" s="0" t="s">
        <x:v>3280</x:v>
      </x:c>
      <x:c r="F4307" s="0" t="s">
        <x:v>8084</x:v>
      </x:c>
      <x:c r="G4307" s="0" t="n">
        <x:v>95</x:v>
      </x:c>
      <x:c r="H4307" s="0" t="n">
        <x:v>54.15</x:v>
      </x:c>
      <x:c r="I4307" s="4">
        <x:v>43644</x:v>
      </x:c>
      <x:c r="J4307" s="0" t="s"/>
      <x:c r="K4307" s="0" t="s">
        <x:v>8081</x:v>
      </x:c>
      <x:c r="L4307" s="0" t="n">
        <x:v>54.15</x:v>
      </x:c>
      <x:c r="M4307" s="0" t="s"/>
      <x:c r="N4307" s="0" t="n">
        <x:v>0</x:v>
      </x:c>
      <x:c r="O4307" s="0">
        <x:f>H4307+$N$4307-$L$4307</x:f>
      </x:c>
      <x:c r="P4307" s="0" t="s">
        <x:v>8082</x:v>
      </x:c>
    </x:row>
    <x:row r="4308" spans="1:30">
      <x:c r="A4308" s="0" t="s">
        <x:v>3278</x:v>
      </x:c>
      <x:c r="B4308" s="0" t="s">
        <x:v>8080</x:v>
      </x:c>
      <x:c r="C4308" s="0" t="s">
        <x:v>1108</x:v>
      </x:c>
      <x:c r="D4308" s="4">
        <x:v>43640</x:v>
      </x:c>
      <x:c r="E4308" s="0" t="s">
        <x:v>3280</x:v>
      </x:c>
      <x:c r="F4308" s="0" t="s">
        <x:v>8085</x:v>
      </x:c>
      <x:c r="G4308" s="0" t="n">
        <x:v>95</x:v>
      </x:c>
      <x:c r="H4308" s="0" t="n">
        <x:v>20.9</x:v>
      </x:c>
      <x:c r="I4308" s="4">
        <x:v>43644</x:v>
      </x:c>
      <x:c r="J4308" s="0" t="s"/>
      <x:c r="K4308" s="0" t="s">
        <x:v>8081</x:v>
      </x:c>
      <x:c r="L4308" s="0" t="n">
        <x:v>20.9</x:v>
      </x:c>
      <x:c r="M4308" s="0" t="s"/>
      <x:c r="N4308" s="0" t="n">
        <x:v>0</x:v>
      </x:c>
      <x:c r="O4308" s="0">
        <x:f>H4308+$N$4308-$L$4308</x:f>
      </x:c>
      <x:c r="P4308" s="0" t="s">
        <x:v>8082</x:v>
      </x:c>
    </x:row>
    <x:row r="4309" spans="1:30">
      <x:c r="A4309" s="0" t="s">
        <x:v>3278</x:v>
      </x:c>
      <x:c r="B4309" s="0" t="s">
        <x:v>8080</x:v>
      </x:c>
      <x:c r="C4309" s="0" t="s">
        <x:v>1108</x:v>
      </x:c>
      <x:c r="D4309" s="4">
        <x:v>43640</x:v>
      </x:c>
      <x:c r="E4309" s="0" t="s">
        <x:v>3280</x:v>
      </x:c>
      <x:c r="F4309" s="0" t="s">
        <x:v>8086</x:v>
      </x:c>
      <x:c r="G4309" s="0" t="n">
        <x:v>95</x:v>
      </x:c>
      <x:c r="H4309" s="0" t="n">
        <x:v>102.9</x:v>
      </x:c>
      <x:c r="I4309" s="4">
        <x:v>43644</x:v>
      </x:c>
      <x:c r="J4309" s="0" t="s"/>
      <x:c r="K4309" s="0" t="s">
        <x:v>8081</x:v>
      </x:c>
      <x:c r="L4309" s="0" t="n">
        <x:v>102.9</x:v>
      </x:c>
      <x:c r="M4309" s="0" t="s"/>
      <x:c r="N4309" s="0" t="n">
        <x:v>0</x:v>
      </x:c>
      <x:c r="O4309" s="0">
        <x:f>H4309+$N$4309-$L$4309</x:f>
      </x:c>
      <x:c r="P4309" s="0" t="s">
        <x:v>8082</x:v>
      </x:c>
    </x:row>
    <x:row r="4310" spans="1:30">
      <x:c r="A4310" s="0" t="s">
        <x:v>3278</x:v>
      </x:c>
      <x:c r="B4310" s="0" t="s">
        <x:v>8080</x:v>
      </x:c>
      <x:c r="C4310" s="0" t="s">
        <x:v>1108</x:v>
      </x:c>
      <x:c r="D4310" s="4">
        <x:v>43640</x:v>
      </x:c>
      <x:c r="E4310" s="0" t="s">
        <x:v>3280</x:v>
      </x:c>
      <x:c r="F4310" s="0" t="s">
        <x:v>7939</x:v>
      </x:c>
      <x:c r="G4310" s="0" t="n">
        <x:v>95</x:v>
      </x:c>
      <x:c r="H4310" s="0" t="n">
        <x:v>75.3</x:v>
      </x:c>
      <x:c r="I4310" s="4">
        <x:v>43644</x:v>
      </x:c>
      <x:c r="J4310" s="0" t="s"/>
      <x:c r="K4310" s="0" t="s">
        <x:v>8081</x:v>
      </x:c>
      <x:c r="L4310" s="0" t="n">
        <x:v>75.3</x:v>
      </x:c>
      <x:c r="M4310" s="0" t="s"/>
      <x:c r="N4310" s="0" t="n">
        <x:v>0</x:v>
      </x:c>
      <x:c r="O4310" s="0">
        <x:f>H4310+$N$4310-$L$4310</x:f>
      </x:c>
      <x:c r="P4310" s="0" t="s">
        <x:v>8082</x:v>
      </x:c>
    </x:row>
    <x:row r="4311" spans="1:30">
      <x:c r="A4311" s="0" t="s">
        <x:v>3880</x:v>
      </x:c>
      <x:c r="B4311" s="0" t="s">
        <x:v>8087</x:v>
      </x:c>
      <x:c r="C4311" s="0" t="s">
        <x:v>1108</x:v>
      </x:c>
      <x:c r="D4311" s="4">
        <x:v>43643</x:v>
      </x:c>
      <x:c r="E4311" s="0" t="s">
        <x:v>4994</x:v>
      </x:c>
      <x:c r="F4311" s="0" t="s">
        <x:v>4156</x:v>
      </x:c>
      <x:c r="G4311" s="0" t="n">
        <x:v>180</x:v>
      </x:c>
      <x:c r="H4311" s="0" t="n">
        <x:v>20</x:v>
      </x:c>
      <x:c r="I4311" s="4">
        <x:v>43644</x:v>
      </x:c>
      <x:c r="J4311" s="0" t="s"/>
      <x:c r="K4311" s="0" t="s">
        <x:v>8088</x:v>
      </x:c>
      <x:c r="L4311" s="0" t="n">
        <x:v>20</x:v>
      </x:c>
      <x:c r="M4311" s="0" t="s"/>
      <x:c r="N4311" s="0" t="n">
        <x:v>0</x:v>
      </x:c>
      <x:c r="O4311" s="0">
        <x:f>H4311+$N$4311-$L$4311</x:f>
      </x:c>
      <x:c r="P4311" s="0" t="s">
        <x:v>8089</x:v>
      </x:c>
    </x:row>
    <x:row r="4312" spans="1:30">
      <x:c r="A4312" s="0" t="s">
        <x:v>3880</x:v>
      </x:c>
      <x:c r="B4312" s="0" t="s">
        <x:v>8087</x:v>
      </x:c>
      <x:c r="C4312" s="0" t="s">
        <x:v>1108</x:v>
      </x:c>
      <x:c r="D4312" s="4">
        <x:v>43643</x:v>
      </x:c>
      <x:c r="E4312" s="0" t="s">
        <x:v>4994</x:v>
      </x:c>
      <x:c r="F4312" s="0" t="s">
        <x:v>3942</x:v>
      </x:c>
      <x:c r="G4312" s="0" t="n">
        <x:v>178.5</x:v>
      </x:c>
      <x:c r="H4312" s="0" t="n">
        <x:v>20</x:v>
      </x:c>
      <x:c r="I4312" s="4">
        <x:v>43644</x:v>
      </x:c>
      <x:c r="J4312" s="0" t="s"/>
      <x:c r="K4312" s="0" t="s">
        <x:v>8088</x:v>
      </x:c>
      <x:c r="L4312" s="0" t="n">
        <x:v>20</x:v>
      </x:c>
      <x:c r="M4312" s="0" t="s"/>
      <x:c r="N4312" s="0" t="n">
        <x:v>0</x:v>
      </x:c>
      <x:c r="O4312" s="0">
        <x:f>H4312+$N$4312-$L$4312</x:f>
      </x:c>
      <x:c r="P4312" s="0" t="s">
        <x:v>8089</x:v>
      </x:c>
    </x:row>
    <x:row r="4313" spans="1:30">
      <x:c r="A4313" s="0" t="s">
        <x:v>3880</x:v>
      </x:c>
      <x:c r="B4313" s="0" t="s">
        <x:v>8090</x:v>
      </x:c>
      <x:c r="C4313" s="0" t="s">
        <x:v>1108</x:v>
      </x:c>
      <x:c r="D4313" s="4">
        <x:v>43644</x:v>
      </x:c>
      <x:c r="E4313" s="0" t="s">
        <x:v>7957</x:v>
      </x:c>
      <x:c r="F4313" s="0" t="s">
        <x:v>4280</x:v>
      </x:c>
      <x:c r="G4313" s="0" t="n">
        <x:v>655</x:v>
      </x:c>
      <x:c r="H4313" s="0" t="n">
        <x:v>100</x:v>
      </x:c>
      <x:c r="I4313" s="4">
        <x:v>43644</x:v>
      </x:c>
      <x:c r="J4313" s="0" t="s"/>
      <x:c r="K4313" s="0" t="s">
        <x:v>8091</x:v>
      </x:c>
      <x:c r="L4313" s="0" t="n">
        <x:v>100</x:v>
      </x:c>
      <x:c r="M4313" s="0" t="s"/>
      <x:c r="N4313" s="0" t="n">
        <x:v>0</x:v>
      </x:c>
      <x:c r="O4313" s="0">
        <x:f>H4313+$N$4313-$L$4313</x:f>
      </x:c>
      <x:c r="P4313" s="0" t="s">
        <x:v>8092</x:v>
      </x:c>
    </x:row>
    <x:row r="4314" spans="1:30">
      <x:c r="A4314" s="0" t="s">
        <x:v>3278</x:v>
      </x:c>
      <x:c r="B4314" s="0" t="s">
        <x:v>8093</x:v>
      </x:c>
      <x:c r="C4314" s="0" t="s">
        <x:v>1108</x:v>
      </x:c>
      <x:c r="D4314" s="4">
        <x:v>43644</x:v>
      </x:c>
      <x:c r="E4314" s="0" t="s">
        <x:v>4875</x:v>
      </x:c>
      <x:c r="F4314" s="0" t="s">
        <x:v>4121</x:v>
      </x:c>
      <x:c r="G4314" s="0" t="n">
        <x:v>16</x:v>
      </x:c>
      <x:c r="H4314" s="0" t="n">
        <x:v>20</x:v>
      </x:c>
      <x:c r="I4314" s="4">
        <x:v>43644</x:v>
      </x:c>
      <x:c r="J4314" s="0" t="s"/>
      <x:c r="K4314" s="0" t="s">
        <x:v>8094</x:v>
      </x:c>
      <x:c r="L4314" s="0" t="n">
        <x:v>20</x:v>
      </x:c>
      <x:c r="M4314" s="0" t="s"/>
      <x:c r="N4314" s="0" t="n">
        <x:v>0</x:v>
      </x:c>
      <x:c r="O4314" s="0">
        <x:f>H4314+$N$4314-$L$4314</x:f>
      </x:c>
      <x:c r="P4314" s="0" t="s">
        <x:v>8095</x:v>
      </x:c>
    </x:row>
    <x:row r="4315" spans="1:30">
      <x:c r="A4315" s="0" t="s">
        <x:v>3224</x:v>
      </x:c>
      <x:c r="B4315" s="0" t="s">
        <x:v>8096</x:v>
      </x:c>
      <x:c r="C4315" s="0" t="s">
        <x:v>1108</x:v>
      </x:c>
      <x:c r="D4315" s="4">
        <x:v>43644</x:v>
      </x:c>
      <x:c r="E4315" s="0" t="s">
        <x:v>5690</x:v>
      </x:c>
      <x:c r="F4315" s="0" t="s">
        <x:v>3960</x:v>
      </x:c>
      <x:c r="G4315" s="0" t="n">
        <x:v>41</x:v>
      </x:c>
      <x:c r="H4315" s="0" t="n">
        <x:v>600</x:v>
      </x:c>
      <x:c r="I4315" s="4">
        <x:v>43647</x:v>
      </x:c>
      <x:c r="J4315" s="0" t="s"/>
      <x:c r="K4315" s="0" t="s">
        <x:v>8097</x:v>
      </x:c>
      <x:c r="L4315" s="0" t="n">
        <x:v>600</x:v>
      </x:c>
      <x:c r="M4315" s="0" t="s"/>
      <x:c r="N4315" s="0" t="n">
        <x:v>0</x:v>
      </x:c>
      <x:c r="O4315" s="0">
        <x:f>H4315+$N$4315-$L$4315</x:f>
      </x:c>
      <x:c r="P4315" s="0" t="s">
        <x:v>8098</x:v>
      </x:c>
    </x:row>
    <x:row r="4316" spans="1:30">
      <x:c r="A4316" s="0" t="s">
        <x:v>3278</x:v>
      </x:c>
      <x:c r="B4316" s="0" t="s">
        <x:v>8099</x:v>
      </x:c>
      <x:c r="C4316" s="0" t="s">
        <x:v>1108</x:v>
      </x:c>
      <x:c r="D4316" s="4">
        <x:v>43644</x:v>
      </x:c>
      <x:c r="E4316" s="0" t="s">
        <x:v>4243</x:v>
      </x:c>
      <x:c r="F4316" s="0" t="s">
        <x:v>4247</x:v>
      </x:c>
      <x:c r="G4316" s="0" t="n">
        <x:v>34</x:v>
      </x:c>
      <x:c r="H4316" s="0" t="n">
        <x:v>686.65</x:v>
      </x:c>
      <x:c r="I4316" s="4">
        <x:v>43647</x:v>
      </x:c>
      <x:c r="J4316" s="0" t="s"/>
      <x:c r="K4316" s="0" t="s">
        <x:v>8100</x:v>
      </x:c>
      <x:c r="L4316" s="0" t="n">
        <x:v>686.65</x:v>
      </x:c>
      <x:c r="M4316" s="0" t="s"/>
      <x:c r="N4316" s="0" t="n">
        <x:v>0</x:v>
      </x:c>
      <x:c r="O4316" s="0">
        <x:f>H4316+$N$4316-$L$4316</x:f>
      </x:c>
      <x:c r="P4316" s="0" t="s">
        <x:v>8101</x:v>
      </x:c>
    </x:row>
    <x:row r="4317" spans="1:30">
      <x:c r="A4317" s="0" t="s">
        <x:v>2939</x:v>
      </x:c>
      <x:c r="B4317" s="0" t="s">
        <x:v>8102</x:v>
      </x:c>
      <x:c r="C4317" s="0" t="s">
        <x:v>1108</x:v>
      </x:c>
      <x:c r="D4317" s="4">
        <x:v>43645</x:v>
      </x:c>
      <x:c r="E4317" s="0" t="s">
        <x:v>2969</x:v>
      </x:c>
      <x:c r="F4317" s="0" t="s">
        <x:v>4573</x:v>
      </x:c>
      <x:c r="G4317" s="0" t="n">
        <x:v>1</x:v>
      </x:c>
      <x:c r="H4317" s="0" t="n">
        <x:v>2326.8</x:v>
      </x:c>
      <x:c r="I4317" s="4">
        <x:v>43647</x:v>
      </x:c>
      <x:c r="J4317" s="0" t="s"/>
      <x:c r="K4317" s="0" t="s">
        <x:v>8103</x:v>
      </x:c>
      <x:c r="L4317" s="0" t="n">
        <x:v>2326.8</x:v>
      </x:c>
      <x:c r="M4317" s="0" t="s"/>
      <x:c r="N4317" s="0" t="n">
        <x:v>0</x:v>
      </x:c>
      <x:c r="O4317" s="0">
        <x:f>H4317+$N$4317-$L$4317</x:f>
      </x:c>
      <x:c r="P4317" s="0" t="s">
        <x:v>8104</x:v>
      </x:c>
    </x:row>
    <x:row r="4318" spans="1:30">
      <x:c r="A4318" s="0" t="s">
        <x:v>2939</x:v>
      </x:c>
      <x:c r="B4318" s="0" t="s">
        <x:v>8105</x:v>
      </x:c>
      <x:c r="C4318" s="0" t="s">
        <x:v>1108</x:v>
      </x:c>
      <x:c r="D4318" s="4">
        <x:v>43645</x:v>
      </x:c>
      <x:c r="E4318" s="0" t="s">
        <x:v>2969</x:v>
      </x:c>
      <x:c r="F4318" s="0" t="s">
        <x:v>5744</x:v>
      </x:c>
      <x:c r="G4318" s="0" t="n">
        <x:v>72</x:v>
      </x:c>
      <x:c r="H4318" s="0" t="n">
        <x:v>123.5</x:v>
      </x:c>
      <x:c r="I4318" s="4">
        <x:v>43647</x:v>
      </x:c>
      <x:c r="J4318" s="0" t="s"/>
      <x:c r="K4318" s="0" t="s">
        <x:v>8106</x:v>
      </x:c>
      <x:c r="L4318" s="0" t="n">
        <x:v>123.5</x:v>
      </x:c>
      <x:c r="M4318" s="0" t="s"/>
      <x:c r="N4318" s="0" t="n">
        <x:v>0</x:v>
      </x:c>
      <x:c r="O4318" s="0">
        <x:f>H4318+$N$4318-$L$4318</x:f>
      </x:c>
      <x:c r="P4318" s="0" t="s">
        <x:v>8107</x:v>
      </x:c>
    </x:row>
    <x:row r="4319" spans="1:30">
      <x:c r="A4319" s="0" t="s">
        <x:v>2939</x:v>
      </x:c>
      <x:c r="B4319" s="0" t="s">
        <x:v>8105</x:v>
      </x:c>
      <x:c r="C4319" s="0" t="s">
        <x:v>1108</x:v>
      </x:c>
      <x:c r="D4319" s="4">
        <x:v>43645</x:v>
      </x:c>
      <x:c r="E4319" s="0" t="s">
        <x:v>2969</x:v>
      </x:c>
      <x:c r="F4319" s="0" t="s">
        <x:v>5743</x:v>
      </x:c>
      <x:c r="G4319" s="0" t="n">
        <x:v>65</x:v>
      </x:c>
      <x:c r="H4319" s="0" t="n">
        <x:v>662.5</x:v>
      </x:c>
      <x:c r="I4319" s="4">
        <x:v>43647</x:v>
      </x:c>
      <x:c r="J4319" s="0" t="s"/>
      <x:c r="K4319" s="0" t="s">
        <x:v>8106</x:v>
      </x:c>
      <x:c r="L4319" s="0" t="n">
        <x:v>662.5</x:v>
      </x:c>
      <x:c r="M4319" s="0" t="s"/>
      <x:c r="N4319" s="0" t="n">
        <x:v>0</x:v>
      </x:c>
      <x:c r="O4319" s="0">
        <x:f>H4319+$N$4319-$L$4319</x:f>
      </x:c>
      <x:c r="P4319" s="0" t="s">
        <x:v>8107</x:v>
      </x:c>
    </x:row>
    <x:row r="4320" spans="1:30">
      <x:c r="A4320" s="0" t="s">
        <x:v>18</x:v>
      </x:c>
      <x:c r="B4320" s="0" t="s">
        <x:v>8108</x:v>
      </x:c>
      <x:c r="C4320" s="0" t="s">
        <x:v>1108</x:v>
      </x:c>
      <x:c r="D4320" s="4">
        <x:v>43509</x:v>
      </x:c>
      <x:c r="E4320" s="0" t="s">
        <x:v>101</x:v>
      </x:c>
      <x:c r="F4320" s="0" t="s">
        <x:v>477</x:v>
      </x:c>
      <x:c r="G4320" s="0" t="n">
        <x:v>320</x:v>
      </x:c>
      <x:c r="H4320" s="0" t="n">
        <x:v>500</x:v>
      </x:c>
      <x:c r="I4320" s="4">
        <x:v>43647</x:v>
      </x:c>
      <x:c r="J4320" s="0" t="s"/>
      <x:c r="K4320" s="0" t="s">
        <x:v>8109</x:v>
      </x:c>
      <x:c r="L4320" s="0" t="n">
        <x:v>200</x:v>
      </x:c>
      <x:c r="M4320" s="0" t="s"/>
      <x:c r="N4320" s="0" t="n">
        <x:v>0</x:v>
      </x:c>
      <x:c r="O4320" s="0">
        <x:f>H4320+$N$4320-$L$4320</x:f>
      </x:c>
      <x:c r="P4320" s="0" t="s">
        <x:v>8110</x:v>
      </x:c>
    </x:row>
    <x:row r="4321" spans="1:30">
      <x:c r="A4321" s="0" t="s">
        <x:v>18</x:v>
      </x:c>
      <x:c r="B4321" s="0" t="s">
        <x:v>8108</x:v>
      </x:c>
      <x:c r="C4321" s="0" t="s">
        <x:v>1108</x:v>
      </x:c>
      <x:c r="D4321" s="4">
        <x:v>43509</x:v>
      </x:c>
      <x:c r="E4321" s="0" t="s">
        <x:v>101</x:v>
      </x:c>
      <x:c r="F4321" s="0" t="s">
        <x:v>477</x:v>
      </x:c>
      <x:c r="G4321" s="0" t="n">
        <x:v>320</x:v>
      </x:c>
      <x:c r="H4321" s="0" t="n">
        <x:v>500</x:v>
      </x:c>
      <x:c r="I4321" s="4">
        <x:v>43647</x:v>
      </x:c>
      <x:c r="J4321" s="0" t="s"/>
      <x:c r="K4321" s="0" t="s">
        <x:v>8111</x:v>
      </x:c>
      <x:c r="L4321" s="0" t="n">
        <x:v>200</x:v>
      </x:c>
      <x:c r="M4321" s="0" t="s"/>
      <x:c r="N4321" s="0" t="n">
        <x:v>0</x:v>
      </x:c>
      <x:c r="O4321" s="0">
        <x:f>O4320+$N$4321-$L$4321</x:f>
      </x:c>
      <x:c r="P4321" s="0" t="s">
        <x:v>8112</x:v>
      </x:c>
    </x:row>
    <x:row r="4322" spans="1:30">
      <x:c r="A4322" s="0" t="s">
        <x:v>18</x:v>
      </x:c>
      <x:c r="B4322" s="0" t="s">
        <x:v>8108</x:v>
      </x:c>
      <x:c r="C4322" s="0" t="s">
        <x:v>1108</x:v>
      </x:c>
      <x:c r="D4322" s="4">
        <x:v>43509</x:v>
      </x:c>
      <x:c r="E4322" s="0" t="s">
        <x:v>101</x:v>
      </x:c>
      <x:c r="F4322" s="0" t="s">
        <x:v>477</x:v>
      </x:c>
      <x:c r="G4322" s="0" t="n">
        <x:v>320</x:v>
      </x:c>
      <x:c r="H4322" s="0" t="n">
        <x:v>500</x:v>
      </x:c>
      <x:c r="I4322" s="4">
        <x:v>43647</x:v>
      </x:c>
      <x:c r="J4322" s="0" t="s"/>
      <x:c r="K4322" s="0" t="s">
        <x:v>8113</x:v>
      </x:c>
      <x:c r="L4322" s="0" t="n">
        <x:v>200</x:v>
      </x:c>
      <x:c r="M4322" s="0" t="s">
        <x:v>8114</x:v>
      </x:c>
      <x:c r="N4322" s="0" t="n">
        <x:v>200</x:v>
      </x:c>
      <x:c r="O4322" s="0">
        <x:f>O4321+$N$4322-$L$4322</x:f>
      </x:c>
      <x:c r="P4322" s="0" t="s">
        <x:v>8115</x:v>
      </x:c>
    </x:row>
    <x:row r="4323" spans="1:30">
      <x:c r="A4323" s="0" t="s">
        <x:v>18</x:v>
      </x:c>
      <x:c r="B4323" s="0" t="s">
        <x:v>8108</x:v>
      </x:c>
      <x:c r="C4323" s="0" t="s">
        <x:v>1108</x:v>
      </x:c>
      <x:c r="D4323" s="4">
        <x:v>43509</x:v>
      </x:c>
      <x:c r="E4323" s="0" t="s">
        <x:v>101</x:v>
      </x:c>
      <x:c r="F4323" s="0" t="s">
        <x:v>477</x:v>
      </x:c>
      <x:c r="G4323" s="0" t="n">
        <x:v>320</x:v>
      </x:c>
      <x:c r="H4323" s="0" t="n">
        <x:v>500</x:v>
      </x:c>
      <x:c r="I4323" s="4">
        <x:v>43647</x:v>
      </x:c>
      <x:c r="J4323" s="0" t="s"/>
      <x:c r="K4323" s="0" t="s">
        <x:v>8116</x:v>
      </x:c>
      <x:c r="L4323" s="0" t="n">
        <x:v>100</x:v>
      </x:c>
      <x:c r="M4323" s="0" t="s"/>
      <x:c r="N4323" s="0" t="n">
        <x:v>0</x:v>
      </x:c>
      <x:c r="O4323" s="0">
        <x:f>O4322+$N$4323-$L$4323</x:f>
      </x:c>
      <x:c r="P4323" s="0" t="s">
        <x:v>8117</x:v>
      </x:c>
    </x:row>
    <x:row r="4324" spans="1:30">
      <x:c r="A4324" s="0" t="s">
        <x:v>3278</x:v>
      </x:c>
      <x:c r="B4324" s="0" t="s">
        <x:v>8118</x:v>
      </x:c>
      <x:c r="C4324" s="0" t="s">
        <x:v>1108</x:v>
      </x:c>
      <x:c r="D4324" s="4">
        <x:v>43645</x:v>
      </x:c>
      <x:c r="E4324" s="0" t="s">
        <x:v>3280</x:v>
      </x:c>
      <x:c r="F4324" s="0" t="s">
        <x:v>7552</x:v>
      </x:c>
      <x:c r="G4324" s="0" t="n">
        <x:v>95</x:v>
      </x:c>
      <x:c r="H4324" s="0" t="n">
        <x:v>161.65</x:v>
      </x:c>
      <x:c r="I4324" s="4">
        <x:v>43647</x:v>
      </x:c>
      <x:c r="J4324" s="0" t="s"/>
      <x:c r="K4324" s="0" t="s">
        <x:v>8119</x:v>
      </x:c>
      <x:c r="L4324" s="0" t="n">
        <x:v>161.65</x:v>
      </x:c>
      <x:c r="M4324" s="0" t="s"/>
      <x:c r="N4324" s="0" t="n">
        <x:v>0</x:v>
      </x:c>
      <x:c r="O4324" s="0">
        <x:f>H4324+$N$4324-$L$4324</x:f>
      </x:c>
      <x:c r="P4324" s="0" t="s">
        <x:v>8120</x:v>
      </x:c>
    </x:row>
    <x:row r="4325" spans="1:30">
      <x:c r="A4325" s="0" t="s">
        <x:v>2939</x:v>
      </x:c>
      <x:c r="B4325" s="0" t="s">
        <x:v>8121</x:v>
      </x:c>
      <x:c r="C4325" s="0" t="s">
        <x:v>1108</x:v>
      </x:c>
      <x:c r="D4325" s="4">
        <x:v>43645</x:v>
      </x:c>
      <x:c r="E4325" s="0" t="s">
        <x:v>7957</x:v>
      </x:c>
      <x:c r="F4325" s="0" t="s">
        <x:v>5623</x:v>
      </x:c>
      <x:c r="G4325" s="0" t="n">
        <x:v>106</x:v>
      </x:c>
      <x:c r="H4325" s="0" t="n">
        <x:v>221</x:v>
      </x:c>
      <x:c r="I4325" s="4">
        <x:v>43647</x:v>
      </x:c>
      <x:c r="J4325" s="0" t="s"/>
      <x:c r="K4325" s="0" t="s">
        <x:v>8122</x:v>
      </x:c>
      <x:c r="L4325" s="0" t="n">
        <x:v>221</x:v>
      </x:c>
      <x:c r="M4325" s="0" t="s"/>
      <x:c r="N4325" s="0" t="n">
        <x:v>0</x:v>
      </x:c>
      <x:c r="O4325" s="0">
        <x:f>H4325+$N$4325-$L$4325</x:f>
      </x:c>
      <x:c r="P4325" s="0" t="s">
        <x:v>8123</x:v>
      </x:c>
    </x:row>
    <x:row r="4326" spans="1:30">
      <x:c r="A4326" s="0" t="s">
        <x:v>18</x:v>
      </x:c>
      <x:c r="B4326" s="0" t="s">
        <x:v>8124</x:v>
      </x:c>
      <x:c r="C4326" s="0" t="s">
        <x:v>20</x:v>
      </x:c>
      <x:c r="D4326" s="4">
        <x:v>43644</x:v>
      </x:c>
      <x:c r="E4326" s="0" t="s">
        <x:v>40</x:v>
      </x:c>
      <x:c r="F4326" s="0" t="s">
        <x:v>36</x:v>
      </x:c>
      <x:c r="G4326" s="0" t="n">
        <x:v>1</x:v>
      </x:c>
      <x:c r="H4326" s="0" t="n">
        <x:v>35</x:v>
      </x:c>
      <x:c r="I4326" s="4">
        <x:v>43648</x:v>
      </x:c>
      <x:c r="J4326" s="0" t="s"/>
      <x:c r="K4326" s="0" t="s">
        <x:v>8125</x:v>
      </x:c>
      <x:c r="L4326" s="0" t="n">
        <x:v>36</x:v>
      </x:c>
      <x:c r="M4326" s="0" t="s"/>
      <x:c r="N4326" s="0" t="n">
        <x:v>0</x:v>
      </x:c>
      <x:c r="O4326" s="0">
        <x:f>H4326+$N$4326-$L$4326</x:f>
      </x:c>
      <x:c r="P4326" s="0" t="s">
        <x:v>8126</x:v>
      </x:c>
    </x:row>
    <x:row r="4327" spans="1:30">
      <x:c r="A4327" s="0" t="s">
        <x:v>18</x:v>
      </x:c>
      <x:c r="B4327" s="0" t="s">
        <x:v>8124</x:v>
      </x:c>
      <x:c r="C4327" s="0" t="s">
        <x:v>20</x:v>
      </x:c>
      <x:c r="D4327" s="4">
        <x:v>43644</x:v>
      </x:c>
      <x:c r="E4327" s="0" t="s">
        <x:v>40</x:v>
      </x:c>
      <x:c r="F4327" s="0" t="s">
        <x:v>287</x:v>
      </x:c>
      <x:c r="G4327" s="0" t="n">
        <x:v>1</x:v>
      </x:c>
      <x:c r="H4327" s="0" t="n">
        <x:v>35</x:v>
      </x:c>
      <x:c r="I4327" s="4">
        <x:v>43648</x:v>
      </x:c>
      <x:c r="J4327" s="0" t="s"/>
      <x:c r="K4327" s="0" t="s">
        <x:v>8125</x:v>
      </x:c>
      <x:c r="L4327" s="0" t="n">
        <x:v>36</x:v>
      </x:c>
      <x:c r="M4327" s="0" t="s"/>
      <x:c r="N4327" s="0" t="n">
        <x:v>0</x:v>
      </x:c>
      <x:c r="O4327" s="0">
        <x:f>H4327+$N$4327-$L$4327</x:f>
      </x:c>
      <x:c r="P4327" s="0" t="s">
        <x:v>8126</x:v>
      </x:c>
    </x:row>
    <x:row r="4328" spans="1:30">
      <x:c r="A4328" s="0" t="s">
        <x:v>18</x:v>
      </x:c>
      <x:c r="B4328" s="0" t="s">
        <x:v>8124</x:v>
      </x:c>
      <x:c r="C4328" s="0" t="s">
        <x:v>20</x:v>
      </x:c>
      <x:c r="D4328" s="4">
        <x:v>43644</x:v>
      </x:c>
      <x:c r="E4328" s="0" t="s">
        <x:v>40</x:v>
      </x:c>
      <x:c r="F4328" s="0" t="s">
        <x:v>1311</x:v>
      </x:c>
      <x:c r="G4328" s="0" t="n">
        <x:v>1</x:v>
      </x:c>
      <x:c r="H4328" s="0" t="n">
        <x:v>35</x:v>
      </x:c>
      <x:c r="I4328" s="4">
        <x:v>43648</x:v>
      </x:c>
      <x:c r="J4328" s="0" t="s"/>
      <x:c r="K4328" s="0" t="s">
        <x:v>8125</x:v>
      </x:c>
      <x:c r="L4328" s="0" t="n">
        <x:v>33</x:v>
      </x:c>
      <x:c r="M4328" s="0" t="s"/>
      <x:c r="N4328" s="0" t="n">
        <x:v>0</x:v>
      </x:c>
      <x:c r="O4328" s="0">
        <x:f>H4328+$N$4328-$L$4328</x:f>
      </x:c>
      <x:c r="P4328" s="0" t="s">
        <x:v>8126</x:v>
      </x:c>
    </x:row>
    <x:row r="4329" spans="1:30">
      <x:c r="A4329" s="0" t="s">
        <x:v>2939</x:v>
      </x:c>
      <x:c r="B4329" s="0" t="s">
        <x:v>8127</x:v>
      </x:c>
      <x:c r="C4329" s="0" t="s">
        <x:v>1108</x:v>
      </x:c>
      <x:c r="D4329" s="4">
        <x:v>43649</x:v>
      </x:c>
      <x:c r="E4329" s="0" t="s">
        <x:v>5647</x:v>
      </x:c>
      <x:c r="F4329" s="0" t="s">
        <x:v>2953</x:v>
      </x:c>
      <x:c r="G4329" s="0" t="n">
        <x:v>43</x:v>
      </x:c>
      <x:c r="H4329" s="0" t="n">
        <x:v>300</x:v>
      </x:c>
      <x:c r="I4329" s="4">
        <x:v>43649</x:v>
      </x:c>
      <x:c r="J4329" s="0" t="s"/>
      <x:c r="K4329" s="0" t="s">
        <x:v>8128</x:v>
      </x:c>
      <x:c r="L4329" s="0" t="n">
        <x:v>300</x:v>
      </x:c>
      <x:c r="M4329" s="0" t="s"/>
      <x:c r="N4329" s="0" t="n">
        <x:v>0</x:v>
      </x:c>
      <x:c r="O4329" s="0">
        <x:f>H4329+$N$4329-$L$4329</x:f>
      </x:c>
      <x:c r="P4329" s="0" t="s">
        <x:v>8129</x:v>
      </x:c>
    </x:row>
    <x:row r="4330" spans="1:30">
      <x:c r="A4330" s="0" t="s">
        <x:v>2939</x:v>
      </x:c>
      <x:c r="B4330" s="0" t="s">
        <x:v>8127</x:v>
      </x:c>
      <x:c r="C4330" s="0" t="s">
        <x:v>1108</x:v>
      </x:c>
      <x:c r="D4330" s="4">
        <x:v>43649</x:v>
      </x:c>
      <x:c r="E4330" s="0" t="s">
        <x:v>5647</x:v>
      </x:c>
      <x:c r="F4330" s="0" t="s">
        <x:v>2967</x:v>
      </x:c>
      <x:c r="G4330" s="0" t="n">
        <x:v>46</x:v>
      </x:c>
      <x:c r="H4330" s="0" t="n">
        <x:v>100</x:v>
      </x:c>
      <x:c r="I4330" s="4">
        <x:v>43649</x:v>
      </x:c>
      <x:c r="J4330" s="0" t="s"/>
      <x:c r="K4330" s="0" t="s">
        <x:v>8128</x:v>
      </x:c>
      <x:c r="L4330" s="0" t="n">
        <x:v>100</x:v>
      </x:c>
      <x:c r="M4330" s="0" t="s"/>
      <x:c r="N4330" s="0" t="n">
        <x:v>0</x:v>
      </x:c>
      <x:c r="O4330" s="0">
        <x:f>H4330+$N$4330-$L$4330</x:f>
      </x:c>
      <x:c r="P4330" s="0" t="s">
        <x:v>8129</x:v>
      </x:c>
    </x:row>
    <x:row r="4331" spans="1:30">
      <x:c r="A4331" s="0" t="s">
        <x:v>2998</x:v>
      </x:c>
      <x:c r="B4331" s="0" t="s">
        <x:v>8130</x:v>
      </x:c>
      <x:c r="C4331" s="0" t="s">
        <x:v>1108</x:v>
      </x:c>
      <x:c r="D4331" s="4">
        <x:v>43648</x:v>
      </x:c>
      <x:c r="E4331" s="0" t="s">
        <x:v>3000</x:v>
      </x:c>
      <x:c r="F4331" s="0" t="s">
        <x:v>3005</x:v>
      </x:c>
      <x:c r="G4331" s="0" t="n">
        <x:v>70</x:v>
      </x:c>
      <x:c r="H4331" s="0" t="n">
        <x:v>10</x:v>
      </x:c>
      <x:c r="I4331" s="4">
        <x:v>43649</x:v>
      </x:c>
      <x:c r="J4331" s="0" t="s"/>
      <x:c r="K4331" s="0" t="s">
        <x:v>8131</x:v>
      </x:c>
      <x:c r="L4331" s="0" t="n">
        <x:v>10</x:v>
      </x:c>
      <x:c r="M4331" s="0" t="s"/>
      <x:c r="N4331" s="0" t="n">
        <x:v>0</x:v>
      </x:c>
      <x:c r="O4331" s="0">
        <x:f>H4331+$N$4331-$L$4331</x:f>
      </x:c>
      <x:c r="P4331" s="0" t="s">
        <x:v>8132</x:v>
      </x:c>
    </x:row>
    <x:row r="4332" spans="1:30">
      <x:c r="A4332" s="0" t="s">
        <x:v>2998</x:v>
      </x:c>
      <x:c r="B4332" s="0" t="s">
        <x:v>8130</x:v>
      </x:c>
      <x:c r="C4332" s="0" t="s">
        <x:v>1108</x:v>
      </x:c>
      <x:c r="D4332" s="4">
        <x:v>43648</x:v>
      </x:c>
      <x:c r="E4332" s="0" t="s">
        <x:v>3000</x:v>
      </x:c>
      <x:c r="F4332" s="0" t="s">
        <x:v>3042</x:v>
      </x:c>
      <x:c r="G4332" s="0" t="n">
        <x:v>210</x:v>
      </x:c>
      <x:c r="H4332" s="0" t="n">
        <x:v>20</x:v>
      </x:c>
      <x:c r="I4332" s="4">
        <x:v>43649</x:v>
      </x:c>
      <x:c r="J4332" s="0" t="s"/>
      <x:c r="K4332" s="0" t="s">
        <x:v>8131</x:v>
      </x:c>
      <x:c r="L4332" s="0" t="n">
        <x:v>20</x:v>
      </x:c>
      <x:c r="M4332" s="0" t="s"/>
      <x:c r="N4332" s="0" t="n">
        <x:v>0</x:v>
      </x:c>
      <x:c r="O4332" s="0">
        <x:f>H4332+$N$4332-$L$4332</x:f>
      </x:c>
      <x:c r="P4332" s="0" t="s">
        <x:v>8132</x:v>
      </x:c>
    </x:row>
    <x:row r="4333" spans="1:30">
      <x:c r="A4333" s="0" t="s">
        <x:v>2998</x:v>
      </x:c>
      <x:c r="B4333" s="0" t="s">
        <x:v>8130</x:v>
      </x:c>
      <x:c r="C4333" s="0" t="s">
        <x:v>1108</x:v>
      </x:c>
      <x:c r="D4333" s="4">
        <x:v>43648</x:v>
      </x:c>
      <x:c r="E4333" s="0" t="s">
        <x:v>3000</x:v>
      </x:c>
      <x:c r="F4333" s="0" t="s">
        <x:v>3019</x:v>
      </x:c>
      <x:c r="G4333" s="0" t="n">
        <x:v>10</x:v>
      </x:c>
      <x:c r="H4333" s="0" t="n">
        <x:v>10</x:v>
      </x:c>
      <x:c r="I4333" s="4">
        <x:v>43649</x:v>
      </x:c>
      <x:c r="J4333" s="0" t="s"/>
      <x:c r="K4333" s="0" t="s">
        <x:v>8131</x:v>
      </x:c>
      <x:c r="L4333" s="0" t="n">
        <x:v>14</x:v>
      </x:c>
      <x:c r="M4333" s="0" t="s"/>
      <x:c r="N4333" s="0" t="n">
        <x:v>0</x:v>
      </x:c>
      <x:c r="O4333" s="0">
        <x:f>H4333+$N$4333-$L$4333</x:f>
      </x:c>
      <x:c r="P4333" s="0" t="s">
        <x:v>8132</x:v>
      </x:c>
    </x:row>
    <x:row r="4334" spans="1:30">
      <x:c r="A4334" s="0" t="s">
        <x:v>2998</x:v>
      </x:c>
      <x:c r="B4334" s="0" t="s">
        <x:v>8130</x:v>
      </x:c>
      <x:c r="C4334" s="0" t="s">
        <x:v>1108</x:v>
      </x:c>
      <x:c r="D4334" s="4">
        <x:v>43648</x:v>
      </x:c>
      <x:c r="E4334" s="0" t="s">
        <x:v>3000</x:v>
      </x:c>
      <x:c r="F4334" s="0" t="s">
        <x:v>3023</x:v>
      </x:c>
      <x:c r="G4334" s="0" t="n">
        <x:v>50</x:v>
      </x:c>
      <x:c r="H4334" s="0" t="n">
        <x:v>10</x:v>
      </x:c>
      <x:c r="I4334" s="4">
        <x:v>43649</x:v>
      </x:c>
      <x:c r="J4334" s="0" t="s"/>
      <x:c r="K4334" s="0" t="s">
        <x:v>8131</x:v>
      </x:c>
      <x:c r="L4334" s="0" t="n">
        <x:v>10</x:v>
      </x:c>
      <x:c r="M4334" s="0" t="s"/>
      <x:c r="N4334" s="0" t="n">
        <x:v>0</x:v>
      </x:c>
      <x:c r="O4334" s="0">
        <x:f>H4334+$N$4334-$L$4334</x:f>
      </x:c>
      <x:c r="P4334" s="0" t="s">
        <x:v>8132</x:v>
      </x:c>
    </x:row>
    <x:row r="4335" spans="1:30">
      <x:c r="A4335" s="0" t="s">
        <x:v>2998</x:v>
      </x:c>
      <x:c r="B4335" s="0" t="s">
        <x:v>8130</x:v>
      </x:c>
      <x:c r="C4335" s="0" t="s">
        <x:v>1108</x:v>
      </x:c>
      <x:c r="D4335" s="4">
        <x:v>43648</x:v>
      </x:c>
      <x:c r="E4335" s="0" t="s">
        <x:v>3000</x:v>
      </x:c>
      <x:c r="F4335" s="0" t="s">
        <x:v>3176</x:v>
      </x:c>
      <x:c r="G4335" s="0" t="n">
        <x:v>50</x:v>
      </x:c>
      <x:c r="H4335" s="0" t="n">
        <x:v>3</x:v>
      </x:c>
      <x:c r="I4335" s="4">
        <x:v>43649</x:v>
      </x:c>
      <x:c r="J4335" s="0" t="s"/>
      <x:c r="K4335" s="0" t="s">
        <x:v>8131</x:v>
      </x:c>
      <x:c r="L4335" s="0" t="n">
        <x:v>3</x:v>
      </x:c>
      <x:c r="M4335" s="0" t="s"/>
      <x:c r="N4335" s="0" t="n">
        <x:v>0</x:v>
      </x:c>
      <x:c r="O4335" s="0">
        <x:f>H4335+$N$4335-$L$4335</x:f>
      </x:c>
      <x:c r="P4335" s="0" t="s">
        <x:v>8132</x:v>
      </x:c>
    </x:row>
    <x:row r="4336" spans="1:30">
      <x:c r="A4336" s="0" t="s">
        <x:v>2998</x:v>
      </x:c>
      <x:c r="B4336" s="0" t="s">
        <x:v>8130</x:v>
      </x:c>
      <x:c r="C4336" s="0" t="s">
        <x:v>1108</x:v>
      </x:c>
      <x:c r="D4336" s="4">
        <x:v>43648</x:v>
      </x:c>
      <x:c r="E4336" s="0" t="s">
        <x:v>3000</x:v>
      </x:c>
      <x:c r="F4336" s="0" t="s">
        <x:v>4379</x:v>
      </x:c>
      <x:c r="G4336" s="0" t="n">
        <x:v>120</x:v>
      </x:c>
      <x:c r="H4336" s="0" t="n">
        <x:v>1</x:v>
      </x:c>
      <x:c r="I4336" s="4">
        <x:v>43649</x:v>
      </x:c>
      <x:c r="J4336" s="0" t="s"/>
      <x:c r="K4336" s="0" t="s">
        <x:v>8131</x:v>
      </x:c>
      <x:c r="L4336" s="0" t="n">
        <x:v>1</x:v>
      </x:c>
      <x:c r="M4336" s="0" t="s"/>
      <x:c r="N4336" s="0" t="n">
        <x:v>0</x:v>
      </x:c>
      <x:c r="O4336" s="0">
        <x:f>H4336+$N$4336-$L$4336</x:f>
      </x:c>
      <x:c r="P4336" s="0" t="s">
        <x:v>8132</x:v>
      </x:c>
    </x:row>
    <x:row r="4337" spans="1:30">
      <x:c r="A4337" s="0" t="s">
        <x:v>3278</x:v>
      </x:c>
      <x:c r="B4337" s="0" t="s">
        <x:v>8130</x:v>
      </x:c>
      <x:c r="C4337" s="0" t="s">
        <x:v>1108</x:v>
      </x:c>
      <x:c r="D4337" s="4">
        <x:v>43648</x:v>
      </x:c>
      <x:c r="E4337" s="0" t="s">
        <x:v>3000</x:v>
      </x:c>
      <x:c r="F4337" s="0" t="s">
        <x:v>4121</x:v>
      </x:c>
      <x:c r="G4337" s="0" t="n">
        <x:v>16</x:v>
      </x:c>
      <x:c r="H4337" s="0" t="n">
        <x:v>20</x:v>
      </x:c>
      <x:c r="I4337" s="4">
        <x:v>43649</x:v>
      </x:c>
      <x:c r="J4337" s="0" t="s"/>
      <x:c r="K4337" s="0" t="s">
        <x:v>8131</x:v>
      </x:c>
      <x:c r="L4337" s="0" t="n">
        <x:v>20</x:v>
      </x:c>
      <x:c r="M4337" s="0" t="s"/>
      <x:c r="N4337" s="0" t="n">
        <x:v>0</x:v>
      </x:c>
      <x:c r="O4337" s="0">
        <x:f>H4337+$N$4337-$L$4337</x:f>
      </x:c>
      <x:c r="P4337" s="0" t="s">
        <x:v>8132</x:v>
      </x:c>
    </x:row>
    <x:row r="4338" spans="1:30">
      <x:c r="A4338" s="0" t="s">
        <x:v>2939</x:v>
      </x:c>
      <x:c r="B4338" s="0" t="s">
        <x:v>8133</x:v>
      </x:c>
      <x:c r="C4338" s="0" t="s">
        <x:v>1108</x:v>
      </x:c>
      <x:c r="D4338" s="4">
        <x:v>43649</x:v>
      </x:c>
      <x:c r="E4338" s="0" t="s">
        <x:v>4398</x:v>
      </x:c>
      <x:c r="F4338" s="0" t="s">
        <x:v>7636</x:v>
      </x:c>
      <x:c r="G4338" s="0" t="n">
        <x:v>59</x:v>
      </x:c>
      <x:c r="H4338" s="0" t="n">
        <x:v>336.25</x:v>
      </x:c>
      <x:c r="I4338" s="4">
        <x:v>43649</x:v>
      </x:c>
      <x:c r="J4338" s="0" t="s"/>
      <x:c r="K4338" s="0" t="s">
        <x:v>8134</x:v>
      </x:c>
      <x:c r="L4338" s="0" t="n">
        <x:v>336.25</x:v>
      </x:c>
      <x:c r="M4338" s="0" t="s"/>
      <x:c r="N4338" s="0" t="n">
        <x:v>0</x:v>
      </x:c>
      <x:c r="O4338" s="0">
        <x:f>H4338+$N$4338-$L$4338</x:f>
      </x:c>
      <x:c r="P4338" s="0" t="s">
        <x:v>8135</x:v>
      </x:c>
    </x:row>
    <x:row r="4339" spans="1:30">
      <x:c r="A4339" s="0" t="s">
        <x:v>2939</x:v>
      </x:c>
      <x:c r="B4339" s="0" t="s">
        <x:v>8133</x:v>
      </x:c>
      <x:c r="C4339" s="0" t="s">
        <x:v>1108</x:v>
      </x:c>
      <x:c r="D4339" s="4">
        <x:v>43649</x:v>
      </x:c>
      <x:c r="E4339" s="0" t="s">
        <x:v>4398</x:v>
      </x:c>
      <x:c r="F4339" s="0" t="s">
        <x:v>3079</x:v>
      </x:c>
      <x:c r="G4339" s="0" t="n">
        <x:v>68</x:v>
      </x:c>
      <x:c r="H4339" s="0" t="n">
        <x:v>418.75</x:v>
      </x:c>
      <x:c r="I4339" s="4">
        <x:v>43649</x:v>
      </x:c>
      <x:c r="J4339" s="0" t="s"/>
      <x:c r="K4339" s="0" t="s">
        <x:v>8134</x:v>
      </x:c>
      <x:c r="L4339" s="0" t="n">
        <x:v>418.75</x:v>
      </x:c>
      <x:c r="M4339" s="0" t="s"/>
      <x:c r="N4339" s="0" t="n">
        <x:v>0</x:v>
      </x:c>
      <x:c r="O4339" s="0">
        <x:f>H4339+$N$4339-$L$4339</x:f>
      </x:c>
      <x:c r="P4339" s="0" t="s">
        <x:v>8135</x:v>
      </x:c>
    </x:row>
    <x:row r="4340" spans="1:30">
      <x:c r="A4340" s="0" t="s">
        <x:v>18</x:v>
      </x:c>
      <x:c r="B4340" s="0" t="s">
        <x:v>8136</x:v>
      </x:c>
      <x:c r="C4340" s="0" t="s">
        <x:v>3026</x:v>
      </x:c>
      <x:c r="D4340" s="4">
        <x:v>43649</x:v>
      </x:c>
      <x:c r="E4340" s="0" t="s">
        <x:v>6990</x:v>
      </x:c>
      <x:c r="F4340" s="0" t="s">
        <x:v>3696</x:v>
      </x:c>
      <x:c r="G4340" s="0" t="n">
        <x:v>66</x:v>
      </x:c>
      <x:c r="H4340" s="0" t="n">
        <x:v>1000</x:v>
      </x:c>
      <x:c r="I4340" s="4">
        <x:v>43650</x:v>
      </x:c>
      <x:c r="J4340" s="0" t="s"/>
      <x:c r="K4340" s="0" t="s"/>
      <x:c r="L4340" s="0" t="n">
        <x:v>0</x:v>
      </x:c>
      <x:c r="M4340" s="0" t="s"/>
      <x:c r="N4340" s="0" t="n">
        <x:v>0</x:v>
      </x:c>
      <x:c r="O4340" s="0">
        <x:f>H4340+$N$4340-$L$4340</x:f>
      </x:c>
      <x:c r="P4340" s="0" t="s"/>
    </x:row>
    <x:row r="4341" spans="1:30">
      <x:c r="A4341" s="0" t="s">
        <x:v>18</x:v>
      </x:c>
      <x:c r="B4341" s="0" t="s">
        <x:v>8137</x:v>
      </x:c>
      <x:c r="C4341" s="0" t="s">
        <x:v>1108</x:v>
      </x:c>
      <x:c r="D4341" s="4">
        <x:v>43649</x:v>
      </x:c>
      <x:c r="E4341" s="0" t="s">
        <x:v>6990</x:v>
      </x:c>
      <x:c r="F4341" s="0" t="s">
        <x:v>136</x:v>
      </x:c>
      <x:c r="G4341" s="0" t="n">
        <x:v>85.55</x:v>
      </x:c>
      <x:c r="H4341" s="0" t="n">
        <x:v>1500</x:v>
      </x:c>
      <x:c r="I4341" s="4">
        <x:v>43650</x:v>
      </x:c>
      <x:c r="J4341" s="0" t="s"/>
      <x:c r="K4341" s="0" t="s">
        <x:v>8138</x:v>
      </x:c>
      <x:c r="L4341" s="0" t="n">
        <x:v>432</x:v>
      </x:c>
      <x:c r="M4341" s="0" t="s">
        <x:v>8139</x:v>
      </x:c>
      <x:c r="N4341" s="0" t="n">
        <x:v>432</x:v>
      </x:c>
      <x:c r="O4341" s="0">
        <x:f>H4341+$N$4341-$L$4341</x:f>
      </x:c>
      <x:c r="P4341" s="0" t="s">
        <x:v>8140</x:v>
      </x:c>
    </x:row>
    <x:row r="4342" spans="1:30">
      <x:c r="A4342" s="0" t="s">
        <x:v>18</x:v>
      </x:c>
      <x:c r="B4342" s="0" t="s">
        <x:v>8137</x:v>
      </x:c>
      <x:c r="C4342" s="0" t="s">
        <x:v>1108</x:v>
      </x:c>
      <x:c r="D4342" s="4">
        <x:v>43649</x:v>
      </x:c>
      <x:c r="E4342" s="0" t="s">
        <x:v>6990</x:v>
      </x:c>
      <x:c r="F4342" s="0" t="s">
        <x:v>136</x:v>
      </x:c>
      <x:c r="G4342" s="0" t="n">
        <x:v>85.55</x:v>
      </x:c>
      <x:c r="H4342" s="0" t="n">
        <x:v>1500</x:v>
      </x:c>
      <x:c r="I4342" s="4">
        <x:v>43650</x:v>
      </x:c>
      <x:c r="J4342" s="0" t="s"/>
      <x:c r="K4342" s="0" t="s">
        <x:v>8141</x:v>
      </x:c>
      <x:c r="L4342" s="0" t="n">
        <x:v>756</x:v>
      </x:c>
      <x:c r="M4342" s="0" t="s"/>
      <x:c r="N4342" s="0" t="n">
        <x:v>0</x:v>
      </x:c>
      <x:c r="O4342" s="0">
        <x:f>O4341+$N$4342-$L$4342</x:f>
      </x:c>
      <x:c r="P4342" s="0" t="s">
        <x:v>8142</x:v>
      </x:c>
    </x:row>
    <x:row r="4343" spans="1:30">
      <x:c r="A4343" s="0" t="s">
        <x:v>18</x:v>
      </x:c>
      <x:c r="B4343" s="0" t="s">
        <x:v>8137</x:v>
      </x:c>
      <x:c r="C4343" s="0" t="s">
        <x:v>1108</x:v>
      </x:c>
      <x:c r="D4343" s="4">
        <x:v>43649</x:v>
      </x:c>
      <x:c r="E4343" s="0" t="s">
        <x:v>6990</x:v>
      </x:c>
      <x:c r="F4343" s="0" t="s">
        <x:v>136</x:v>
      </x:c>
      <x:c r="G4343" s="0" t="n">
        <x:v>85.55</x:v>
      </x:c>
      <x:c r="H4343" s="0" t="n">
        <x:v>1500</x:v>
      </x:c>
      <x:c r="I4343" s="4">
        <x:v>43650</x:v>
      </x:c>
      <x:c r="J4343" s="0" t="s"/>
      <x:c r="K4343" s="0" t="s">
        <x:v>8143</x:v>
      </x:c>
      <x:c r="L4343" s="0" t="n">
        <x:v>594</x:v>
      </x:c>
      <x:c r="M4343" s="0" t="s"/>
      <x:c r="N4343" s="0" t="n">
        <x:v>0</x:v>
      </x:c>
      <x:c r="O4343" s="0">
        <x:f>O4342+$N$4343-$L$4343</x:f>
      </x:c>
      <x:c r="P4343" s="0" t="s">
        <x:v>8144</x:v>
      </x:c>
    </x:row>
    <x:row r="4344" spans="1:30">
      <x:c r="A4344" s="0" t="s">
        <x:v>18</x:v>
      </x:c>
      <x:c r="B4344" s="0" t="s">
        <x:v>8137</x:v>
      </x:c>
      <x:c r="C4344" s="0" t="s">
        <x:v>1108</x:v>
      </x:c>
      <x:c r="D4344" s="4">
        <x:v>43649</x:v>
      </x:c>
      <x:c r="E4344" s="0" t="s">
        <x:v>6990</x:v>
      </x:c>
      <x:c r="F4344" s="0" t="s">
        <x:v>136</x:v>
      </x:c>
      <x:c r="G4344" s="0" t="n">
        <x:v>85.55</x:v>
      </x:c>
      <x:c r="H4344" s="0" t="n">
        <x:v>1500</x:v>
      </x:c>
      <x:c r="I4344" s="4">
        <x:v>43650</x:v>
      </x:c>
      <x:c r="J4344" s="0" t="s"/>
      <x:c r="K4344" s="0" t="s">
        <x:v>8145</x:v>
      </x:c>
      <x:c r="L4344" s="0" t="n">
        <x:v>661.5</x:v>
      </x:c>
      <x:c r="M4344" s="0" t="s"/>
      <x:c r="N4344" s="0" t="n">
        <x:v>0</x:v>
      </x:c>
      <x:c r="O4344" s="0">
        <x:f>O4343+$N$4344-$L$4344</x:f>
      </x:c>
      <x:c r="P4344" s="0" t="s">
        <x:v>8146</x:v>
      </x:c>
    </x:row>
    <x:row r="4345" spans="1:30">
      <x:c r="A4345" s="0" t="s">
        <x:v>18</x:v>
      </x:c>
      <x:c r="B4345" s="0" t="s">
        <x:v>8147</x:v>
      </x:c>
      <x:c r="C4345" s="0" t="s">
        <x:v>1108</x:v>
      </x:c>
      <x:c r="D4345" s="4">
        <x:v>43649</x:v>
      </x:c>
      <x:c r="E4345" s="0" t="s">
        <x:v>81</x:v>
      </x:c>
      <x:c r="F4345" s="0" t="s">
        <x:v>2347</x:v>
      </x:c>
      <x:c r="G4345" s="0" t="n">
        <x:v>235</x:v>
      </x:c>
      <x:c r="H4345" s="0" t="n">
        <x:v>2000</x:v>
      </x:c>
      <x:c r="I4345" s="4">
        <x:v>43650</x:v>
      </x:c>
      <x:c r="J4345" s="0" t="s"/>
      <x:c r="K4345" s="0" t="s">
        <x:v>8148</x:v>
      </x:c>
      <x:c r="L4345" s="0" t="n">
        <x:v>2184</x:v>
      </x:c>
      <x:c r="M4345" s="0" t="s"/>
      <x:c r="N4345" s="0" t="n">
        <x:v>0</x:v>
      </x:c>
      <x:c r="O4345" s="0">
        <x:f>H4345+$N$4345-$L$4345</x:f>
      </x:c>
      <x:c r="P4345" s="0" t="s">
        <x:v>8149</x:v>
      </x:c>
    </x:row>
    <x:row r="4346" spans="1:30">
      <x:c r="A4346" s="0" t="s">
        <x:v>18</x:v>
      </x:c>
      <x:c r="B4346" s="0" t="s">
        <x:v>1939</x:v>
      </x:c>
      <x:c r="C4346" s="0" t="s">
        <x:v>1108</x:v>
      </x:c>
      <x:c r="D4346" s="4">
        <x:v>43649</x:v>
      </x:c>
      <x:c r="E4346" s="0" t="s">
        <x:v>1446</x:v>
      </x:c>
      <x:c r="F4346" s="0" t="s">
        <x:v>8150</x:v>
      </x:c>
      <x:c r="G4346" s="0" t="n">
        <x:v>1</x:v>
      </x:c>
      <x:c r="H4346" s="0" t="n">
        <x:v>30</x:v>
      </x:c>
      <x:c r="I4346" s="4">
        <x:v>43650</x:v>
      </x:c>
      <x:c r="J4346" s="0" t="s"/>
      <x:c r="K4346" s="0" t="s">
        <x:v>8151</x:v>
      </x:c>
      <x:c r="L4346" s="0" t="n">
        <x:v>35</x:v>
      </x:c>
      <x:c r="M4346" s="0" t="s"/>
      <x:c r="N4346" s="0" t="n">
        <x:v>0</x:v>
      </x:c>
      <x:c r="O4346" s="0">
        <x:f>H4346+$N$4346-$L$4346</x:f>
      </x:c>
      <x:c r="P4346" s="0" t="s">
        <x:v>8152</x:v>
      </x:c>
    </x:row>
    <x:row r="4347" spans="1:30">
      <x:c r="A4347" s="0" t="s">
        <x:v>18</x:v>
      </x:c>
      <x:c r="B4347" s="0" t="s">
        <x:v>8153</x:v>
      </x:c>
      <x:c r="C4347" s="0" t="s">
        <x:v>1108</x:v>
      </x:c>
      <x:c r="D4347" s="4">
        <x:v>43649</x:v>
      </x:c>
      <x:c r="E4347" s="0" t="s">
        <x:v>8154</x:v>
      </x:c>
      <x:c r="F4347" s="0" t="s">
        <x:v>8155</x:v>
      </x:c>
      <x:c r="G4347" s="0" t="n">
        <x:v>61</x:v>
      </x:c>
      <x:c r="H4347" s="0" t="n">
        <x:v>500</x:v>
      </x:c>
      <x:c r="I4347" s="4">
        <x:v>43650</x:v>
      </x:c>
      <x:c r="J4347" s="0" t="s"/>
      <x:c r="K4347" s="0" t="s">
        <x:v>8156</x:v>
      </x:c>
      <x:c r="L4347" s="0" t="n">
        <x:v>594</x:v>
      </x:c>
      <x:c r="M4347" s="0" t="s"/>
      <x:c r="N4347" s="0" t="n">
        <x:v>0</x:v>
      </x:c>
      <x:c r="O4347" s="0">
        <x:f>H4347+$N$4347-$L$4347</x:f>
      </x:c>
      <x:c r="P4347" s="0" t="s">
        <x:v>8157</x:v>
      </x:c>
    </x:row>
    <x:row r="4348" spans="1:30">
      <x:c r="A4348" s="0" t="s">
        <x:v>2998</x:v>
      </x:c>
      <x:c r="B4348" s="0" t="s">
        <x:v>8158</x:v>
      </x:c>
      <x:c r="C4348" s="0" t="s">
        <x:v>1108</x:v>
      </x:c>
      <x:c r="D4348" s="4">
        <x:v>43650</x:v>
      </x:c>
      <x:c r="E4348" s="0" t="s">
        <x:v>3000</x:v>
      </x:c>
      <x:c r="F4348" s="0" t="s">
        <x:v>3066</x:v>
      </x:c>
      <x:c r="G4348" s="0" t="n">
        <x:v>20</x:v>
      </x:c>
      <x:c r="H4348" s="0" t="n">
        <x:v>36</x:v>
      </x:c>
      <x:c r="I4348" s="4">
        <x:v>43651</x:v>
      </x:c>
      <x:c r="J4348" s="0" t="s"/>
      <x:c r="K4348" s="0" t="s">
        <x:v>8159</x:v>
      </x:c>
      <x:c r="L4348" s="0" t="n">
        <x:v>36</x:v>
      </x:c>
      <x:c r="M4348" s="0" t="s"/>
      <x:c r="N4348" s="0" t="n">
        <x:v>0</x:v>
      </x:c>
      <x:c r="O4348" s="0">
        <x:f>H4348+$N$4348-$L$4348</x:f>
      </x:c>
      <x:c r="P4348" s="0" t="s">
        <x:v>8160</x:v>
      </x:c>
    </x:row>
    <x:row r="4349" spans="1:30">
      <x:c r="A4349" s="0" t="s">
        <x:v>2998</x:v>
      </x:c>
      <x:c r="B4349" s="0" t="s">
        <x:v>8158</x:v>
      </x:c>
      <x:c r="C4349" s="0" t="s">
        <x:v>1108</x:v>
      </x:c>
      <x:c r="D4349" s="4">
        <x:v>43650</x:v>
      </x:c>
      <x:c r="E4349" s="0" t="s">
        <x:v>3000</x:v>
      </x:c>
      <x:c r="F4349" s="0" t="s">
        <x:v>3005</x:v>
      </x:c>
      <x:c r="G4349" s="0" t="n">
        <x:v>70</x:v>
      </x:c>
      <x:c r="H4349" s="0" t="n">
        <x:v>20</x:v>
      </x:c>
      <x:c r="I4349" s="4">
        <x:v>43651</x:v>
      </x:c>
      <x:c r="J4349" s="0" t="s"/>
      <x:c r="K4349" s="0" t="s">
        <x:v>8159</x:v>
      </x:c>
      <x:c r="L4349" s="0" t="n">
        <x:v>20</x:v>
      </x:c>
      <x:c r="M4349" s="0" t="s"/>
      <x:c r="N4349" s="0" t="n">
        <x:v>0</x:v>
      </x:c>
      <x:c r="O4349" s="0">
        <x:f>H4349+$N$4349-$L$4349</x:f>
      </x:c>
      <x:c r="P4349" s="0" t="s">
        <x:v>8160</x:v>
      </x:c>
    </x:row>
    <x:row r="4350" spans="1:30">
      <x:c r="A4350" s="0" t="s">
        <x:v>2998</x:v>
      </x:c>
      <x:c r="B4350" s="0" t="s">
        <x:v>8158</x:v>
      </x:c>
      <x:c r="C4350" s="0" t="s">
        <x:v>1108</x:v>
      </x:c>
      <x:c r="D4350" s="4">
        <x:v>43650</x:v>
      </x:c>
      <x:c r="E4350" s="0" t="s">
        <x:v>3000</x:v>
      </x:c>
      <x:c r="F4350" s="0" t="s">
        <x:v>3008</x:v>
      </x:c>
      <x:c r="G4350" s="0" t="n">
        <x:v>650</x:v>
      </x:c>
      <x:c r="H4350" s="0" t="n">
        <x:v>2</x:v>
      </x:c>
      <x:c r="I4350" s="4">
        <x:v>43651</x:v>
      </x:c>
      <x:c r="J4350" s="0" t="s"/>
      <x:c r="K4350" s="0" t="s">
        <x:v>8159</x:v>
      </x:c>
      <x:c r="L4350" s="0" t="n">
        <x:v>2</x:v>
      </x:c>
      <x:c r="M4350" s="0" t="s"/>
      <x:c r="N4350" s="0" t="n">
        <x:v>0</x:v>
      </x:c>
      <x:c r="O4350" s="0">
        <x:f>H4350+$N$4350-$L$4350</x:f>
      </x:c>
      <x:c r="P4350" s="0" t="s">
        <x:v>8160</x:v>
      </x:c>
    </x:row>
    <x:row r="4351" spans="1:30">
      <x:c r="A4351" s="0" t="s">
        <x:v>2939</x:v>
      </x:c>
      <x:c r="B4351" s="0" t="s">
        <x:v>8161</x:v>
      </x:c>
      <x:c r="C4351" s="0" t="s">
        <x:v>1108</x:v>
      </x:c>
      <x:c r="D4351" s="4">
        <x:v>43650</x:v>
      </x:c>
      <x:c r="E4351" s="0" t="s">
        <x:v>2969</x:v>
      </x:c>
      <x:c r="F4351" s="0" t="s">
        <x:v>4573</x:v>
      </x:c>
      <x:c r="G4351" s="0" t="n">
        <x:v>1</x:v>
      </x:c>
      <x:c r="H4351" s="0" t="n">
        <x:v>1159</x:v>
      </x:c>
      <x:c r="I4351" s="4">
        <x:v>43651</x:v>
      </x:c>
      <x:c r="J4351" s="0" t="s"/>
      <x:c r="K4351" s="0" t="s">
        <x:v>8162</x:v>
      </x:c>
      <x:c r="L4351" s="0" t="n">
        <x:v>1159</x:v>
      </x:c>
      <x:c r="M4351" s="0" t="s"/>
      <x:c r="N4351" s="0" t="n">
        <x:v>0</x:v>
      </x:c>
      <x:c r="O4351" s="0">
        <x:f>H4351+$N$4351-$L$4351</x:f>
      </x:c>
      <x:c r="P4351" s="0" t="s">
        <x:v>8163</x:v>
      </x:c>
    </x:row>
    <x:row r="4352" spans="1:30">
      <x:c r="A4352" s="0" t="s">
        <x:v>3224</x:v>
      </x:c>
      <x:c r="B4352" s="0" t="s">
        <x:v>8164</x:v>
      </x:c>
      <x:c r="C4352" s="0" t="s">
        <x:v>1108</x:v>
      </x:c>
      <x:c r="D4352" s="4">
        <x:v>43651</x:v>
      </x:c>
      <x:c r="E4352" s="0" t="s">
        <x:v>3226</x:v>
      </x:c>
      <x:c r="F4352" s="0" t="s">
        <x:v>3251</x:v>
      </x:c>
      <x:c r="G4352" s="0" t="n">
        <x:v>65</x:v>
      </x:c>
      <x:c r="H4352" s="0" t="n">
        <x:v>1100</x:v>
      </x:c>
      <x:c r="I4352" s="4">
        <x:v>43651</x:v>
      </x:c>
      <x:c r="J4352" s="0" t="s"/>
      <x:c r="K4352" s="0" t="s">
        <x:v>8165</x:v>
      </x:c>
      <x:c r="L4352" s="0" t="n">
        <x:v>1100</x:v>
      </x:c>
      <x:c r="M4352" s="0" t="s"/>
      <x:c r="N4352" s="0" t="n">
        <x:v>0</x:v>
      </x:c>
      <x:c r="O4352" s="0">
        <x:f>H4352+$N$4352-$L$4352</x:f>
      </x:c>
      <x:c r="P4352" s="0" t="s">
        <x:v>8166</x:v>
      </x:c>
    </x:row>
    <x:row r="4353" spans="1:30">
      <x:c r="A4353" s="0" t="s">
        <x:v>3278</x:v>
      </x:c>
      <x:c r="B4353" s="0" t="s">
        <x:v>8167</x:v>
      </x:c>
      <x:c r="C4353" s="0" t="s">
        <x:v>1108</x:v>
      </x:c>
      <x:c r="D4353" s="4">
        <x:v>43651</x:v>
      </x:c>
      <x:c r="E4353" s="0" t="s">
        <x:v>7957</x:v>
      </x:c>
      <x:c r="F4353" s="0" t="s">
        <x:v>3554</x:v>
      </x:c>
      <x:c r="G4353" s="0" t="n">
        <x:v>2225</x:v>
      </x:c>
      <x:c r="H4353" s="0" t="n">
        <x:v>5</x:v>
      </x:c>
      <x:c r="I4353" s="4">
        <x:v>43651</x:v>
      </x:c>
      <x:c r="J4353" s="0" t="s"/>
      <x:c r="K4353" s="0" t="s">
        <x:v>8168</x:v>
      </x:c>
      <x:c r="L4353" s="0" t="n">
        <x:v>5</x:v>
      </x:c>
      <x:c r="M4353" s="0" t="s"/>
      <x:c r="N4353" s="0" t="n">
        <x:v>0</x:v>
      </x:c>
      <x:c r="O4353" s="0">
        <x:f>H4353+$N$4353-$L$4353</x:f>
      </x:c>
      <x:c r="P4353" s="0" t="s">
        <x:v>8169</x:v>
      </x:c>
    </x:row>
    <x:row r="4354" spans="1:30">
      <x:c r="A4354" s="0" t="s">
        <x:v>2939</x:v>
      </x:c>
      <x:c r="B4354" s="0" t="s">
        <x:v>8167</x:v>
      </x:c>
      <x:c r="C4354" s="0" t="s">
        <x:v>1108</x:v>
      </x:c>
      <x:c r="D4354" s="4">
        <x:v>43651</x:v>
      </x:c>
      <x:c r="E4354" s="0" t="s">
        <x:v>7957</x:v>
      </x:c>
      <x:c r="F4354" s="0" t="s">
        <x:v>3361</x:v>
      </x:c>
      <x:c r="G4354" s="0" t="n">
        <x:v>100</x:v>
      </x:c>
      <x:c r="H4354" s="0" t="n">
        <x:v>262.75</x:v>
      </x:c>
      <x:c r="I4354" s="4">
        <x:v>43651</x:v>
      </x:c>
      <x:c r="J4354" s="0" t="s"/>
      <x:c r="K4354" s="0" t="s">
        <x:v>8168</x:v>
      </x:c>
      <x:c r="L4354" s="0" t="n">
        <x:v>262.75</x:v>
      </x:c>
      <x:c r="M4354" s="0" t="s"/>
      <x:c r="N4354" s="0" t="n">
        <x:v>0</x:v>
      </x:c>
      <x:c r="O4354" s="0">
        <x:f>H4354+$N$4354-$L$4354</x:f>
      </x:c>
      <x:c r="P4354" s="0" t="s">
        <x:v>8169</x:v>
      </x:c>
    </x:row>
    <x:row r="4355" spans="1:30">
      <x:c r="A4355" s="0" t="s">
        <x:v>2939</x:v>
      </x:c>
      <x:c r="B4355" s="0" t="s">
        <x:v>8167</x:v>
      </x:c>
      <x:c r="C4355" s="0" t="s">
        <x:v>1108</x:v>
      </x:c>
      <x:c r="D4355" s="4">
        <x:v>43651</x:v>
      </x:c>
      <x:c r="E4355" s="0" t="s">
        <x:v>7957</x:v>
      </x:c>
      <x:c r="F4355" s="0" t="s">
        <x:v>3786</x:v>
      </x:c>
      <x:c r="G4355" s="0" t="n">
        <x:v>96</x:v>
      </x:c>
      <x:c r="H4355" s="0" t="n">
        <x:v>134.45</x:v>
      </x:c>
      <x:c r="I4355" s="4">
        <x:v>43651</x:v>
      </x:c>
      <x:c r="J4355" s="0" t="s"/>
      <x:c r="K4355" s="0" t="s">
        <x:v>8168</x:v>
      </x:c>
      <x:c r="L4355" s="0" t="n">
        <x:v>134.45</x:v>
      </x:c>
      <x:c r="M4355" s="0" t="s"/>
      <x:c r="N4355" s="0" t="n">
        <x:v>0</x:v>
      </x:c>
      <x:c r="O4355" s="0">
        <x:f>H4355+$N$4355-$L$4355</x:f>
      </x:c>
      <x:c r="P4355" s="0" t="s">
        <x:v>8169</x:v>
      </x:c>
    </x:row>
    <x:row r="4356" spans="1:30">
      <x:c r="A4356" s="0" t="s">
        <x:v>2939</x:v>
      </x:c>
      <x:c r="B4356" s="0" t="s">
        <x:v>8167</x:v>
      </x:c>
      <x:c r="C4356" s="0" t="s">
        <x:v>1108</x:v>
      </x:c>
      <x:c r="D4356" s="4">
        <x:v>43651</x:v>
      </x:c>
      <x:c r="E4356" s="0" t="s">
        <x:v>7957</x:v>
      </x:c>
      <x:c r="F4356" s="0" t="s">
        <x:v>4902</x:v>
      </x:c>
      <x:c r="G4356" s="0" t="n">
        <x:v>96</x:v>
      </x:c>
      <x:c r="H4356" s="0" t="n">
        <x:v>138.4</x:v>
      </x:c>
      <x:c r="I4356" s="4">
        <x:v>43651</x:v>
      </x:c>
      <x:c r="J4356" s="0" t="s"/>
      <x:c r="K4356" s="0" t="s">
        <x:v>8168</x:v>
      </x:c>
      <x:c r="L4356" s="0" t="n">
        <x:v>138.4</x:v>
      </x:c>
      <x:c r="M4356" s="0" t="s"/>
      <x:c r="N4356" s="0" t="n">
        <x:v>0</x:v>
      </x:c>
      <x:c r="O4356" s="0">
        <x:f>H4356+$N$4356-$L$4356</x:f>
      </x:c>
      <x:c r="P4356" s="0" t="s">
        <x:v>8169</x:v>
      </x:c>
    </x:row>
    <x:row r="4357" spans="1:30">
      <x:c r="A4357" s="0" t="s">
        <x:v>2939</x:v>
      </x:c>
      <x:c r="B4357" s="0" t="s">
        <x:v>8170</x:v>
      </x:c>
      <x:c r="C4357" s="0" t="s">
        <x:v>1108</x:v>
      </x:c>
      <x:c r="D4357" s="4">
        <x:v>43652</x:v>
      </x:c>
      <x:c r="E4357" s="0" t="s">
        <x:v>2962</x:v>
      </x:c>
      <x:c r="F4357" s="0" t="s">
        <x:v>5744</x:v>
      </x:c>
      <x:c r="G4357" s="0" t="n">
        <x:v>72</x:v>
      </x:c>
      <x:c r="H4357" s="0" t="n">
        <x:v>320.5</x:v>
      </x:c>
      <x:c r="I4357" s="4">
        <x:v>43652</x:v>
      </x:c>
      <x:c r="J4357" s="0" t="s"/>
      <x:c r="K4357" s="0" t="s">
        <x:v>8171</x:v>
      </x:c>
      <x:c r="L4357" s="0" t="n">
        <x:v>320.5</x:v>
      </x:c>
      <x:c r="M4357" s="0" t="s"/>
      <x:c r="N4357" s="0" t="n">
        <x:v>0</x:v>
      </x:c>
      <x:c r="O4357" s="0">
        <x:f>H4357+$N$4357-$L$4357</x:f>
      </x:c>
      <x:c r="P4357" s="0" t="s">
        <x:v>8172</x:v>
      </x:c>
    </x:row>
    <x:row r="4358" spans="1:30">
      <x:c r="A4358" s="0" t="s">
        <x:v>18</x:v>
      </x:c>
      <x:c r="B4358" s="0" t="s">
        <x:v>8173</x:v>
      </x:c>
      <x:c r="C4358" s="0" t="s">
        <x:v>1108</x:v>
      </x:c>
      <x:c r="D4358" s="4">
        <x:v>43649</x:v>
      </x:c>
      <x:c r="E4358" s="0" t="s">
        <x:v>294</x:v>
      </x:c>
      <x:c r="F4358" s="0" t="s">
        <x:v>196</x:v>
      </x:c>
      <x:c r="G4358" s="0" t="n">
        <x:v>124</x:v>
      </x:c>
      <x:c r="H4358" s="0" t="n">
        <x:v>2000</x:v>
      </x:c>
      <x:c r="I4358" s="4">
        <x:v>43652</x:v>
      </x:c>
      <x:c r="J4358" s="0" t="s"/>
      <x:c r="K4358" s="0" t="s">
        <x:v>8174</x:v>
      </x:c>
      <x:c r="L4358" s="0" t="n">
        <x:v>200</x:v>
      </x:c>
      <x:c r="M4358" s="0" t="s"/>
      <x:c r="N4358" s="0" t="n">
        <x:v>0</x:v>
      </x:c>
      <x:c r="O4358" s="0">
        <x:f>H4358+$N$4358-$L$4358</x:f>
      </x:c>
      <x:c r="P4358" s="0" t="s">
        <x:v>8175</x:v>
      </x:c>
    </x:row>
    <x:row r="4359" spans="1:30">
      <x:c r="A4359" s="0" t="s">
        <x:v>18</x:v>
      </x:c>
      <x:c r="B4359" s="0" t="s">
        <x:v>8173</x:v>
      </x:c>
      <x:c r="C4359" s="0" t="s">
        <x:v>1108</x:v>
      </x:c>
      <x:c r="D4359" s="4">
        <x:v>43649</x:v>
      </x:c>
      <x:c r="E4359" s="0" t="s">
        <x:v>294</x:v>
      </x:c>
      <x:c r="F4359" s="0" t="s">
        <x:v>196</x:v>
      </x:c>
      <x:c r="G4359" s="0" t="n">
        <x:v>124</x:v>
      </x:c>
      <x:c r="H4359" s="0" t="n">
        <x:v>2000</x:v>
      </x:c>
      <x:c r="I4359" s="4">
        <x:v>43652</x:v>
      </x:c>
      <x:c r="J4359" s="0" t="s"/>
      <x:c r="K4359" s="0" t="s">
        <x:v>8176</x:v>
      </x:c>
      <x:c r="L4359" s="0" t="n">
        <x:v>1897</x:v>
      </x:c>
      <x:c r="M4359" s="0" t="s"/>
      <x:c r="N4359" s="0" t="n">
        <x:v>0</x:v>
      </x:c>
      <x:c r="O4359" s="0">
        <x:f>O4358+$N$4359-$L$4359</x:f>
      </x:c>
      <x:c r="P4359" s="0" t="s">
        <x:v>8177</x:v>
      </x:c>
    </x:row>
    <x:row r="4360" spans="1:30">
      <x:c r="A4360" s="0" t="s">
        <x:v>2939</x:v>
      </x:c>
      <x:c r="B4360" s="0" t="s">
        <x:v>8178</x:v>
      </x:c>
      <x:c r="C4360" s="0" t="s">
        <x:v>1108</x:v>
      </x:c>
      <x:c r="D4360" s="4">
        <x:v>43652</x:v>
      </x:c>
      <x:c r="E4360" s="0" t="s">
        <x:v>5647</x:v>
      </x:c>
      <x:c r="F4360" s="0" t="s">
        <x:v>2953</x:v>
      </x:c>
      <x:c r="G4360" s="0" t="n">
        <x:v>43</x:v>
      </x:c>
      <x:c r="H4360" s="0" t="n">
        <x:v>200</x:v>
      </x:c>
      <x:c r="I4360" s="4">
        <x:v>43652</x:v>
      </x:c>
      <x:c r="J4360" s="0" t="s"/>
      <x:c r="K4360" s="0" t="s">
        <x:v>8179</x:v>
      </x:c>
      <x:c r="L4360" s="0" t="n">
        <x:v>200</x:v>
      </x:c>
      <x:c r="M4360" s="0" t="s"/>
      <x:c r="N4360" s="0" t="n">
        <x:v>0</x:v>
      </x:c>
      <x:c r="O4360" s="0">
        <x:f>H4360+$N$4360-$L$4360</x:f>
      </x:c>
      <x:c r="P4360" s="0" t="s">
        <x:v>8180</x:v>
      </x:c>
    </x:row>
    <x:row r="4361" spans="1:30">
      <x:c r="A4361" s="0" t="s">
        <x:v>2939</x:v>
      </x:c>
      <x:c r="B4361" s="0" t="s">
        <x:v>8178</x:v>
      </x:c>
      <x:c r="C4361" s="0" t="s">
        <x:v>1108</x:v>
      </x:c>
      <x:c r="D4361" s="4">
        <x:v>43652</x:v>
      </x:c>
      <x:c r="E4361" s="0" t="s">
        <x:v>5647</x:v>
      </x:c>
      <x:c r="F4361" s="0" t="s">
        <x:v>2967</x:v>
      </x:c>
      <x:c r="G4361" s="0" t="n">
        <x:v>46</x:v>
      </x:c>
      <x:c r="H4361" s="0" t="n">
        <x:v>280</x:v>
      </x:c>
      <x:c r="I4361" s="4">
        <x:v>43652</x:v>
      </x:c>
      <x:c r="J4361" s="0" t="s"/>
      <x:c r="K4361" s="0" t="s">
        <x:v>8179</x:v>
      </x:c>
      <x:c r="L4361" s="0" t="n">
        <x:v>280</x:v>
      </x:c>
      <x:c r="M4361" s="0" t="s"/>
      <x:c r="N4361" s="0" t="n">
        <x:v>0</x:v>
      </x:c>
      <x:c r="O4361" s="0">
        <x:f>H4361+$N$4361-$L$4361</x:f>
      </x:c>
      <x:c r="P4361" s="0" t="s">
        <x:v>8180</x:v>
      </x:c>
    </x:row>
    <x:row r="4362" spans="1:30">
      <x:c r="A4362" s="0" t="s">
        <x:v>18</x:v>
      </x:c>
      <x:c r="B4362" s="0" t="s">
        <x:v>2351</x:v>
      </x:c>
      <x:c r="C4362" s="0" t="s">
        <x:v>20</x:v>
      </x:c>
      <x:c r="D4362" s="4">
        <x:v>43651</x:v>
      </x:c>
      <x:c r="E4362" s="0" t="s">
        <x:v>2212</x:v>
      </x:c>
      <x:c r="F4362" s="0" t="s">
        <x:v>8181</x:v>
      </x:c>
      <x:c r="G4362" s="0" t="n">
        <x:v>1</x:v>
      </x:c>
      <x:c r="H4362" s="0" t="n">
        <x:v>12.5</x:v>
      </x:c>
      <x:c r="I4362" s="4">
        <x:v>43654</x:v>
      </x:c>
      <x:c r="J4362" s="0" t="s"/>
      <x:c r="K4362" s="0" t="s">
        <x:v>8182</x:v>
      </x:c>
      <x:c r="L4362" s="0" t="n">
        <x:v>12</x:v>
      </x:c>
      <x:c r="M4362" s="0" t="s"/>
      <x:c r="N4362" s="0" t="n">
        <x:v>0</x:v>
      </x:c>
      <x:c r="O4362" s="0">
        <x:f>H4362+$N$4362-$L$4362</x:f>
      </x:c>
      <x:c r="P4362" s="0" t="s">
        <x:v>8183</x:v>
      </x:c>
    </x:row>
    <x:row r="4363" spans="1:30">
      <x:c r="A4363" s="0" t="s">
        <x:v>18</x:v>
      </x:c>
      <x:c r="B4363" s="0" t="s">
        <x:v>2351</x:v>
      </x:c>
      <x:c r="C4363" s="0" t="s">
        <x:v>20</x:v>
      </x:c>
      <x:c r="D4363" s="4">
        <x:v>43651</x:v>
      </x:c>
      <x:c r="E4363" s="0" t="s">
        <x:v>2212</x:v>
      </x:c>
      <x:c r="F4363" s="0" t="s">
        <x:v>8184</x:v>
      </x:c>
      <x:c r="G4363" s="0" t="n">
        <x:v>1</x:v>
      </x:c>
      <x:c r="H4363" s="0" t="n">
        <x:v>12.5</x:v>
      </x:c>
      <x:c r="I4363" s="4">
        <x:v>43654</x:v>
      </x:c>
      <x:c r="J4363" s="0" t="s"/>
      <x:c r="K4363" s="0" t="s">
        <x:v>8182</x:v>
      </x:c>
      <x:c r="L4363" s="0" t="n">
        <x:v>12.5</x:v>
      </x:c>
      <x:c r="M4363" s="0" t="s"/>
      <x:c r="N4363" s="0" t="n">
        <x:v>0</x:v>
      </x:c>
      <x:c r="O4363" s="0">
        <x:f>H4363+$N$4363-$L$4363</x:f>
      </x:c>
      <x:c r="P4363" s="0" t="s">
        <x:v>8183</x:v>
      </x:c>
    </x:row>
    <x:row r="4364" spans="1:30">
      <x:c r="A4364" s="0" t="s">
        <x:v>3278</x:v>
      </x:c>
      <x:c r="B4364" s="0" t="s">
        <x:v>8185</x:v>
      </x:c>
      <x:c r="C4364" s="0" t="s">
        <x:v>1108</x:v>
      </x:c>
      <x:c r="D4364" s="4">
        <x:v>43652</x:v>
      </x:c>
      <x:c r="E4364" s="0" t="s">
        <x:v>3280</x:v>
      </x:c>
      <x:c r="F4364" s="0" t="s">
        <x:v>3850</x:v>
      </x:c>
      <x:c r="G4364" s="0" t="n">
        <x:v>95</x:v>
      </x:c>
      <x:c r="H4364" s="0" t="n">
        <x:v>61.3</x:v>
      </x:c>
      <x:c r="I4364" s="4">
        <x:v>43654</x:v>
      </x:c>
      <x:c r="J4364" s="0" t="s"/>
      <x:c r="K4364" s="0" t="s">
        <x:v>8186</x:v>
      </x:c>
      <x:c r="L4364" s="0" t="n">
        <x:v>61.3</x:v>
      </x:c>
      <x:c r="M4364" s="0" t="s"/>
      <x:c r="N4364" s="0" t="n">
        <x:v>0</x:v>
      </x:c>
      <x:c r="O4364" s="0">
        <x:f>H4364+$N$4364-$L$4364</x:f>
      </x:c>
      <x:c r="P4364" s="0" t="s">
        <x:v>8187</x:v>
      </x:c>
    </x:row>
    <x:row r="4365" spans="1:30">
      <x:c r="A4365" s="0" t="s">
        <x:v>3278</x:v>
      </x:c>
      <x:c r="B4365" s="0" t="s">
        <x:v>8185</x:v>
      </x:c>
      <x:c r="C4365" s="0" t="s">
        <x:v>1108</x:v>
      </x:c>
      <x:c r="D4365" s="4">
        <x:v>43652</x:v>
      </x:c>
      <x:c r="E4365" s="0" t="s">
        <x:v>3280</x:v>
      </x:c>
      <x:c r="F4365" s="0" t="s">
        <x:v>3854</x:v>
      </x:c>
      <x:c r="G4365" s="0" t="n">
        <x:v>95</x:v>
      </x:c>
      <x:c r="H4365" s="0" t="n">
        <x:v>60.5</x:v>
      </x:c>
      <x:c r="I4365" s="4">
        <x:v>43654</x:v>
      </x:c>
      <x:c r="J4365" s="0" t="s"/>
      <x:c r="K4365" s="0" t="s">
        <x:v>8186</x:v>
      </x:c>
      <x:c r="L4365" s="0" t="n">
        <x:v>60.5</x:v>
      </x:c>
      <x:c r="M4365" s="0" t="s"/>
      <x:c r="N4365" s="0" t="n">
        <x:v>0</x:v>
      </x:c>
      <x:c r="O4365" s="0">
        <x:f>H4365+$N$4365-$L$4365</x:f>
      </x:c>
      <x:c r="P4365" s="0" t="s">
        <x:v>8187</x:v>
      </x:c>
    </x:row>
    <x:row r="4366" spans="1:30">
      <x:c r="A4366" s="0" t="s">
        <x:v>3278</x:v>
      </x:c>
      <x:c r="B4366" s="0" t="s">
        <x:v>8185</x:v>
      </x:c>
      <x:c r="C4366" s="0" t="s">
        <x:v>1108</x:v>
      </x:c>
      <x:c r="D4366" s="4">
        <x:v>43652</x:v>
      </x:c>
      <x:c r="E4366" s="0" t="s">
        <x:v>3280</x:v>
      </x:c>
      <x:c r="F4366" s="0" t="s">
        <x:v>3372</x:v>
      </x:c>
      <x:c r="G4366" s="0" t="n">
        <x:v>95</x:v>
      </x:c>
      <x:c r="H4366" s="0" t="n">
        <x:v>107.9</x:v>
      </x:c>
      <x:c r="I4366" s="4">
        <x:v>43654</x:v>
      </x:c>
      <x:c r="J4366" s="0" t="s"/>
      <x:c r="K4366" s="0" t="s">
        <x:v>8186</x:v>
      </x:c>
      <x:c r="L4366" s="0" t="n">
        <x:v>107.9</x:v>
      </x:c>
      <x:c r="M4366" s="0" t="s"/>
      <x:c r="N4366" s="0" t="n">
        <x:v>0</x:v>
      </x:c>
      <x:c r="O4366" s="0">
        <x:f>H4366+$N$4366-$L$4366</x:f>
      </x:c>
      <x:c r="P4366" s="0" t="s">
        <x:v>8187</x:v>
      </x:c>
    </x:row>
    <x:row r="4367" spans="1:30">
      <x:c r="A4367" s="0" t="s">
        <x:v>3278</x:v>
      </x:c>
      <x:c r="B4367" s="0" t="s">
        <x:v>8185</x:v>
      </x:c>
      <x:c r="C4367" s="0" t="s">
        <x:v>1108</x:v>
      </x:c>
      <x:c r="D4367" s="4">
        <x:v>43652</x:v>
      </x:c>
      <x:c r="E4367" s="0" t="s">
        <x:v>3280</x:v>
      </x:c>
      <x:c r="F4367" s="0" t="s">
        <x:v>3382</x:v>
      </x:c>
      <x:c r="G4367" s="0" t="n">
        <x:v>95</x:v>
      </x:c>
      <x:c r="H4367" s="0" t="n">
        <x:v>76.9</x:v>
      </x:c>
      <x:c r="I4367" s="4">
        <x:v>43654</x:v>
      </x:c>
      <x:c r="J4367" s="0" t="s"/>
      <x:c r="K4367" s="0" t="s">
        <x:v>8186</x:v>
      </x:c>
      <x:c r="L4367" s="0" t="n">
        <x:v>76.9</x:v>
      </x:c>
      <x:c r="M4367" s="0" t="s"/>
      <x:c r="N4367" s="0" t="n">
        <x:v>0</x:v>
      </x:c>
      <x:c r="O4367" s="0">
        <x:f>H4367+$N$4367-$L$4367</x:f>
      </x:c>
      <x:c r="P4367" s="0" t="s">
        <x:v>8187</x:v>
      </x:c>
    </x:row>
    <x:row r="4368" spans="1:30">
      <x:c r="A4368" s="0" t="s">
        <x:v>3278</x:v>
      </x:c>
      <x:c r="B4368" s="0" t="s">
        <x:v>8185</x:v>
      </x:c>
      <x:c r="C4368" s="0" t="s">
        <x:v>1108</x:v>
      </x:c>
      <x:c r="D4368" s="4">
        <x:v>43652</x:v>
      </x:c>
      <x:c r="E4368" s="0" t="s">
        <x:v>3280</x:v>
      </x:c>
      <x:c r="F4368" s="0" t="s">
        <x:v>3378</x:v>
      </x:c>
      <x:c r="G4368" s="0" t="n">
        <x:v>95</x:v>
      </x:c>
      <x:c r="H4368" s="0" t="n">
        <x:v>55.3</x:v>
      </x:c>
      <x:c r="I4368" s="4">
        <x:v>43654</x:v>
      </x:c>
      <x:c r="J4368" s="0" t="s"/>
      <x:c r="K4368" s="0" t="s">
        <x:v>8186</x:v>
      </x:c>
      <x:c r="L4368" s="0" t="n">
        <x:v>55.3</x:v>
      </x:c>
      <x:c r="M4368" s="0" t="s"/>
      <x:c r="N4368" s="0" t="n">
        <x:v>0</x:v>
      </x:c>
      <x:c r="O4368" s="0">
        <x:f>H4368+$N$4368-$L$4368</x:f>
      </x:c>
      <x:c r="P4368" s="0" t="s">
        <x:v>8187</x:v>
      </x:c>
    </x:row>
    <x:row r="4369" spans="1:30">
      <x:c r="A4369" s="0" t="s">
        <x:v>3278</x:v>
      </x:c>
      <x:c r="B4369" s="0" t="s">
        <x:v>8185</x:v>
      </x:c>
      <x:c r="C4369" s="0" t="s">
        <x:v>1108</x:v>
      </x:c>
      <x:c r="D4369" s="4">
        <x:v>43652</x:v>
      </x:c>
      <x:c r="E4369" s="0" t="s">
        <x:v>3280</x:v>
      </x:c>
      <x:c r="F4369" s="0" t="s">
        <x:v>3316</x:v>
      </x:c>
      <x:c r="G4369" s="0" t="n">
        <x:v>95</x:v>
      </x:c>
      <x:c r="H4369" s="0" t="n">
        <x:v>206.1</x:v>
      </x:c>
      <x:c r="I4369" s="4">
        <x:v>43654</x:v>
      </x:c>
      <x:c r="J4369" s="0" t="s"/>
      <x:c r="K4369" s="0" t="s">
        <x:v>8186</x:v>
      </x:c>
      <x:c r="L4369" s="0" t="n">
        <x:v>206.1</x:v>
      </x:c>
      <x:c r="M4369" s="0" t="s"/>
      <x:c r="N4369" s="0" t="n">
        <x:v>0</x:v>
      </x:c>
      <x:c r="O4369" s="0">
        <x:f>H4369+$N$4369-$L$4369</x:f>
      </x:c>
      <x:c r="P4369" s="0" t="s">
        <x:v>8187</x:v>
      </x:c>
    </x:row>
    <x:row r="4370" spans="1:30">
      <x:c r="A4370" s="0" t="s">
        <x:v>2998</x:v>
      </x:c>
      <x:c r="B4370" s="0" t="s">
        <x:v>8188</x:v>
      </x:c>
      <x:c r="C4370" s="0" t="s">
        <x:v>1108</x:v>
      </x:c>
      <x:c r="D4370" s="4">
        <x:v>43654</x:v>
      </x:c>
      <x:c r="E4370" s="0" t="s">
        <x:v>3000</x:v>
      </x:c>
      <x:c r="F4370" s="0" t="s">
        <x:v>3005</x:v>
      </x:c>
      <x:c r="G4370" s="0" t="n">
        <x:v>70</x:v>
      </x:c>
      <x:c r="H4370" s="0" t="n">
        <x:v>20</x:v>
      </x:c>
      <x:c r="I4370" s="4">
        <x:v>43654</x:v>
      </x:c>
      <x:c r="J4370" s="0" t="s"/>
      <x:c r="K4370" s="0" t="s">
        <x:v>8189</x:v>
      </x:c>
      <x:c r="L4370" s="0" t="n">
        <x:v>20</x:v>
      </x:c>
      <x:c r="M4370" s="0" t="s"/>
      <x:c r="N4370" s="0" t="n">
        <x:v>0</x:v>
      </x:c>
      <x:c r="O4370" s="0">
        <x:f>H4370+$N$4370-$L$4370</x:f>
      </x:c>
      <x:c r="P4370" s="0" t="s">
        <x:v>8190</x:v>
      </x:c>
    </x:row>
    <x:row r="4371" spans="1:30">
      <x:c r="A4371" s="0" t="s">
        <x:v>2998</x:v>
      </x:c>
      <x:c r="B4371" s="0" t="s">
        <x:v>8188</x:v>
      </x:c>
      <x:c r="C4371" s="0" t="s">
        <x:v>1108</x:v>
      </x:c>
      <x:c r="D4371" s="4">
        <x:v>43654</x:v>
      </x:c>
      <x:c r="E4371" s="0" t="s">
        <x:v>3000</x:v>
      </x:c>
      <x:c r="F4371" s="0" t="s">
        <x:v>3066</x:v>
      </x:c>
      <x:c r="G4371" s="0" t="n">
        <x:v>20</x:v>
      </x:c>
      <x:c r="H4371" s="0" t="n">
        <x:v>24</x:v>
      </x:c>
      <x:c r="I4371" s="4">
        <x:v>43654</x:v>
      </x:c>
      <x:c r="J4371" s="0" t="s"/>
      <x:c r="K4371" s="0" t="s">
        <x:v>8189</x:v>
      </x:c>
      <x:c r="L4371" s="0" t="n">
        <x:v>24</x:v>
      </x:c>
      <x:c r="M4371" s="0" t="s"/>
      <x:c r="N4371" s="0" t="n">
        <x:v>0</x:v>
      </x:c>
      <x:c r="O4371" s="0">
        <x:f>H4371+$N$4371-$L$4371</x:f>
      </x:c>
      <x:c r="P4371" s="0" t="s">
        <x:v>8190</x:v>
      </x:c>
    </x:row>
    <x:row r="4372" spans="1:30">
      <x:c r="A4372" s="0" t="s">
        <x:v>2998</x:v>
      </x:c>
      <x:c r="B4372" s="0" t="s">
        <x:v>8188</x:v>
      </x:c>
      <x:c r="C4372" s="0" t="s">
        <x:v>1108</x:v>
      </x:c>
      <x:c r="D4372" s="4">
        <x:v>43654</x:v>
      </x:c>
      <x:c r="E4372" s="0" t="s">
        <x:v>3000</x:v>
      </x:c>
      <x:c r="F4372" s="0" t="s">
        <x:v>3042</x:v>
      </x:c>
      <x:c r="G4372" s="0" t="n">
        <x:v>21</x:v>
      </x:c>
      <x:c r="H4372" s="0" t="n">
        <x:v>20</x:v>
      </x:c>
      <x:c r="I4372" s="4">
        <x:v>43654</x:v>
      </x:c>
      <x:c r="J4372" s="0" t="s"/>
      <x:c r="K4372" s="0" t="s">
        <x:v>8189</x:v>
      </x:c>
      <x:c r="L4372" s="0" t="n">
        <x:v>20</x:v>
      </x:c>
      <x:c r="M4372" s="0" t="s"/>
      <x:c r="N4372" s="0" t="n">
        <x:v>0</x:v>
      </x:c>
      <x:c r="O4372" s="0">
        <x:f>H4372+$N$4372-$L$4372</x:f>
      </x:c>
      <x:c r="P4372" s="0" t="s">
        <x:v>8190</x:v>
      </x:c>
    </x:row>
    <x:row r="4373" spans="1:30">
      <x:c r="A4373" s="0" t="s">
        <x:v>2998</x:v>
      </x:c>
      <x:c r="B4373" s="0" t="s">
        <x:v>8188</x:v>
      </x:c>
      <x:c r="C4373" s="0" t="s">
        <x:v>1108</x:v>
      </x:c>
      <x:c r="D4373" s="4">
        <x:v>43654</x:v>
      </x:c>
      <x:c r="E4373" s="0" t="s">
        <x:v>3000</x:v>
      </x:c>
      <x:c r="F4373" s="0" t="s">
        <x:v>3071</x:v>
      </x:c>
      <x:c r="G4373" s="0" t="n">
        <x:v>22</x:v>
      </x:c>
      <x:c r="H4373" s="0" t="n">
        <x:v>20</x:v>
      </x:c>
      <x:c r="I4373" s="4">
        <x:v>43654</x:v>
      </x:c>
      <x:c r="J4373" s="0" t="s"/>
      <x:c r="K4373" s="0" t="s">
        <x:v>8191</x:v>
      </x:c>
      <x:c r="L4373" s="0" t="n">
        <x:v>20</x:v>
      </x:c>
      <x:c r="M4373" s="0" t="s"/>
      <x:c r="N4373" s="0" t="n">
        <x:v>0</x:v>
      </x:c>
      <x:c r="O4373" s="0">
        <x:f>H4373+$N$4373-$L$4373</x:f>
      </x:c>
      <x:c r="P4373" s="0" t="s">
        <x:v>8192</x:v>
      </x:c>
    </x:row>
    <x:row r="4374" spans="1:30">
      <x:c r="A4374" s="0" t="s">
        <x:v>2998</x:v>
      </x:c>
      <x:c r="B4374" s="0" t="s">
        <x:v>8188</x:v>
      </x:c>
      <x:c r="C4374" s="0" t="s">
        <x:v>1108</x:v>
      </x:c>
      <x:c r="D4374" s="4">
        <x:v>43654</x:v>
      </x:c>
      <x:c r="E4374" s="0" t="s">
        <x:v>3000</x:v>
      </x:c>
      <x:c r="F4374" s="0" t="s">
        <x:v>3032</x:v>
      </x:c>
      <x:c r="G4374" s="0" t="n">
        <x:v>56</x:v>
      </x:c>
      <x:c r="H4374" s="0" t="n">
        <x:v>10</x:v>
      </x:c>
      <x:c r="I4374" s="4">
        <x:v>43654</x:v>
      </x:c>
      <x:c r="J4374" s="0" t="s"/>
      <x:c r="K4374" s="0" t="s">
        <x:v>8189</x:v>
      </x:c>
      <x:c r="L4374" s="0" t="n">
        <x:v>10</x:v>
      </x:c>
      <x:c r="M4374" s="0" t="s"/>
      <x:c r="N4374" s="0" t="n">
        <x:v>0</x:v>
      </x:c>
      <x:c r="O4374" s="0">
        <x:f>H4374+$N$4374-$L$4374</x:f>
      </x:c>
      <x:c r="P4374" s="0" t="s">
        <x:v>8190</x:v>
      </x:c>
    </x:row>
    <x:row r="4375" spans="1:30">
      <x:c r="A4375" s="0" t="s">
        <x:v>2998</x:v>
      </x:c>
      <x:c r="B4375" s="0" t="s">
        <x:v>8188</x:v>
      </x:c>
      <x:c r="C4375" s="0" t="s">
        <x:v>1108</x:v>
      </x:c>
      <x:c r="D4375" s="4">
        <x:v>43654</x:v>
      </x:c>
      <x:c r="E4375" s="0" t="s">
        <x:v>3000</x:v>
      </x:c>
      <x:c r="F4375" s="0" t="s">
        <x:v>3027</x:v>
      </x:c>
      <x:c r="G4375" s="0" t="n">
        <x:v>70</x:v>
      </x:c>
      <x:c r="H4375" s="0" t="n">
        <x:v>5</x:v>
      </x:c>
      <x:c r="I4375" s="4">
        <x:v>43654</x:v>
      </x:c>
      <x:c r="J4375" s="0" t="s"/>
      <x:c r="K4375" s="0" t="s">
        <x:v>8189</x:v>
      </x:c>
      <x:c r="L4375" s="0" t="n">
        <x:v>5</x:v>
      </x:c>
      <x:c r="M4375" s="0" t="s"/>
      <x:c r="N4375" s="0" t="n">
        <x:v>0</x:v>
      </x:c>
      <x:c r="O4375" s="0">
        <x:f>H4375+$N$4375-$L$4375</x:f>
      </x:c>
      <x:c r="P4375" s="0" t="s">
        <x:v>8190</x:v>
      </x:c>
    </x:row>
    <x:row r="4376" spans="1:30">
      <x:c r="A4376" s="0" t="s">
        <x:v>2998</x:v>
      </x:c>
      <x:c r="B4376" s="0" t="s">
        <x:v>8188</x:v>
      </x:c>
      <x:c r="C4376" s="0" t="s">
        <x:v>1108</x:v>
      </x:c>
      <x:c r="D4376" s="4">
        <x:v>43654</x:v>
      </x:c>
      <x:c r="E4376" s="0" t="s">
        <x:v>3000</x:v>
      </x:c>
      <x:c r="F4376" s="0" t="s">
        <x:v>4368</x:v>
      </x:c>
      <x:c r="G4376" s="0" t="n">
        <x:v>170</x:v>
      </x:c>
      <x:c r="H4376" s="0" t="n">
        <x:v>3</x:v>
      </x:c>
      <x:c r="I4376" s="4">
        <x:v>43654</x:v>
      </x:c>
      <x:c r="J4376" s="0" t="s"/>
      <x:c r="K4376" s="0" t="s">
        <x:v>8189</x:v>
      </x:c>
      <x:c r="L4376" s="0" t="n">
        <x:v>3</x:v>
      </x:c>
      <x:c r="M4376" s="0" t="s"/>
      <x:c r="N4376" s="0" t="n">
        <x:v>0</x:v>
      </x:c>
      <x:c r="O4376" s="0">
        <x:f>H4376+$N$4376-$L$4376</x:f>
      </x:c>
      <x:c r="P4376" s="0" t="s">
        <x:v>8190</x:v>
      </x:c>
    </x:row>
    <x:row r="4377" spans="1:30">
      <x:c r="A4377" s="0" t="s">
        <x:v>2939</x:v>
      </x:c>
      <x:c r="B4377" s="0" t="s">
        <x:v>8193</x:v>
      </x:c>
      <x:c r="C4377" s="0" t="s">
        <x:v>3026</x:v>
      </x:c>
      <x:c r="D4377" s="4">
        <x:v>43654</x:v>
      </x:c>
      <x:c r="E4377" s="0" t="s">
        <x:v>2969</x:v>
      </x:c>
      <x:c r="F4377" s="0" t="s">
        <x:v>4573</x:v>
      </x:c>
      <x:c r="G4377" s="0" t="n">
        <x:v>1</x:v>
      </x:c>
      <x:c r="H4377" s="0" t="n">
        <x:v>420</x:v>
      </x:c>
      <x:c r="I4377" s="4">
        <x:v>43654</x:v>
      </x:c>
      <x:c r="J4377" s="0" t="s"/>
      <x:c r="K4377" s="0" t="s"/>
      <x:c r="L4377" s="0" t="n">
        <x:v>0</x:v>
      </x:c>
      <x:c r="M4377" s="0" t="s"/>
      <x:c r="N4377" s="0" t="n">
        <x:v>0</x:v>
      </x:c>
      <x:c r="O4377" s="0">
        <x:f>H4377+$N$4377-$L$4377</x:f>
      </x:c>
      <x:c r="P4377" s="0" t="s"/>
    </x:row>
    <x:row r="4378" spans="1:30">
      <x:c r="A4378" s="0" t="s">
        <x:v>3224</x:v>
      </x:c>
      <x:c r="B4378" s="0" t="s">
        <x:v>8194</x:v>
      </x:c>
      <x:c r="C4378" s="0" t="s">
        <x:v>1108</x:v>
      </x:c>
      <x:c r="D4378" s="4">
        <x:v>43644</x:v>
      </x:c>
      <x:c r="E4378" s="0" t="s">
        <x:v>5302</x:v>
      </x:c>
      <x:c r="F4378" s="0" t="s">
        <x:v>3255</x:v>
      </x:c>
      <x:c r="G4378" s="0" t="n">
        <x:v>18</x:v>
      </x:c>
      <x:c r="H4378" s="0" t="n">
        <x:v>200</x:v>
      </x:c>
      <x:c r="I4378" s="4">
        <x:v>43655</x:v>
      </x:c>
      <x:c r="J4378" s="0" t="s"/>
      <x:c r="K4378" s="0" t="s">
        <x:v>8195</x:v>
      </x:c>
      <x:c r="L4378" s="0" t="n">
        <x:v>200</x:v>
      </x:c>
      <x:c r="M4378" s="0" t="s"/>
      <x:c r="N4378" s="0" t="n">
        <x:v>0</x:v>
      </x:c>
      <x:c r="O4378" s="0">
        <x:f>H4378+$N$4378-$L$4378</x:f>
      </x:c>
      <x:c r="P4378" s="0" t="s">
        <x:v>8196</x:v>
      </x:c>
    </x:row>
    <x:row r="4379" spans="1:30">
      <x:c r="A4379" s="0" t="s">
        <x:v>3224</x:v>
      </x:c>
      <x:c r="B4379" s="0" t="s">
        <x:v>8197</x:v>
      </x:c>
      <x:c r="C4379" s="0" t="s">
        <x:v>1108</x:v>
      </x:c>
      <x:c r="D4379" s="4">
        <x:v>43655</x:v>
      </x:c>
      <x:c r="E4379" s="0" t="s">
        <x:v>5302</x:v>
      </x:c>
      <x:c r="F4379" s="0" t="s">
        <x:v>3255</x:v>
      </x:c>
      <x:c r="G4379" s="0" t="n">
        <x:v>16</x:v>
      </x:c>
      <x:c r="H4379" s="0" t="n">
        <x:v>400</x:v>
      </x:c>
      <x:c r="I4379" s="4">
        <x:v>43655</x:v>
      </x:c>
      <x:c r="J4379" s="0" t="s"/>
      <x:c r="K4379" s="0" t="s">
        <x:v>8198</x:v>
      </x:c>
      <x:c r="L4379" s="0" t="n">
        <x:v>400</x:v>
      </x:c>
      <x:c r="M4379" s="0" t="s"/>
      <x:c r="N4379" s="0" t="n">
        <x:v>0</x:v>
      </x:c>
      <x:c r="O4379" s="0">
        <x:f>H4379+$N$4379-$L$4379</x:f>
      </x:c>
      <x:c r="P4379" s="0" t="s">
        <x:v>8199</x:v>
      </x:c>
    </x:row>
    <x:row r="4380" spans="1:30">
      <x:c r="A4380" s="0" t="s">
        <x:v>2939</x:v>
      </x:c>
      <x:c r="B4380" s="0" t="s">
        <x:v>8200</x:v>
      </x:c>
      <x:c r="C4380" s="0" t="s">
        <x:v>1108</x:v>
      </x:c>
      <x:c r="D4380" s="4">
        <x:v>43655</x:v>
      </x:c>
      <x:c r="E4380" s="0" t="s">
        <x:v>2994</x:v>
      </x:c>
      <x:c r="F4380" s="0" t="s">
        <x:v>2985</x:v>
      </x:c>
      <x:c r="G4380" s="0" t="n">
        <x:v>120</x:v>
      </x:c>
      <x:c r="H4380" s="0" t="n">
        <x:v>32.3</x:v>
      </x:c>
      <x:c r="I4380" s="4">
        <x:v>43655</x:v>
      </x:c>
      <x:c r="J4380" s="0" t="s"/>
      <x:c r="K4380" s="0" t="s">
        <x:v>8201</x:v>
      </x:c>
      <x:c r="L4380" s="0" t="n">
        <x:v>32.3</x:v>
      </x:c>
      <x:c r="M4380" s="0" t="s"/>
      <x:c r="N4380" s="0" t="n">
        <x:v>0</x:v>
      </x:c>
      <x:c r="O4380" s="0">
        <x:f>H4380+$N$4380-$L$4380</x:f>
      </x:c>
      <x:c r="P4380" s="0" t="s">
        <x:v>8202</x:v>
      </x:c>
    </x:row>
    <x:row r="4381" spans="1:30">
      <x:c r="A4381" s="0" t="s">
        <x:v>2998</x:v>
      </x:c>
      <x:c r="B4381" s="0" t="s">
        <x:v>8203</x:v>
      </x:c>
      <x:c r="C4381" s="0" t="s">
        <x:v>1108</x:v>
      </x:c>
      <x:c r="D4381" s="4">
        <x:v>43656</x:v>
      </x:c>
      <x:c r="E4381" s="0" t="s">
        <x:v>3000</x:v>
      </x:c>
      <x:c r="F4381" s="0" t="s">
        <x:v>3008</x:v>
      </x:c>
      <x:c r="G4381" s="0" t="n">
        <x:v>650</x:v>
      </x:c>
      <x:c r="H4381" s="0" t="n">
        <x:v>5</x:v>
      </x:c>
      <x:c r="I4381" s="4">
        <x:v>43657</x:v>
      </x:c>
      <x:c r="J4381" s="0" t="s"/>
      <x:c r="K4381" s="0" t="s">
        <x:v>8204</x:v>
      </x:c>
      <x:c r="L4381" s="0" t="n">
        <x:v>5</x:v>
      </x:c>
      <x:c r="M4381" s="0" t="s"/>
      <x:c r="N4381" s="0" t="n">
        <x:v>0</x:v>
      </x:c>
      <x:c r="O4381" s="0">
        <x:f>H4381+$N$4381-$L$4381</x:f>
      </x:c>
      <x:c r="P4381" s="0" t="s">
        <x:v>8205</x:v>
      </x:c>
    </x:row>
    <x:row r="4382" spans="1:30">
      <x:c r="A4382" s="0" t="s">
        <x:v>2998</x:v>
      </x:c>
      <x:c r="B4382" s="0" t="s">
        <x:v>8203</x:v>
      </x:c>
      <x:c r="C4382" s="0" t="s">
        <x:v>1108</x:v>
      </x:c>
      <x:c r="D4382" s="4">
        <x:v>43656</x:v>
      </x:c>
      <x:c r="E4382" s="0" t="s">
        <x:v>3000</x:v>
      </x:c>
      <x:c r="F4382" s="0" t="s">
        <x:v>3030</x:v>
      </x:c>
      <x:c r="G4382" s="0" t="n">
        <x:v>10</x:v>
      </x:c>
      <x:c r="H4382" s="0" t="n">
        <x:v>10</x:v>
      </x:c>
      <x:c r="I4382" s="4">
        <x:v>43657</x:v>
      </x:c>
      <x:c r="J4382" s="0" t="s"/>
      <x:c r="K4382" s="0" t="s">
        <x:v>8204</x:v>
      </x:c>
      <x:c r="L4382" s="0" t="n">
        <x:v>10</x:v>
      </x:c>
      <x:c r="M4382" s="0" t="s"/>
      <x:c r="N4382" s="0" t="n">
        <x:v>0</x:v>
      </x:c>
      <x:c r="O4382" s="0">
        <x:f>H4382+$N$4382-$L$4382</x:f>
      </x:c>
      <x:c r="P4382" s="0" t="s">
        <x:v>8205</x:v>
      </x:c>
    </x:row>
    <x:row r="4383" spans="1:30">
      <x:c r="A4383" s="0" t="s">
        <x:v>3278</x:v>
      </x:c>
      <x:c r="B4383" s="0" t="s">
        <x:v>8203</x:v>
      </x:c>
      <x:c r="C4383" s="0" t="s">
        <x:v>1108</x:v>
      </x:c>
      <x:c r="D4383" s="4">
        <x:v>43656</x:v>
      </x:c>
      <x:c r="E4383" s="0" t="s">
        <x:v>3000</x:v>
      </x:c>
      <x:c r="F4383" s="0" t="s">
        <x:v>4121</x:v>
      </x:c>
      <x:c r="G4383" s="0" t="n">
        <x:v>16</x:v>
      </x:c>
      <x:c r="H4383" s="0" t="n">
        <x:v>10</x:v>
      </x:c>
      <x:c r="I4383" s="4">
        <x:v>43657</x:v>
      </x:c>
      <x:c r="J4383" s="0" t="s"/>
      <x:c r="K4383" s="0" t="s">
        <x:v>8204</x:v>
      </x:c>
      <x:c r="L4383" s="0" t="n">
        <x:v>10</x:v>
      </x:c>
      <x:c r="M4383" s="0" t="s"/>
      <x:c r="N4383" s="0" t="n">
        <x:v>0</x:v>
      </x:c>
      <x:c r="O4383" s="0">
        <x:f>H4383+$N$4383-$L$4383</x:f>
      </x:c>
      <x:c r="P4383" s="0" t="s">
        <x:v>8205</x:v>
      </x:c>
    </x:row>
    <x:row r="4384" spans="1:30">
      <x:c r="A4384" s="0" t="s">
        <x:v>2939</x:v>
      </x:c>
      <x:c r="B4384" s="0" t="s">
        <x:v>8206</x:v>
      </x:c>
      <x:c r="C4384" s="0" t="s">
        <x:v>1108</x:v>
      </x:c>
      <x:c r="D4384" s="4">
        <x:v>43656</x:v>
      </x:c>
      <x:c r="E4384" s="0" t="s">
        <x:v>8207</x:v>
      </x:c>
      <x:c r="F4384" s="0" t="s">
        <x:v>4573</x:v>
      </x:c>
      <x:c r="G4384" s="0" t="n">
        <x:v>22</x:v>
      </x:c>
      <x:c r="H4384" s="0" t="n">
        <x:v>627</x:v>
      </x:c>
      <x:c r="I4384" s="4">
        <x:v>43657</x:v>
      </x:c>
      <x:c r="J4384" s="0" t="s"/>
      <x:c r="K4384" s="0" t="s">
        <x:v>8208</x:v>
      </x:c>
      <x:c r="L4384" s="0" t="n">
        <x:v>627</x:v>
      </x:c>
      <x:c r="M4384" s="0" t="s"/>
      <x:c r="N4384" s="0" t="n">
        <x:v>0</x:v>
      </x:c>
      <x:c r="O4384" s="0">
        <x:f>H4384+$N$4384-$L$4384</x:f>
      </x:c>
      <x:c r="P4384" s="0" t="s">
        <x:v>8209</x:v>
      </x:c>
    </x:row>
    <x:row r="4385" spans="1:30">
      <x:c r="A4385" s="0" t="s">
        <x:v>2939</x:v>
      </x:c>
      <x:c r="B4385" s="0" t="s">
        <x:v>8210</x:v>
      </x:c>
      <x:c r="C4385" s="0" t="s">
        <x:v>1108</x:v>
      </x:c>
      <x:c r="D4385" s="4">
        <x:v>43656</x:v>
      </x:c>
      <x:c r="E4385" s="0" t="s">
        <x:v>2962</x:v>
      </x:c>
      <x:c r="F4385" s="0" t="s">
        <x:v>5744</x:v>
      </x:c>
      <x:c r="G4385" s="0" t="n">
        <x:v>72</x:v>
      </x:c>
      <x:c r="H4385" s="0" t="n">
        <x:v>635.5</x:v>
      </x:c>
      <x:c r="I4385" s="4">
        <x:v>43658</x:v>
      </x:c>
      <x:c r="J4385" s="0" t="s"/>
      <x:c r="K4385" s="0" t="s">
        <x:v>8211</x:v>
      </x:c>
      <x:c r="L4385" s="0" t="n">
        <x:v>635.5</x:v>
      </x:c>
      <x:c r="M4385" s="0" t="s"/>
      <x:c r="N4385" s="0" t="n">
        <x:v>0</x:v>
      </x:c>
      <x:c r="O4385" s="0">
        <x:f>H4385+$N$4385-$L$4385</x:f>
      </x:c>
      <x:c r="P4385" s="0" t="s">
        <x:v>8212</x:v>
      </x:c>
    </x:row>
    <x:row r="4386" spans="1:30">
      <x:c r="A4386" s="0" t="s">
        <x:v>2939</x:v>
      </x:c>
      <x:c r="B4386" s="0" t="s">
        <x:v>8213</x:v>
      </x:c>
      <x:c r="C4386" s="0" t="s">
        <x:v>1108</x:v>
      </x:c>
      <x:c r="D4386" s="4">
        <x:v>43657</x:v>
      </x:c>
      <x:c r="E4386" s="0" t="s">
        <x:v>2969</x:v>
      </x:c>
      <x:c r="F4386" s="0" t="s">
        <x:v>4573</x:v>
      </x:c>
      <x:c r="G4386" s="0" t="n">
        <x:v>22</x:v>
      </x:c>
      <x:c r="H4386" s="0" t="n">
        <x:v>8400</x:v>
      </x:c>
      <x:c r="I4386" s="4">
        <x:v>43658</x:v>
      </x:c>
      <x:c r="J4386" s="0" t="s"/>
      <x:c r="K4386" s="0" t="s">
        <x:v>8214</x:v>
      </x:c>
      <x:c r="L4386" s="0" t="n">
        <x:v>8400</x:v>
      </x:c>
      <x:c r="M4386" s="0" t="s"/>
      <x:c r="N4386" s="0" t="n">
        <x:v>0</x:v>
      </x:c>
      <x:c r="O4386" s="0">
        <x:f>H4386+$N$4386-$L$4386</x:f>
      </x:c>
      <x:c r="P4386" s="0" t="s">
        <x:v>8215</x:v>
      </x:c>
    </x:row>
    <x:row r="4387" spans="1:30">
      <x:c r="A4387" s="0" t="s">
        <x:v>2939</x:v>
      </x:c>
      <x:c r="B4387" s="0" t="s">
        <x:v>8216</x:v>
      </x:c>
      <x:c r="C4387" s="0" t="s">
        <x:v>1108</x:v>
      </x:c>
      <x:c r="D4387" s="4">
        <x:v>43658</x:v>
      </x:c>
      <x:c r="E4387" s="0" t="s">
        <x:v>5647</x:v>
      </x:c>
      <x:c r="F4387" s="0" t="s">
        <x:v>2967</x:v>
      </x:c>
      <x:c r="G4387" s="0" t="n">
        <x:v>46</x:v>
      </x:c>
      <x:c r="H4387" s="0" t="n">
        <x:v>300</x:v>
      </x:c>
      <x:c r="I4387" s="4">
        <x:v>43658</x:v>
      </x:c>
      <x:c r="J4387" s="0" t="s"/>
      <x:c r="K4387" s="0" t="s">
        <x:v>8217</x:v>
      </x:c>
      <x:c r="L4387" s="0" t="n">
        <x:v>300</x:v>
      </x:c>
      <x:c r="M4387" s="0" t="s"/>
      <x:c r="N4387" s="0" t="n">
        <x:v>0</x:v>
      </x:c>
      <x:c r="O4387" s="0">
        <x:f>H4387+$N$4387-$L$4387</x:f>
      </x:c>
      <x:c r="P4387" s="0" t="s">
        <x:v>8218</x:v>
      </x:c>
    </x:row>
    <x:row r="4388" spans="1:30">
      <x:c r="A4388" s="0" t="s">
        <x:v>2939</x:v>
      </x:c>
      <x:c r="B4388" s="0" t="s">
        <x:v>8216</x:v>
      </x:c>
      <x:c r="C4388" s="0" t="s">
        <x:v>1108</x:v>
      </x:c>
      <x:c r="D4388" s="4">
        <x:v>43658</x:v>
      </x:c>
      <x:c r="E4388" s="0" t="s">
        <x:v>5647</x:v>
      </x:c>
      <x:c r="F4388" s="0" t="s">
        <x:v>2953</x:v>
      </x:c>
      <x:c r="G4388" s="0" t="n">
        <x:v>43</x:v>
      </x:c>
      <x:c r="H4388" s="0" t="n">
        <x:v>200</x:v>
      </x:c>
      <x:c r="I4388" s="4">
        <x:v>43658</x:v>
      </x:c>
      <x:c r="J4388" s="0" t="s"/>
      <x:c r="K4388" s="0" t="s">
        <x:v>8217</x:v>
      </x:c>
      <x:c r="L4388" s="0" t="n">
        <x:v>200</x:v>
      </x:c>
      <x:c r="M4388" s="0" t="s"/>
      <x:c r="N4388" s="0" t="n">
        <x:v>0</x:v>
      </x:c>
      <x:c r="O4388" s="0">
        <x:f>H4388+$N$4388-$L$4388</x:f>
      </x:c>
      <x:c r="P4388" s="0" t="s">
        <x:v>8218</x:v>
      </x:c>
    </x:row>
    <x:row r="4389" spans="1:30">
      <x:c r="A4389" s="0" t="s">
        <x:v>18</x:v>
      </x:c>
      <x:c r="B4389" s="0" t="s">
        <x:v>8219</x:v>
      </x:c>
      <x:c r="C4389" s="0" t="s">
        <x:v>1108</x:v>
      </x:c>
      <x:c r="D4389" s="4">
        <x:v>43651</x:v>
      </x:c>
      <x:c r="E4389" s="0" t="s">
        <x:v>326</x:v>
      </x:c>
      <x:c r="F4389" s="0" t="s">
        <x:v>6134</x:v>
      </x:c>
      <x:c r="G4389" s="0" t="n">
        <x:v>345</x:v>
      </x:c>
      <x:c r="H4389" s="0" t="n">
        <x:v>25</x:v>
      </x:c>
      <x:c r="I4389" s="4">
        <x:v>43659</x:v>
      </x:c>
      <x:c r="J4389" s="0" t="s"/>
      <x:c r="K4389" s="0" t="s">
        <x:v>8220</x:v>
      </x:c>
      <x:c r="L4389" s="0" t="n">
        <x:v>25</x:v>
      </x:c>
      <x:c r="M4389" s="0" t="s"/>
      <x:c r="N4389" s="0" t="n">
        <x:v>0</x:v>
      </x:c>
      <x:c r="O4389" s="0">
        <x:f>H4389+$N$4389-$L$4389</x:f>
      </x:c>
      <x:c r="P4389" s="0" t="s">
        <x:v>8221</x:v>
      </x:c>
    </x:row>
    <x:row r="4390" spans="1:30">
      <x:c r="A4390" s="0" t="s">
        <x:v>18</x:v>
      </x:c>
      <x:c r="B4390" s="0" t="s">
        <x:v>8222</x:v>
      </x:c>
      <x:c r="C4390" s="0" t="s">
        <x:v>20</x:v>
      </x:c>
      <x:c r="D4390" s="4">
        <x:v>43655</x:v>
      </x:c>
      <x:c r="E4390" s="0" t="s">
        <x:v>6863</x:v>
      </x:c>
      <x:c r="F4390" s="0" t="s">
        <x:v>2647</x:v>
      </x:c>
      <x:c r="G4390" s="0" t="n">
        <x:v>200</x:v>
      </x:c>
      <x:c r="H4390" s="0" t="n">
        <x:v>500</x:v>
      </x:c>
      <x:c r="I4390" s="4">
        <x:v>43659</x:v>
      </x:c>
      <x:c r="J4390" s="0" t="s"/>
      <x:c r="K4390" s="0" t="s">
        <x:v>8223</x:v>
      </x:c>
      <x:c r="L4390" s="0" t="n">
        <x:v>496</x:v>
      </x:c>
      <x:c r="M4390" s="0" t="s"/>
      <x:c r="N4390" s="0" t="n">
        <x:v>0</x:v>
      </x:c>
      <x:c r="O4390" s="0">
        <x:f>H4390+$N$4390-$L$4390</x:f>
      </x:c>
      <x:c r="P4390" s="0" t="s">
        <x:v>8224</x:v>
      </x:c>
    </x:row>
    <x:row r="4391" spans="1:30">
      <x:c r="A4391" s="0" t="s">
        <x:v>18</x:v>
      </x:c>
      <x:c r="B4391" s="0" t="s">
        <x:v>8222</x:v>
      </x:c>
      <x:c r="C4391" s="0" t="s">
        <x:v>20</x:v>
      </x:c>
      <x:c r="D4391" s="4">
        <x:v>43655</x:v>
      </x:c>
      <x:c r="E4391" s="0" t="s">
        <x:v>6863</x:v>
      </x:c>
      <x:c r="F4391" s="0" t="s">
        <x:v>1872</x:v>
      </x:c>
      <x:c r="G4391" s="0" t="n">
        <x:v>200</x:v>
      </x:c>
      <x:c r="H4391" s="0" t="n">
        <x:v>500</x:v>
      </x:c>
      <x:c r="I4391" s="4">
        <x:v>43659</x:v>
      </x:c>
      <x:c r="J4391" s="0" t="s"/>
      <x:c r="K4391" s="0" t="s">
        <x:v>8225</x:v>
      </x:c>
      <x:c r="L4391" s="0" t="n">
        <x:v>549</x:v>
      </x:c>
      <x:c r="M4391" s="0" t="s"/>
      <x:c r="N4391" s="0" t="n">
        <x:v>0</x:v>
      </x:c>
      <x:c r="O4391" s="0">
        <x:f>H4391+$N$4391-$L$4391</x:f>
      </x:c>
      <x:c r="P4391" s="0" t="s">
        <x:v>8226</x:v>
      </x:c>
    </x:row>
    <x:row r="4392" spans="1:30">
      <x:c r="A4392" s="0" t="s">
        <x:v>18</x:v>
      </x:c>
      <x:c r="B4392" s="0" t="s">
        <x:v>8222</x:v>
      </x:c>
      <x:c r="C4392" s="0" t="s">
        <x:v>20</x:v>
      </x:c>
      <x:c r="D4392" s="4">
        <x:v>43655</x:v>
      </x:c>
      <x:c r="E4392" s="0" t="s">
        <x:v>6863</x:v>
      </x:c>
      <x:c r="F4392" s="0" t="s">
        <x:v>1887</x:v>
      </x:c>
      <x:c r="G4392" s="0" t="n">
        <x:v>200</x:v>
      </x:c>
      <x:c r="H4392" s="0" t="n">
        <x:v>500</x:v>
      </x:c>
      <x:c r="I4392" s="4">
        <x:v>43659</x:v>
      </x:c>
      <x:c r="J4392" s="0" t="s"/>
      <x:c r="K4392" s="0" t="s">
        <x:v>8225</x:v>
      </x:c>
      <x:c r="L4392" s="0" t="n">
        <x:v>519</x:v>
      </x:c>
      <x:c r="M4392" s="0" t="s"/>
      <x:c r="N4392" s="0" t="n">
        <x:v>0</x:v>
      </x:c>
      <x:c r="O4392" s="0">
        <x:f>H4392+$N$4392-$L$4392</x:f>
      </x:c>
      <x:c r="P4392" s="0" t="s">
        <x:v>8226</x:v>
      </x:c>
    </x:row>
    <x:row r="4393" spans="1:30">
      <x:c r="A4393" s="0" t="s">
        <x:v>18</x:v>
      </x:c>
      <x:c r="B4393" s="0" t="s">
        <x:v>8227</x:v>
      </x:c>
      <x:c r="C4393" s="0" t="s">
        <x:v>20</x:v>
      </x:c>
      <x:c r="D4393" s="4">
        <x:v>43655</x:v>
      </x:c>
      <x:c r="E4393" s="0" t="s">
        <x:v>91</x:v>
      </x:c>
      <x:c r="F4393" s="0" t="s">
        <x:v>3296</x:v>
      </x:c>
      <x:c r="G4393" s="0" t="n">
        <x:v>1</x:v>
      </x:c>
      <x:c r="H4393" s="0" t="n">
        <x:v>700</x:v>
      </x:c>
      <x:c r="I4393" s="4">
        <x:v>43659</x:v>
      </x:c>
      <x:c r="J4393" s="0" t="s"/>
      <x:c r="K4393" s="0" t="s">
        <x:v>8228</x:v>
      </x:c>
      <x:c r="L4393" s="0" t="n">
        <x:v>38.65</x:v>
      </x:c>
      <x:c r="M4393" s="0" t="s"/>
      <x:c r="N4393" s="0" t="n">
        <x:v>0</x:v>
      </x:c>
      <x:c r="O4393" s="0">
        <x:f>H4393+$N$4393-$L$4393</x:f>
      </x:c>
      <x:c r="P4393" s="0" t="s">
        <x:v>8229</x:v>
      </x:c>
    </x:row>
    <x:row r="4394" spans="1:30">
      <x:c r="A4394" s="0" t="s">
        <x:v>18</x:v>
      </x:c>
      <x:c r="B4394" s="0" t="s">
        <x:v>8227</x:v>
      </x:c>
      <x:c r="C4394" s="0" t="s">
        <x:v>20</x:v>
      </x:c>
      <x:c r="D4394" s="4">
        <x:v>43655</x:v>
      </x:c>
      <x:c r="E4394" s="0" t="s">
        <x:v>91</x:v>
      </x:c>
      <x:c r="F4394" s="0" t="s">
        <x:v>3296</x:v>
      </x:c>
      <x:c r="G4394" s="0" t="n">
        <x:v>1</x:v>
      </x:c>
      <x:c r="H4394" s="0" t="n">
        <x:v>700</x:v>
      </x:c>
      <x:c r="I4394" s="4">
        <x:v>43659</x:v>
      </x:c>
      <x:c r="J4394" s="0" t="s"/>
      <x:c r="K4394" s="0" t="s">
        <x:v>8230</x:v>
      </x:c>
      <x:c r="L4394" s="0" t="n">
        <x:v>59.05</x:v>
      </x:c>
      <x:c r="M4394" s="0" t="s">
        <x:v>8231</x:v>
      </x:c>
      <x:c r="N4394" s="0" t="n">
        <x:v>59.05</x:v>
      </x:c>
      <x:c r="O4394" s="0">
        <x:f>O4393+$N$4394-$L$4394</x:f>
      </x:c>
      <x:c r="P4394" s="0" t="s">
        <x:v>8232</x:v>
      </x:c>
    </x:row>
    <x:row r="4395" spans="1:30">
      <x:c r="A4395" s="0" t="s">
        <x:v>18</x:v>
      </x:c>
      <x:c r="B4395" s="0" t="s">
        <x:v>8227</x:v>
      </x:c>
      <x:c r="C4395" s="0" t="s">
        <x:v>20</x:v>
      </x:c>
      <x:c r="D4395" s="4">
        <x:v>43655</x:v>
      </x:c>
      <x:c r="E4395" s="0" t="s">
        <x:v>91</x:v>
      </x:c>
      <x:c r="F4395" s="0" t="s">
        <x:v>3296</x:v>
      </x:c>
      <x:c r="G4395" s="0" t="n">
        <x:v>1</x:v>
      </x:c>
      <x:c r="H4395" s="0" t="n">
        <x:v>700</x:v>
      </x:c>
      <x:c r="I4395" s="4">
        <x:v>43659</x:v>
      </x:c>
      <x:c r="J4395" s="0" t="s"/>
      <x:c r="K4395" s="0" t="s">
        <x:v>8230</x:v>
      </x:c>
      <x:c r="L4395" s="0" t="n">
        <x:v>60.8</x:v>
      </x:c>
      <x:c r="M4395" s="0" t="s">
        <x:v>8233</x:v>
      </x:c>
      <x:c r="N4395" s="0" t="n">
        <x:v>60.8</x:v>
      </x:c>
      <x:c r="O4395" s="0">
        <x:f>O4394+$N$4395-$L$4395</x:f>
      </x:c>
      <x:c r="P4395" s="0" t="s">
        <x:v>8232</x:v>
      </x:c>
    </x:row>
    <x:row r="4396" spans="1:30">
      <x:c r="A4396" s="0" t="s">
        <x:v>18</x:v>
      </x:c>
      <x:c r="B4396" s="0" t="s">
        <x:v>8227</x:v>
      </x:c>
      <x:c r="C4396" s="0" t="s">
        <x:v>20</x:v>
      </x:c>
      <x:c r="D4396" s="4">
        <x:v>43655</x:v>
      </x:c>
      <x:c r="E4396" s="0" t="s">
        <x:v>91</x:v>
      </x:c>
      <x:c r="F4396" s="0" t="s">
        <x:v>3296</x:v>
      </x:c>
      <x:c r="G4396" s="0" t="n">
        <x:v>1</x:v>
      </x:c>
      <x:c r="H4396" s="0" t="n">
        <x:v>700</x:v>
      </x:c>
      <x:c r="I4396" s="4">
        <x:v>43659</x:v>
      </x:c>
      <x:c r="J4396" s="0" t="s"/>
      <x:c r="K4396" s="0" t="s">
        <x:v>8234</x:v>
      </x:c>
      <x:c r="L4396" s="0" t="n">
        <x:v>15.6</x:v>
      </x:c>
      <x:c r="M4396" s="0" t="s"/>
      <x:c r="N4396" s="0" t="n">
        <x:v>0</x:v>
      </x:c>
      <x:c r="O4396" s="0">
        <x:f>O4395+$N$4396-$L$4396</x:f>
      </x:c>
      <x:c r="P4396" s="0" t="s">
        <x:v>8235</x:v>
      </x:c>
    </x:row>
    <x:row r="4397" spans="1:30">
      <x:c r="A4397" s="0" t="s">
        <x:v>18</x:v>
      </x:c>
      <x:c r="B4397" s="0" t="s">
        <x:v>8227</x:v>
      </x:c>
      <x:c r="C4397" s="0" t="s">
        <x:v>20</x:v>
      </x:c>
      <x:c r="D4397" s="4">
        <x:v>43655</x:v>
      </x:c>
      <x:c r="E4397" s="0" t="s">
        <x:v>91</x:v>
      </x:c>
      <x:c r="F4397" s="0" t="s">
        <x:v>3296</x:v>
      </x:c>
      <x:c r="G4397" s="0" t="n">
        <x:v>1</x:v>
      </x:c>
      <x:c r="H4397" s="0" t="n">
        <x:v>700</x:v>
      </x:c>
      <x:c r="I4397" s="4">
        <x:v>43659</x:v>
      </x:c>
      <x:c r="J4397" s="0" t="s"/>
      <x:c r="K4397" s="0" t="s">
        <x:v>8234</x:v>
      </x:c>
      <x:c r="L4397" s="0" t="n">
        <x:v>60</x:v>
      </x:c>
      <x:c r="M4397" s="0" t="s">
        <x:v>8236</x:v>
      </x:c>
      <x:c r="N4397" s="0" t="n">
        <x:v>59.2</x:v>
      </x:c>
      <x:c r="O4397" s="0">
        <x:f>O4396+$N$4397-$L$4397</x:f>
      </x:c>
      <x:c r="P4397" s="0" t="s">
        <x:v>8235</x:v>
      </x:c>
    </x:row>
    <x:row r="4398" spans="1:30">
      <x:c r="A4398" s="0" t="s">
        <x:v>18</x:v>
      </x:c>
      <x:c r="B4398" s="0" t="s">
        <x:v>8227</x:v>
      </x:c>
      <x:c r="C4398" s="0" t="s">
        <x:v>20</x:v>
      </x:c>
      <x:c r="D4398" s="4">
        <x:v>43655</x:v>
      </x:c>
      <x:c r="E4398" s="0" t="s">
        <x:v>91</x:v>
      </x:c>
      <x:c r="F4398" s="0" t="s">
        <x:v>3296</x:v>
      </x:c>
      <x:c r="G4398" s="0" t="n">
        <x:v>1</x:v>
      </x:c>
      <x:c r="H4398" s="0" t="n">
        <x:v>700</x:v>
      </x:c>
      <x:c r="I4398" s="4">
        <x:v>43659</x:v>
      </x:c>
      <x:c r="J4398" s="0" t="s"/>
      <x:c r="K4398" s="0" t="s">
        <x:v>8234</x:v>
      </x:c>
      <x:c r="L4398" s="0" t="n">
        <x:v>59.95</x:v>
      </x:c>
      <x:c r="M4398" s="0" t="s">
        <x:v>8237</x:v>
      </x:c>
      <x:c r="N4398" s="0" t="n">
        <x:v>59.95</x:v>
      </x:c>
      <x:c r="O4398" s="0">
        <x:f>O4397+$N$4398-$L$4398</x:f>
      </x:c>
      <x:c r="P4398" s="0" t="s">
        <x:v>8235</x:v>
      </x:c>
    </x:row>
    <x:row r="4399" spans="1:30">
      <x:c r="A4399" s="0" t="s">
        <x:v>18</x:v>
      </x:c>
      <x:c r="B4399" s="0" t="s">
        <x:v>8227</x:v>
      </x:c>
      <x:c r="C4399" s="0" t="s">
        <x:v>20</x:v>
      </x:c>
      <x:c r="D4399" s="4">
        <x:v>43655</x:v>
      </x:c>
      <x:c r="E4399" s="0" t="s">
        <x:v>91</x:v>
      </x:c>
      <x:c r="F4399" s="0" t="s">
        <x:v>3296</x:v>
      </x:c>
      <x:c r="G4399" s="0" t="n">
        <x:v>1</x:v>
      </x:c>
      <x:c r="H4399" s="0" t="n">
        <x:v>700</x:v>
      </x:c>
      <x:c r="I4399" s="4">
        <x:v>43659</x:v>
      </x:c>
      <x:c r="J4399" s="0" t="s"/>
      <x:c r="K4399" s="0" t="s">
        <x:v>8234</x:v>
      </x:c>
      <x:c r="L4399" s="0" t="n">
        <x:v>60</x:v>
      </x:c>
      <x:c r="M4399" s="0" t="s">
        <x:v>8238</x:v>
      </x:c>
      <x:c r="N4399" s="0" t="n">
        <x:v>60</x:v>
      </x:c>
      <x:c r="O4399" s="0">
        <x:f>O4398+$N$4399-$L$4399</x:f>
      </x:c>
      <x:c r="P4399" s="0" t="s">
        <x:v>8235</x:v>
      </x:c>
    </x:row>
    <x:row r="4400" spans="1:30">
      <x:c r="A4400" s="0" t="s">
        <x:v>18</x:v>
      </x:c>
      <x:c r="B4400" s="0" t="s">
        <x:v>8227</x:v>
      </x:c>
      <x:c r="C4400" s="0" t="s">
        <x:v>20</x:v>
      </x:c>
      <x:c r="D4400" s="4">
        <x:v>43655</x:v>
      </x:c>
      <x:c r="E4400" s="0" t="s">
        <x:v>91</x:v>
      </x:c>
      <x:c r="F4400" s="0" t="s">
        <x:v>3296</x:v>
      </x:c>
      <x:c r="G4400" s="0" t="n">
        <x:v>1</x:v>
      </x:c>
      <x:c r="H4400" s="0" t="n">
        <x:v>700</x:v>
      </x:c>
      <x:c r="I4400" s="4">
        <x:v>43659</x:v>
      </x:c>
      <x:c r="J4400" s="0" t="s"/>
      <x:c r="K4400" s="0" t="s">
        <x:v>8234</x:v>
      </x:c>
      <x:c r="L4400" s="0" t="n">
        <x:v>300</x:v>
      </x:c>
      <x:c r="M4400" s="0" t="s">
        <x:v>8239</x:v>
      </x:c>
      <x:c r="N4400" s="0" t="n">
        <x:v>60</x:v>
      </x:c>
      <x:c r="O4400" s="0">
        <x:f>O4399+$N$4400-$L$4400</x:f>
      </x:c>
      <x:c r="P4400" s="0" t="s">
        <x:v>8235</x:v>
      </x:c>
    </x:row>
    <x:row r="4401" spans="1:30">
      <x:c r="A4401" s="0" t="s">
        <x:v>18</x:v>
      </x:c>
      <x:c r="B4401" s="0" t="s">
        <x:v>8227</x:v>
      </x:c>
      <x:c r="C4401" s="0" t="s">
        <x:v>20</x:v>
      </x:c>
      <x:c r="D4401" s="4">
        <x:v>43655</x:v>
      </x:c>
      <x:c r="E4401" s="0" t="s">
        <x:v>91</x:v>
      </x:c>
      <x:c r="F4401" s="0" t="s">
        <x:v>3296</x:v>
      </x:c>
      <x:c r="G4401" s="0" t="n">
        <x:v>1</x:v>
      </x:c>
      <x:c r="H4401" s="0" t="n">
        <x:v>700</x:v>
      </x:c>
      <x:c r="I4401" s="4">
        <x:v>43659</x:v>
      </x:c>
      <x:c r="J4401" s="0" t="s"/>
      <x:c r="K4401" s="0" t="s">
        <x:v>8234</x:v>
      </x:c>
      <x:c r="L4401" s="0" t="n">
        <x:v>60.05</x:v>
      </x:c>
      <x:c r="M4401" s="0" t="s">
        <x:v>8240</x:v>
      </x:c>
      <x:c r="N4401" s="0" t="n">
        <x:v>60.05</x:v>
      </x:c>
      <x:c r="O4401" s="0">
        <x:f>O4400+$N$4401-$L$4401</x:f>
      </x:c>
      <x:c r="P4401" s="0" t="s">
        <x:v>8235</x:v>
      </x:c>
    </x:row>
    <x:row r="4402" spans="1:30">
      <x:c r="A4402" s="0" t="s">
        <x:v>18</x:v>
      </x:c>
      <x:c r="B4402" s="0" t="s">
        <x:v>8227</x:v>
      </x:c>
      <x:c r="C4402" s="0" t="s">
        <x:v>20</x:v>
      </x:c>
      <x:c r="D4402" s="4">
        <x:v>43655</x:v>
      </x:c>
      <x:c r="E4402" s="0" t="s">
        <x:v>91</x:v>
      </x:c>
      <x:c r="F4402" s="0" t="s">
        <x:v>3296</x:v>
      </x:c>
      <x:c r="G4402" s="0" t="n">
        <x:v>1</x:v>
      </x:c>
      <x:c r="H4402" s="0" t="n">
        <x:v>700</x:v>
      </x:c>
      <x:c r="I4402" s="4">
        <x:v>43659</x:v>
      </x:c>
      <x:c r="J4402" s="0" t="s"/>
      <x:c r="K4402" s="0" t="s">
        <x:v>8241</x:v>
      </x:c>
      <x:c r="L4402" s="0" t="n">
        <x:v>35</x:v>
      </x:c>
      <x:c r="M4402" s="0" t="s"/>
      <x:c r="N4402" s="0" t="n">
        <x:v>0</x:v>
      </x:c>
      <x:c r="O4402" s="0">
        <x:f>O4401+$N$4402-$L$4402</x:f>
      </x:c>
      <x:c r="P4402" s="0" t="s">
        <x:v>8242</x:v>
      </x:c>
    </x:row>
    <x:row r="4403" spans="1:30">
      <x:c r="A4403" s="0" t="s">
        <x:v>18</x:v>
      </x:c>
      <x:c r="B4403" s="0" t="s">
        <x:v>8227</x:v>
      </x:c>
      <x:c r="C4403" s="0" t="s">
        <x:v>20</x:v>
      </x:c>
      <x:c r="D4403" s="4">
        <x:v>43655</x:v>
      </x:c>
      <x:c r="E4403" s="0" t="s">
        <x:v>91</x:v>
      </x:c>
      <x:c r="F4403" s="0" t="s">
        <x:v>3296</x:v>
      </x:c>
      <x:c r="G4403" s="0" t="n">
        <x:v>1</x:v>
      </x:c>
      <x:c r="H4403" s="0" t="n">
        <x:v>700</x:v>
      </x:c>
      <x:c r="I4403" s="4">
        <x:v>43659</x:v>
      </x:c>
      <x:c r="J4403" s="0" t="s"/>
      <x:c r="K4403" s="0" t="s">
        <x:v>8243</x:v>
      </x:c>
      <x:c r="L4403" s="0" t="n">
        <x:v>443.05</x:v>
      </x:c>
      <x:c r="M4403" s="0" t="s"/>
      <x:c r="N4403" s="0" t="n">
        <x:v>0</x:v>
      </x:c>
      <x:c r="O4403" s="0">
        <x:f>O4402+$N$4403-$L$4403</x:f>
      </x:c>
      <x:c r="P4403" s="0" t="s">
        <x:v>8244</x:v>
      </x:c>
    </x:row>
    <x:row r="4404" spans="1:30">
      <x:c r="A4404" s="0" t="s">
        <x:v>18</x:v>
      </x:c>
      <x:c r="B4404" s="0" t="s">
        <x:v>8227</x:v>
      </x:c>
      <x:c r="C4404" s="0" t="s">
        <x:v>20</x:v>
      </x:c>
      <x:c r="D4404" s="4">
        <x:v>43655</x:v>
      </x:c>
      <x:c r="E4404" s="0" t="s">
        <x:v>91</x:v>
      </x:c>
      <x:c r="F4404" s="0" t="s">
        <x:v>5044</x:v>
      </x:c>
      <x:c r="G4404" s="0" t="n">
        <x:v>1</x:v>
      </x:c>
      <x:c r="H4404" s="0" t="n">
        <x:v>500</x:v>
      </x:c>
      <x:c r="I4404" s="4">
        <x:v>43659</x:v>
      </x:c>
      <x:c r="J4404" s="0" t="s"/>
      <x:c r="K4404" s="0" t="s">
        <x:v>8245</x:v>
      </x:c>
      <x:c r="L4404" s="0" t="n">
        <x:v>538</x:v>
      </x:c>
      <x:c r="M4404" s="0" t="s"/>
      <x:c r="N4404" s="0" t="n">
        <x:v>0</x:v>
      </x:c>
      <x:c r="O4404" s="0">
        <x:f>H4404+$N$4404-$L$4404</x:f>
      </x:c>
      <x:c r="P4404" s="0" t="s">
        <x:v>8246</x:v>
      </x:c>
    </x:row>
    <x:row r="4405" spans="1:30">
      <x:c r="A4405" s="0" t="s">
        <x:v>18</x:v>
      </x:c>
      <x:c r="B4405" s="0" t="s">
        <x:v>2345</x:v>
      </x:c>
      <x:c r="C4405" s="0" t="s">
        <x:v>1108</x:v>
      </x:c>
      <x:c r="D4405" s="4">
        <x:v>43657</x:v>
      </x:c>
      <x:c r="E4405" s="0" t="s">
        <x:v>7968</x:v>
      </x:c>
      <x:c r="F4405" s="0" t="s">
        <x:v>7973</x:v>
      </x:c>
      <x:c r="G4405" s="0" t="n">
        <x:v>230</x:v>
      </x:c>
      <x:c r="H4405" s="0" t="n">
        <x:v>12.5</x:v>
      </x:c>
      <x:c r="I4405" s="4">
        <x:v>43659</x:v>
      </x:c>
      <x:c r="J4405" s="0" t="s"/>
      <x:c r="K4405" s="0" t="s">
        <x:v>8247</x:v>
      </x:c>
      <x:c r="L4405" s="0" t="n">
        <x:v>12.5</x:v>
      </x:c>
      <x:c r="M4405" s="0" t="s"/>
      <x:c r="N4405" s="0" t="n">
        <x:v>0</x:v>
      </x:c>
      <x:c r="O4405" s="0">
        <x:f>H4405+$N$4405-$L$4405</x:f>
      </x:c>
      <x:c r="P4405" s="0" t="s">
        <x:v>8248</x:v>
      </x:c>
    </x:row>
    <x:row r="4406" spans="1:30">
      <x:c r="A4406" s="0" t="s">
        <x:v>18</x:v>
      </x:c>
      <x:c r="B4406" s="0" t="s">
        <x:v>2345</x:v>
      </x:c>
      <x:c r="C4406" s="0" t="s">
        <x:v>1108</x:v>
      </x:c>
      <x:c r="D4406" s="4">
        <x:v>43657</x:v>
      </x:c>
      <x:c r="E4406" s="0" t="s">
        <x:v>7968</x:v>
      </x:c>
      <x:c r="F4406" s="0" t="s">
        <x:v>7972</x:v>
      </x:c>
      <x:c r="G4406" s="0" t="n">
        <x:v>230</x:v>
      </x:c>
      <x:c r="H4406" s="0" t="n">
        <x:v>12.5</x:v>
      </x:c>
      <x:c r="I4406" s="4">
        <x:v>43659</x:v>
      </x:c>
      <x:c r="J4406" s="0" t="s"/>
      <x:c r="K4406" s="0" t="s">
        <x:v>8247</x:v>
      </x:c>
      <x:c r="L4406" s="0" t="n">
        <x:v>12.5</x:v>
      </x:c>
      <x:c r="M4406" s="0" t="s"/>
      <x:c r="N4406" s="0" t="n">
        <x:v>0</x:v>
      </x:c>
      <x:c r="O4406" s="0">
        <x:f>H4406+$N$4406-$L$4406</x:f>
      </x:c>
      <x:c r="P4406" s="0" t="s">
        <x:v>8248</x:v>
      </x:c>
    </x:row>
    <x:row r="4407" spans="1:30">
      <x:c r="A4407" s="0" t="s">
        <x:v>18</x:v>
      </x:c>
      <x:c r="B4407" s="0" t="s">
        <x:v>2345</x:v>
      </x:c>
      <x:c r="C4407" s="0" t="s">
        <x:v>1108</x:v>
      </x:c>
      <x:c r="D4407" s="4">
        <x:v>43657</x:v>
      </x:c>
      <x:c r="E4407" s="0" t="s">
        <x:v>7968</x:v>
      </x:c>
      <x:c r="F4407" s="0" t="s">
        <x:v>7969</x:v>
      </x:c>
      <x:c r="G4407" s="0" t="n">
        <x:v>230</x:v>
      </x:c>
      <x:c r="H4407" s="0" t="n">
        <x:v>12.5</x:v>
      </x:c>
      <x:c r="I4407" s="4">
        <x:v>43659</x:v>
      </x:c>
      <x:c r="J4407" s="0" t="s"/>
      <x:c r="K4407" s="0" t="s">
        <x:v>8247</x:v>
      </x:c>
      <x:c r="L4407" s="0" t="n">
        <x:v>12.5</x:v>
      </x:c>
      <x:c r="M4407" s="0" t="s"/>
      <x:c r="N4407" s="0" t="n">
        <x:v>0</x:v>
      </x:c>
      <x:c r="O4407" s="0">
        <x:f>H4407+$N$4407-$L$4407</x:f>
      </x:c>
      <x:c r="P4407" s="0" t="s">
        <x:v>8248</x:v>
      </x:c>
    </x:row>
    <x:row r="4408" spans="1:30">
      <x:c r="A4408" s="0" t="s">
        <x:v>18</x:v>
      </x:c>
      <x:c r="B4408" s="0" t="s">
        <x:v>2345</x:v>
      </x:c>
      <x:c r="C4408" s="0" t="s">
        <x:v>1108</x:v>
      </x:c>
      <x:c r="D4408" s="4">
        <x:v>43657</x:v>
      </x:c>
      <x:c r="E4408" s="0" t="s">
        <x:v>7968</x:v>
      </x:c>
      <x:c r="F4408" s="0" t="s">
        <x:v>8249</x:v>
      </x:c>
      <x:c r="G4408" s="0" t="n">
        <x:v>230</x:v>
      </x:c>
      <x:c r="H4408" s="0" t="n">
        <x:v>12.5</x:v>
      </x:c>
      <x:c r="I4408" s="4">
        <x:v>43659</x:v>
      </x:c>
      <x:c r="J4408" s="0" t="s"/>
      <x:c r="K4408" s="0" t="s">
        <x:v>8247</x:v>
      </x:c>
      <x:c r="L4408" s="0" t="n">
        <x:v>12.5</x:v>
      </x:c>
      <x:c r="M4408" s="0" t="s"/>
      <x:c r="N4408" s="0" t="n">
        <x:v>0</x:v>
      </x:c>
      <x:c r="O4408" s="0">
        <x:f>H4408+$N$4408-$L$4408</x:f>
      </x:c>
      <x:c r="P4408" s="0" t="s">
        <x:v>8248</x:v>
      </x:c>
    </x:row>
    <x:row r="4409" spans="1:30">
      <x:c r="A4409" s="0" t="s">
        <x:v>18</x:v>
      </x:c>
      <x:c r="B4409" s="0" t="s">
        <x:v>2326</x:v>
      </x:c>
      <x:c r="C4409" s="0" t="s">
        <x:v>3026</x:v>
      </x:c>
      <x:c r="D4409" s="4">
        <x:v>43657</x:v>
      </x:c>
      <x:c r="E4409" s="0" t="s">
        <x:v>6990</x:v>
      </x:c>
      <x:c r="F4409" s="0" t="s">
        <x:v>8250</x:v>
      </x:c>
      <x:c r="G4409" s="0" t="n">
        <x:v>95</x:v>
      </x:c>
      <x:c r="H4409" s="0" t="n">
        <x:v>500</x:v>
      </x:c>
      <x:c r="I4409" s="4">
        <x:v>43659</x:v>
      </x:c>
      <x:c r="J4409" s="0" t="s"/>
      <x:c r="K4409" s="0" t="s">
        <x:v>8138</x:v>
      </x:c>
      <x:c r="L4409" s="0" t="n">
        <x:v>378</x:v>
      </x:c>
      <x:c r="M4409" s="0" t="s">
        <x:v>8251</x:v>
      </x:c>
      <x:c r="N4409" s="0" t="n">
        <x:v>378</x:v>
      </x:c>
      <x:c r="O4409" s="0">
        <x:f>H4409+$N$4409-$L$4409</x:f>
      </x:c>
      <x:c r="P4409" s="0" t="s">
        <x:v>8140</x:v>
      </x:c>
    </x:row>
    <x:row r="4410" spans="1:30">
      <x:c r="A4410" s="0" t="s">
        <x:v>18</x:v>
      </x:c>
      <x:c r="B4410" s="0" t="s">
        <x:v>2326</x:v>
      </x:c>
      <x:c r="C4410" s="0" t="s">
        <x:v>3026</x:v>
      </x:c>
      <x:c r="D4410" s="4">
        <x:v>43657</x:v>
      </x:c>
      <x:c r="E4410" s="0" t="s">
        <x:v>6990</x:v>
      </x:c>
      <x:c r="F4410" s="0" t="s">
        <x:v>8250</x:v>
      </x:c>
      <x:c r="G4410" s="0" t="n">
        <x:v>95</x:v>
      </x:c>
      <x:c r="H4410" s="0" t="n">
        <x:v>500</x:v>
      </x:c>
      <x:c r="I4410" s="4">
        <x:v>43659</x:v>
      </x:c>
      <x:c r="J4410" s="0" t="s"/>
      <x:c r="K4410" s="0" t="s">
        <x:v>8252</x:v>
      </x:c>
      <x:c r="L4410" s="0" t="n">
        <x:v>495</x:v>
      </x:c>
      <x:c r="M4410" s="0" t="s">
        <x:v>8253</x:v>
      </x:c>
      <x:c r="N4410" s="0" t="n">
        <x:v>495</x:v>
      </x:c>
      <x:c r="O4410" s="0">
        <x:f>O4409+$N$4410-$L$4410</x:f>
      </x:c>
      <x:c r="P4410" s="0" t="s">
        <x:v>8254</x:v>
      </x:c>
    </x:row>
    <x:row r="4411" spans="1:30">
      <x:c r="A4411" s="0" t="s">
        <x:v>2998</x:v>
      </x:c>
      <x:c r="B4411" s="0" t="s">
        <x:v>8255</x:v>
      </x:c>
      <x:c r="C4411" s="0" t="s">
        <x:v>1108</x:v>
      </x:c>
      <x:c r="D4411" s="4">
        <x:v>43659</x:v>
      </x:c>
      <x:c r="E4411" s="0" t="s">
        <x:v>3000</x:v>
      </x:c>
      <x:c r="F4411" s="0" t="s">
        <x:v>3510</x:v>
      </x:c>
      <x:c r="G4411" s="0" t="n">
        <x:v>170</x:v>
      </x:c>
      <x:c r="H4411" s="0" t="n">
        <x:v>4</x:v>
      </x:c>
      <x:c r="I4411" s="4">
        <x:v>43659</x:v>
      </x:c>
      <x:c r="J4411" s="0" t="s"/>
      <x:c r="K4411" s="0" t="s">
        <x:v>8256</x:v>
      </x:c>
      <x:c r="L4411" s="0" t="n">
        <x:v>4</x:v>
      </x:c>
      <x:c r="M4411" s="0" t="s"/>
      <x:c r="N4411" s="0" t="n">
        <x:v>0</x:v>
      </x:c>
      <x:c r="O4411" s="0">
        <x:f>H4411+$N$4411-$L$4411</x:f>
      </x:c>
      <x:c r="P4411" s="0" t="s">
        <x:v>8257</x:v>
      </x:c>
    </x:row>
    <x:row r="4412" spans="1:30">
      <x:c r="A4412" s="0" t="s">
        <x:v>2998</x:v>
      </x:c>
      <x:c r="B4412" s="0" t="s">
        <x:v>8255</x:v>
      </x:c>
      <x:c r="C4412" s="0" t="s">
        <x:v>1108</x:v>
      </x:c>
      <x:c r="D4412" s="4">
        <x:v>43659</x:v>
      </x:c>
      <x:c r="E4412" s="0" t="s">
        <x:v>3000</x:v>
      </x:c>
      <x:c r="F4412" s="0" t="s">
        <x:v>3005</x:v>
      </x:c>
      <x:c r="G4412" s="0" t="n">
        <x:v>70</x:v>
      </x:c>
      <x:c r="H4412" s="0" t="n">
        <x:v>10</x:v>
      </x:c>
      <x:c r="I4412" s="4">
        <x:v>43659</x:v>
      </x:c>
      <x:c r="J4412" s="0" t="s"/>
      <x:c r="K4412" s="0" t="s">
        <x:v>8256</x:v>
      </x:c>
      <x:c r="L4412" s="0" t="n">
        <x:v>10</x:v>
      </x:c>
      <x:c r="M4412" s="0" t="s"/>
      <x:c r="N4412" s="0" t="n">
        <x:v>0</x:v>
      </x:c>
      <x:c r="O4412" s="0">
        <x:f>H4412+$N$4412-$L$4412</x:f>
      </x:c>
      <x:c r="P4412" s="0" t="s">
        <x:v>8257</x:v>
      </x:c>
    </x:row>
    <x:row r="4413" spans="1:30">
      <x:c r="A4413" s="0" t="s">
        <x:v>2998</x:v>
      </x:c>
      <x:c r="B4413" s="0" t="s">
        <x:v>8255</x:v>
      </x:c>
      <x:c r="C4413" s="0" t="s">
        <x:v>1108</x:v>
      </x:c>
      <x:c r="D4413" s="4">
        <x:v>43659</x:v>
      </x:c>
      <x:c r="E4413" s="0" t="s">
        <x:v>3000</x:v>
      </x:c>
      <x:c r="F4413" s="0" t="s">
        <x:v>3013</x:v>
      </x:c>
      <x:c r="G4413" s="0" t="n">
        <x:v>58</x:v>
      </x:c>
      <x:c r="H4413" s="0" t="n">
        <x:v>15</x:v>
      </x:c>
      <x:c r="I4413" s="4">
        <x:v>43659</x:v>
      </x:c>
      <x:c r="J4413" s="0" t="s"/>
      <x:c r="K4413" s="0" t="s">
        <x:v>8256</x:v>
      </x:c>
      <x:c r="L4413" s="0" t="n">
        <x:v>15</x:v>
      </x:c>
      <x:c r="M4413" s="0" t="s"/>
      <x:c r="N4413" s="0" t="n">
        <x:v>0</x:v>
      </x:c>
      <x:c r="O4413" s="0">
        <x:f>H4413+$N$4413-$L$4413</x:f>
      </x:c>
      <x:c r="P4413" s="0" t="s">
        <x:v>8257</x:v>
      </x:c>
    </x:row>
    <x:row r="4414" spans="1:30">
      <x:c r="A4414" s="0" t="s">
        <x:v>2998</x:v>
      </x:c>
      <x:c r="B4414" s="0" t="s">
        <x:v>8255</x:v>
      </x:c>
      <x:c r="C4414" s="0" t="s">
        <x:v>1108</x:v>
      </x:c>
      <x:c r="D4414" s="4">
        <x:v>43659</x:v>
      </x:c>
      <x:c r="E4414" s="0" t="s">
        <x:v>3000</x:v>
      </x:c>
      <x:c r="F4414" s="0" t="s">
        <x:v>3027</x:v>
      </x:c>
      <x:c r="G4414" s="0" t="n">
        <x:v>70</x:v>
      </x:c>
      <x:c r="H4414" s="0" t="n">
        <x:v>5</x:v>
      </x:c>
      <x:c r="I4414" s="4">
        <x:v>43659</x:v>
      </x:c>
      <x:c r="J4414" s="0" t="s"/>
      <x:c r="K4414" s="0" t="s">
        <x:v>8256</x:v>
      </x:c>
      <x:c r="L4414" s="0" t="n">
        <x:v>5</x:v>
      </x:c>
      <x:c r="M4414" s="0" t="s"/>
      <x:c r="N4414" s="0" t="n">
        <x:v>0</x:v>
      </x:c>
      <x:c r="O4414" s="0">
        <x:f>H4414+$N$4414-$L$4414</x:f>
      </x:c>
      <x:c r="P4414" s="0" t="s">
        <x:v>8257</x:v>
      </x:c>
    </x:row>
    <x:row r="4415" spans="1:30">
      <x:c r="A4415" s="0" t="s">
        <x:v>18</x:v>
      </x:c>
      <x:c r="B4415" s="0" t="s">
        <x:v>8258</x:v>
      </x:c>
      <x:c r="C4415" s="0" t="s">
        <x:v>20</x:v>
      </x:c>
      <x:c r="D4415" s="4">
        <x:v>43657</x:v>
      </x:c>
      <x:c r="E4415" s="0" t="s">
        <x:v>6863</x:v>
      </x:c>
      <x:c r="F4415" s="0" t="s">
        <x:v>2662</x:v>
      </x:c>
      <x:c r="G4415" s="0" t="n">
        <x:v>1</x:v>
      </x:c>
      <x:c r="H4415" s="0" t="n">
        <x:v>200</x:v>
      </x:c>
      <x:c r="I4415" s="4">
        <x:v>43659</x:v>
      </x:c>
      <x:c r="J4415" s="0" t="s"/>
      <x:c r="K4415" s="0" t="s">
        <x:v>8259</x:v>
      </x:c>
      <x:c r="L4415" s="0" t="n">
        <x:v>226</x:v>
      </x:c>
      <x:c r="M4415" s="0" t="s"/>
      <x:c r="N4415" s="0" t="n">
        <x:v>0</x:v>
      </x:c>
      <x:c r="O4415" s="0">
        <x:f>H4415+$N$4415-$L$4415</x:f>
      </x:c>
      <x:c r="P4415" s="0" t="s">
        <x:v>8260</x:v>
      </x:c>
    </x:row>
    <x:row r="4416" spans="1:30">
      <x:c r="A4416" s="0" t="s">
        <x:v>3880</x:v>
      </x:c>
      <x:c r="B4416" s="0" t="s">
        <x:v>8261</x:v>
      </x:c>
      <x:c r="C4416" s="0" t="s">
        <x:v>1108</x:v>
      </x:c>
      <x:c r="D4416" s="4">
        <x:v>43658</x:v>
      </x:c>
      <x:c r="E4416" s="0" t="s">
        <x:v>4994</x:v>
      </x:c>
      <x:c r="F4416" s="0" t="s">
        <x:v>4039</x:v>
      </x:c>
      <x:c r="G4416" s="0" t="n">
        <x:v>17</x:v>
      </x:c>
      <x:c r="H4416" s="0" t="n">
        <x:v>60</x:v>
      </x:c>
      <x:c r="I4416" s="4">
        <x:v>43659</x:v>
      </x:c>
      <x:c r="J4416" s="0" t="s"/>
      <x:c r="K4416" s="0" t="s">
        <x:v>8262</x:v>
      </x:c>
      <x:c r="L4416" s="0" t="n">
        <x:v>60</x:v>
      </x:c>
      <x:c r="M4416" s="0" t="s"/>
      <x:c r="N4416" s="0" t="n">
        <x:v>0</x:v>
      </x:c>
      <x:c r="O4416" s="0">
        <x:f>H4416+$N$4416-$L$4416</x:f>
      </x:c>
      <x:c r="P4416" s="0" t="s">
        <x:v>8263</x:v>
      </x:c>
    </x:row>
    <x:row r="4417" spans="1:30">
      <x:c r="A4417" s="0" t="s">
        <x:v>3880</x:v>
      </x:c>
      <x:c r="B4417" s="0" t="s">
        <x:v>8261</x:v>
      </x:c>
      <x:c r="C4417" s="0" t="s">
        <x:v>1108</x:v>
      </x:c>
      <x:c r="D4417" s="4">
        <x:v>43658</x:v>
      </x:c>
      <x:c r="E4417" s="0" t="s">
        <x:v>4994</x:v>
      </x:c>
      <x:c r="F4417" s="0" t="s">
        <x:v>3942</x:v>
      </x:c>
      <x:c r="G4417" s="0" t="n">
        <x:v>174.5</x:v>
      </x:c>
      <x:c r="H4417" s="0" t="n">
        <x:v>10</x:v>
      </x:c>
      <x:c r="I4417" s="4">
        <x:v>43659</x:v>
      </x:c>
      <x:c r="J4417" s="0" t="s"/>
      <x:c r="K4417" s="0" t="s">
        <x:v>8262</x:v>
      </x:c>
      <x:c r="L4417" s="0" t="n">
        <x:v>10</x:v>
      </x:c>
      <x:c r="M4417" s="0" t="s"/>
      <x:c r="N4417" s="0" t="n">
        <x:v>0</x:v>
      </x:c>
      <x:c r="O4417" s="0">
        <x:f>H4417+$N$4417-$L$4417</x:f>
      </x:c>
      <x:c r="P4417" s="0" t="s">
        <x:v>8263</x:v>
      </x:c>
    </x:row>
    <x:row r="4418" spans="1:30">
      <x:c r="A4418" s="0" t="s">
        <x:v>3880</x:v>
      </x:c>
      <x:c r="B4418" s="0" t="s">
        <x:v>8261</x:v>
      </x:c>
      <x:c r="C4418" s="0" t="s">
        <x:v>1108</x:v>
      </x:c>
      <x:c r="D4418" s="4">
        <x:v>43658</x:v>
      </x:c>
      <x:c r="E4418" s="0" t="s">
        <x:v>4994</x:v>
      </x:c>
      <x:c r="F4418" s="0" t="s">
        <x:v>6788</x:v>
      </x:c>
      <x:c r="G4418" s="0" t="n">
        <x:v>88.5</x:v>
      </x:c>
      <x:c r="H4418" s="0" t="n">
        <x:v>2</x:v>
      </x:c>
      <x:c r="I4418" s="4">
        <x:v>43659</x:v>
      </x:c>
      <x:c r="J4418" s="0" t="s"/>
      <x:c r="K4418" s="0" t="s">
        <x:v>8262</x:v>
      </x:c>
      <x:c r="L4418" s="0" t="n">
        <x:v>2</x:v>
      </x:c>
      <x:c r="M4418" s="0" t="s"/>
      <x:c r="N4418" s="0" t="n">
        <x:v>0</x:v>
      </x:c>
      <x:c r="O4418" s="0">
        <x:f>H4418+$N$4418-$L$4418</x:f>
      </x:c>
      <x:c r="P4418" s="0" t="s">
        <x:v>8263</x:v>
      </x:c>
    </x:row>
    <x:row r="4419" spans="1:30">
      <x:c r="A4419" s="0" t="s">
        <x:v>3880</x:v>
      </x:c>
      <x:c r="B4419" s="0" t="s">
        <x:v>8261</x:v>
      </x:c>
      <x:c r="C4419" s="0" t="s">
        <x:v>1108</x:v>
      </x:c>
      <x:c r="D4419" s="4">
        <x:v>43658</x:v>
      </x:c>
      <x:c r="E4419" s="0" t="s">
        <x:v>4994</x:v>
      </x:c>
      <x:c r="F4419" s="0" t="s">
        <x:v>8264</x:v>
      </x:c>
      <x:c r="G4419" s="0" t="n">
        <x:v>198.5</x:v>
      </x:c>
      <x:c r="H4419" s="0" t="n">
        <x:v>10</x:v>
      </x:c>
      <x:c r="I4419" s="4">
        <x:v>43659</x:v>
      </x:c>
      <x:c r="J4419" s="0" t="s"/>
      <x:c r="K4419" s="0" t="s">
        <x:v>8262</x:v>
      </x:c>
      <x:c r="L4419" s="0" t="n">
        <x:v>10</x:v>
      </x:c>
      <x:c r="M4419" s="0" t="s"/>
      <x:c r="N4419" s="0" t="n">
        <x:v>0</x:v>
      </x:c>
      <x:c r="O4419" s="0">
        <x:f>H4419+$N$4419-$L$4419</x:f>
      </x:c>
      <x:c r="P4419" s="0" t="s">
        <x:v>8263</x:v>
      </x:c>
    </x:row>
    <x:row r="4420" spans="1:30">
      <x:c r="A4420" s="0" t="s">
        <x:v>3880</x:v>
      </x:c>
      <x:c r="B4420" s="0" t="s">
        <x:v>8261</x:v>
      </x:c>
      <x:c r="C4420" s="0" t="s">
        <x:v>1108</x:v>
      </x:c>
      <x:c r="D4420" s="4">
        <x:v>43658</x:v>
      </x:c>
      <x:c r="E4420" s="0" t="s">
        <x:v>4994</x:v>
      </x:c>
      <x:c r="F4420" s="0" t="s">
        <x:v>8265</x:v>
      </x:c>
      <x:c r="G4420" s="0" t="n">
        <x:v>45</x:v>
      </x:c>
      <x:c r="H4420" s="0" t="n">
        <x:v>12</x:v>
      </x:c>
      <x:c r="I4420" s="4">
        <x:v>43659</x:v>
      </x:c>
      <x:c r="J4420" s="0" t="s"/>
      <x:c r="K4420" s="0" t="s">
        <x:v>8262</x:v>
      </x:c>
      <x:c r="L4420" s="0" t="n">
        <x:v>12</x:v>
      </x:c>
      <x:c r="M4420" s="0" t="s"/>
      <x:c r="N4420" s="0" t="n">
        <x:v>0</x:v>
      </x:c>
      <x:c r="O4420" s="0">
        <x:f>H4420+$N$4420-$L$4420</x:f>
      </x:c>
      <x:c r="P4420" s="0" t="s">
        <x:v>8263</x:v>
      </x:c>
    </x:row>
    <x:row r="4421" spans="1:30">
      <x:c r="A4421" s="0" t="s">
        <x:v>3224</x:v>
      </x:c>
      <x:c r="B4421" s="0" t="s">
        <x:v>8266</x:v>
      </x:c>
      <x:c r="C4421" s="0" t="s">
        <x:v>1108</x:v>
      </x:c>
      <x:c r="D4421" s="4">
        <x:v>43661</x:v>
      </x:c>
      <x:c r="E4421" s="0" t="s">
        <x:v>5690</x:v>
      </x:c>
      <x:c r="F4421" s="0" t="s">
        <x:v>3960</x:v>
      </x:c>
      <x:c r="G4421" s="0" t="n">
        <x:v>41</x:v>
      </x:c>
      <x:c r="H4421" s="0" t="n">
        <x:v>700</x:v>
      </x:c>
      <x:c r="I4421" s="4">
        <x:v>43661</x:v>
      </x:c>
      <x:c r="J4421" s="0" t="s"/>
      <x:c r="K4421" s="0" t="s">
        <x:v>8267</x:v>
      </x:c>
      <x:c r="L4421" s="0" t="n">
        <x:v>700</x:v>
      </x:c>
      <x:c r="M4421" s="0" t="s"/>
      <x:c r="N4421" s="0" t="n">
        <x:v>0</x:v>
      </x:c>
      <x:c r="O4421" s="0">
        <x:f>H4421+$N$4421-$L$4421</x:f>
      </x:c>
      <x:c r="P4421" s="0" t="s">
        <x:v>8268</x:v>
      </x:c>
    </x:row>
    <x:row r="4422" spans="1:30">
      <x:c r="A4422" s="0" t="s">
        <x:v>2939</x:v>
      </x:c>
      <x:c r="B4422" s="0" t="s">
        <x:v>8269</x:v>
      </x:c>
      <x:c r="C4422" s="0" t="s">
        <x:v>1108</x:v>
      </x:c>
      <x:c r="D4422" s="4">
        <x:v>43662</x:v>
      </x:c>
      <x:c r="E4422" s="0" t="s">
        <x:v>2941</x:v>
      </x:c>
      <x:c r="F4422" s="0" t="s">
        <x:v>2949</x:v>
      </x:c>
      <x:c r="G4422" s="0" t="n">
        <x:v>46</x:v>
      </x:c>
      <x:c r="H4422" s="0" t="n">
        <x:v>136</x:v>
      </x:c>
      <x:c r="I4422" s="4">
        <x:v>43662</x:v>
      </x:c>
      <x:c r="J4422" s="0" t="s"/>
      <x:c r="K4422" s="0" t="s">
        <x:v>8270</x:v>
      </x:c>
      <x:c r="L4422" s="0" t="n">
        <x:v>136</x:v>
      </x:c>
      <x:c r="M4422" s="0" t="s"/>
      <x:c r="N4422" s="0" t="n">
        <x:v>0</x:v>
      </x:c>
      <x:c r="O4422" s="0">
        <x:f>H4422+$N$4422-$L$4422</x:f>
      </x:c>
      <x:c r="P4422" s="0" t="s">
        <x:v>8271</x:v>
      </x:c>
    </x:row>
    <x:row r="4423" spans="1:30">
      <x:c r="A4423" s="0" t="s">
        <x:v>2939</x:v>
      </x:c>
      <x:c r="B4423" s="0" t="s">
        <x:v>8269</x:v>
      </x:c>
      <x:c r="C4423" s="0" t="s">
        <x:v>1108</x:v>
      </x:c>
      <x:c r="D4423" s="4">
        <x:v>43662</x:v>
      </x:c>
      <x:c r="E4423" s="0" t="s">
        <x:v>2941</x:v>
      </x:c>
      <x:c r="F4423" s="0" t="s">
        <x:v>2957</x:v>
      </x:c>
      <x:c r="G4423" s="0" t="n">
        <x:v>55</x:v>
      </x:c>
      <x:c r="H4423" s="0" t="n">
        <x:v>512</x:v>
      </x:c>
      <x:c r="I4423" s="4">
        <x:v>43662</x:v>
      </x:c>
      <x:c r="J4423" s="0" t="s"/>
      <x:c r="K4423" s="0" t="s">
        <x:v>8270</x:v>
      </x:c>
      <x:c r="L4423" s="0" t="n">
        <x:v>512</x:v>
      </x:c>
      <x:c r="M4423" s="0" t="s"/>
      <x:c r="N4423" s="0" t="n">
        <x:v>0</x:v>
      </x:c>
      <x:c r="O4423" s="0">
        <x:f>H4423+$N$4423-$L$4423</x:f>
      </x:c>
      <x:c r="P4423" s="0" t="s">
        <x:v>8271</x:v>
      </x:c>
    </x:row>
    <x:row r="4424" spans="1:30">
      <x:c r="A4424" s="0" t="s">
        <x:v>3278</x:v>
      </x:c>
      <x:c r="B4424" s="0" t="s">
        <x:v>8272</x:v>
      </x:c>
      <x:c r="C4424" s="0" t="s">
        <x:v>3026</x:v>
      </x:c>
      <x:c r="D4424" s="4">
        <x:v>43661</x:v>
      </x:c>
      <x:c r="E4424" s="0" t="s">
        <x:v>4875</x:v>
      </x:c>
      <x:c r="F4424" s="0" t="s">
        <x:v>3756</x:v>
      </x:c>
      <x:c r="G4424" s="0" t="n">
        <x:v>0.5</x:v>
      </x:c>
      <x:c r="H4424" s="0" t="n">
        <x:v>200</x:v>
      </x:c>
      <x:c r="I4424" s="4">
        <x:v>43662</x:v>
      </x:c>
      <x:c r="J4424" s="0" t="s"/>
      <x:c r="K4424" s="0" t="s">
        <x:v>8273</x:v>
      </x:c>
      <x:c r="L4424" s="0" t="n">
        <x:v>200</x:v>
      </x:c>
      <x:c r="M4424" s="0" t="s"/>
      <x:c r="N4424" s="0" t="n">
        <x:v>0</x:v>
      </x:c>
      <x:c r="O4424" s="0">
        <x:f>H4424+$N$4424-$L$4424</x:f>
      </x:c>
      <x:c r="P4424" s="0" t="s">
        <x:v>8274</x:v>
      </x:c>
    </x:row>
    <x:row r="4425" spans="1:30">
      <x:c r="A4425" s="0" t="s">
        <x:v>3278</x:v>
      </x:c>
      <x:c r="B4425" s="0" t="s">
        <x:v>8272</x:v>
      </x:c>
      <x:c r="C4425" s="0" t="s">
        <x:v>3026</x:v>
      </x:c>
      <x:c r="D4425" s="4">
        <x:v>43661</x:v>
      </x:c>
      <x:c r="E4425" s="0" t="s">
        <x:v>4875</x:v>
      </x:c>
      <x:c r="F4425" s="0" t="s">
        <x:v>4121</x:v>
      </x:c>
      <x:c r="G4425" s="0" t="n">
        <x:v>16</x:v>
      </x:c>
      <x:c r="H4425" s="0" t="n">
        <x:v>20</x:v>
      </x:c>
      <x:c r="I4425" s="4">
        <x:v>43662</x:v>
      </x:c>
      <x:c r="J4425" s="0" t="s"/>
      <x:c r="K4425" s="0" t="s">
        <x:v>8273</x:v>
      </x:c>
      <x:c r="L4425" s="0" t="n">
        <x:v>20</x:v>
      </x:c>
      <x:c r="M4425" s="0" t="s"/>
      <x:c r="N4425" s="0" t="n">
        <x:v>0</x:v>
      </x:c>
      <x:c r="O4425" s="0">
        <x:f>H4425+$N$4425-$L$4425</x:f>
      </x:c>
      <x:c r="P4425" s="0" t="s">
        <x:v>8274</x:v>
      </x:c>
    </x:row>
    <x:row r="4426" spans="1:30">
      <x:c r="A4426" s="0" t="s">
        <x:v>2998</x:v>
      </x:c>
      <x:c r="B4426" s="0" t="s">
        <x:v>8275</x:v>
      </x:c>
      <x:c r="C4426" s="0" t="s">
        <x:v>1108</x:v>
      </x:c>
      <x:c r="D4426" s="4">
        <x:v>43661</x:v>
      </x:c>
      <x:c r="E4426" s="0" t="s">
        <x:v>3000</x:v>
      </x:c>
      <x:c r="F4426" s="0" t="s">
        <x:v>3008</x:v>
      </x:c>
      <x:c r="G4426" s="0" t="n">
        <x:v>650</x:v>
      </x:c>
      <x:c r="H4426" s="0" t="n">
        <x:v>2</x:v>
      </x:c>
      <x:c r="I4426" s="4">
        <x:v>43662</x:v>
      </x:c>
      <x:c r="J4426" s="0" t="s"/>
      <x:c r="K4426" s="0" t="s">
        <x:v>8276</x:v>
      </x:c>
      <x:c r="L4426" s="0" t="n">
        <x:v>2</x:v>
      </x:c>
      <x:c r="M4426" s="0" t="s"/>
      <x:c r="N4426" s="0" t="n">
        <x:v>0</x:v>
      </x:c>
      <x:c r="O4426" s="0">
        <x:f>H4426+$N$4426-$L$4426</x:f>
      </x:c>
      <x:c r="P4426" s="0" t="s">
        <x:v>8277</x:v>
      </x:c>
    </x:row>
    <x:row r="4427" spans="1:30">
      <x:c r="A4427" s="0" t="s">
        <x:v>3224</x:v>
      </x:c>
      <x:c r="B4427" s="0" t="s">
        <x:v>8278</x:v>
      </x:c>
      <x:c r="C4427" s="0" t="s">
        <x:v>1108</x:v>
      </x:c>
      <x:c r="D4427" s="4">
        <x:v>43637</x:v>
      </x:c>
      <x:c r="E4427" s="0" t="s">
        <x:v>3226</x:v>
      </x:c>
      <x:c r="F4427" s="0" t="s">
        <x:v>3246</x:v>
      </x:c>
      <x:c r="G4427" s="0" t="n">
        <x:v>60</x:v>
      </x:c>
      <x:c r="H4427" s="0" t="n">
        <x:v>350</x:v>
      </x:c>
      <x:c r="I4427" s="4">
        <x:v>43662</x:v>
      </x:c>
      <x:c r="J4427" s="0" t="s"/>
      <x:c r="K4427" s="0" t="s">
        <x:v>8279</x:v>
      </x:c>
      <x:c r="L4427" s="0" t="n">
        <x:v>350</x:v>
      </x:c>
      <x:c r="M4427" s="0" t="s"/>
      <x:c r="N4427" s="0" t="n">
        <x:v>0</x:v>
      </x:c>
      <x:c r="O4427" s="0">
        <x:f>H4427+$N$4427-$L$4427</x:f>
      </x:c>
      <x:c r="P4427" s="0" t="s">
        <x:v>8280</x:v>
      </x:c>
    </x:row>
    <x:row r="4428" spans="1:30">
      <x:c r="A4428" s="0" t="s">
        <x:v>18</x:v>
      </x:c>
      <x:c r="B4428" s="0" t="s">
        <x:v>8281</x:v>
      </x:c>
      <x:c r="C4428" s="0" t="s">
        <x:v>1108</x:v>
      </x:c>
      <x:c r="D4428" s="4">
        <x:v>43657</x:v>
      </x:c>
      <x:c r="E4428" s="0" t="s">
        <x:v>40</x:v>
      </x:c>
      <x:c r="F4428" s="0" t="s">
        <x:v>7298</x:v>
      </x:c>
      <x:c r="G4428" s="0" t="n">
        <x:v>170</x:v>
      </x:c>
      <x:c r="H4428" s="0" t="n">
        <x:v>500</x:v>
      </x:c>
      <x:c r="I4428" s="4">
        <x:v>43662</x:v>
      </x:c>
      <x:c r="J4428" s="0" t="s"/>
      <x:c r="K4428" s="0" t="s">
        <x:v>8282</x:v>
      </x:c>
      <x:c r="L4428" s="0" t="n">
        <x:v>545</x:v>
      </x:c>
      <x:c r="M4428" s="0" t="s"/>
      <x:c r="N4428" s="0" t="n">
        <x:v>0</x:v>
      </x:c>
      <x:c r="O4428" s="0">
        <x:f>H4428+$N$4428-$L$4428</x:f>
      </x:c>
      <x:c r="P4428" s="0" t="s">
        <x:v>8283</x:v>
      </x:c>
    </x:row>
    <x:row r="4429" spans="1:30">
      <x:c r="A4429" s="0" t="s">
        <x:v>18</x:v>
      </x:c>
      <x:c r="B4429" s="0" t="s">
        <x:v>8284</x:v>
      </x:c>
      <x:c r="C4429" s="0" t="s">
        <x:v>1108</x:v>
      </x:c>
      <x:c r="D4429" s="4">
        <x:v>43657</x:v>
      </x:c>
      <x:c r="E4429" s="0" t="s">
        <x:v>8154</x:v>
      </x:c>
      <x:c r="F4429" s="0" t="s">
        <x:v>8285</x:v>
      </x:c>
      <x:c r="G4429" s="0" t="n">
        <x:v>71</x:v>
      </x:c>
      <x:c r="H4429" s="0" t="n">
        <x:v>1000</x:v>
      </x:c>
      <x:c r="I4429" s="4">
        <x:v>43662</x:v>
      </x:c>
      <x:c r="J4429" s="0" t="s"/>
      <x:c r="K4429" s="0" t="s">
        <x:v>8286</x:v>
      </x:c>
      <x:c r="L4429" s="0" t="n">
        <x:v>1000</x:v>
      </x:c>
      <x:c r="M4429" s="0" t="s"/>
      <x:c r="N4429" s="0" t="n">
        <x:v>0</x:v>
      </x:c>
      <x:c r="O4429" s="0">
        <x:f>H4429+$N$4429-$L$4429</x:f>
      </x:c>
      <x:c r="P4429" s="0" t="s">
        <x:v>8287</x:v>
      </x:c>
    </x:row>
    <x:row r="4430" spans="1:30">
      <x:c r="A4430" s="0" t="s">
        <x:v>2939</x:v>
      </x:c>
      <x:c r="B4430" s="0" t="s">
        <x:v>8288</x:v>
      </x:c>
      <x:c r="C4430" s="0" t="s">
        <x:v>1108</x:v>
      </x:c>
      <x:c r="D4430" s="4">
        <x:v>43661</x:v>
      </x:c>
      <x:c r="E4430" s="0" t="s">
        <x:v>2962</x:v>
      </x:c>
      <x:c r="F4430" s="0" t="s">
        <x:v>5744</x:v>
      </x:c>
      <x:c r="G4430" s="0" t="n">
        <x:v>72</x:v>
      </x:c>
      <x:c r="H4430" s="0" t="n">
        <x:v>753.5</x:v>
      </x:c>
      <x:c r="I4430" s="4">
        <x:v>43663</x:v>
      </x:c>
      <x:c r="J4430" s="0" t="s"/>
      <x:c r="K4430" s="0" t="s">
        <x:v>8289</x:v>
      </x:c>
      <x:c r="L4430" s="0" t="n">
        <x:v>753.5</x:v>
      </x:c>
      <x:c r="M4430" s="0" t="s"/>
      <x:c r="N4430" s="0" t="n">
        <x:v>0</x:v>
      </x:c>
      <x:c r="O4430" s="0">
        <x:f>H4430+$N$4430-$L$4430</x:f>
      </x:c>
      <x:c r="P4430" s="0" t="s">
        <x:v>8290</x:v>
      </x:c>
    </x:row>
    <x:row r="4431" spans="1:30">
      <x:c r="A4431" s="0" t="s">
        <x:v>2939</x:v>
      </x:c>
      <x:c r="B4431" s="0" t="s">
        <x:v>8291</x:v>
      </x:c>
      <x:c r="C4431" s="0" t="s">
        <x:v>1108</x:v>
      </x:c>
      <x:c r="D4431" s="4">
        <x:v>43658</x:v>
      </x:c>
      <x:c r="E4431" s="0" t="s">
        <x:v>2994</x:v>
      </x:c>
      <x:c r="F4431" s="0" t="s">
        <x:v>7636</x:v>
      </x:c>
      <x:c r="G4431" s="0" t="n">
        <x:v>55</x:v>
      </x:c>
      <x:c r="H4431" s="0" t="n">
        <x:v>335</x:v>
      </x:c>
      <x:c r="I4431" s="4">
        <x:v>43663</x:v>
      </x:c>
      <x:c r="J4431" s="0" t="s"/>
      <x:c r="K4431" s="0" t="s">
        <x:v>8292</x:v>
      </x:c>
      <x:c r="L4431" s="0" t="n">
        <x:v>335</x:v>
      </x:c>
      <x:c r="M4431" s="0" t="s"/>
      <x:c r="N4431" s="0" t="n">
        <x:v>0</x:v>
      </x:c>
      <x:c r="O4431" s="0">
        <x:f>H4431+$N$4431-$L$4431</x:f>
      </x:c>
      <x:c r="P4431" s="0" t="s">
        <x:v>8293</x:v>
      </x:c>
    </x:row>
    <x:row r="4432" spans="1:30">
      <x:c r="A4432" s="0" t="s">
        <x:v>2939</x:v>
      </x:c>
      <x:c r="B4432" s="0" t="s">
        <x:v>8291</x:v>
      </x:c>
      <x:c r="C4432" s="0" t="s">
        <x:v>1108</x:v>
      </x:c>
      <x:c r="D4432" s="4">
        <x:v>43658</x:v>
      </x:c>
      <x:c r="E4432" s="0" t="s">
        <x:v>2994</x:v>
      </x:c>
      <x:c r="F4432" s="0" t="s">
        <x:v>2977</x:v>
      </x:c>
      <x:c r="G4432" s="0" t="n">
        <x:v>68</x:v>
      </x:c>
      <x:c r="H4432" s="0" t="n">
        <x:v>901</x:v>
      </x:c>
      <x:c r="I4432" s="4">
        <x:v>43663</x:v>
      </x:c>
      <x:c r="J4432" s="0" t="s"/>
      <x:c r="K4432" s="0" t="s">
        <x:v>8292</x:v>
      </x:c>
      <x:c r="L4432" s="0" t="n">
        <x:v>901</x:v>
      </x:c>
      <x:c r="M4432" s="0" t="s"/>
      <x:c r="N4432" s="0" t="n">
        <x:v>0</x:v>
      </x:c>
      <x:c r="O4432" s="0">
        <x:f>H4432+$N$4432-$L$4432</x:f>
      </x:c>
      <x:c r="P4432" s="0" t="s">
        <x:v>8293</x:v>
      </x:c>
    </x:row>
    <x:row r="4433" spans="1:30">
      <x:c r="A4433" s="0" t="s">
        <x:v>2939</x:v>
      </x:c>
      <x:c r="B4433" s="0" t="s">
        <x:v>8291</x:v>
      </x:c>
      <x:c r="C4433" s="0" t="s">
        <x:v>1108</x:v>
      </x:c>
      <x:c r="D4433" s="4">
        <x:v>43658</x:v>
      </x:c>
      <x:c r="E4433" s="0" t="s">
        <x:v>2994</x:v>
      </x:c>
      <x:c r="F4433" s="0" t="s">
        <x:v>3079</x:v>
      </x:c>
      <x:c r="G4433" s="0" t="n">
        <x:v>60</x:v>
      </x:c>
      <x:c r="H4433" s="0" t="n">
        <x:v>770</x:v>
      </x:c>
      <x:c r="I4433" s="4">
        <x:v>43663</x:v>
      </x:c>
      <x:c r="J4433" s="0" t="s"/>
      <x:c r="K4433" s="0" t="s">
        <x:v>8292</x:v>
      </x:c>
      <x:c r="L4433" s="0" t="n">
        <x:v>770</x:v>
      </x:c>
      <x:c r="M4433" s="0" t="s"/>
      <x:c r="N4433" s="0" t="n">
        <x:v>0</x:v>
      </x:c>
      <x:c r="O4433" s="0">
        <x:f>H4433+$N$4433-$L$4433</x:f>
      </x:c>
      <x:c r="P4433" s="0" t="s">
        <x:v>8293</x:v>
      </x:c>
    </x:row>
    <x:row r="4434" spans="1:30">
      <x:c r="A4434" s="0" t="s">
        <x:v>3278</x:v>
      </x:c>
      <x:c r="B4434" s="0" t="s">
        <x:v>8294</x:v>
      </x:c>
      <x:c r="C4434" s="0" t="s">
        <x:v>1108</x:v>
      </x:c>
      <x:c r="D4434" s="4">
        <x:v>43663</x:v>
      </x:c>
      <x:c r="E4434" s="0" t="s">
        <x:v>7957</x:v>
      </x:c>
      <x:c r="F4434" s="0" t="s">
        <x:v>3856</x:v>
      </x:c>
      <x:c r="G4434" s="0" t="n">
        <x:v>116</x:v>
      </x:c>
      <x:c r="H4434" s="0" t="n">
        <x:v>353.1</x:v>
      </x:c>
      <x:c r="I4434" s="4">
        <x:v>43663</x:v>
      </x:c>
      <x:c r="J4434" s="0" t="s"/>
      <x:c r="K4434" s="0" t="s">
        <x:v>8295</x:v>
      </x:c>
      <x:c r="L4434" s="0" t="n">
        <x:v>353.1</x:v>
      </x:c>
      <x:c r="M4434" s="0" t="s"/>
      <x:c r="N4434" s="0" t="n">
        <x:v>0</x:v>
      </x:c>
      <x:c r="O4434" s="0">
        <x:f>H4434+$N$4434-$L$4434</x:f>
      </x:c>
      <x:c r="P4434" s="0" t="s">
        <x:v>8296</x:v>
      </x:c>
    </x:row>
    <x:row r="4435" spans="1:30">
      <x:c r="A4435" s="0" t="s">
        <x:v>18</x:v>
      </x:c>
      <x:c r="B4435" s="0" t="s">
        <x:v>8297</x:v>
      </x:c>
      <x:c r="C4435" s="0" t="s">
        <x:v>1108</x:v>
      </x:c>
      <x:c r="D4435" s="4">
        <x:v>43657</x:v>
      </x:c>
      <x:c r="E4435" s="0" t="s">
        <x:v>2941</x:v>
      </x:c>
      <x:c r="F4435" s="0" t="s">
        <x:v>1327</x:v>
      </x:c>
      <x:c r="G4435" s="0" t="n">
        <x:v>79</x:v>
      </x:c>
      <x:c r="H4435" s="0" t="n">
        <x:v>1000</x:v>
      </x:c>
      <x:c r="I4435" s="4">
        <x:v>43664</x:v>
      </x:c>
      <x:c r="J4435" s="0" t="s"/>
      <x:c r="K4435" s="0" t="s">
        <x:v>8298</x:v>
      </x:c>
      <x:c r="L4435" s="0" t="n">
        <x:v>1000.05</x:v>
      </x:c>
      <x:c r="M4435" s="0" t="s"/>
      <x:c r="N4435" s="0" t="n">
        <x:v>0</x:v>
      </x:c>
      <x:c r="O4435" s="0">
        <x:f>H4435+$N$4435-$L$4435</x:f>
      </x:c>
      <x:c r="P4435" s="0" t="s">
        <x:v>8299</x:v>
      </x:c>
    </x:row>
    <x:row r="4436" spans="1:30">
      <x:c r="A4436" s="0" t="s">
        <x:v>2998</x:v>
      </x:c>
      <x:c r="B4436" s="0" t="s">
        <x:v>8300</x:v>
      </x:c>
      <x:c r="C4436" s="0" t="s">
        <x:v>1108</x:v>
      </x:c>
      <x:c r="D4436" s="4">
        <x:v>43664</x:v>
      </x:c>
      <x:c r="E4436" s="0" t="s">
        <x:v>3000</x:v>
      </x:c>
      <x:c r="F4436" s="0" t="s">
        <x:v>3070</x:v>
      </x:c>
      <x:c r="G4436" s="0" t="n">
        <x:v>55</x:v>
      </x:c>
      <x:c r="H4436" s="0" t="n">
        <x:v>10</x:v>
      </x:c>
      <x:c r="I4436" s="4">
        <x:v>43664</x:v>
      </x:c>
      <x:c r="J4436" s="0" t="s"/>
      <x:c r="K4436" s="0" t="s">
        <x:v>8301</x:v>
      </x:c>
      <x:c r="L4436" s="0" t="n">
        <x:v>10</x:v>
      </x:c>
      <x:c r="M4436" s="0" t="s"/>
      <x:c r="N4436" s="0" t="n">
        <x:v>0</x:v>
      </x:c>
      <x:c r="O4436" s="0">
        <x:f>H4436+$N$4436-$L$4436</x:f>
      </x:c>
      <x:c r="P4436" s="0" t="s">
        <x:v>8302</x:v>
      </x:c>
    </x:row>
    <x:row r="4437" spans="1:30">
      <x:c r="A4437" s="0" t="s">
        <x:v>2998</x:v>
      </x:c>
      <x:c r="B4437" s="0" t="s">
        <x:v>8300</x:v>
      </x:c>
      <x:c r="C4437" s="0" t="s">
        <x:v>1108</x:v>
      </x:c>
      <x:c r="D4437" s="4">
        <x:v>43664</x:v>
      </x:c>
      <x:c r="E4437" s="0" t="s">
        <x:v>3000</x:v>
      </x:c>
      <x:c r="F4437" s="0" t="s">
        <x:v>3042</x:v>
      </x:c>
      <x:c r="G4437" s="0" t="n">
        <x:v>21</x:v>
      </x:c>
      <x:c r="H4437" s="0" t="n">
        <x:v>20</x:v>
      </x:c>
      <x:c r="I4437" s="4">
        <x:v>43664</x:v>
      </x:c>
      <x:c r="J4437" s="0" t="s"/>
      <x:c r="K4437" s="0" t="s">
        <x:v>8301</x:v>
      </x:c>
      <x:c r="L4437" s="0" t="n">
        <x:v>20</x:v>
      </x:c>
      <x:c r="M4437" s="0" t="s"/>
      <x:c r="N4437" s="0" t="n">
        <x:v>0</x:v>
      </x:c>
      <x:c r="O4437" s="0">
        <x:f>H4437+$N$4437-$L$4437</x:f>
      </x:c>
      <x:c r="P4437" s="0" t="s">
        <x:v>8302</x:v>
      </x:c>
    </x:row>
    <x:row r="4438" spans="1:30">
      <x:c r="A4438" s="0" t="s">
        <x:v>2998</x:v>
      </x:c>
      <x:c r="B4438" s="0" t="s">
        <x:v>8300</x:v>
      </x:c>
      <x:c r="C4438" s="0" t="s">
        <x:v>1108</x:v>
      </x:c>
      <x:c r="D4438" s="4">
        <x:v>43664</x:v>
      </x:c>
      <x:c r="E4438" s="0" t="s">
        <x:v>3000</x:v>
      </x:c>
      <x:c r="F4438" s="0" t="s">
        <x:v>3023</x:v>
      </x:c>
      <x:c r="G4438" s="0" t="n">
        <x:v>50</x:v>
      </x:c>
      <x:c r="H4438" s="0" t="n">
        <x:v>10</x:v>
      </x:c>
      <x:c r="I4438" s="4">
        <x:v>43664</x:v>
      </x:c>
      <x:c r="J4438" s="0" t="s"/>
      <x:c r="K4438" s="0" t="s">
        <x:v>8301</x:v>
      </x:c>
      <x:c r="L4438" s="0" t="n">
        <x:v>10</x:v>
      </x:c>
      <x:c r="M4438" s="0" t="s"/>
      <x:c r="N4438" s="0" t="n">
        <x:v>0</x:v>
      </x:c>
      <x:c r="O4438" s="0">
        <x:f>H4438+$N$4438-$L$4438</x:f>
      </x:c>
      <x:c r="P4438" s="0" t="s">
        <x:v>8302</x:v>
      </x:c>
    </x:row>
    <x:row r="4439" spans="1:30">
      <x:c r="A4439" s="0" t="s">
        <x:v>2998</x:v>
      </x:c>
      <x:c r="B4439" s="0" t="s">
        <x:v>8300</x:v>
      </x:c>
      <x:c r="C4439" s="0" t="s">
        <x:v>1108</x:v>
      </x:c>
      <x:c r="D4439" s="4">
        <x:v>43664</x:v>
      </x:c>
      <x:c r="E4439" s="0" t="s">
        <x:v>3000</x:v>
      </x:c>
      <x:c r="F4439" s="0" t="s">
        <x:v>3019</x:v>
      </x:c>
      <x:c r="G4439" s="0" t="n">
        <x:v>10</x:v>
      </x:c>
      <x:c r="H4439" s="0" t="n">
        <x:v>20</x:v>
      </x:c>
      <x:c r="I4439" s="4">
        <x:v>43664</x:v>
      </x:c>
      <x:c r="J4439" s="0" t="s"/>
      <x:c r="K4439" s="0" t="s">
        <x:v>8301</x:v>
      </x:c>
      <x:c r="L4439" s="0" t="n">
        <x:v>20</x:v>
      </x:c>
      <x:c r="M4439" s="0" t="s"/>
      <x:c r="N4439" s="0" t="n">
        <x:v>0</x:v>
      </x:c>
      <x:c r="O4439" s="0">
        <x:f>H4439+$N$4439-$L$4439</x:f>
      </x:c>
      <x:c r="P4439" s="0" t="s">
        <x:v>8302</x:v>
      </x:c>
    </x:row>
    <x:row r="4440" spans="1:30">
      <x:c r="A4440" s="0" t="s">
        <x:v>2998</x:v>
      </x:c>
      <x:c r="B4440" s="0" t="s">
        <x:v>8300</x:v>
      </x:c>
      <x:c r="C4440" s="0" t="s">
        <x:v>1108</x:v>
      </x:c>
      <x:c r="D4440" s="4">
        <x:v>43664</x:v>
      </x:c>
      <x:c r="E4440" s="0" t="s">
        <x:v>3000</x:v>
      </x:c>
      <x:c r="F4440" s="0" t="s">
        <x:v>3016</x:v>
      </x:c>
      <x:c r="G4440" s="0" t="n">
        <x:v>1</x:v>
      </x:c>
      <x:c r="H4440" s="0" t="n">
        <x:v>100</x:v>
      </x:c>
      <x:c r="I4440" s="4">
        <x:v>43664</x:v>
      </x:c>
      <x:c r="J4440" s="0" t="s"/>
      <x:c r="K4440" s="0" t="s">
        <x:v>8301</x:v>
      </x:c>
      <x:c r="L4440" s="0" t="n">
        <x:v>100</x:v>
      </x:c>
      <x:c r="M4440" s="0" t="s"/>
      <x:c r="N4440" s="0" t="n">
        <x:v>0</x:v>
      </x:c>
      <x:c r="O4440" s="0">
        <x:f>H4440+$N$4440-$L$4440</x:f>
      </x:c>
      <x:c r="P4440" s="0" t="s">
        <x:v>8302</x:v>
      </x:c>
    </x:row>
    <x:row r="4441" spans="1:30">
      <x:c r="A4441" s="0" t="s">
        <x:v>2998</x:v>
      </x:c>
      <x:c r="B4441" s="0" t="s">
        <x:v>8300</x:v>
      </x:c>
      <x:c r="C4441" s="0" t="s">
        <x:v>1108</x:v>
      </x:c>
      <x:c r="D4441" s="4">
        <x:v>43664</x:v>
      </x:c>
      <x:c r="E4441" s="0" t="s">
        <x:v>3000</x:v>
      </x:c>
      <x:c r="F4441" s="0" t="s">
        <x:v>3008</x:v>
      </x:c>
      <x:c r="G4441" s="0" t="n">
        <x:v>650</x:v>
      </x:c>
      <x:c r="H4441" s="0" t="n">
        <x:v>5</x:v>
      </x:c>
      <x:c r="I4441" s="4">
        <x:v>43664</x:v>
      </x:c>
      <x:c r="J4441" s="0" t="s"/>
      <x:c r="K4441" s="0" t="s">
        <x:v>8301</x:v>
      </x:c>
      <x:c r="L4441" s="0" t="n">
        <x:v>5</x:v>
      </x:c>
      <x:c r="M4441" s="0" t="s"/>
      <x:c r="N4441" s="0" t="n">
        <x:v>0</x:v>
      </x:c>
      <x:c r="O4441" s="0">
        <x:f>H4441+$N$4441-$L$4441</x:f>
      </x:c>
      <x:c r="P4441" s="0" t="s">
        <x:v>8302</x:v>
      </x:c>
    </x:row>
    <x:row r="4442" spans="1:30">
      <x:c r="A4442" s="0" t="s">
        <x:v>2998</x:v>
      </x:c>
      <x:c r="B4442" s="0" t="s">
        <x:v>8300</x:v>
      </x:c>
      <x:c r="C4442" s="0" t="s">
        <x:v>1108</x:v>
      </x:c>
      <x:c r="D4442" s="4">
        <x:v>43664</x:v>
      </x:c>
      <x:c r="E4442" s="0" t="s">
        <x:v>3000</x:v>
      </x:c>
      <x:c r="F4442" s="0" t="s">
        <x:v>3013</x:v>
      </x:c>
      <x:c r="G4442" s="0" t="n">
        <x:v>58</x:v>
      </x:c>
      <x:c r="H4442" s="0" t="n">
        <x:v>20</x:v>
      </x:c>
      <x:c r="I4442" s="4">
        <x:v>43664</x:v>
      </x:c>
      <x:c r="J4442" s="0" t="s"/>
      <x:c r="K4442" s="0" t="s">
        <x:v>8301</x:v>
      </x:c>
      <x:c r="L4442" s="0" t="n">
        <x:v>20</x:v>
      </x:c>
      <x:c r="M4442" s="0" t="s"/>
      <x:c r="N4442" s="0" t="n">
        <x:v>0</x:v>
      </x:c>
      <x:c r="O4442" s="0">
        <x:f>H4442+$N$4442-$L$4442</x:f>
      </x:c>
      <x:c r="P4442" s="0" t="s">
        <x:v>8302</x:v>
      </x:c>
    </x:row>
    <x:row r="4443" spans="1:30">
      <x:c r="A4443" s="0" t="s">
        <x:v>2998</x:v>
      </x:c>
      <x:c r="B4443" s="0" t="s">
        <x:v>8300</x:v>
      </x:c>
      <x:c r="C4443" s="0" t="s">
        <x:v>1108</x:v>
      </x:c>
      <x:c r="D4443" s="4">
        <x:v>43664</x:v>
      </x:c>
      <x:c r="E4443" s="0" t="s">
        <x:v>3000</x:v>
      </x:c>
      <x:c r="F4443" s="0" t="s">
        <x:v>3005</x:v>
      </x:c>
      <x:c r="G4443" s="0" t="n">
        <x:v>70</x:v>
      </x:c>
      <x:c r="H4443" s="0" t="n">
        <x:v>10</x:v>
      </x:c>
      <x:c r="I4443" s="4">
        <x:v>43664</x:v>
      </x:c>
      <x:c r="J4443" s="0" t="s"/>
      <x:c r="K4443" s="0" t="s">
        <x:v>8301</x:v>
      </x:c>
      <x:c r="L4443" s="0" t="n">
        <x:v>10</x:v>
      </x:c>
      <x:c r="M4443" s="0" t="s"/>
      <x:c r="N4443" s="0" t="n">
        <x:v>0</x:v>
      </x:c>
      <x:c r="O4443" s="0">
        <x:f>H4443+$N$4443-$L$4443</x:f>
      </x:c>
      <x:c r="P4443" s="0" t="s">
        <x:v>8302</x:v>
      </x:c>
    </x:row>
    <x:row r="4444" spans="1:30">
      <x:c r="A4444" s="0" t="s">
        <x:v>2998</x:v>
      </x:c>
      <x:c r="B4444" s="0" t="s">
        <x:v>8303</x:v>
      </x:c>
      <x:c r="C4444" s="0" t="s">
        <x:v>1108</x:v>
      </x:c>
      <x:c r="D4444" s="4">
        <x:v>43664</x:v>
      </x:c>
      <x:c r="E4444" s="0" t="s">
        <x:v>3000</x:v>
      </x:c>
      <x:c r="F4444" s="0" t="s">
        <x:v>3013</x:v>
      </x:c>
      <x:c r="G4444" s="0" t="n">
        <x:v>58</x:v>
      </x:c>
      <x:c r="H4444" s="0" t="n">
        <x:v>50</x:v>
      </x:c>
      <x:c r="I4444" s="4">
        <x:v>43665</x:v>
      </x:c>
      <x:c r="J4444" s="0" t="s"/>
      <x:c r="K4444" s="0" t="s">
        <x:v>8304</x:v>
      </x:c>
      <x:c r="L4444" s="0" t="n">
        <x:v>50</x:v>
      </x:c>
      <x:c r="M4444" s="0" t="s"/>
      <x:c r="N4444" s="0" t="n">
        <x:v>0</x:v>
      </x:c>
      <x:c r="O4444" s="0">
        <x:f>H4444+$N$4444-$L$4444</x:f>
      </x:c>
      <x:c r="P4444" s="0" t="s">
        <x:v>8305</x:v>
      </x:c>
    </x:row>
    <x:row r="4445" spans="1:30">
      <x:c r="A4445" s="0" t="s">
        <x:v>2998</x:v>
      </x:c>
      <x:c r="B4445" s="0" t="s">
        <x:v>8303</x:v>
      </x:c>
      <x:c r="C4445" s="0" t="s">
        <x:v>1108</x:v>
      </x:c>
      <x:c r="D4445" s="4">
        <x:v>43664</x:v>
      </x:c>
      <x:c r="E4445" s="0" t="s">
        <x:v>3000</x:v>
      </x:c>
      <x:c r="F4445" s="0" t="s">
        <x:v>3510</x:v>
      </x:c>
      <x:c r="G4445" s="0" t="n">
        <x:v>160</x:v>
      </x:c>
      <x:c r="H4445" s="0" t="n">
        <x:v>4</x:v>
      </x:c>
      <x:c r="I4445" s="4">
        <x:v>43664</x:v>
      </x:c>
      <x:c r="J4445" s="0" t="s"/>
      <x:c r="K4445" s="0" t="s">
        <x:v>8304</x:v>
      </x:c>
      <x:c r="L4445" s="0" t="n">
        <x:v>4</x:v>
      </x:c>
      <x:c r="M4445" s="0" t="s"/>
      <x:c r="N4445" s="0" t="n">
        <x:v>0</x:v>
      </x:c>
      <x:c r="O4445" s="0">
        <x:f>H4445+$N$4445-$L$4445</x:f>
      </x:c>
      <x:c r="P4445" s="0" t="s">
        <x:v>8305</x:v>
      </x:c>
    </x:row>
    <x:row r="4446" spans="1:30">
      <x:c r="A4446" s="0" t="s">
        <x:v>18</x:v>
      </x:c>
      <x:c r="B4446" s="0" t="s">
        <x:v>1708</x:v>
      </x:c>
      <x:c r="C4446" s="0" t="s">
        <x:v>20</x:v>
      </x:c>
      <x:c r="D4446" s="4">
        <x:v>43662</x:v>
      </x:c>
      <x:c r="E4446" s="0" t="s">
        <x:v>294</x:v>
      </x:c>
      <x:c r="F4446" s="0" t="s">
        <x:v>202</x:v>
      </x:c>
      <x:c r="G4446" s="0" t="n">
        <x:v>200</x:v>
      </x:c>
      <x:c r="H4446" s="0" t="n">
        <x:v>25</x:v>
      </x:c>
      <x:c r="I4446" s="4">
        <x:v>43665</x:v>
      </x:c>
      <x:c r="J4446" s="0" t="s"/>
      <x:c r="K4446" s="0" t="s">
        <x:v>8306</x:v>
      </x:c>
      <x:c r="L4446" s="0" t="n">
        <x:v>24</x:v>
      </x:c>
      <x:c r="M4446" s="0" t="s"/>
      <x:c r="N4446" s="0" t="n">
        <x:v>0</x:v>
      </x:c>
      <x:c r="O4446" s="0">
        <x:f>H4446+$N$4446-$L$4446</x:f>
      </x:c>
      <x:c r="P4446" s="0" t="s">
        <x:v>8307</x:v>
      </x:c>
    </x:row>
    <x:row r="4447" spans="1:30">
      <x:c r="A4447" s="0" t="s">
        <x:v>18</x:v>
      </x:c>
      <x:c r="B4447" s="0" t="s">
        <x:v>1710</x:v>
      </x:c>
      <x:c r="C4447" s="0" t="s">
        <x:v>1108</x:v>
      </x:c>
      <x:c r="D4447" s="4">
        <x:v>43662</x:v>
      </x:c>
      <x:c r="E4447" s="0" t="s">
        <x:v>6863</x:v>
      </x:c>
      <x:c r="F4447" s="0" t="s">
        <x:v>8308</x:v>
      </x:c>
      <x:c r="G4447" s="0" t="n">
        <x:v>200</x:v>
      </x:c>
      <x:c r="H4447" s="0" t="n">
        <x:v>50</x:v>
      </x:c>
      <x:c r="I4447" s="4">
        <x:v>43665</x:v>
      </x:c>
      <x:c r="J4447" s="0" t="s"/>
      <x:c r="K4447" s="0" t="s">
        <x:v>8309</x:v>
      </x:c>
      <x:c r="L4447" s="0" t="n">
        <x:v>50</x:v>
      </x:c>
      <x:c r="M4447" s="0" t="s"/>
      <x:c r="N4447" s="0" t="n">
        <x:v>0</x:v>
      </x:c>
      <x:c r="O4447" s="0">
        <x:f>H4447+$N$4447-$L$4447</x:f>
      </x:c>
      <x:c r="P4447" s="0" t="s">
        <x:v>8310</x:v>
      </x:c>
    </x:row>
    <x:row r="4448" spans="1:30">
      <x:c r="A4448" s="0" t="s">
        <x:v>18</x:v>
      </x:c>
      <x:c r="B4448" s="0" t="s">
        <x:v>8311</x:v>
      </x:c>
      <x:c r="C4448" s="0" t="s">
        <x:v>20</x:v>
      </x:c>
      <x:c r="D4448" s="4">
        <x:v>43662</x:v>
      </x:c>
      <x:c r="E4448" s="0" t="s">
        <x:v>40</x:v>
      </x:c>
      <x:c r="F4448" s="0" t="s">
        <x:v>5095</x:v>
      </x:c>
      <x:c r="G4448" s="0" t="n">
        <x:v>1</x:v>
      </x:c>
      <x:c r="H4448" s="0" t="n">
        <x:v>50</x:v>
      </x:c>
      <x:c r="I4448" s="4">
        <x:v>43665</x:v>
      </x:c>
      <x:c r="J4448" s="0" t="s"/>
      <x:c r="K4448" s="0" t="s">
        <x:v>8312</x:v>
      </x:c>
      <x:c r="L4448" s="0" t="n">
        <x:v>49</x:v>
      </x:c>
      <x:c r="M4448" s="0" t="s"/>
      <x:c r="N4448" s="0" t="n">
        <x:v>0</x:v>
      </x:c>
      <x:c r="O4448" s="0">
        <x:f>H4448+$N$4448-$L$4448</x:f>
      </x:c>
      <x:c r="P4448" s="0" t="s">
        <x:v>8313</x:v>
      </x:c>
    </x:row>
    <x:row r="4449" spans="1:30">
      <x:c r="A4449" s="0" t="s">
        <x:v>3278</x:v>
      </x:c>
      <x:c r="B4449" s="0" t="s">
        <x:v>8314</x:v>
      </x:c>
      <x:c r="C4449" s="0" t="s">
        <x:v>1108</x:v>
      </x:c>
      <x:c r="D4449" s="4">
        <x:v>43665</x:v>
      </x:c>
      <x:c r="E4449" s="0" t="s">
        <x:v>5641</x:v>
      </x:c>
      <x:c r="F4449" s="0" t="s">
        <x:v>4204</x:v>
      </x:c>
      <x:c r="G4449" s="0" t="n">
        <x:v>85</x:v>
      </x:c>
      <x:c r="H4449" s="0" t="n">
        <x:v>30</x:v>
      </x:c>
      <x:c r="I4449" s="4">
        <x:v>43665</x:v>
      </x:c>
      <x:c r="J4449" s="0" t="s"/>
      <x:c r="K4449" s="0" t="s">
        <x:v>8315</x:v>
      </x:c>
      <x:c r="L4449" s="0" t="n">
        <x:v>30</x:v>
      </x:c>
      <x:c r="M4449" s="0" t="s"/>
      <x:c r="N4449" s="0" t="n">
        <x:v>0</x:v>
      </x:c>
      <x:c r="O4449" s="0">
        <x:f>H4449+$N$4449-$L$4449</x:f>
      </x:c>
      <x:c r="P4449" s="0" t="s">
        <x:v>8316</x:v>
      </x:c>
    </x:row>
    <x:row r="4450" spans="1:30">
      <x:c r="A4450" s="0" t="s">
        <x:v>3732</x:v>
      </x:c>
      <x:c r="B4450" s="0" t="s">
        <x:v>8317</x:v>
      </x:c>
      <x:c r="C4450" s="0" t="s">
        <x:v>3026</x:v>
      </x:c>
      <x:c r="D4450" s="4">
        <x:v>43665</x:v>
      </x:c>
      <x:c r="E4450" s="0" t="s">
        <x:v>3734</x:v>
      </x:c>
      <x:c r="F4450" s="0" t="s">
        <x:v>3775</x:v>
      </x:c>
      <x:c r="G4450" s="0" t="n">
        <x:v>8</x:v>
      </x:c>
      <x:c r="H4450" s="0" t="n">
        <x:v>15</x:v>
      </x:c>
      <x:c r="I4450" s="4">
        <x:v>43666</x:v>
      </x:c>
      <x:c r="J4450" s="0" t="s"/>
      <x:c r="K4450" s="0" t="s"/>
      <x:c r="L4450" s="0" t="n">
        <x:v>0</x:v>
      </x:c>
      <x:c r="M4450" s="0" t="s"/>
      <x:c r="N4450" s="0" t="n">
        <x:v>0</x:v>
      </x:c>
      <x:c r="O4450" s="0">
        <x:f>H4450+$N$4450-$L$4450</x:f>
      </x:c>
      <x:c r="P4450" s="0" t="s"/>
    </x:row>
    <x:row r="4451" spans="1:30">
      <x:c r="A4451" s="0" t="s">
        <x:v>3732</x:v>
      </x:c>
      <x:c r="B4451" s="0" t="s">
        <x:v>8318</x:v>
      </x:c>
      <x:c r="C4451" s="0" t="s">
        <x:v>1108</x:v>
      </x:c>
      <x:c r="D4451" s="4">
        <x:v>43665</x:v>
      </x:c>
      <x:c r="E4451" s="0" t="s">
        <x:v>3734</x:v>
      </x:c>
      <x:c r="F4451" s="0" t="s">
        <x:v>3775</x:v>
      </x:c>
      <x:c r="G4451" s="0" t="n">
        <x:v>8</x:v>
      </x:c>
      <x:c r="H4451" s="0" t="n">
        <x:v>15</x:v>
      </x:c>
      <x:c r="I4451" s="4">
        <x:v>43666</x:v>
      </x:c>
      <x:c r="J4451" s="0" t="s"/>
      <x:c r="K4451" s="0" t="s">
        <x:v>8319</x:v>
      </x:c>
      <x:c r="L4451" s="0" t="n">
        <x:v>15</x:v>
      </x:c>
      <x:c r="M4451" s="0" t="s"/>
      <x:c r="N4451" s="0" t="n">
        <x:v>0</x:v>
      </x:c>
      <x:c r="O4451" s="0">
        <x:f>H4451+$N$4451-$L$4451</x:f>
      </x:c>
      <x:c r="P4451" s="0" t="s">
        <x:v>8320</x:v>
      </x:c>
    </x:row>
    <x:row r="4452" spans="1:30">
      <x:c r="A4452" s="0" t="s">
        <x:v>2939</x:v>
      </x:c>
      <x:c r="B4452" s="0" t="s">
        <x:v>8321</x:v>
      </x:c>
      <x:c r="C4452" s="0" t="s">
        <x:v>1108</x:v>
      </x:c>
      <x:c r="D4452" s="4">
        <x:v>43665</x:v>
      </x:c>
      <x:c r="E4452" s="0" t="s">
        <x:v>2941</x:v>
      </x:c>
      <x:c r="F4452" s="0" t="s">
        <x:v>3816</x:v>
      </x:c>
      <x:c r="G4452" s="0" t="n">
        <x:v>55</x:v>
      </x:c>
      <x:c r="H4452" s="0" t="n">
        <x:v>512</x:v>
      </x:c>
      <x:c r="I4452" s="4">
        <x:v>43666</x:v>
      </x:c>
      <x:c r="J4452" s="0" t="s"/>
      <x:c r="K4452" s="0" t="s">
        <x:v>8322</x:v>
      </x:c>
      <x:c r="L4452" s="0" t="n">
        <x:v>512</x:v>
      </x:c>
      <x:c r="M4452" s="0" t="s"/>
      <x:c r="N4452" s="0" t="n">
        <x:v>0</x:v>
      </x:c>
      <x:c r="O4452" s="0">
        <x:f>H4452+$N$4452-$L$4452</x:f>
      </x:c>
      <x:c r="P4452" s="0" t="s">
        <x:v>8323</x:v>
      </x:c>
    </x:row>
    <x:row r="4453" spans="1:30">
      <x:c r="A4453" s="0" t="s">
        <x:v>2939</x:v>
      </x:c>
      <x:c r="B4453" s="0" t="s">
        <x:v>8321</x:v>
      </x:c>
      <x:c r="C4453" s="0" t="s">
        <x:v>1108</x:v>
      </x:c>
      <x:c r="D4453" s="4">
        <x:v>43665</x:v>
      </x:c>
      <x:c r="E4453" s="0" t="s">
        <x:v>2941</x:v>
      </x:c>
      <x:c r="F4453" s="0" t="s">
        <x:v>2957</x:v>
      </x:c>
      <x:c r="G4453" s="0" t="n">
        <x:v>50</x:v>
      </x:c>
      <x:c r="H4453" s="0" t="n">
        <x:v>519.5</x:v>
      </x:c>
      <x:c r="I4453" s="4">
        <x:v>43666</x:v>
      </x:c>
      <x:c r="J4453" s="0" t="s"/>
      <x:c r="K4453" s="0" t="s">
        <x:v>8322</x:v>
      </x:c>
      <x:c r="L4453" s="0" t="n">
        <x:v>519.5</x:v>
      </x:c>
      <x:c r="M4453" s="0" t="s"/>
      <x:c r="N4453" s="0" t="n">
        <x:v>0</x:v>
      </x:c>
      <x:c r="O4453" s="0">
        <x:f>H4453+$N$4453-$L$4453</x:f>
      </x:c>
      <x:c r="P4453" s="0" t="s">
        <x:v>8323</x:v>
      </x:c>
    </x:row>
    <x:row r="4454" spans="1:30">
      <x:c r="A4454" s="0" t="s">
        <x:v>2939</x:v>
      </x:c>
      <x:c r="B4454" s="0" t="s">
        <x:v>8324</x:v>
      </x:c>
      <x:c r="C4454" s="0" t="s">
        <x:v>1108</x:v>
      </x:c>
      <x:c r="D4454" s="4">
        <x:v>43665</x:v>
      </x:c>
      <x:c r="E4454" s="0" t="s">
        <x:v>2969</x:v>
      </x:c>
      <x:c r="F4454" s="0" t="s">
        <x:v>5744</x:v>
      </x:c>
      <x:c r="G4454" s="0" t="n">
        <x:v>72</x:v>
      </x:c>
      <x:c r="H4454" s="0" t="n">
        <x:v>201.75</x:v>
      </x:c>
      <x:c r="I4454" s="4">
        <x:v>43666</x:v>
      </x:c>
      <x:c r="J4454" s="0" t="s"/>
      <x:c r="K4454" s="0" t="s">
        <x:v>8325</x:v>
      </x:c>
      <x:c r="L4454" s="0" t="n">
        <x:v>201.75</x:v>
      </x:c>
      <x:c r="M4454" s="0" t="s"/>
      <x:c r="N4454" s="0" t="n">
        <x:v>0</x:v>
      </x:c>
      <x:c r="O4454" s="0">
        <x:f>H4454+$N$4454-$L$4454</x:f>
      </x:c>
      <x:c r="P4454" s="0" t="s">
        <x:v>8326</x:v>
      </x:c>
    </x:row>
    <x:row r="4455" spans="1:30">
      <x:c r="A4455" s="0" t="s">
        <x:v>2939</x:v>
      </x:c>
      <x:c r="B4455" s="0" t="s">
        <x:v>8324</x:v>
      </x:c>
      <x:c r="C4455" s="0" t="s">
        <x:v>1108</x:v>
      </x:c>
      <x:c r="D4455" s="4">
        <x:v>43665</x:v>
      </x:c>
      <x:c r="E4455" s="0" t="s">
        <x:v>2969</x:v>
      </x:c>
      <x:c r="F4455" s="0" t="s">
        <x:v>5743</x:v>
      </x:c>
      <x:c r="G4455" s="0" t="n">
        <x:v>72</x:v>
      </x:c>
      <x:c r="H4455" s="0" t="n">
        <x:v>350</x:v>
      </x:c>
      <x:c r="I4455" s="4">
        <x:v>43666</x:v>
      </x:c>
      <x:c r="J4455" s="0" t="s"/>
      <x:c r="K4455" s="0" t="s">
        <x:v>8325</x:v>
      </x:c>
      <x:c r="L4455" s="0" t="n">
        <x:v>350</x:v>
      </x:c>
      <x:c r="M4455" s="0" t="s"/>
      <x:c r="N4455" s="0" t="n">
        <x:v>0</x:v>
      </x:c>
      <x:c r="O4455" s="0">
        <x:f>H4455+$N$4455-$L$4455</x:f>
      </x:c>
      <x:c r="P4455" s="0" t="s">
        <x:v>8326</x:v>
      </x:c>
    </x:row>
    <x:row r="4456" spans="1:30">
      <x:c r="A4456" s="0" t="s">
        <x:v>2939</x:v>
      </x:c>
      <x:c r="B4456" s="0" t="s">
        <x:v>8327</x:v>
      </x:c>
      <x:c r="C4456" s="0" t="s">
        <x:v>1108</x:v>
      </x:c>
      <x:c r="D4456" s="4">
        <x:v>43665</x:v>
      </x:c>
      <x:c r="E4456" s="0" t="s">
        <x:v>2969</x:v>
      </x:c>
      <x:c r="F4456" s="0" t="s">
        <x:v>4573</x:v>
      </x:c>
      <x:c r="G4456" s="0" t="n">
        <x:v>22</x:v>
      </x:c>
      <x:c r="H4456" s="0" t="n">
        <x:v>4216.8</x:v>
      </x:c>
      <x:c r="I4456" s="4">
        <x:v>43666</x:v>
      </x:c>
      <x:c r="J4456" s="0" t="s"/>
      <x:c r="K4456" s="0" t="s">
        <x:v>8328</x:v>
      </x:c>
      <x:c r="L4456" s="0" t="n">
        <x:v>4216.8</x:v>
      </x:c>
      <x:c r="M4456" s="0" t="s"/>
      <x:c r="N4456" s="0" t="n">
        <x:v>0</x:v>
      </x:c>
      <x:c r="O4456" s="0">
        <x:f>H4456+$N$4456-$L$4456</x:f>
      </x:c>
      <x:c r="P4456" s="0" t="s">
        <x:v>8329</x:v>
      </x:c>
    </x:row>
    <x:row r="4457" spans="1:30">
      <x:c r="A4457" s="0" t="s">
        <x:v>2939</x:v>
      </x:c>
      <x:c r="B4457" s="0" t="s">
        <x:v>8330</x:v>
      </x:c>
      <x:c r="C4457" s="0" t="s">
        <x:v>1108</x:v>
      </x:c>
      <x:c r="D4457" s="4">
        <x:v>43666</x:v>
      </x:c>
      <x:c r="E4457" s="0" t="s">
        <x:v>5647</x:v>
      </x:c>
      <x:c r="F4457" s="0" t="s">
        <x:v>2953</x:v>
      </x:c>
      <x:c r="G4457" s="0" t="n">
        <x:v>43</x:v>
      </x:c>
      <x:c r="H4457" s="0" t="n">
        <x:v>158</x:v>
      </x:c>
      <x:c r="I4457" s="4">
        <x:v>43666</x:v>
      </x:c>
      <x:c r="J4457" s="0" t="s"/>
      <x:c r="K4457" s="0" t="s">
        <x:v>8331</x:v>
      </x:c>
      <x:c r="L4457" s="0" t="n">
        <x:v>158</x:v>
      </x:c>
      <x:c r="M4457" s="0" t="s"/>
      <x:c r="N4457" s="0" t="n">
        <x:v>0</x:v>
      </x:c>
      <x:c r="O4457" s="0">
        <x:f>H4457+$N$4457-$L$4457</x:f>
      </x:c>
      <x:c r="P4457" s="0" t="s">
        <x:v>8332</x:v>
      </x:c>
    </x:row>
    <x:row r="4458" spans="1:30">
      <x:c r="A4458" s="0" t="s">
        <x:v>2939</x:v>
      </x:c>
      <x:c r="B4458" s="0" t="s">
        <x:v>8330</x:v>
      </x:c>
      <x:c r="C4458" s="0" t="s">
        <x:v>1108</x:v>
      </x:c>
      <x:c r="D4458" s="4">
        <x:v>43666</x:v>
      </x:c>
      <x:c r="E4458" s="0" t="s">
        <x:v>5647</x:v>
      </x:c>
      <x:c r="F4458" s="0" t="s">
        <x:v>2967</x:v>
      </x:c>
      <x:c r="G4458" s="0" t="n">
        <x:v>46</x:v>
      </x:c>
      <x:c r="H4458" s="0" t="n">
        <x:v>285</x:v>
      </x:c>
      <x:c r="I4458" s="4">
        <x:v>43666</x:v>
      </x:c>
      <x:c r="J4458" s="0" t="s"/>
      <x:c r="K4458" s="0" t="s">
        <x:v>8331</x:v>
      </x:c>
      <x:c r="L4458" s="0" t="n">
        <x:v>285</x:v>
      </x:c>
      <x:c r="M4458" s="0" t="s"/>
      <x:c r="N4458" s="0" t="n">
        <x:v>0</x:v>
      </x:c>
      <x:c r="O4458" s="0">
        <x:f>H4458+$N$4458-$L$4458</x:f>
      </x:c>
      <x:c r="P4458" s="0" t="s">
        <x:v>8332</x:v>
      </x:c>
    </x:row>
    <x:row r="4459" spans="1:30">
      <x:c r="A4459" s="0" t="s">
        <x:v>4720</x:v>
      </x:c>
      <x:c r="B4459" s="0" t="s">
        <x:v>8333</x:v>
      </x:c>
      <x:c r="C4459" s="0" t="s">
        <x:v>1108</x:v>
      </x:c>
      <x:c r="D4459" s="4">
        <x:v>43665</x:v>
      </x:c>
      <x:c r="E4459" s="0" t="s">
        <x:v>8334</x:v>
      </x:c>
      <x:c r="F4459" s="0" t="s">
        <x:v>4725</x:v>
      </x:c>
      <x:c r="G4459" s="0" t="n">
        <x:v>25</x:v>
      </x:c>
      <x:c r="H4459" s="0" t="n">
        <x:v>100</x:v>
      </x:c>
      <x:c r="I4459" s="4">
        <x:v>43666</x:v>
      </x:c>
      <x:c r="J4459" s="0" t="s"/>
      <x:c r="K4459" s="0" t="s">
        <x:v>8335</x:v>
      </x:c>
      <x:c r="L4459" s="0" t="n">
        <x:v>100</x:v>
      </x:c>
      <x:c r="M4459" s="0" t="s"/>
      <x:c r="N4459" s="0" t="n">
        <x:v>0</x:v>
      </x:c>
      <x:c r="O4459" s="0">
        <x:f>H4459+$N$4459-$L$4459</x:f>
      </x:c>
      <x:c r="P4459" s="0" t="s">
        <x:v>8336</x:v>
      </x:c>
    </x:row>
    <x:row r="4460" spans="1:30">
      <x:c r="A4460" s="0" t="s">
        <x:v>8337</x:v>
      </x:c>
      <x:c r="B4460" s="0" t="s">
        <x:v>8338</x:v>
      </x:c>
      <x:c r="C4460" s="0" t="s">
        <x:v>1108</x:v>
      </x:c>
      <x:c r="D4460" s="4">
        <x:v>43668</x:v>
      </x:c>
      <x:c r="E4460" s="0" t="s">
        <x:v>5641</x:v>
      </x:c>
      <x:c r="F4460" s="0" t="s">
        <x:v>4204</x:v>
      </x:c>
      <x:c r="G4460" s="0" t="n">
        <x:v>85</x:v>
      </x:c>
      <x:c r="H4460" s="0" t="n">
        <x:v>50</x:v>
      </x:c>
      <x:c r="I4460" s="4">
        <x:v>43668</x:v>
      </x:c>
      <x:c r="J4460" s="0" t="s"/>
      <x:c r="K4460" s="0" t="s">
        <x:v>8339</x:v>
      </x:c>
      <x:c r="L4460" s="0" t="n">
        <x:v>50</x:v>
      </x:c>
      <x:c r="M4460" s="0" t="s"/>
      <x:c r="N4460" s="0" t="n">
        <x:v>0</x:v>
      </x:c>
      <x:c r="O4460" s="0">
        <x:f>H4460+$N$4460-$L$4460</x:f>
      </x:c>
      <x:c r="P4460" s="0" t="s">
        <x:v>8340</x:v>
      </x:c>
    </x:row>
    <x:row r="4461" spans="1:30">
      <x:c r="A4461" s="0" t="s">
        <x:v>8341</x:v>
      </x:c>
      <x:c r="B4461" s="0" t="s">
        <x:v>8338</x:v>
      </x:c>
      <x:c r="C4461" s="0" t="s">
        <x:v>1108</x:v>
      </x:c>
      <x:c r="D4461" s="4">
        <x:v>43668</x:v>
      </x:c>
      <x:c r="E4461" s="0" t="s">
        <x:v>5641</x:v>
      </x:c>
      <x:c r="F4461" s="0" t="s">
        <x:v>8342</x:v>
      </x:c>
      <x:c r="G4461" s="0" t="n">
        <x:v>800</x:v>
      </x:c>
      <x:c r="H4461" s="0" t="n">
        <x:v>5</x:v>
      </x:c>
      <x:c r="I4461" s="4">
        <x:v>43668</x:v>
      </x:c>
      <x:c r="J4461" s="0" t="s"/>
      <x:c r="K4461" s="0" t="s">
        <x:v>8339</x:v>
      </x:c>
      <x:c r="L4461" s="0" t="n">
        <x:v>5</x:v>
      </x:c>
      <x:c r="M4461" s="0" t="s"/>
      <x:c r="N4461" s="0" t="n">
        <x:v>0</x:v>
      </x:c>
      <x:c r="O4461" s="0">
        <x:f>H4461+$N$4461-$L$4461</x:f>
      </x:c>
      <x:c r="P4461" s="0" t="s">
        <x:v>8340</x:v>
      </x:c>
    </x:row>
    <x:row r="4462" spans="1:30">
      <x:c r="A4462" s="0" t="s">
        <x:v>8341</x:v>
      </x:c>
      <x:c r="B4462" s="0" t="s">
        <x:v>8338</x:v>
      </x:c>
      <x:c r="C4462" s="0" t="s">
        <x:v>1108</x:v>
      </x:c>
      <x:c r="D4462" s="4">
        <x:v>43668</x:v>
      </x:c>
      <x:c r="E4462" s="0" t="s">
        <x:v>5641</x:v>
      </x:c>
      <x:c r="F4462" s="0" t="s">
        <x:v>8343</x:v>
      </x:c>
      <x:c r="G4462" s="0" t="n">
        <x:v>75</x:v>
      </x:c>
      <x:c r="H4462" s="0" t="n">
        <x:v>10</x:v>
      </x:c>
      <x:c r="I4462" s="4">
        <x:v>43668</x:v>
      </x:c>
      <x:c r="J4462" s="0" t="s"/>
      <x:c r="K4462" s="0" t="s">
        <x:v>8339</x:v>
      </x:c>
      <x:c r="L4462" s="0" t="n">
        <x:v>10</x:v>
      </x:c>
      <x:c r="M4462" s="0" t="s"/>
      <x:c r="N4462" s="0" t="n">
        <x:v>0</x:v>
      </x:c>
      <x:c r="O4462" s="0">
        <x:f>H4462+$N$4462-$L$4462</x:f>
      </x:c>
      <x:c r="P4462" s="0" t="s">
        <x:v>8340</x:v>
      </x:c>
    </x:row>
    <x:row r="4463" spans="1:30">
      <x:c r="A4463" s="0" t="s">
        <x:v>8341</x:v>
      </x:c>
      <x:c r="B4463" s="0" t="s">
        <x:v>8338</x:v>
      </x:c>
      <x:c r="C4463" s="0" t="s">
        <x:v>1108</x:v>
      </x:c>
      <x:c r="D4463" s="4">
        <x:v>43668</x:v>
      </x:c>
      <x:c r="E4463" s="0" t="s">
        <x:v>5641</x:v>
      </x:c>
      <x:c r="F4463" s="0" t="s">
        <x:v>8344</x:v>
      </x:c>
      <x:c r="G4463" s="0" t="n">
        <x:v>90</x:v>
      </x:c>
      <x:c r="H4463" s="0" t="n">
        <x:v>3</x:v>
      </x:c>
      <x:c r="I4463" s="4">
        <x:v>43668</x:v>
      </x:c>
      <x:c r="J4463" s="0" t="s"/>
      <x:c r="K4463" s="0" t="s">
        <x:v>8339</x:v>
      </x:c>
      <x:c r="L4463" s="0" t="n">
        <x:v>3</x:v>
      </x:c>
      <x:c r="M4463" s="0" t="s"/>
      <x:c r="N4463" s="0" t="n">
        <x:v>0</x:v>
      </x:c>
      <x:c r="O4463" s="0">
        <x:f>H4463+$N$4463-$L$4463</x:f>
      </x:c>
      <x:c r="P4463" s="0" t="s">
        <x:v>8340</x:v>
      </x:c>
    </x:row>
    <x:row r="4464" spans="1:30">
      <x:c r="A4464" s="0" t="s">
        <x:v>8341</x:v>
      </x:c>
      <x:c r="B4464" s="0" t="s">
        <x:v>8338</x:v>
      </x:c>
      <x:c r="C4464" s="0" t="s">
        <x:v>1108</x:v>
      </x:c>
      <x:c r="D4464" s="4">
        <x:v>43668</x:v>
      </x:c>
      <x:c r="E4464" s="0" t="s">
        <x:v>5641</x:v>
      </x:c>
      <x:c r="F4464" s="0" t="s">
        <x:v>8345</x:v>
      </x:c>
      <x:c r="G4464" s="0" t="n">
        <x:v>120</x:v>
      </x:c>
      <x:c r="H4464" s="0" t="n">
        <x:v>5</x:v>
      </x:c>
      <x:c r="I4464" s="4">
        <x:v>43668</x:v>
      </x:c>
      <x:c r="J4464" s="0" t="s"/>
      <x:c r="K4464" s="0" t="s">
        <x:v>8339</x:v>
      </x:c>
      <x:c r="L4464" s="0" t="n">
        <x:v>5</x:v>
      </x:c>
      <x:c r="M4464" s="0" t="s"/>
      <x:c r="N4464" s="0" t="n">
        <x:v>0</x:v>
      </x:c>
      <x:c r="O4464" s="0">
        <x:f>H4464+$N$4464-$L$4464</x:f>
      </x:c>
      <x:c r="P4464" s="0" t="s">
        <x:v>8340</x:v>
      </x:c>
    </x:row>
    <x:row r="4465" spans="1:30">
      <x:c r="A4465" s="0" t="s">
        <x:v>8341</x:v>
      </x:c>
      <x:c r="B4465" s="0" t="s">
        <x:v>8338</x:v>
      </x:c>
      <x:c r="C4465" s="0" t="s">
        <x:v>1108</x:v>
      </x:c>
      <x:c r="D4465" s="4">
        <x:v>43668</x:v>
      </x:c>
      <x:c r="E4465" s="0" t="s">
        <x:v>5641</x:v>
      </x:c>
      <x:c r="F4465" s="0" t="s">
        <x:v>8346</x:v>
      </x:c>
      <x:c r="G4465" s="0" t="n">
        <x:v>120</x:v>
      </x:c>
      <x:c r="H4465" s="0" t="n">
        <x:v>5</x:v>
      </x:c>
      <x:c r="I4465" s="4">
        <x:v>43668</x:v>
      </x:c>
      <x:c r="J4465" s="0" t="s"/>
      <x:c r="K4465" s="0" t="s">
        <x:v>8339</x:v>
      </x:c>
      <x:c r="L4465" s="0" t="n">
        <x:v>5</x:v>
      </x:c>
      <x:c r="M4465" s="0" t="s"/>
      <x:c r="N4465" s="0" t="n">
        <x:v>0</x:v>
      </x:c>
      <x:c r="O4465" s="0">
        <x:f>H4465+$N$4465-$L$4465</x:f>
      </x:c>
      <x:c r="P4465" s="0" t="s">
        <x:v>8340</x:v>
      </x:c>
    </x:row>
    <x:row r="4466" spans="1:30">
      <x:c r="A4466" s="0" t="s">
        <x:v>8337</x:v>
      </x:c>
      <x:c r="B4466" s="0" t="s">
        <x:v>8347</x:v>
      </x:c>
      <x:c r="C4466" s="0" t="s">
        <x:v>1108</x:v>
      </x:c>
      <x:c r="D4466" s="4">
        <x:v>43669</x:v>
      </x:c>
      <x:c r="E4466" s="0" t="s">
        <x:v>8348</x:v>
      </x:c>
      <x:c r="F4466" s="0" t="s">
        <x:v>8349</x:v>
      </x:c>
      <x:c r="G4466" s="0" t="n">
        <x:v>110</x:v>
      </x:c>
      <x:c r="H4466" s="0" t="n">
        <x:v>5</x:v>
      </x:c>
      <x:c r="I4466" s="4">
        <x:v>43669</x:v>
      </x:c>
      <x:c r="J4466" s="0" t="s"/>
      <x:c r="K4466" s="0" t="s">
        <x:v>8350</x:v>
      </x:c>
      <x:c r="L4466" s="0" t="n">
        <x:v>5</x:v>
      </x:c>
      <x:c r="M4466" s="0" t="s"/>
      <x:c r="N4466" s="0" t="n">
        <x:v>0</x:v>
      </x:c>
      <x:c r="O4466" s="0">
        <x:f>H4466+$N$4466-$L$4466</x:f>
      </x:c>
      <x:c r="P4466" s="0" t="s">
        <x:v>8351</x:v>
      </x:c>
    </x:row>
    <x:row r="4467" spans="1:30">
      <x:c r="A4467" s="0" t="s">
        <x:v>8337</x:v>
      </x:c>
      <x:c r="B4467" s="0" t="s">
        <x:v>8347</x:v>
      </x:c>
      <x:c r="C4467" s="0" t="s">
        <x:v>1108</x:v>
      </x:c>
      <x:c r="D4467" s="4">
        <x:v>43669</x:v>
      </x:c>
      <x:c r="E4467" s="0" t="s">
        <x:v>8348</x:v>
      </x:c>
      <x:c r="F4467" s="0" t="s">
        <x:v>8352</x:v>
      </x:c>
      <x:c r="G4467" s="0" t="n">
        <x:v>110</x:v>
      </x:c>
      <x:c r="H4467" s="0" t="n">
        <x:v>2.5</x:v>
      </x:c>
      <x:c r="I4467" s="4">
        <x:v>43669</x:v>
      </x:c>
      <x:c r="J4467" s="0" t="s"/>
      <x:c r="K4467" s="0" t="s">
        <x:v>8350</x:v>
      </x:c>
      <x:c r="L4467" s="0" t="n">
        <x:v>2.5</x:v>
      </x:c>
      <x:c r="M4467" s="0" t="s"/>
      <x:c r="N4467" s="0" t="n">
        <x:v>0</x:v>
      </x:c>
      <x:c r="O4467" s="0">
        <x:f>H4467+$N$4467-$L$4467</x:f>
      </x:c>
      <x:c r="P4467" s="0" t="s">
        <x:v>8351</x:v>
      </x:c>
    </x:row>
    <x:row r="4468" spans="1:30">
      <x:c r="A4468" s="0" t="s">
        <x:v>8341</x:v>
      </x:c>
      <x:c r="B4468" s="0" t="s">
        <x:v>8353</x:v>
      </x:c>
      <x:c r="C4468" s="0" t="s">
        <x:v>1108</x:v>
      </x:c>
      <x:c r="D4468" s="4">
        <x:v>43670</x:v>
      </x:c>
      <x:c r="E4468" s="0" t="s">
        <x:v>5641</x:v>
      </x:c>
      <x:c r="F4468" s="0" t="s">
        <x:v>8354</x:v>
      </x:c>
      <x:c r="G4468" s="0" t="n">
        <x:v>625</x:v>
      </x:c>
      <x:c r="H4468" s="0" t="n">
        <x:v>10</x:v>
      </x:c>
      <x:c r="I4468" s="4">
        <x:v>43670</x:v>
      </x:c>
      <x:c r="J4468" s="0" t="s"/>
      <x:c r="K4468" s="0" t="s">
        <x:v>8355</x:v>
      </x:c>
      <x:c r="L4468" s="0" t="n">
        <x:v>10</x:v>
      </x:c>
      <x:c r="M4468" s="0" t="s"/>
      <x:c r="N4468" s="0" t="n">
        <x:v>0</x:v>
      </x:c>
      <x:c r="O4468" s="0">
        <x:f>H4468+$N$4468-$L$4468</x:f>
      </x:c>
      <x:c r="P4468" s="0" t="s">
        <x:v>8356</x:v>
      </x:c>
    </x:row>
    <x:row r="4469" spans="1:30">
      <x:c r="A4469" s="0" t="s">
        <x:v>18</x:v>
      </x:c>
      <x:c r="B4469" s="0" t="s">
        <x:v>1720</x:v>
      </x:c>
      <x:c r="C4469" s="0" t="s">
        <x:v>1108</x:v>
      </x:c>
      <x:c r="D4469" s="4">
        <x:v>43665</x:v>
      </x:c>
      <x:c r="E4469" s="0" t="s">
        <x:v>6863</x:v>
      </x:c>
      <x:c r="F4469" s="0" t="s">
        <x:v>2662</x:v>
      </x:c>
      <x:c r="G4469" s="0" t="n">
        <x:v>1</x:v>
      </x:c>
      <x:c r="H4469" s="0" t="n">
        <x:v>2500</x:v>
      </x:c>
      <x:c r="I4469" s="4">
        <x:v>43670</x:v>
      </x:c>
      <x:c r="J4469" s="0" t="s"/>
      <x:c r="K4469" s="0" t="s">
        <x:v>8357</x:v>
      </x:c>
      <x:c r="L4469" s="0" t="n">
        <x:v>2541</x:v>
      </x:c>
      <x:c r="M4469" s="0" t="s"/>
      <x:c r="N4469" s="0" t="n">
        <x:v>0</x:v>
      </x:c>
      <x:c r="O4469" s="0">
        <x:f>H4469+$N$4469-$L$4469</x:f>
      </x:c>
      <x:c r="P4469" s="0" t="s">
        <x:v>8358</x:v>
      </x:c>
    </x:row>
    <x:row r="4470" spans="1:30">
      <x:c r="A4470" s="0" t="s">
        <x:v>18</x:v>
      </x:c>
      <x:c r="B4470" s="0" t="s">
        <x:v>8359</x:v>
      </x:c>
      <x:c r="C4470" s="0" t="s">
        <x:v>1108</x:v>
      </x:c>
      <x:c r="D4470" s="4">
        <x:v>43668</x:v>
      </x:c>
      <x:c r="E4470" s="0" t="s">
        <x:v>40</x:v>
      </x:c>
      <x:c r="F4470" s="0" t="s">
        <x:v>2085</x:v>
      </x:c>
      <x:c r="G4470" s="0" t="n">
        <x:v>118.5</x:v>
      </x:c>
      <x:c r="H4470" s="0" t="n">
        <x:v>1000</x:v>
      </x:c>
      <x:c r="I4470" s="4">
        <x:v>43670</x:v>
      </x:c>
      <x:c r="J4470" s="0" t="s"/>
      <x:c r="K4470" s="0" t="s">
        <x:v>8360</x:v>
      </x:c>
      <x:c r="L4470" s="0" t="n">
        <x:v>1181.55</x:v>
      </x:c>
      <x:c r="M4470" s="0" t="s"/>
      <x:c r="N4470" s="0" t="n">
        <x:v>0</x:v>
      </x:c>
      <x:c r="O4470" s="0">
        <x:f>H4470+$N$4470-$L$4470</x:f>
      </x:c>
      <x:c r="P4470" s="0" t="s">
        <x:v>8361</x:v>
      </x:c>
    </x:row>
    <x:row r="4471" spans="1:30">
      <x:c r="A4471" s="0" t="s">
        <x:v>18</x:v>
      </x:c>
      <x:c r="B4471" s="0" t="s">
        <x:v>8362</x:v>
      </x:c>
      <x:c r="C4471" s="0" t="s">
        <x:v>1108</x:v>
      </x:c>
      <x:c r="D4471" s="4">
        <x:v>43668</x:v>
      </x:c>
      <x:c r="E4471" s="0" t="s">
        <x:v>910</x:v>
      </x:c>
      <x:c r="F4471" s="0" t="s">
        <x:v>36</x:v>
      </x:c>
      <x:c r="G4471" s="0" t="n">
        <x:v>125</x:v>
      </x:c>
      <x:c r="H4471" s="0" t="n">
        <x:v>4000</x:v>
      </x:c>
      <x:c r="I4471" s="4">
        <x:v>43670</x:v>
      </x:c>
      <x:c r="J4471" s="0" t="s"/>
      <x:c r="K4471" s="0" t="s">
        <x:v>8363</x:v>
      </x:c>
      <x:c r="L4471" s="0" t="n">
        <x:v>2029</x:v>
      </x:c>
      <x:c r="M4471" s="0" t="s">
        <x:v>8364</x:v>
      </x:c>
      <x:c r="N4471" s="0" t="n">
        <x:v>2029</x:v>
      </x:c>
      <x:c r="O4471" s="0">
        <x:f>H4471+$N$4471-$L$4471</x:f>
      </x:c>
      <x:c r="P4471" s="0" t="s">
        <x:v>8365</x:v>
      </x:c>
    </x:row>
    <x:row r="4472" spans="1:30">
      <x:c r="A4472" s="0" t="s">
        <x:v>18</x:v>
      </x:c>
      <x:c r="B4472" s="0" t="s">
        <x:v>8362</x:v>
      </x:c>
      <x:c r="C4472" s="0" t="s">
        <x:v>1108</x:v>
      </x:c>
      <x:c r="D4472" s="4">
        <x:v>43668</x:v>
      </x:c>
      <x:c r="E4472" s="0" t="s">
        <x:v>910</x:v>
      </x:c>
      <x:c r="F4472" s="0" t="s">
        <x:v>36</x:v>
      </x:c>
      <x:c r="G4472" s="0" t="n">
        <x:v>125</x:v>
      </x:c>
      <x:c r="H4472" s="0" t="n">
        <x:v>4000</x:v>
      </x:c>
      <x:c r="I4472" s="4">
        <x:v>43670</x:v>
      </x:c>
      <x:c r="J4472" s="0" t="s"/>
      <x:c r="K4472" s="0" t="s">
        <x:v>8366</x:v>
      </x:c>
      <x:c r="L4472" s="0" t="n">
        <x:v>1575</x:v>
      </x:c>
      <x:c r="M4472" s="0" t="s"/>
      <x:c r="N4472" s="0" t="n">
        <x:v>0</x:v>
      </x:c>
      <x:c r="O4472" s="0">
        <x:f>O4471+$N$4472-$L$4472</x:f>
      </x:c>
      <x:c r="P4472" s="0" t="s">
        <x:v>8367</x:v>
      </x:c>
    </x:row>
    <x:row r="4473" spans="1:30">
      <x:c r="A4473" s="0" t="s">
        <x:v>18</x:v>
      </x:c>
      <x:c r="B4473" s="0" t="s">
        <x:v>8362</x:v>
      </x:c>
      <x:c r="C4473" s="0" t="s">
        <x:v>1108</x:v>
      </x:c>
      <x:c r="D4473" s="4">
        <x:v>43668</x:v>
      </x:c>
      <x:c r="E4473" s="0" t="s">
        <x:v>910</x:v>
      </x:c>
      <x:c r="F4473" s="0" t="s">
        <x:v>36</x:v>
      </x:c>
      <x:c r="G4473" s="0" t="n">
        <x:v>125</x:v>
      </x:c>
      <x:c r="H4473" s="0" t="n">
        <x:v>4000</x:v>
      </x:c>
      <x:c r="I4473" s="4">
        <x:v>43670</x:v>
      </x:c>
      <x:c r="J4473" s="0" t="s"/>
      <x:c r="K4473" s="0" t="s">
        <x:v>8368</x:v>
      </x:c>
      <x:c r="L4473" s="0" t="n">
        <x:v>2029</x:v>
      </x:c>
      <x:c r="M4473" s="0" t="s"/>
      <x:c r="N4473" s="0" t="n">
        <x:v>0</x:v>
      </x:c>
      <x:c r="O4473" s="0">
        <x:f>O4472+$N$4473-$L$4473</x:f>
      </x:c>
      <x:c r="P4473" s="0" t="s">
        <x:v>8369</x:v>
      </x:c>
    </x:row>
    <x:row r="4474" spans="1:30">
      <x:c r="A4474" s="0" t="s">
        <x:v>18</x:v>
      </x:c>
      <x:c r="B4474" s="0" t="s">
        <x:v>8362</x:v>
      </x:c>
      <x:c r="C4474" s="0" t="s">
        <x:v>1108</x:v>
      </x:c>
      <x:c r="D4474" s="4">
        <x:v>43668</x:v>
      </x:c>
      <x:c r="E4474" s="0" t="s">
        <x:v>910</x:v>
      </x:c>
      <x:c r="F4474" s="0" t="s">
        <x:v>36</x:v>
      </x:c>
      <x:c r="G4474" s="0" t="n">
        <x:v>125</x:v>
      </x:c>
      <x:c r="H4474" s="0" t="n">
        <x:v>4000</x:v>
      </x:c>
      <x:c r="I4474" s="4">
        <x:v>43670</x:v>
      </x:c>
      <x:c r="J4474" s="0" t="s"/>
      <x:c r="K4474" s="0" t="s">
        <x:v>8370</x:v>
      </x:c>
      <x:c r="L4474" s="0" t="n">
        <x:v>396</x:v>
      </x:c>
      <x:c r="M4474" s="0" t="s"/>
      <x:c r="N4474" s="0" t="n">
        <x:v>0</x:v>
      </x:c>
      <x:c r="O4474" s="0">
        <x:f>O4473+$N$4474-$L$4474</x:f>
      </x:c>
      <x:c r="P4474" s="0" t="s">
        <x:v>8371</x:v>
      </x:c>
    </x:row>
    <x:row r="4475" spans="1:30">
      <x:c r="A4475" s="0" t="s">
        <x:v>18</x:v>
      </x:c>
      <x:c r="B4475" s="0" t="s">
        <x:v>8372</x:v>
      </x:c>
      <x:c r="C4475" s="0" t="s">
        <x:v>1108</x:v>
      </x:c>
      <x:c r="D4475" s="4">
        <x:v>43668</x:v>
      </x:c>
      <x:c r="E4475" s="0" t="s">
        <x:v>91</x:v>
      </x:c>
      <x:c r="F4475" s="0" t="s">
        <x:v>22</x:v>
      </x:c>
      <x:c r="G4475" s="0" t="n">
        <x:v>201</x:v>
      </x:c>
      <x:c r="H4475" s="0" t="n">
        <x:v>1500</x:v>
      </x:c>
      <x:c r="I4475" s="4">
        <x:v>43670</x:v>
      </x:c>
      <x:c r="J4475" s="0" t="s"/>
      <x:c r="K4475" s="0" t="s">
        <x:v>8373</x:v>
      </x:c>
      <x:c r="L4475" s="0" t="n">
        <x:v>1500</x:v>
      </x:c>
      <x:c r="M4475" s="0" t="s"/>
      <x:c r="N4475" s="0" t="n">
        <x:v>0</x:v>
      </x:c>
      <x:c r="O4475" s="0">
        <x:f>H4475+$N$4475-$L$4475</x:f>
      </x:c>
      <x:c r="P4475" s="0" t="s">
        <x:v>8374</x:v>
      </x:c>
    </x:row>
    <x:row r="4476" spans="1:30">
      <x:c r="A4476" s="0" t="s">
        <x:v>18</x:v>
      </x:c>
      <x:c r="B4476" s="0" t="s">
        <x:v>8375</x:v>
      </x:c>
      <x:c r="C4476" s="0" t="s">
        <x:v>1108</x:v>
      </x:c>
      <x:c r="D4476" s="4">
        <x:v>43669</x:v>
      </x:c>
      <x:c r="E4476" s="0" t="s">
        <x:v>326</x:v>
      </x:c>
      <x:c r="F4476" s="0" t="s">
        <x:v>6134</x:v>
      </x:c>
      <x:c r="G4476" s="0" t="n">
        <x:v>1</x:v>
      </x:c>
      <x:c r="H4476" s="0" t="n">
        <x:v>600</x:v>
      </x:c>
      <x:c r="I4476" s="4">
        <x:v>43670</x:v>
      </x:c>
      <x:c r="J4476" s="0" t="s"/>
      <x:c r="K4476" s="0" t="s">
        <x:v>8376</x:v>
      </x:c>
      <x:c r="L4476" s="0" t="n">
        <x:v>600</x:v>
      </x:c>
      <x:c r="M4476" s="0" t="s"/>
      <x:c r="N4476" s="0" t="n">
        <x:v>0</x:v>
      </x:c>
      <x:c r="O4476" s="0">
        <x:f>H4476+$N$4476-$L$4476</x:f>
      </x:c>
      <x:c r="P4476" s="0" t="s">
        <x:v>8377</x:v>
      </x:c>
    </x:row>
    <x:row r="4477" spans="1:30">
      <x:c r="A4477" s="0" t="s">
        <x:v>18</x:v>
      </x:c>
      <x:c r="B4477" s="0" t="s">
        <x:v>8375</x:v>
      </x:c>
      <x:c r="C4477" s="0" t="s">
        <x:v>1108</x:v>
      </x:c>
      <x:c r="D4477" s="4">
        <x:v>43669</x:v>
      </x:c>
      <x:c r="E4477" s="0" t="s">
        <x:v>326</x:v>
      </x:c>
      <x:c r="F4477" s="0" t="s">
        <x:v>3718</x:v>
      </x:c>
      <x:c r="G4477" s="0" t="n">
        <x:v>1</x:v>
      </x:c>
      <x:c r="H4477" s="0" t="n">
        <x:v>600</x:v>
      </x:c>
      <x:c r="I4477" s="4">
        <x:v>43670</x:v>
      </x:c>
      <x:c r="J4477" s="0" t="s"/>
      <x:c r="K4477" s="0" t="s">
        <x:v>8376</x:v>
      </x:c>
      <x:c r="L4477" s="0" t="n">
        <x:v>600</x:v>
      </x:c>
      <x:c r="M4477" s="0" t="s"/>
      <x:c r="N4477" s="0" t="n">
        <x:v>0</x:v>
      </x:c>
      <x:c r="O4477" s="0">
        <x:f>H4477+$N$4477-$L$4477</x:f>
      </x:c>
      <x:c r="P4477" s="0" t="s">
        <x:v>8377</x:v>
      </x:c>
    </x:row>
    <x:row r="4478" spans="1:30">
      <x:c r="A4478" s="0" t="s">
        <x:v>3224</x:v>
      </x:c>
      <x:c r="B4478" s="0" t="s">
        <x:v>8378</x:v>
      </x:c>
      <x:c r="C4478" s="0" t="s">
        <x:v>1108</x:v>
      </x:c>
      <x:c r="D4478" s="4">
        <x:v>43670</x:v>
      </x:c>
      <x:c r="E4478" s="0" t="s">
        <x:v>5690</x:v>
      </x:c>
      <x:c r="F4478" s="0" t="s">
        <x:v>3960</x:v>
      </x:c>
      <x:c r="G4478" s="0" t="n">
        <x:v>41</x:v>
      </x:c>
      <x:c r="H4478" s="0" t="n">
        <x:v>700</x:v>
      </x:c>
      <x:c r="I4478" s="4">
        <x:v>43670</x:v>
      </x:c>
      <x:c r="J4478" s="0" t="s"/>
      <x:c r="K4478" s="0" t="s">
        <x:v>8379</x:v>
      </x:c>
      <x:c r="L4478" s="0" t="n">
        <x:v>700</x:v>
      </x:c>
      <x:c r="M4478" s="0" t="s"/>
      <x:c r="N4478" s="0" t="n">
        <x:v>0</x:v>
      </x:c>
      <x:c r="O4478" s="0">
        <x:f>H4478+$N$4478-$L$4478</x:f>
      </x:c>
      <x:c r="P4478" s="0" t="s">
        <x:v>8380</x:v>
      </x:c>
    </x:row>
    <x:row r="4479" spans="1:30">
      <x:c r="A4479" s="0" t="s">
        <x:v>5288</x:v>
      </x:c>
      <x:c r="B4479" s="0" t="s">
        <x:v>8381</x:v>
      </x:c>
      <x:c r="C4479" s="0" t="s">
        <x:v>1108</x:v>
      </x:c>
      <x:c r="D4479" s="4">
        <x:v>43671</x:v>
      </x:c>
      <x:c r="E4479" s="0" t="s">
        <x:v>8334</x:v>
      </x:c>
      <x:c r="F4479" s="0" t="s">
        <x:v>5291</x:v>
      </x:c>
      <x:c r="G4479" s="0" t="n">
        <x:v>9</x:v>
      </x:c>
      <x:c r="H4479" s="0" t="n">
        <x:v>50</x:v>
      </x:c>
      <x:c r="I4479" s="4">
        <x:v>43671</x:v>
      </x:c>
      <x:c r="J4479" s="0" t="s"/>
      <x:c r="K4479" s="0" t="s">
        <x:v>8382</x:v>
      </x:c>
      <x:c r="L4479" s="0" t="n">
        <x:v>50</x:v>
      </x:c>
      <x:c r="M4479" s="0" t="s"/>
      <x:c r="N4479" s="0" t="n">
        <x:v>0</x:v>
      </x:c>
      <x:c r="O4479" s="0">
        <x:f>H4479+$N$4479-$L$4479</x:f>
      </x:c>
      <x:c r="P4479" s="0" t="s">
        <x:v>8383</x:v>
      </x:c>
    </x:row>
    <x:row r="4480" spans="1:30">
      <x:c r="A4480" s="0" t="s">
        <x:v>5288</x:v>
      </x:c>
      <x:c r="B4480" s="0" t="s">
        <x:v>8381</x:v>
      </x:c>
      <x:c r="C4480" s="0" t="s">
        <x:v>1108</x:v>
      </x:c>
      <x:c r="D4480" s="4">
        <x:v>43671</x:v>
      </x:c>
      <x:c r="E4480" s="0" t="s">
        <x:v>8334</x:v>
      </x:c>
      <x:c r="F4480" s="0" t="s">
        <x:v>5294</x:v>
      </x:c>
      <x:c r="G4480" s="0" t="n">
        <x:v>25</x:v>
      </x:c>
      <x:c r="H4480" s="0" t="n">
        <x:v>50</x:v>
      </x:c>
      <x:c r="I4480" s="4">
        <x:v>43671</x:v>
      </x:c>
      <x:c r="J4480" s="0" t="s"/>
      <x:c r="K4480" s="0" t="s">
        <x:v>8384</x:v>
      </x:c>
      <x:c r="L4480" s="0" t="n">
        <x:v>50</x:v>
      </x:c>
      <x:c r="M4480" s="0" t="s"/>
      <x:c r="N4480" s="0" t="n">
        <x:v>0</x:v>
      </x:c>
      <x:c r="O4480" s="0">
        <x:f>H4480+$N$4480-$L$4480</x:f>
      </x:c>
      <x:c r="P4480" s="0" t="s">
        <x:v>8385</x:v>
      </x:c>
    </x:row>
    <x:row r="4481" spans="1:30">
      <x:c r="A4481" s="0" t="s">
        <x:v>3278</x:v>
      </x:c>
      <x:c r="B4481" s="0" t="s">
        <x:v>8386</x:v>
      </x:c>
      <x:c r="C4481" s="0" t="s">
        <x:v>1108</x:v>
      </x:c>
      <x:c r="D4481" s="4">
        <x:v>43669</x:v>
      </x:c>
      <x:c r="E4481" s="0" t="s">
        <x:v>4243</x:v>
      </x:c>
      <x:c r="F4481" s="0" t="s">
        <x:v>4268</x:v>
      </x:c>
      <x:c r="G4481" s="0" t="n">
        <x:v>34</x:v>
      </x:c>
      <x:c r="H4481" s="0" t="n">
        <x:v>117</x:v>
      </x:c>
      <x:c r="I4481" s="4">
        <x:v>43671</x:v>
      </x:c>
      <x:c r="J4481" s="0" t="s"/>
      <x:c r="K4481" s="0" t="s">
        <x:v>8387</x:v>
      </x:c>
      <x:c r="L4481" s="0" t="n">
        <x:v>117</x:v>
      </x:c>
      <x:c r="M4481" s="0" t="s"/>
      <x:c r="N4481" s="0" t="n">
        <x:v>0</x:v>
      </x:c>
      <x:c r="O4481" s="0">
        <x:f>H4481+$N$4481-$L$4481</x:f>
      </x:c>
      <x:c r="P4481" s="0" t="s">
        <x:v>8388</x:v>
      </x:c>
    </x:row>
    <x:row r="4482" spans="1:30">
      <x:c r="A4482" s="0" t="s">
        <x:v>3278</x:v>
      </x:c>
      <x:c r="B4482" s="0" t="s">
        <x:v>8386</x:v>
      </x:c>
      <x:c r="C4482" s="0" t="s">
        <x:v>1108</x:v>
      </x:c>
      <x:c r="D4482" s="4">
        <x:v>43669</x:v>
      </x:c>
      <x:c r="E4482" s="0" t="s">
        <x:v>4243</x:v>
      </x:c>
      <x:c r="F4482" s="0" t="s">
        <x:v>4418</x:v>
      </x:c>
      <x:c r="G4482" s="0" t="n">
        <x:v>34</x:v>
      </x:c>
      <x:c r="H4482" s="0" t="n">
        <x:v>26.5</x:v>
      </x:c>
      <x:c r="I4482" s="4">
        <x:v>43671</x:v>
      </x:c>
      <x:c r="J4482" s="0" t="s"/>
      <x:c r="K4482" s="0" t="s">
        <x:v>8387</x:v>
      </x:c>
      <x:c r="L4482" s="0" t="n">
        <x:v>26.5</x:v>
      </x:c>
      <x:c r="M4482" s="0" t="s"/>
      <x:c r="N4482" s="0" t="n">
        <x:v>0</x:v>
      </x:c>
      <x:c r="O4482" s="0">
        <x:f>H4482+$N$4482-$L$4482</x:f>
      </x:c>
      <x:c r="P4482" s="0" t="s">
        <x:v>8388</x:v>
      </x:c>
    </x:row>
    <x:row r="4483" spans="1:30">
      <x:c r="A4483" s="0" t="s">
        <x:v>3278</x:v>
      </x:c>
      <x:c r="B4483" s="0" t="s">
        <x:v>8386</x:v>
      </x:c>
      <x:c r="C4483" s="0" t="s">
        <x:v>1108</x:v>
      </x:c>
      <x:c r="D4483" s="4">
        <x:v>43669</x:v>
      </x:c>
      <x:c r="E4483" s="0" t="s">
        <x:v>4243</x:v>
      </x:c>
      <x:c r="F4483" s="0" t="s">
        <x:v>4354</x:v>
      </x:c>
      <x:c r="G4483" s="0" t="n">
        <x:v>34</x:v>
      </x:c>
      <x:c r="H4483" s="0" t="n">
        <x:v>100.5</x:v>
      </x:c>
      <x:c r="I4483" s="4">
        <x:v>43671</x:v>
      </x:c>
      <x:c r="J4483" s="0" t="s"/>
      <x:c r="K4483" s="0" t="s">
        <x:v>8387</x:v>
      </x:c>
      <x:c r="L4483" s="0" t="n">
        <x:v>100.5</x:v>
      </x:c>
      <x:c r="M4483" s="0" t="s"/>
      <x:c r="N4483" s="0" t="n">
        <x:v>0</x:v>
      </x:c>
      <x:c r="O4483" s="0">
        <x:f>H4483+$N$4483-$L$4483</x:f>
      </x:c>
      <x:c r="P4483" s="0" t="s">
        <x:v>8388</x:v>
      </x:c>
    </x:row>
    <x:row r="4484" spans="1:30">
      <x:c r="A4484" s="0" t="s">
        <x:v>3278</x:v>
      </x:c>
      <x:c r="B4484" s="0" t="s">
        <x:v>8386</x:v>
      </x:c>
      <x:c r="C4484" s="0" t="s">
        <x:v>1108</x:v>
      </x:c>
      <x:c r="D4484" s="4">
        <x:v>43669</x:v>
      </x:c>
      <x:c r="E4484" s="0" t="s">
        <x:v>4243</x:v>
      </x:c>
      <x:c r="F4484" s="0" t="s">
        <x:v>4353</x:v>
      </x:c>
      <x:c r="G4484" s="0" t="n">
        <x:v>34</x:v>
      </x:c>
      <x:c r="H4484" s="0" t="n">
        <x:v>168.5</x:v>
      </x:c>
      <x:c r="I4484" s="4">
        <x:v>43671</x:v>
      </x:c>
      <x:c r="J4484" s="0" t="s"/>
      <x:c r="K4484" s="0" t="s">
        <x:v>8387</x:v>
      </x:c>
      <x:c r="L4484" s="0" t="n">
        <x:v>168.5</x:v>
      </x:c>
      <x:c r="M4484" s="0" t="s"/>
      <x:c r="N4484" s="0" t="n">
        <x:v>0</x:v>
      </x:c>
      <x:c r="O4484" s="0">
        <x:f>H4484+$N$4484-$L$4484</x:f>
      </x:c>
      <x:c r="P4484" s="0" t="s">
        <x:v>8388</x:v>
      </x:c>
    </x:row>
    <x:row r="4485" spans="1:30">
      <x:c r="A4485" s="0" t="s">
        <x:v>3278</x:v>
      </x:c>
      <x:c r="B4485" s="0" t="s">
        <x:v>8386</x:v>
      </x:c>
      <x:c r="C4485" s="0" t="s">
        <x:v>1108</x:v>
      </x:c>
      <x:c r="D4485" s="4">
        <x:v>43669</x:v>
      </x:c>
      <x:c r="E4485" s="0" t="s">
        <x:v>4243</x:v>
      </x:c>
      <x:c r="F4485" s="0" t="s">
        <x:v>4262</x:v>
      </x:c>
      <x:c r="G4485" s="0" t="n">
        <x:v>34</x:v>
      </x:c>
      <x:c r="H4485" s="0" t="n">
        <x:v>43.5</x:v>
      </x:c>
      <x:c r="I4485" s="4">
        <x:v>43671</x:v>
      </x:c>
      <x:c r="J4485" s="0" t="s"/>
      <x:c r="K4485" s="0" t="s">
        <x:v>8387</x:v>
      </x:c>
      <x:c r="L4485" s="0" t="n">
        <x:v>43.5</x:v>
      </x:c>
      <x:c r="M4485" s="0" t="s"/>
      <x:c r="N4485" s="0" t="n">
        <x:v>0</x:v>
      </x:c>
      <x:c r="O4485" s="0">
        <x:f>H4485+$N$4485-$L$4485</x:f>
      </x:c>
      <x:c r="P4485" s="0" t="s">
        <x:v>8388</x:v>
      </x:c>
    </x:row>
    <x:row r="4486" spans="1:30">
      <x:c r="A4486" s="0" t="s">
        <x:v>2939</x:v>
      </x:c>
      <x:c r="B4486" s="0" t="s">
        <x:v>8389</x:v>
      </x:c>
      <x:c r="C4486" s="0" t="s">
        <x:v>1108</x:v>
      </x:c>
      <x:c r="D4486" s="4">
        <x:v>43670</x:v>
      </x:c>
      <x:c r="E4486" s="0" t="s">
        <x:v>2969</x:v>
      </x:c>
      <x:c r="F4486" s="0" t="s">
        <x:v>5743</x:v>
      </x:c>
      <x:c r="G4486" s="0" t="n">
        <x:v>72</x:v>
      </x:c>
      <x:c r="H4486" s="0" t="n">
        <x:v>473.25</x:v>
      </x:c>
      <x:c r="I4486" s="4">
        <x:v>43672</x:v>
      </x:c>
      <x:c r="J4486" s="0" t="s"/>
      <x:c r="K4486" s="0" t="s">
        <x:v>8390</x:v>
      </x:c>
      <x:c r="L4486" s="0" t="n">
        <x:v>473.25</x:v>
      </x:c>
      <x:c r="M4486" s="0" t="s"/>
      <x:c r="N4486" s="0" t="n">
        <x:v>0</x:v>
      </x:c>
      <x:c r="O4486" s="0">
        <x:f>H4486+$N$4486-$L$4486</x:f>
      </x:c>
      <x:c r="P4486" s="0" t="s">
        <x:v>8391</x:v>
      </x:c>
    </x:row>
    <x:row r="4487" spans="1:30">
      <x:c r="A4487" s="0" t="s">
        <x:v>2939</x:v>
      </x:c>
      <x:c r="B4487" s="0" t="s">
        <x:v>8389</x:v>
      </x:c>
      <x:c r="C4487" s="0" t="s">
        <x:v>1108</x:v>
      </x:c>
      <x:c r="D4487" s="4">
        <x:v>43670</x:v>
      </x:c>
      <x:c r="E4487" s="0" t="s">
        <x:v>2969</x:v>
      </x:c>
      <x:c r="F4487" s="0" t="s">
        <x:v>5744</x:v>
      </x:c>
      <x:c r="G4487" s="0" t="n">
        <x:v>72</x:v>
      </x:c>
      <x:c r="H4487" s="0" t="n">
        <x:v>287.5</x:v>
      </x:c>
      <x:c r="I4487" s="4">
        <x:v>43672</x:v>
      </x:c>
      <x:c r="J4487" s="0" t="s"/>
      <x:c r="K4487" s="0" t="s">
        <x:v>8390</x:v>
      </x:c>
      <x:c r="L4487" s="0" t="n">
        <x:v>287.5</x:v>
      </x:c>
      <x:c r="M4487" s="0" t="s"/>
      <x:c r="N4487" s="0" t="n">
        <x:v>0</x:v>
      </x:c>
      <x:c r="O4487" s="0">
        <x:f>H4487+$N$4487-$L$4487</x:f>
      </x:c>
      <x:c r="P4487" s="0" t="s">
        <x:v>8391</x:v>
      </x:c>
    </x:row>
    <x:row r="4488" spans="1:30">
      <x:c r="A4488" s="0" t="s">
        <x:v>3278</x:v>
      </x:c>
      <x:c r="B4488" s="0" t="s">
        <x:v>8392</x:v>
      </x:c>
      <x:c r="C4488" s="0" t="s">
        <x:v>1108</x:v>
      </x:c>
      <x:c r="D4488" s="4">
        <x:v>43668</x:v>
      </x:c>
      <x:c r="E4488" s="0" t="s">
        <x:v>7957</x:v>
      </x:c>
      <x:c r="F4488" s="0" t="s">
        <x:v>8393</x:v>
      </x:c>
      <x:c r="G4488" s="0" t="n">
        <x:v>98</x:v>
      </x:c>
      <x:c r="H4488" s="0" t="n">
        <x:v>32.3</x:v>
      </x:c>
      <x:c r="I4488" s="4">
        <x:v>43672</x:v>
      </x:c>
      <x:c r="J4488" s="0" t="s"/>
      <x:c r="K4488" s="0" t="s">
        <x:v>8394</x:v>
      </x:c>
      <x:c r="L4488" s="0" t="n">
        <x:v>32.3</x:v>
      </x:c>
      <x:c r="M4488" s="0" t="s"/>
      <x:c r="N4488" s="0" t="n">
        <x:v>0</x:v>
      </x:c>
      <x:c r="O4488" s="0">
        <x:f>H4488+$N$4488-$L$4488</x:f>
      </x:c>
      <x:c r="P4488" s="0" t="s">
        <x:v>8395</x:v>
      </x:c>
    </x:row>
    <x:row r="4489" spans="1:30">
      <x:c r="A4489" s="0" t="s">
        <x:v>3278</x:v>
      </x:c>
      <x:c r="B4489" s="0" t="s">
        <x:v>8392</x:v>
      </x:c>
      <x:c r="C4489" s="0" t="s">
        <x:v>1108</x:v>
      </x:c>
      <x:c r="D4489" s="4">
        <x:v>43668</x:v>
      </x:c>
      <x:c r="E4489" s="0" t="s">
        <x:v>7957</x:v>
      </x:c>
      <x:c r="F4489" s="0" t="s">
        <x:v>8396</x:v>
      </x:c>
      <x:c r="G4489" s="0" t="n">
        <x:v>98</x:v>
      </x:c>
      <x:c r="H4489" s="0" t="n">
        <x:v>33.2</x:v>
      </x:c>
      <x:c r="I4489" s="4">
        <x:v>43672</x:v>
      </x:c>
      <x:c r="J4489" s="0" t="s"/>
      <x:c r="K4489" s="0" t="s">
        <x:v>8397</x:v>
      </x:c>
      <x:c r="L4489" s="0" t="n">
        <x:v>33.2</x:v>
      </x:c>
      <x:c r="M4489" s="0" t="s"/>
      <x:c r="N4489" s="0" t="n">
        <x:v>0</x:v>
      </x:c>
      <x:c r="O4489" s="0">
        <x:f>H4489+$N$4489-$L$4489</x:f>
      </x:c>
      <x:c r="P4489" s="0" t="s">
        <x:v>8398</x:v>
      </x:c>
    </x:row>
    <x:row r="4490" spans="1:30">
      <x:c r="A4490" s="0" t="s">
        <x:v>3278</x:v>
      </x:c>
      <x:c r="B4490" s="0" t="s">
        <x:v>8399</x:v>
      </x:c>
      <x:c r="C4490" s="0" t="s">
        <x:v>1108</x:v>
      </x:c>
      <x:c r="D4490" s="4">
        <x:v>43668</x:v>
      </x:c>
      <x:c r="E4490" s="0" t="s">
        <x:v>7957</x:v>
      </x:c>
      <x:c r="F4490" s="0" t="s">
        <x:v>3554</x:v>
      </x:c>
      <x:c r="G4490" s="0" t="n">
        <x:v>2225</x:v>
      </x:c>
      <x:c r="H4490" s="0" t="n">
        <x:v>10</x:v>
      </x:c>
      <x:c r="I4490" s="4">
        <x:v>43672</x:v>
      </x:c>
      <x:c r="J4490" s="0" t="s"/>
      <x:c r="K4490" s="0" t="s">
        <x:v>8400</x:v>
      </x:c>
      <x:c r="L4490" s="0" t="n">
        <x:v>10</x:v>
      </x:c>
      <x:c r="M4490" s="0" t="s"/>
      <x:c r="N4490" s="0" t="n">
        <x:v>0</x:v>
      </x:c>
      <x:c r="O4490" s="0">
        <x:f>H4490+$N$4490-$L$4490</x:f>
      </x:c>
      <x:c r="P4490" s="0" t="s">
        <x:v>8401</x:v>
      </x:c>
    </x:row>
    <x:row r="4491" spans="1:30">
      <x:c r="A4491" s="0" t="s">
        <x:v>2998</x:v>
      </x:c>
      <x:c r="B4491" s="0" t="s">
        <x:v>8402</x:v>
      </x:c>
      <x:c r="C4491" s="0" t="s">
        <x:v>1108</x:v>
      </x:c>
      <x:c r="D4491" s="4">
        <x:v>43671</x:v>
      </x:c>
      <x:c r="E4491" s="0" t="s">
        <x:v>3000</x:v>
      </x:c>
      <x:c r="F4491" s="0" t="s">
        <x:v>3946</x:v>
      </x:c>
      <x:c r="G4491" s="0" t="n">
        <x:v>7</x:v>
      </x:c>
      <x:c r="H4491" s="0" t="n">
        <x:v>50</x:v>
      </x:c>
      <x:c r="I4491" s="4">
        <x:v>43672</x:v>
      </x:c>
      <x:c r="J4491" s="0" t="s"/>
      <x:c r="K4491" s="0" t="s">
        <x:v>8403</x:v>
      </x:c>
      <x:c r="L4491" s="0" t="n">
        <x:v>50</x:v>
      </x:c>
      <x:c r="M4491" s="0" t="s"/>
      <x:c r="N4491" s="0" t="n">
        <x:v>0</x:v>
      </x:c>
      <x:c r="O4491" s="0">
        <x:f>H4491+$N$4491-$L$4491</x:f>
      </x:c>
      <x:c r="P4491" s="0" t="s">
        <x:v>8404</x:v>
      </x:c>
    </x:row>
    <x:row r="4492" spans="1:30">
      <x:c r="A4492" s="0" t="s">
        <x:v>2998</x:v>
      </x:c>
      <x:c r="B4492" s="0" t="s">
        <x:v>8402</x:v>
      </x:c>
      <x:c r="C4492" s="0" t="s">
        <x:v>1108</x:v>
      </x:c>
      <x:c r="D4492" s="4">
        <x:v>43671</x:v>
      </x:c>
      <x:c r="E4492" s="0" t="s">
        <x:v>3000</x:v>
      </x:c>
      <x:c r="F4492" s="0" t="s">
        <x:v>3008</x:v>
      </x:c>
      <x:c r="G4492" s="0" t="n">
        <x:v>650</x:v>
      </x:c>
      <x:c r="H4492" s="0" t="n">
        <x:v>5</x:v>
      </x:c>
      <x:c r="I4492" s="4">
        <x:v>43672</x:v>
      </x:c>
      <x:c r="J4492" s="0" t="s"/>
      <x:c r="K4492" s="0" t="s">
        <x:v>8403</x:v>
      </x:c>
      <x:c r="L4492" s="0" t="n">
        <x:v>5</x:v>
      </x:c>
      <x:c r="M4492" s="0" t="s"/>
      <x:c r="N4492" s="0" t="n">
        <x:v>0</x:v>
      </x:c>
      <x:c r="O4492" s="0">
        <x:f>H4492+$N$4492-$L$4492</x:f>
      </x:c>
      <x:c r="P4492" s="0" t="s">
        <x:v>8404</x:v>
      </x:c>
    </x:row>
    <x:row r="4493" spans="1:30">
      <x:c r="A4493" s="0" t="s">
        <x:v>2998</x:v>
      </x:c>
      <x:c r="B4493" s="0" t="s">
        <x:v>8402</x:v>
      </x:c>
      <x:c r="C4493" s="0" t="s">
        <x:v>1108</x:v>
      </x:c>
      <x:c r="D4493" s="4">
        <x:v>43671</x:v>
      </x:c>
      <x:c r="E4493" s="0" t="s">
        <x:v>3000</x:v>
      </x:c>
      <x:c r="F4493" s="0" t="s">
        <x:v>3013</x:v>
      </x:c>
      <x:c r="G4493" s="0" t="n">
        <x:v>58</x:v>
      </x:c>
      <x:c r="H4493" s="0" t="n">
        <x:v>30</x:v>
      </x:c>
      <x:c r="I4493" s="4">
        <x:v>43672</x:v>
      </x:c>
      <x:c r="J4493" s="0" t="s"/>
      <x:c r="K4493" s="0" t="s">
        <x:v>8403</x:v>
      </x:c>
      <x:c r="L4493" s="0" t="n">
        <x:v>30</x:v>
      </x:c>
      <x:c r="M4493" s="0" t="s"/>
      <x:c r="N4493" s="0" t="n">
        <x:v>0</x:v>
      </x:c>
      <x:c r="O4493" s="0">
        <x:f>H4493+$N$4493-$L$4493</x:f>
      </x:c>
      <x:c r="P4493" s="0" t="s">
        <x:v>8404</x:v>
      </x:c>
    </x:row>
    <x:row r="4494" spans="1:30">
      <x:c r="A4494" s="0" t="s">
        <x:v>2998</x:v>
      </x:c>
      <x:c r="B4494" s="0" t="s">
        <x:v>8402</x:v>
      </x:c>
      <x:c r="C4494" s="0" t="s">
        <x:v>1108</x:v>
      </x:c>
      <x:c r="D4494" s="4">
        <x:v>43671</x:v>
      </x:c>
      <x:c r="E4494" s="0" t="s">
        <x:v>3000</x:v>
      </x:c>
      <x:c r="F4494" s="0" t="s">
        <x:v>3001</x:v>
      </x:c>
      <x:c r="G4494" s="0" t="n">
        <x:v>18</x:v>
      </x:c>
      <x:c r="H4494" s="0" t="n">
        <x:v>20</x:v>
      </x:c>
      <x:c r="I4494" s="4">
        <x:v>43672</x:v>
      </x:c>
      <x:c r="J4494" s="0" t="s"/>
      <x:c r="K4494" s="0" t="s">
        <x:v>8403</x:v>
      </x:c>
      <x:c r="L4494" s="0" t="n">
        <x:v>20</x:v>
      </x:c>
      <x:c r="M4494" s="0" t="s"/>
      <x:c r="N4494" s="0" t="n">
        <x:v>0</x:v>
      </x:c>
      <x:c r="O4494" s="0">
        <x:f>H4494+$N$4494-$L$4494</x:f>
      </x:c>
      <x:c r="P4494" s="0" t="s">
        <x:v>8404</x:v>
      </x:c>
    </x:row>
    <x:row r="4495" spans="1:30">
      <x:c r="A4495" s="0" t="s">
        <x:v>2998</x:v>
      </x:c>
      <x:c r="B4495" s="0" t="s">
        <x:v>8402</x:v>
      </x:c>
      <x:c r="C4495" s="0" t="s">
        <x:v>1108</x:v>
      </x:c>
      <x:c r="D4495" s="4">
        <x:v>43671</x:v>
      </x:c>
      <x:c r="E4495" s="0" t="s">
        <x:v>3000</x:v>
      </x:c>
      <x:c r="F4495" s="0" t="s">
        <x:v>3023</x:v>
      </x:c>
      <x:c r="G4495" s="0" t="n">
        <x:v>50</x:v>
      </x:c>
      <x:c r="H4495" s="0" t="n">
        <x:v>20</x:v>
      </x:c>
      <x:c r="I4495" s="4">
        <x:v>43672</x:v>
      </x:c>
      <x:c r="J4495" s="0" t="s"/>
      <x:c r="K4495" s="0" t="s">
        <x:v>8403</x:v>
      </x:c>
      <x:c r="L4495" s="0" t="n">
        <x:v>20</x:v>
      </x:c>
      <x:c r="M4495" s="0" t="s"/>
      <x:c r="N4495" s="0" t="n">
        <x:v>0</x:v>
      </x:c>
      <x:c r="O4495" s="0">
        <x:f>H4495+$N$4495-$L$4495</x:f>
      </x:c>
      <x:c r="P4495" s="0" t="s">
        <x:v>8404</x:v>
      </x:c>
    </x:row>
    <x:row r="4496" spans="1:30">
      <x:c r="A4496" s="0" t="s">
        <x:v>2998</x:v>
      </x:c>
      <x:c r="B4496" s="0" t="s">
        <x:v>8402</x:v>
      </x:c>
      <x:c r="C4496" s="0" t="s">
        <x:v>1108</x:v>
      </x:c>
      <x:c r="D4496" s="4">
        <x:v>43671</x:v>
      </x:c>
      <x:c r="E4496" s="0" t="s">
        <x:v>3000</x:v>
      </x:c>
      <x:c r="F4496" s="0" t="s">
        <x:v>3042</x:v>
      </x:c>
      <x:c r="G4496" s="0" t="n">
        <x:v>21</x:v>
      </x:c>
      <x:c r="H4496" s="0" t="n">
        <x:v>20</x:v>
      </x:c>
      <x:c r="I4496" s="4">
        <x:v>43672</x:v>
      </x:c>
      <x:c r="J4496" s="0" t="s"/>
      <x:c r="K4496" s="0" t="s">
        <x:v>8403</x:v>
      </x:c>
      <x:c r="L4496" s="0" t="n">
        <x:v>20</x:v>
      </x:c>
      <x:c r="M4496" s="0" t="s"/>
      <x:c r="N4496" s="0" t="n">
        <x:v>0</x:v>
      </x:c>
      <x:c r="O4496" s="0">
        <x:f>H4496+$N$4496-$L$4496</x:f>
      </x:c>
      <x:c r="P4496" s="0" t="s">
        <x:v>8404</x:v>
      </x:c>
    </x:row>
    <x:row r="4497" spans="1:30">
      <x:c r="A4497" s="0" t="s">
        <x:v>2998</x:v>
      </x:c>
      <x:c r="B4497" s="0" t="s">
        <x:v>8402</x:v>
      </x:c>
      <x:c r="C4497" s="0" t="s">
        <x:v>1108</x:v>
      </x:c>
      <x:c r="D4497" s="4">
        <x:v>43671</x:v>
      </x:c>
      <x:c r="E4497" s="0" t="s">
        <x:v>3000</x:v>
      </x:c>
      <x:c r="F4497" s="0" t="s">
        <x:v>3038</x:v>
      </x:c>
      <x:c r="G4497" s="0" t="n">
        <x:v>80</x:v>
      </x:c>
      <x:c r="H4497" s="0" t="n">
        <x:v>5</x:v>
      </x:c>
      <x:c r="I4497" s="4">
        <x:v>43672</x:v>
      </x:c>
      <x:c r="J4497" s="0" t="s"/>
      <x:c r="K4497" s="0" t="s">
        <x:v>8403</x:v>
      </x:c>
      <x:c r="L4497" s="0" t="n">
        <x:v>5</x:v>
      </x:c>
      <x:c r="M4497" s="0" t="s"/>
      <x:c r="N4497" s="0" t="n">
        <x:v>0</x:v>
      </x:c>
      <x:c r="O4497" s="0">
        <x:f>H4497+$N$4497-$L$4497</x:f>
      </x:c>
      <x:c r="P4497" s="0" t="s">
        <x:v>8404</x:v>
      </x:c>
    </x:row>
    <x:row r="4498" spans="1:30">
      <x:c r="A4498" s="0" t="s">
        <x:v>2998</x:v>
      </x:c>
      <x:c r="B4498" s="0" t="s">
        <x:v>8402</x:v>
      </x:c>
      <x:c r="C4498" s="0" t="s">
        <x:v>1108</x:v>
      </x:c>
      <x:c r="D4498" s="4">
        <x:v>43671</x:v>
      </x:c>
      <x:c r="E4498" s="0" t="s">
        <x:v>3000</x:v>
      </x:c>
      <x:c r="F4498" s="0" t="s">
        <x:v>3041</x:v>
      </x:c>
      <x:c r="G4498" s="0" t="n">
        <x:v>60</x:v>
      </x:c>
      <x:c r="H4498" s="0" t="n">
        <x:v>5</x:v>
      </x:c>
      <x:c r="I4498" s="4">
        <x:v>43672</x:v>
      </x:c>
      <x:c r="J4498" s="0" t="s"/>
      <x:c r="K4498" s="0" t="s">
        <x:v>8403</x:v>
      </x:c>
      <x:c r="L4498" s="0" t="n">
        <x:v>5</x:v>
      </x:c>
      <x:c r="M4498" s="0" t="s"/>
      <x:c r="N4498" s="0" t="n">
        <x:v>0</x:v>
      </x:c>
      <x:c r="O4498" s="0">
        <x:f>H4498+$N$4498-$L$4498</x:f>
      </x:c>
      <x:c r="P4498" s="0" t="s">
        <x:v>8404</x:v>
      </x:c>
    </x:row>
    <x:row r="4499" spans="1:30">
      <x:c r="A4499" s="0" t="s">
        <x:v>2998</x:v>
      </x:c>
      <x:c r="B4499" s="0" t="s">
        <x:v>8402</x:v>
      </x:c>
      <x:c r="C4499" s="0" t="s">
        <x:v>1108</x:v>
      </x:c>
      <x:c r="D4499" s="4">
        <x:v>43671</x:v>
      </x:c>
      <x:c r="E4499" s="0" t="s">
        <x:v>3000</x:v>
      </x:c>
      <x:c r="F4499" s="0" t="s">
        <x:v>8405</x:v>
      </x:c>
      <x:c r="G4499" s="0" t="n">
        <x:v>15</x:v>
      </x:c>
      <x:c r="H4499" s="0" t="n">
        <x:v>25</x:v>
      </x:c>
      <x:c r="I4499" s="4">
        <x:v>43672</x:v>
      </x:c>
      <x:c r="J4499" s="0" t="s"/>
      <x:c r="K4499" s="0" t="s">
        <x:v>8403</x:v>
      </x:c>
      <x:c r="L4499" s="0" t="n">
        <x:v>25</x:v>
      </x:c>
      <x:c r="M4499" s="0" t="s"/>
      <x:c r="N4499" s="0" t="n">
        <x:v>0</x:v>
      </x:c>
      <x:c r="O4499" s="0">
        <x:f>H4499+$N$4499-$L$4499</x:f>
      </x:c>
      <x:c r="P4499" s="0" t="s">
        <x:v>8404</x:v>
      </x:c>
    </x:row>
    <x:row r="4500" spans="1:30">
      <x:c r="A4500" s="0" t="s">
        <x:v>2998</x:v>
      </x:c>
      <x:c r="B4500" s="0" t="s">
        <x:v>8402</x:v>
      </x:c>
      <x:c r="C4500" s="0" t="s">
        <x:v>1108</x:v>
      </x:c>
      <x:c r="D4500" s="4">
        <x:v>43671</x:v>
      </x:c>
      <x:c r="E4500" s="0" t="s">
        <x:v>3000</x:v>
      </x:c>
      <x:c r="F4500" s="0" t="s">
        <x:v>8406</x:v>
      </x:c>
      <x:c r="G4500" s="0" t="n">
        <x:v>15</x:v>
      </x:c>
      <x:c r="H4500" s="0" t="n">
        <x:v>40</x:v>
      </x:c>
      <x:c r="I4500" s="4">
        <x:v>43672</x:v>
      </x:c>
      <x:c r="J4500" s="0" t="s"/>
      <x:c r="K4500" s="0" t="s">
        <x:v>8403</x:v>
      </x:c>
      <x:c r="L4500" s="0" t="n">
        <x:v>40</x:v>
      </x:c>
      <x:c r="M4500" s="0" t="s"/>
      <x:c r="N4500" s="0" t="n">
        <x:v>0</x:v>
      </x:c>
      <x:c r="O4500" s="0">
        <x:f>H4500+$N$4500-$L$4500</x:f>
      </x:c>
      <x:c r="P4500" s="0" t="s">
        <x:v>8404</x:v>
      </x:c>
    </x:row>
    <x:row r="4501" spans="1:30">
      <x:c r="A4501" s="0" t="s">
        <x:v>18</x:v>
      </x:c>
      <x:c r="B4501" s="0" t="s">
        <x:v>8407</x:v>
      </x:c>
      <x:c r="C4501" s="0" t="s">
        <x:v>1108</x:v>
      </x:c>
      <x:c r="D4501" s="4">
        <x:v>43669</x:v>
      </x:c>
      <x:c r="E4501" s="0" t="s">
        <x:v>40</x:v>
      </x:c>
      <x:c r="F4501" s="0" t="s">
        <x:v>5970</x:v>
      </x:c>
      <x:c r="G4501" s="0" t="n">
        <x:v>150</x:v>
      </x:c>
      <x:c r="H4501" s="0" t="n">
        <x:v>1000</x:v>
      </x:c>
      <x:c r="I4501" s="4">
        <x:v>43672</x:v>
      </x:c>
      <x:c r="J4501" s="0" t="s"/>
      <x:c r="K4501" s="0" t="s">
        <x:v>8408</x:v>
      </x:c>
      <x:c r="L4501" s="0" t="n">
        <x:v>1100</x:v>
      </x:c>
      <x:c r="M4501" s="0" t="s"/>
      <x:c r="N4501" s="0" t="n">
        <x:v>0</x:v>
      </x:c>
      <x:c r="O4501" s="0">
        <x:f>H4501+$N$4501-$L$4501</x:f>
      </x:c>
      <x:c r="P4501" s="0" t="s">
        <x:v>8409</x:v>
      </x:c>
    </x:row>
    <x:row r="4502" spans="1:30">
      <x:c r="A4502" s="0" t="s">
        <x:v>18</x:v>
      </x:c>
      <x:c r="B4502" s="0" t="s">
        <x:v>2366</x:v>
      </x:c>
      <x:c r="C4502" s="0" t="s">
        <x:v>3026</x:v>
      </x:c>
      <x:c r="D4502" s="4">
        <x:v>43669</x:v>
      </x:c>
      <x:c r="E4502" s="0" t="s">
        <x:v>4655</x:v>
      </x:c>
      <x:c r="F4502" s="0" t="s">
        <x:v>36</x:v>
      </x:c>
      <x:c r="G4502" s="0" t="n">
        <x:v>104</x:v>
      </x:c>
      <x:c r="H4502" s="0" t="n">
        <x:v>1000</x:v>
      </x:c>
      <x:c r="I4502" s="4">
        <x:v>43672</x:v>
      </x:c>
      <x:c r="J4502" s="0" t="s"/>
      <x:c r="K4502" s="0" t="s">
        <x:v>8410</x:v>
      </x:c>
      <x:c r="L4502" s="0" t="n">
        <x:v>932.5</x:v>
      </x:c>
      <x:c r="M4502" s="0" t="s"/>
      <x:c r="N4502" s="0" t="n">
        <x:v>0</x:v>
      </x:c>
      <x:c r="O4502" s="0">
        <x:f>H4502+$N$4502-$L$4502</x:f>
      </x:c>
      <x:c r="P4502" s="0" t="s">
        <x:v>8411</x:v>
      </x:c>
    </x:row>
    <x:row r="4503" spans="1:30">
      <x:c r="A4503" s="0" t="s">
        <x:v>8337</x:v>
      </x:c>
      <x:c r="B4503" s="0" t="s">
        <x:v>8412</x:v>
      </x:c>
      <x:c r="C4503" s="0" t="s">
        <x:v>1108</x:v>
      </x:c>
      <x:c r="D4503" s="4">
        <x:v>43673</x:v>
      </x:c>
      <x:c r="E4503" s="0" t="s">
        <x:v>5641</x:v>
      </x:c>
      <x:c r="F4503" s="0" t="s">
        <x:v>8413</x:v>
      </x:c>
      <x:c r="G4503" s="0" t="n">
        <x:v>130</x:v>
      </x:c>
      <x:c r="H4503" s="0" t="n">
        <x:v>5</x:v>
      </x:c>
      <x:c r="I4503" s="4">
        <x:v>43673</x:v>
      </x:c>
      <x:c r="J4503" s="0" t="s"/>
      <x:c r="K4503" s="0" t="s">
        <x:v>8414</x:v>
      </x:c>
      <x:c r="L4503" s="0" t="n">
        <x:v>5</x:v>
      </x:c>
      <x:c r="M4503" s="0" t="s"/>
      <x:c r="N4503" s="0" t="n">
        <x:v>0</x:v>
      </x:c>
      <x:c r="O4503" s="0">
        <x:f>H4503+$N$4503-$L$4503</x:f>
      </x:c>
      <x:c r="P4503" s="0" t="s">
        <x:v>8415</x:v>
      </x:c>
    </x:row>
    <x:row r="4504" spans="1:30">
      <x:c r="A4504" s="0" t="s">
        <x:v>8337</x:v>
      </x:c>
      <x:c r="B4504" s="0" t="s">
        <x:v>8412</x:v>
      </x:c>
      <x:c r="C4504" s="0" t="s">
        <x:v>1108</x:v>
      </x:c>
      <x:c r="D4504" s="4">
        <x:v>43673</x:v>
      </x:c>
      <x:c r="E4504" s="0" t="s">
        <x:v>5641</x:v>
      </x:c>
      <x:c r="F4504" s="0" t="s">
        <x:v>8346</x:v>
      </x:c>
      <x:c r="G4504" s="0" t="n">
        <x:v>120</x:v>
      </x:c>
      <x:c r="H4504" s="0" t="n">
        <x:v>10</x:v>
      </x:c>
      <x:c r="I4504" s="4">
        <x:v>43673</x:v>
      </x:c>
      <x:c r="J4504" s="0" t="s"/>
      <x:c r="K4504" s="0" t="s">
        <x:v>8414</x:v>
      </x:c>
      <x:c r="L4504" s="0" t="n">
        <x:v>10</x:v>
      </x:c>
      <x:c r="M4504" s="0" t="s"/>
      <x:c r="N4504" s="0" t="n">
        <x:v>0</x:v>
      </x:c>
      <x:c r="O4504" s="0">
        <x:f>H4504+$N$4504-$L$4504</x:f>
      </x:c>
      <x:c r="P4504" s="0" t="s">
        <x:v>8415</x:v>
      </x:c>
    </x:row>
    <x:row r="4505" spans="1:30">
      <x:c r="A4505" s="0" t="s">
        <x:v>2939</x:v>
      </x:c>
      <x:c r="B4505" s="0" t="s">
        <x:v>8416</x:v>
      </x:c>
      <x:c r="C4505" s="0" t="s">
        <x:v>1108</x:v>
      </x:c>
      <x:c r="D4505" s="4">
        <x:v>43672</x:v>
      </x:c>
      <x:c r="E4505" s="0" t="s">
        <x:v>2962</x:v>
      </x:c>
      <x:c r="F4505" s="0" t="s">
        <x:v>5905</x:v>
      </x:c>
      <x:c r="G4505" s="0" t="n">
        <x:v>46</x:v>
      </x:c>
      <x:c r="H4505" s="0" t="n">
        <x:v>212</x:v>
      </x:c>
      <x:c r="I4505" s="4">
        <x:v>43673</x:v>
      </x:c>
      <x:c r="J4505" s="0" t="s"/>
      <x:c r="K4505" s="0" t="s">
        <x:v>8417</x:v>
      </x:c>
      <x:c r="L4505" s="0" t="n">
        <x:v>212</x:v>
      </x:c>
      <x:c r="M4505" s="0" t="s"/>
      <x:c r="N4505" s="0" t="n">
        <x:v>0</x:v>
      </x:c>
      <x:c r="O4505" s="0">
        <x:f>H4505+$N$4505-$L$4505</x:f>
      </x:c>
      <x:c r="P4505" s="0" t="s">
        <x:v>8418</x:v>
      </x:c>
    </x:row>
    <x:row r="4506" spans="1:30">
      <x:c r="A4506" s="0" t="s">
        <x:v>3278</x:v>
      </x:c>
      <x:c r="B4506" s="0" t="s">
        <x:v>8419</x:v>
      </x:c>
      <x:c r="C4506" s="0" t="s">
        <x:v>1108</x:v>
      </x:c>
      <x:c r="D4506" s="4">
        <x:v>43672</x:v>
      </x:c>
      <x:c r="E4506" s="0" t="s">
        <x:v>7957</x:v>
      </x:c>
      <x:c r="F4506" s="0" t="s">
        <x:v>3984</x:v>
      </x:c>
      <x:c r="G4506" s="0" t="n">
        <x:v>92</x:v>
      </x:c>
      <x:c r="H4506" s="0" t="n">
        <x:v>340</x:v>
      </x:c>
      <x:c r="I4506" s="4">
        <x:v>43673</x:v>
      </x:c>
      <x:c r="J4506" s="0" t="s"/>
      <x:c r="K4506" s="0" t="s">
        <x:v>8420</x:v>
      </x:c>
      <x:c r="L4506" s="0" t="n">
        <x:v>340</x:v>
      </x:c>
      <x:c r="M4506" s="0" t="s"/>
      <x:c r="N4506" s="0" t="n">
        <x:v>0</x:v>
      </x:c>
      <x:c r="O4506" s="0">
        <x:f>H4506+$N$4506-$L$4506</x:f>
      </x:c>
      <x:c r="P4506" s="0" t="s">
        <x:v>8421</x:v>
      </x:c>
    </x:row>
    <x:row r="4507" spans="1:30">
      <x:c r="A4507" s="0" t="s">
        <x:v>3278</x:v>
      </x:c>
      <x:c r="B4507" s="0" t="s">
        <x:v>8419</x:v>
      </x:c>
      <x:c r="C4507" s="0" t="s">
        <x:v>1108</x:v>
      </x:c>
      <x:c r="D4507" s="4">
        <x:v>43672</x:v>
      </x:c>
      <x:c r="E4507" s="0" t="s">
        <x:v>7957</x:v>
      </x:c>
      <x:c r="F4507" s="0" t="s">
        <x:v>3983</x:v>
      </x:c>
      <x:c r="G4507" s="0" t="n">
        <x:v>70</x:v>
      </x:c>
      <x:c r="H4507" s="0" t="n">
        <x:v>460</x:v>
      </x:c>
      <x:c r="I4507" s="4">
        <x:v>43673</x:v>
      </x:c>
      <x:c r="J4507" s="0" t="s"/>
      <x:c r="K4507" s="0" t="s">
        <x:v>8420</x:v>
      </x:c>
      <x:c r="L4507" s="0" t="n">
        <x:v>460</x:v>
      </x:c>
      <x:c r="M4507" s="0" t="s"/>
      <x:c r="N4507" s="0" t="n">
        <x:v>0</x:v>
      </x:c>
      <x:c r="O4507" s="0">
        <x:f>H4507+$N$4507-$L$4507</x:f>
      </x:c>
      <x:c r="P4507" s="0" t="s">
        <x:v>8421</x:v>
      </x:c>
    </x:row>
    <x:row r="4508" spans="1:30">
      <x:c r="A4508" s="0" t="s">
        <x:v>2939</x:v>
      </x:c>
      <x:c r="B4508" s="0" t="s">
        <x:v>8419</x:v>
      </x:c>
      <x:c r="C4508" s="0" t="s">
        <x:v>1108</x:v>
      </x:c>
      <x:c r="D4508" s="4">
        <x:v>43672</x:v>
      </x:c>
      <x:c r="E4508" s="0" t="s">
        <x:v>7957</x:v>
      </x:c>
      <x:c r="F4508" s="0" t="s">
        <x:v>2985</x:v>
      </x:c>
      <x:c r="G4508" s="0" t="n">
        <x:v>110</x:v>
      </x:c>
      <x:c r="H4508" s="0" t="n">
        <x:v>53.7</x:v>
      </x:c>
      <x:c r="I4508" s="4">
        <x:v>43673</x:v>
      </x:c>
      <x:c r="J4508" s="0" t="s"/>
      <x:c r="K4508" s="0" t="s">
        <x:v>8422</x:v>
      </x:c>
      <x:c r="L4508" s="0" t="n">
        <x:v>53.7</x:v>
      </x:c>
      <x:c r="M4508" s="0" t="s"/>
      <x:c r="N4508" s="0" t="n">
        <x:v>0</x:v>
      </x:c>
      <x:c r="O4508" s="0">
        <x:f>H4508+$N$4508-$L$4508</x:f>
      </x:c>
      <x:c r="P4508" s="0" t="s">
        <x:v>8423</x:v>
      </x:c>
    </x:row>
    <x:row r="4509" spans="1:30">
      <x:c r="A4509" s="0" t="s">
        <x:v>18</x:v>
      </x:c>
      <x:c r="B4509" s="0" t="s">
        <x:v>2380</x:v>
      </x:c>
      <x:c r="C4509" s="0" t="s">
        <x:v>1108</x:v>
      </x:c>
      <x:c r="D4509" s="4">
        <x:v>43672</x:v>
      </x:c>
      <x:c r="E4509" s="0" t="s">
        <x:v>2212</x:v>
      </x:c>
      <x:c r="F4509" s="0" t="s">
        <x:v>36</x:v>
      </x:c>
      <x:c r="G4509" s="0" t="n">
        <x:v>104</x:v>
      </x:c>
      <x:c r="H4509" s="0" t="n">
        <x:v>3000</x:v>
      </x:c>
      <x:c r="I4509" s="4">
        <x:v>43673</x:v>
      </x:c>
      <x:c r="J4509" s="0" t="s"/>
      <x:c r="K4509" s="0" t="s">
        <x:v>8424</x:v>
      </x:c>
      <x:c r="L4509" s="0" t="n">
        <x:v>3279.1</x:v>
      </x:c>
      <x:c r="M4509" s="0" t="s"/>
      <x:c r="N4509" s="0" t="n">
        <x:v>0</x:v>
      </x:c>
      <x:c r="O4509" s="0">
        <x:f>H4509+$N$4509-$L$4509</x:f>
      </x:c>
      <x:c r="P4509" s="0" t="s">
        <x:v>8425</x:v>
      </x:c>
    </x:row>
    <x:row r="4510" spans="1:30">
      <x:c r="A4510" s="0" t="s">
        <x:v>3278</x:v>
      </x:c>
      <x:c r="B4510" s="0" t="s">
        <x:v>8426</x:v>
      </x:c>
      <x:c r="C4510" s="0" t="s">
        <x:v>1108</x:v>
      </x:c>
      <x:c r="D4510" s="4">
        <x:v>43673</x:v>
      </x:c>
      <x:c r="E4510" s="0" t="s">
        <x:v>4243</x:v>
      </x:c>
      <x:c r="F4510" s="0" t="s">
        <x:v>4268</x:v>
      </x:c>
      <x:c r="G4510" s="0" t="n">
        <x:v>34</x:v>
      </x:c>
      <x:c r="H4510" s="0" t="n">
        <x:v>513.5</x:v>
      </x:c>
      <x:c r="I4510" s="4">
        <x:v>43675</x:v>
      </x:c>
      <x:c r="J4510" s="0" t="s"/>
      <x:c r="K4510" s="0" t="s">
        <x:v>8427</x:v>
      </x:c>
      <x:c r="L4510" s="0" t="n">
        <x:v>513.5</x:v>
      </x:c>
      <x:c r="M4510" s="0" t="s"/>
      <x:c r="N4510" s="0" t="n">
        <x:v>0</x:v>
      </x:c>
      <x:c r="O4510" s="0">
        <x:f>H4510+$N$4510-$L$4510</x:f>
      </x:c>
      <x:c r="P4510" s="0" t="s">
        <x:v>8428</x:v>
      </x:c>
    </x:row>
    <x:row r="4511" spans="1:30">
      <x:c r="A4511" s="0" t="s">
        <x:v>3278</x:v>
      </x:c>
      <x:c r="B4511" s="0" t="s">
        <x:v>8426</x:v>
      </x:c>
      <x:c r="C4511" s="0" t="s">
        <x:v>1108</x:v>
      </x:c>
      <x:c r="D4511" s="4">
        <x:v>43673</x:v>
      </x:c>
      <x:c r="E4511" s="0" t="s">
        <x:v>4243</x:v>
      </x:c>
      <x:c r="F4511" s="0" t="s">
        <x:v>4353</x:v>
      </x:c>
      <x:c r="G4511" s="0" t="n">
        <x:v>34</x:v>
      </x:c>
      <x:c r="H4511" s="0" t="n">
        <x:v>72.5</x:v>
      </x:c>
      <x:c r="I4511" s="4">
        <x:v>43675</x:v>
      </x:c>
      <x:c r="J4511" s="0" t="s"/>
      <x:c r="K4511" s="0" t="s">
        <x:v>8427</x:v>
      </x:c>
      <x:c r="L4511" s="0" t="n">
        <x:v>72.5</x:v>
      </x:c>
      <x:c r="M4511" s="0" t="s"/>
      <x:c r="N4511" s="0" t="n">
        <x:v>0</x:v>
      </x:c>
      <x:c r="O4511" s="0">
        <x:f>H4511+$N$4511-$L$4511</x:f>
      </x:c>
      <x:c r="P4511" s="0" t="s">
        <x:v>8428</x:v>
      </x:c>
    </x:row>
    <x:row r="4512" spans="1:30">
      <x:c r="A4512" s="0" t="s">
        <x:v>3278</x:v>
      </x:c>
      <x:c r="B4512" s="0" t="s">
        <x:v>8426</x:v>
      </x:c>
      <x:c r="C4512" s="0" t="s">
        <x:v>1108</x:v>
      </x:c>
      <x:c r="D4512" s="4">
        <x:v>43673</x:v>
      </x:c>
      <x:c r="E4512" s="0" t="s">
        <x:v>4243</x:v>
      </x:c>
      <x:c r="F4512" s="0" t="s">
        <x:v>8429</x:v>
      </x:c>
      <x:c r="G4512" s="0" t="n">
        <x:v>34</x:v>
      </x:c>
      <x:c r="H4512" s="0" t="n">
        <x:v>114</x:v>
      </x:c>
      <x:c r="I4512" s="4">
        <x:v>43675</x:v>
      </x:c>
      <x:c r="J4512" s="0" t="s"/>
      <x:c r="K4512" s="0" t="s">
        <x:v>8427</x:v>
      </x:c>
      <x:c r="L4512" s="0" t="n">
        <x:v>114</x:v>
      </x:c>
      <x:c r="M4512" s="0" t="s"/>
      <x:c r="N4512" s="0" t="n">
        <x:v>0</x:v>
      </x:c>
      <x:c r="O4512" s="0">
        <x:f>H4512+$N$4512-$L$4512</x:f>
      </x:c>
      <x:c r="P4512" s="0" t="s">
        <x:v>8428</x:v>
      </x:c>
    </x:row>
    <x:row r="4513" spans="1:30">
      <x:c r="A4513" s="0" t="s">
        <x:v>8430</x:v>
      </x:c>
      <x:c r="B4513" s="0" t="s">
        <x:v>8431</x:v>
      </x:c>
      <x:c r="C4513" s="0" t="s">
        <x:v>1108</x:v>
      </x:c>
      <x:c r="D4513" s="4">
        <x:v>43617</x:v>
      </x:c>
      <x:c r="E4513" s="0" t="s">
        <x:v>4090</x:v>
      </x:c>
      <x:c r="F4513" s="0" t="s">
        <x:v>8432</x:v>
      </x:c>
      <x:c r="G4513" s="0" t="n">
        <x:v>500</x:v>
      </x:c>
      <x:c r="H4513" s="0" t="n">
        <x:v>18</x:v>
      </x:c>
      <x:c r="I4513" s="4">
        <x:v>43675</x:v>
      </x:c>
      <x:c r="J4513" s="0" t="s"/>
      <x:c r="K4513" s="0" t="s">
        <x:v>8433</x:v>
      </x:c>
      <x:c r="L4513" s="0" t="n">
        <x:v>18</x:v>
      </x:c>
      <x:c r="M4513" s="0" t="s"/>
      <x:c r="N4513" s="0" t="n">
        <x:v>0</x:v>
      </x:c>
      <x:c r="O4513" s="0">
        <x:f>H4513+$N$4513-$L$4513</x:f>
      </x:c>
      <x:c r="P4513" s="0" t="s">
        <x:v>8434</x:v>
      </x:c>
    </x:row>
    <x:row r="4514" spans="1:30">
      <x:c r="A4514" s="0" t="s">
        <x:v>8430</x:v>
      </x:c>
      <x:c r="B4514" s="0" t="s">
        <x:v>8431</x:v>
      </x:c>
      <x:c r="C4514" s="0" t="s">
        <x:v>1108</x:v>
      </x:c>
      <x:c r="D4514" s="4">
        <x:v>43617</x:v>
      </x:c>
      <x:c r="E4514" s="0" t="s">
        <x:v>4090</x:v>
      </x:c>
      <x:c r="F4514" s="0" t="s">
        <x:v>8435</x:v>
      </x:c>
      <x:c r="G4514" s="0" t="n">
        <x:v>300</x:v>
      </x:c>
      <x:c r="H4514" s="0" t="n">
        <x:v>40</x:v>
      </x:c>
      <x:c r="I4514" s="4">
        <x:v>43675</x:v>
      </x:c>
      <x:c r="J4514" s="0" t="s"/>
      <x:c r="K4514" s="0" t="s">
        <x:v>8433</x:v>
      </x:c>
      <x:c r="L4514" s="0" t="n">
        <x:v>40</x:v>
      </x:c>
      <x:c r="M4514" s="0" t="s"/>
      <x:c r="N4514" s="0" t="n">
        <x:v>0</x:v>
      </x:c>
      <x:c r="O4514" s="0">
        <x:f>H4514+$N$4514-$L$4514</x:f>
      </x:c>
      <x:c r="P4514" s="0" t="s">
        <x:v>8434</x:v>
      </x:c>
    </x:row>
    <x:row r="4515" spans="1:30">
      <x:c r="A4515" s="0" t="s">
        <x:v>2998</x:v>
      </x:c>
      <x:c r="B4515" s="0" t="s">
        <x:v>8436</x:v>
      </x:c>
      <x:c r="C4515" s="0" t="s">
        <x:v>1108</x:v>
      </x:c>
      <x:c r="D4515" s="4">
        <x:v>43673</x:v>
      </x:c>
      <x:c r="E4515" s="0" t="s">
        <x:v>3000</x:v>
      </x:c>
      <x:c r="F4515" s="0" t="s">
        <x:v>3005</x:v>
      </x:c>
      <x:c r="G4515" s="0" t="n">
        <x:v>70</x:v>
      </x:c>
      <x:c r="H4515" s="0" t="n">
        <x:v>20</x:v>
      </x:c>
      <x:c r="I4515" s="4">
        <x:v>43675</x:v>
      </x:c>
      <x:c r="J4515" s="0" t="s"/>
      <x:c r="K4515" s="0" t="s">
        <x:v>8437</x:v>
      </x:c>
      <x:c r="L4515" s="0" t="n">
        <x:v>20</x:v>
      </x:c>
      <x:c r="M4515" s="0" t="s"/>
      <x:c r="N4515" s="0" t="n">
        <x:v>0</x:v>
      </x:c>
      <x:c r="O4515" s="0">
        <x:f>H4515+$N$4515-$L$4515</x:f>
      </x:c>
      <x:c r="P4515" s="0" t="s">
        <x:v>8438</x:v>
      </x:c>
    </x:row>
    <x:row r="4516" spans="1:30">
      <x:c r="A4516" s="0" t="s">
        <x:v>2998</x:v>
      </x:c>
      <x:c r="B4516" s="0" t="s">
        <x:v>8436</x:v>
      </x:c>
      <x:c r="C4516" s="0" t="s">
        <x:v>1108</x:v>
      </x:c>
      <x:c r="D4516" s="4">
        <x:v>43673</x:v>
      </x:c>
      <x:c r="E4516" s="0" t="s">
        <x:v>3000</x:v>
      </x:c>
      <x:c r="F4516" s="0" t="s">
        <x:v>3013</x:v>
      </x:c>
      <x:c r="G4516" s="0" t="n">
        <x:v>58</x:v>
      </x:c>
      <x:c r="H4516" s="0" t="n">
        <x:v>20</x:v>
      </x:c>
      <x:c r="I4516" s="4">
        <x:v>43675</x:v>
      </x:c>
      <x:c r="J4516" s="0" t="s"/>
      <x:c r="K4516" s="0" t="s">
        <x:v>8437</x:v>
      </x:c>
      <x:c r="L4516" s="0" t="n">
        <x:v>20</x:v>
      </x:c>
      <x:c r="M4516" s="0" t="s"/>
      <x:c r="N4516" s="0" t="n">
        <x:v>0</x:v>
      </x:c>
      <x:c r="O4516" s="0">
        <x:f>H4516+$N$4516-$L$4516</x:f>
      </x:c>
      <x:c r="P4516" s="0" t="s">
        <x:v>8438</x:v>
      </x:c>
    </x:row>
    <x:row r="4517" spans="1:30">
      <x:c r="A4517" s="0" t="s">
        <x:v>2998</x:v>
      </x:c>
      <x:c r="B4517" s="0" t="s">
        <x:v>8436</x:v>
      </x:c>
      <x:c r="C4517" s="0" t="s">
        <x:v>1108</x:v>
      </x:c>
      <x:c r="D4517" s="4">
        <x:v>43673</x:v>
      </x:c>
      <x:c r="E4517" s="0" t="s">
        <x:v>3000</x:v>
      </x:c>
      <x:c r="F4517" s="0" t="s">
        <x:v>3008</x:v>
      </x:c>
      <x:c r="G4517" s="0" t="n">
        <x:v>650</x:v>
      </x:c>
      <x:c r="H4517" s="0" t="n">
        <x:v>5</x:v>
      </x:c>
      <x:c r="I4517" s="4">
        <x:v>43675</x:v>
      </x:c>
      <x:c r="J4517" s="0" t="s"/>
      <x:c r="K4517" s="0" t="s">
        <x:v>8437</x:v>
      </x:c>
      <x:c r="L4517" s="0" t="n">
        <x:v>5</x:v>
      </x:c>
      <x:c r="M4517" s="0" t="s"/>
      <x:c r="N4517" s="0" t="n">
        <x:v>0</x:v>
      </x:c>
      <x:c r="O4517" s="0">
        <x:f>H4517+$N$4517-$L$4517</x:f>
      </x:c>
      <x:c r="P4517" s="0" t="s">
        <x:v>8438</x:v>
      </x:c>
    </x:row>
    <x:row r="4518" spans="1:30">
      <x:c r="A4518" s="0" t="s">
        <x:v>8341</x:v>
      </x:c>
      <x:c r="B4518" s="0" t="s">
        <x:v>8439</x:v>
      </x:c>
      <x:c r="C4518" s="0" t="s">
        <x:v>1108</x:v>
      </x:c>
      <x:c r="D4518" s="4">
        <x:v>43675</x:v>
      </x:c>
      <x:c r="E4518" s="0" t="s">
        <x:v>5641</x:v>
      </x:c>
      <x:c r="F4518" s="0" t="s">
        <x:v>8440</x:v>
      </x:c>
      <x:c r="G4518" s="0" t="n">
        <x:v>725</x:v>
      </x:c>
      <x:c r="H4518" s="0" t="n">
        <x:v>4</x:v>
      </x:c>
      <x:c r="I4518" s="4">
        <x:v>43675</x:v>
      </x:c>
      <x:c r="J4518" s="0" t="s"/>
      <x:c r="K4518" s="0" t="s">
        <x:v>8441</x:v>
      </x:c>
      <x:c r="L4518" s="0" t="n">
        <x:v>4</x:v>
      </x:c>
      <x:c r="M4518" s="0" t="s"/>
      <x:c r="N4518" s="0" t="n">
        <x:v>0</x:v>
      </x:c>
      <x:c r="O4518" s="0">
        <x:f>H4518+$N$4518-$L$4518</x:f>
      </x:c>
      <x:c r="P4518" s="0" t="s">
        <x:v>8442</x:v>
      </x:c>
    </x:row>
    <x:row r="4519" spans="1:30">
      <x:c r="A4519" s="0" t="s">
        <x:v>4030</x:v>
      </x:c>
      <x:c r="B4519" s="0" t="s">
        <x:v>8443</x:v>
      </x:c>
      <x:c r="C4519" s="0" t="s">
        <x:v>1108</x:v>
      </x:c>
      <x:c r="D4519" s="4">
        <x:v>43594</x:v>
      </x:c>
      <x:c r="E4519" s="0" t="s">
        <x:v>4312</x:v>
      </x:c>
      <x:c r="F4519" s="0" t="s">
        <x:v>4405</x:v>
      </x:c>
      <x:c r="G4519" s="0" t="n">
        <x:v>350</x:v>
      </x:c>
      <x:c r="H4519" s="0" t="n">
        <x:v>2</x:v>
      </x:c>
      <x:c r="I4519" s="4">
        <x:v>43676</x:v>
      </x:c>
      <x:c r="J4519" s="0" t="s"/>
      <x:c r="K4519" s="0" t="s">
        <x:v>8444</x:v>
      </x:c>
      <x:c r="L4519" s="0" t="n">
        <x:v>2</x:v>
      </x:c>
      <x:c r="M4519" s="0" t="s"/>
      <x:c r="N4519" s="0" t="n">
        <x:v>0</x:v>
      </x:c>
      <x:c r="O4519" s="0">
        <x:f>H4519+$N$4519-$L$4519</x:f>
      </x:c>
      <x:c r="P4519" s="0" t="s">
        <x:v>8445</x:v>
      </x:c>
    </x:row>
    <x:row r="4520" spans="1:30">
      <x:c r="A4520" s="0" t="s">
        <x:v>4030</x:v>
      </x:c>
      <x:c r="B4520" s="0" t="s">
        <x:v>8443</x:v>
      </x:c>
      <x:c r="C4520" s="0" t="s">
        <x:v>1108</x:v>
      </x:c>
      <x:c r="D4520" s="4">
        <x:v>43594</x:v>
      </x:c>
      <x:c r="E4520" s="0" t="s">
        <x:v>4312</x:v>
      </x:c>
      <x:c r="F4520" s="0" t="s">
        <x:v>4321</x:v>
      </x:c>
      <x:c r="G4520" s="0" t="n">
        <x:v>350</x:v>
      </x:c>
      <x:c r="H4520" s="0" t="n">
        <x:v>1</x:v>
      </x:c>
      <x:c r="I4520" s="4">
        <x:v>43676</x:v>
      </x:c>
      <x:c r="J4520" s="0" t="s"/>
      <x:c r="K4520" s="0" t="s">
        <x:v>8444</x:v>
      </x:c>
      <x:c r="L4520" s="0" t="n">
        <x:v>1</x:v>
      </x:c>
      <x:c r="M4520" s="0" t="s"/>
      <x:c r="N4520" s="0" t="n">
        <x:v>0</x:v>
      </x:c>
      <x:c r="O4520" s="0">
        <x:f>H4520+$N$4520-$L$4520</x:f>
      </x:c>
      <x:c r="P4520" s="0" t="s">
        <x:v>8445</x:v>
      </x:c>
    </x:row>
    <x:row r="4521" spans="1:30">
      <x:c r="A4521" s="0" t="s">
        <x:v>4030</x:v>
      </x:c>
      <x:c r="B4521" s="0" t="s">
        <x:v>8443</x:v>
      </x:c>
      <x:c r="C4521" s="0" t="s">
        <x:v>1108</x:v>
      </x:c>
      <x:c r="D4521" s="4">
        <x:v>43594</x:v>
      </x:c>
      <x:c r="E4521" s="0" t="s">
        <x:v>4312</x:v>
      </x:c>
      <x:c r="F4521" s="0" t="s">
        <x:v>4037</x:v>
      </x:c>
      <x:c r="G4521" s="0" t="n">
        <x:v>350</x:v>
      </x:c>
      <x:c r="H4521" s="0" t="n">
        <x:v>1</x:v>
      </x:c>
      <x:c r="I4521" s="4">
        <x:v>43676</x:v>
      </x:c>
      <x:c r="J4521" s="0" t="s"/>
      <x:c r="K4521" s="0" t="s">
        <x:v>8444</x:v>
      </x:c>
      <x:c r="L4521" s="0" t="n">
        <x:v>1</x:v>
      </x:c>
      <x:c r="M4521" s="0" t="s"/>
      <x:c r="N4521" s="0" t="n">
        <x:v>0</x:v>
      </x:c>
      <x:c r="O4521" s="0">
        <x:f>H4521+$N$4521-$L$4521</x:f>
      </x:c>
      <x:c r="P4521" s="0" t="s">
        <x:v>8445</x:v>
      </x:c>
    </x:row>
    <x:row r="4522" spans="1:30">
      <x:c r="A4522" s="0" t="s">
        <x:v>3278</x:v>
      </x:c>
      <x:c r="B4522" s="0" t="s">
        <x:v>8446</x:v>
      </x:c>
      <x:c r="C4522" s="0" t="s">
        <x:v>1108</x:v>
      </x:c>
      <x:c r="D4522" s="4">
        <x:v>43675</x:v>
      </x:c>
      <x:c r="E4522" s="0" t="s">
        <x:v>4875</x:v>
      </x:c>
      <x:c r="F4522" s="0" t="s">
        <x:v>4121</x:v>
      </x:c>
      <x:c r="G4522" s="0" t="n">
        <x:v>16</x:v>
      </x:c>
      <x:c r="H4522" s="0" t="n">
        <x:v>20</x:v>
      </x:c>
      <x:c r="I4522" s="4">
        <x:v>43676</x:v>
      </x:c>
      <x:c r="J4522" s="0" t="s"/>
      <x:c r="K4522" s="0" t="s">
        <x:v>8447</x:v>
      </x:c>
      <x:c r="L4522" s="0" t="n">
        <x:v>20</x:v>
      </x:c>
      <x:c r="M4522" s="0" t="s"/>
      <x:c r="N4522" s="0" t="n">
        <x:v>0</x:v>
      </x:c>
      <x:c r="O4522" s="0">
        <x:f>H4522+$N$4522-$L$4522</x:f>
      </x:c>
      <x:c r="P4522" s="0" t="s">
        <x:v>8448</x:v>
      </x:c>
    </x:row>
    <x:row r="4523" spans="1:30">
      <x:c r="A4523" s="0" t="s">
        <x:v>3224</x:v>
      </x:c>
      <x:c r="B4523" s="0" t="s">
        <x:v>8449</x:v>
      </x:c>
      <x:c r="C4523" s="0" t="s">
        <x:v>1108</x:v>
      </x:c>
      <x:c r="D4523" s="4">
        <x:v>43642</x:v>
      </x:c>
      <x:c r="E4523" s="0" t="s">
        <x:v>3226</x:v>
      </x:c>
      <x:c r="F4523" s="0" t="s">
        <x:v>3230</x:v>
      </x:c>
      <x:c r="G4523" s="0" t="n">
        <x:v>68</x:v>
      </x:c>
      <x:c r="H4523" s="0" t="n">
        <x:v>400</x:v>
      </x:c>
      <x:c r="I4523" s="4">
        <x:v>43676</x:v>
      </x:c>
      <x:c r="J4523" s="0" t="s"/>
      <x:c r="K4523" s="0" t="s">
        <x:v>8450</x:v>
      </x:c>
      <x:c r="L4523" s="0" t="n">
        <x:v>400</x:v>
      </x:c>
      <x:c r="M4523" s="0" t="s"/>
      <x:c r="N4523" s="0" t="n">
        <x:v>0</x:v>
      </x:c>
      <x:c r="O4523" s="0">
        <x:f>H4523+$N$4523-$L$4523</x:f>
      </x:c>
      <x:c r="P4523" s="0" t="s">
        <x:v>8451</x:v>
      </x:c>
    </x:row>
    <x:row r="4524" spans="1:30">
      <x:c r="A4524" s="0" t="s">
        <x:v>2939</x:v>
      </x:c>
      <x:c r="B4524" s="0" t="s">
        <x:v>8452</x:v>
      </x:c>
      <x:c r="C4524" s="0" t="s">
        <x:v>1108</x:v>
      </x:c>
      <x:c r="D4524" s="4">
        <x:v>43675</x:v>
      </x:c>
      <x:c r="E4524" s="0" t="s">
        <x:v>5647</x:v>
      </x:c>
      <x:c r="F4524" s="0" t="s">
        <x:v>2953</x:v>
      </x:c>
      <x:c r="G4524" s="0" t="n">
        <x:v>43</x:v>
      </x:c>
      <x:c r="H4524" s="0" t="n">
        <x:v>500</x:v>
      </x:c>
      <x:c r="I4524" s="4">
        <x:v>43676</x:v>
      </x:c>
      <x:c r="J4524" s="0" t="s"/>
      <x:c r="K4524" s="0" t="s">
        <x:v>8453</x:v>
      </x:c>
      <x:c r="L4524" s="0" t="n">
        <x:v>500</x:v>
      </x:c>
      <x:c r="M4524" s="0" t="s"/>
      <x:c r="N4524" s="0" t="n">
        <x:v>0</x:v>
      </x:c>
      <x:c r="O4524" s="0">
        <x:f>H4524+$N$4524-$L$4524</x:f>
      </x:c>
      <x:c r="P4524" s="0" t="s">
        <x:v>8454</x:v>
      </x:c>
    </x:row>
    <x:row r="4525" spans="1:30">
      <x:c r="A4525" s="0" t="s">
        <x:v>2939</x:v>
      </x:c>
      <x:c r="B4525" s="0" t="s">
        <x:v>8452</x:v>
      </x:c>
      <x:c r="C4525" s="0" t="s">
        <x:v>1108</x:v>
      </x:c>
      <x:c r="D4525" s="4">
        <x:v>43675</x:v>
      </x:c>
      <x:c r="E4525" s="0" t="s">
        <x:v>5647</x:v>
      </x:c>
      <x:c r="F4525" s="0" t="s">
        <x:v>2967</x:v>
      </x:c>
      <x:c r="G4525" s="0" t="n">
        <x:v>46</x:v>
      </x:c>
      <x:c r="H4525" s="0" t="n">
        <x:v>500</x:v>
      </x:c>
      <x:c r="I4525" s="4">
        <x:v>43676</x:v>
      </x:c>
      <x:c r="J4525" s="0" t="s"/>
      <x:c r="K4525" s="0" t="s">
        <x:v>8453</x:v>
      </x:c>
      <x:c r="L4525" s="0" t="n">
        <x:v>500</x:v>
      </x:c>
      <x:c r="M4525" s="0" t="s"/>
      <x:c r="N4525" s="0" t="n">
        <x:v>0</x:v>
      </x:c>
      <x:c r="O4525" s="0">
        <x:f>H4525+$N$4525-$L$4525</x:f>
      </x:c>
      <x:c r="P4525" s="0" t="s">
        <x:v>8454</x:v>
      </x:c>
    </x:row>
    <x:row r="4526" spans="1:30">
      <x:c r="A4526" s="0" t="s">
        <x:v>2939</x:v>
      </x:c>
      <x:c r="B4526" s="0" t="s">
        <x:v>8452</x:v>
      </x:c>
      <x:c r="C4526" s="0" t="s">
        <x:v>1108</x:v>
      </x:c>
      <x:c r="D4526" s="4">
        <x:v>43675</x:v>
      </x:c>
      <x:c r="E4526" s="0" t="s">
        <x:v>5647</x:v>
      </x:c>
      <x:c r="F4526" s="0" t="s">
        <x:v>2957</x:v>
      </x:c>
      <x:c r="G4526" s="0" t="n">
        <x:v>43</x:v>
      </x:c>
      <x:c r="H4526" s="0" t="n">
        <x:v>240</x:v>
      </x:c>
      <x:c r="I4526" s="4">
        <x:v>43676</x:v>
      </x:c>
      <x:c r="J4526" s="0" t="s"/>
      <x:c r="K4526" s="0" t="s">
        <x:v>8453</x:v>
      </x:c>
      <x:c r="L4526" s="0" t="n">
        <x:v>240</x:v>
      </x:c>
      <x:c r="M4526" s="0" t="s"/>
      <x:c r="N4526" s="0" t="n">
        <x:v>0</x:v>
      </x:c>
      <x:c r="O4526" s="0">
        <x:f>H4526+$N$4526-$L$4526</x:f>
      </x:c>
      <x:c r="P4526" s="0" t="s">
        <x:v>8454</x:v>
      </x:c>
    </x:row>
    <x:row r="4527" spans="1:30">
      <x:c r="A4527" s="0" t="s">
        <x:v>2998</x:v>
      </x:c>
      <x:c r="B4527" s="0" t="s">
        <x:v>8455</x:v>
      </x:c>
      <x:c r="C4527" s="0" t="s">
        <x:v>1108</x:v>
      </x:c>
      <x:c r="D4527" s="4">
        <x:v>43669</x:v>
      </x:c>
      <x:c r="E4527" s="0" t="s">
        <x:v>3000</x:v>
      </x:c>
      <x:c r="F4527" s="0" t="s">
        <x:v>3024</x:v>
      </x:c>
      <x:c r="G4527" s="0" t="n">
        <x:v>22</x:v>
      </x:c>
      <x:c r="H4527" s="0" t="n">
        <x:v>10</x:v>
      </x:c>
      <x:c r="I4527" s="4">
        <x:v>43676</x:v>
      </x:c>
      <x:c r="J4527" s="0" t="s"/>
      <x:c r="K4527" s="0" t="s">
        <x:v>8456</x:v>
      </x:c>
      <x:c r="L4527" s="0" t="n">
        <x:v>10</x:v>
      </x:c>
      <x:c r="M4527" s="0" t="s"/>
      <x:c r="N4527" s="0" t="n">
        <x:v>0</x:v>
      </x:c>
      <x:c r="O4527" s="0">
        <x:f>H4527+$N$4527-$L$4527</x:f>
      </x:c>
      <x:c r="P4527" s="0" t="s">
        <x:v>8457</x:v>
      </x:c>
    </x:row>
    <x:row r="4528" spans="1:30">
      <x:c r="A4528" s="0" t="s">
        <x:v>2998</x:v>
      </x:c>
      <x:c r="B4528" s="0" t="s">
        <x:v>8455</x:v>
      </x:c>
      <x:c r="C4528" s="0" t="s">
        <x:v>1108</x:v>
      </x:c>
      <x:c r="D4528" s="4">
        <x:v>43669</x:v>
      </x:c>
      <x:c r="E4528" s="0" t="s">
        <x:v>3000</x:v>
      </x:c>
      <x:c r="F4528" s="0" t="s">
        <x:v>3031</x:v>
      </x:c>
      <x:c r="G4528" s="0" t="n">
        <x:v>23</x:v>
      </x:c>
      <x:c r="H4528" s="0" t="n">
        <x:v>11</x:v>
      </x:c>
      <x:c r="I4528" s="4">
        <x:v>43676</x:v>
      </x:c>
      <x:c r="J4528" s="0" t="s"/>
      <x:c r="K4528" s="0" t="s">
        <x:v>8456</x:v>
      </x:c>
      <x:c r="L4528" s="0" t="n">
        <x:v>11</x:v>
      </x:c>
      <x:c r="M4528" s="0" t="s"/>
      <x:c r="N4528" s="0" t="n">
        <x:v>0</x:v>
      </x:c>
      <x:c r="O4528" s="0">
        <x:f>H4528+$N$4528-$L$4528</x:f>
      </x:c>
      <x:c r="P4528" s="0" t="s">
        <x:v>8457</x:v>
      </x:c>
    </x:row>
    <x:row r="4529" spans="1:30">
      <x:c r="A4529" s="0" t="s">
        <x:v>18</x:v>
      </x:c>
      <x:c r="B4529" s="0" t="s">
        <x:v>8458</x:v>
      </x:c>
      <x:c r="C4529" s="0" t="s">
        <x:v>1108</x:v>
      </x:c>
      <x:c r="D4529" s="4">
        <x:v>43672</x:v>
      </x:c>
      <x:c r="E4529" s="0" t="s">
        <x:v>1041</x:v>
      </x:c>
      <x:c r="F4529" s="0" t="s">
        <x:v>1219</x:v>
      </x:c>
      <x:c r="G4529" s="0" t="n">
        <x:v>118</x:v>
      </x:c>
      <x:c r="H4529" s="0" t="n">
        <x:v>2000</x:v>
      </x:c>
      <x:c r="I4529" s="4">
        <x:v>43676</x:v>
      </x:c>
      <x:c r="J4529" s="0" t="s"/>
      <x:c r="K4529" s="0" t="s">
        <x:v>8459</x:v>
      </x:c>
      <x:c r="L4529" s="0" t="n">
        <x:v>1100</x:v>
      </x:c>
      <x:c r="M4529" s="0" t="s"/>
      <x:c r="N4529" s="0" t="n">
        <x:v>0</x:v>
      </x:c>
      <x:c r="O4529" s="0">
        <x:f>H4529+$N$4529-$L$4529</x:f>
      </x:c>
      <x:c r="P4529" s="0" t="s">
        <x:v>8460</x:v>
      </x:c>
    </x:row>
    <x:row r="4530" spans="1:30">
      <x:c r="A4530" s="0" t="s">
        <x:v>18</x:v>
      </x:c>
      <x:c r="B4530" s="0" t="s">
        <x:v>8458</x:v>
      </x:c>
      <x:c r="C4530" s="0" t="s">
        <x:v>1108</x:v>
      </x:c>
      <x:c r="D4530" s="4">
        <x:v>43672</x:v>
      </x:c>
      <x:c r="E4530" s="0" t="s">
        <x:v>1041</x:v>
      </x:c>
      <x:c r="F4530" s="0" t="s">
        <x:v>1219</x:v>
      </x:c>
      <x:c r="G4530" s="0" t="n">
        <x:v>118</x:v>
      </x:c>
      <x:c r="H4530" s="0" t="n">
        <x:v>2000</x:v>
      </x:c>
      <x:c r="I4530" s="4">
        <x:v>43676</x:v>
      </x:c>
      <x:c r="J4530" s="0" t="s"/>
      <x:c r="K4530" s="0" t="s">
        <x:v>8461</x:v>
      </x:c>
      <x:c r="L4530" s="0" t="n">
        <x:v>1430</x:v>
      </x:c>
      <x:c r="M4530" s="0" t="s"/>
      <x:c r="N4530" s="0" t="n">
        <x:v>0</x:v>
      </x:c>
      <x:c r="O4530" s="0">
        <x:f>O4529+$N$4530-$L$4530</x:f>
      </x:c>
      <x:c r="P4530" s="0" t="s">
        <x:v>8462</x:v>
      </x:c>
    </x:row>
    <x:row r="4531" spans="1:30">
      <x:c r="A4531" s="0" t="s">
        <x:v>18</x:v>
      </x:c>
      <x:c r="B4531" s="0" t="s">
        <x:v>8463</x:v>
      </x:c>
      <x:c r="C4531" s="0" t="s">
        <x:v>1108</x:v>
      </x:c>
      <x:c r="D4531" s="4">
        <x:v>43672</x:v>
      </x:c>
      <x:c r="E4531" s="0" t="s">
        <x:v>6990</x:v>
      </x:c>
      <x:c r="F4531" s="0" t="s">
        <x:v>8464</x:v>
      </x:c>
      <x:c r="G4531" s="0" t="n">
        <x:v>1</x:v>
      </x:c>
      <x:c r="H4531" s="0" t="n">
        <x:v>50</x:v>
      </x:c>
      <x:c r="I4531" s="4">
        <x:v>43676</x:v>
      </x:c>
      <x:c r="J4531" s="0" t="s"/>
      <x:c r="K4531" s="0" t="s">
        <x:v>8145</x:v>
      </x:c>
      <x:c r="L4531" s="0" t="n">
        <x:v>54</x:v>
      </x:c>
      <x:c r="M4531" s="0" t="s"/>
      <x:c r="N4531" s="0" t="n">
        <x:v>0</x:v>
      </x:c>
      <x:c r="O4531" s="0">
        <x:f>H4531+$N$4531-$L$4531</x:f>
      </x:c>
      <x:c r="P4531" s="0" t="s">
        <x:v>8146</x:v>
      </x:c>
    </x:row>
    <x:row r="4532" spans="1:30">
      <x:c r="A4532" s="0" t="s">
        <x:v>8341</x:v>
      </x:c>
      <x:c r="B4532" s="0" t="s">
        <x:v>8465</x:v>
      </x:c>
      <x:c r="C4532" s="0" t="s">
        <x:v>1108</x:v>
      </x:c>
      <x:c r="D4532" s="4">
        <x:v>43672</x:v>
      </x:c>
      <x:c r="E4532" s="0" t="s">
        <x:v>5641</x:v>
      </x:c>
      <x:c r="F4532" s="0" t="s">
        <x:v>8466</x:v>
      </x:c>
      <x:c r="G4532" s="0" t="n">
        <x:v>65</x:v>
      </x:c>
      <x:c r="H4532" s="0" t="n">
        <x:v>46.9</x:v>
      </x:c>
      <x:c r="I4532" s="4">
        <x:v>43676</x:v>
      </x:c>
      <x:c r="J4532" s="0" t="s"/>
      <x:c r="K4532" s="0" t="s">
        <x:v>8467</x:v>
      </x:c>
      <x:c r="L4532" s="0" t="n">
        <x:v>46.9</x:v>
      </x:c>
      <x:c r="M4532" s="0" t="s"/>
      <x:c r="N4532" s="0" t="n">
        <x:v>0</x:v>
      </x:c>
      <x:c r="O4532" s="0">
        <x:f>H4532+$N$4532-$L$4532</x:f>
      </x:c>
      <x:c r="P4532" s="0" t="s">
        <x:v>8468</x:v>
      </x:c>
    </x:row>
    <x:row r="4533" spans="1:30">
      <x:c r="A4533" s="0" t="s">
        <x:v>8341</x:v>
      </x:c>
      <x:c r="B4533" s="0" t="s">
        <x:v>8465</x:v>
      </x:c>
      <x:c r="C4533" s="0" t="s">
        <x:v>1108</x:v>
      </x:c>
      <x:c r="D4533" s="4">
        <x:v>43672</x:v>
      </x:c>
      <x:c r="E4533" s="0" t="s">
        <x:v>5641</x:v>
      </x:c>
      <x:c r="F4533" s="0" t="s">
        <x:v>8469</x:v>
      </x:c>
      <x:c r="G4533" s="0" t="n">
        <x:v>160</x:v>
      </x:c>
      <x:c r="H4533" s="0" t="n">
        <x:v>37.45</x:v>
      </x:c>
      <x:c r="I4533" s="4">
        <x:v>43676</x:v>
      </x:c>
      <x:c r="J4533" s="0" t="s"/>
      <x:c r="K4533" s="0" t="s">
        <x:v>8467</x:v>
      </x:c>
      <x:c r="L4533" s="0" t="n">
        <x:v>37.45</x:v>
      </x:c>
      <x:c r="M4533" s="0" t="s"/>
      <x:c r="N4533" s="0" t="n">
        <x:v>0</x:v>
      </x:c>
      <x:c r="O4533" s="0">
        <x:f>H4533+$N$4533-$L$4533</x:f>
      </x:c>
      <x:c r="P4533" s="0" t="s">
        <x:v>8468</x:v>
      </x:c>
    </x:row>
    <x:row r="4534" spans="1:30">
      <x:c r="A4534" s="0" t="s">
        <x:v>3224</x:v>
      </x:c>
      <x:c r="B4534" s="0" t="s">
        <x:v>8470</x:v>
      </x:c>
      <x:c r="C4534" s="0" t="s">
        <x:v>1108</x:v>
      </x:c>
      <x:c r="D4534" s="4">
        <x:v>43676</x:v>
      </x:c>
      <x:c r="E4534" s="0" t="s">
        <x:v>3226</x:v>
      </x:c>
      <x:c r="F4534" s="0" t="s">
        <x:v>3230</x:v>
      </x:c>
      <x:c r="G4534" s="0" t="n">
        <x:v>66</x:v>
      </x:c>
      <x:c r="H4534" s="0" t="n">
        <x:v>800</x:v>
      </x:c>
      <x:c r="I4534" s="4">
        <x:v>43677</x:v>
      </x:c>
      <x:c r="J4534" s="0" t="s"/>
      <x:c r="K4534" s="0" t="s">
        <x:v>8471</x:v>
      </x:c>
      <x:c r="L4534" s="0" t="n">
        <x:v>800</x:v>
      </x:c>
      <x:c r="M4534" s="0" t="s"/>
      <x:c r="N4534" s="0" t="n">
        <x:v>0</x:v>
      </x:c>
      <x:c r="O4534" s="0">
        <x:f>H4534+$N$4534-$L$4534</x:f>
      </x:c>
      <x:c r="P4534" s="0" t="s">
        <x:v>8472</x:v>
      </x:c>
    </x:row>
    <x:row r="4535" spans="1:30">
      <x:c r="A4535" s="0" t="s">
        <x:v>3224</x:v>
      </x:c>
      <x:c r="B4535" s="0" t="s">
        <x:v>8470</x:v>
      </x:c>
      <x:c r="C4535" s="0" t="s">
        <x:v>1108</x:v>
      </x:c>
      <x:c r="D4535" s="4">
        <x:v>43676</x:v>
      </x:c>
      <x:c r="E4535" s="0" t="s">
        <x:v>3226</x:v>
      </x:c>
      <x:c r="F4535" s="0" t="s">
        <x:v>3251</x:v>
      </x:c>
      <x:c r="G4535" s="0" t="n">
        <x:v>65</x:v>
      </x:c>
      <x:c r="H4535" s="0" t="n">
        <x:v>440</x:v>
      </x:c>
      <x:c r="I4535" s="4">
        <x:v>43677</x:v>
      </x:c>
      <x:c r="J4535" s="0" t="s"/>
      <x:c r="K4535" s="0" t="s">
        <x:v>8471</x:v>
      </x:c>
      <x:c r="L4535" s="0" t="n">
        <x:v>440</x:v>
      </x:c>
      <x:c r="M4535" s="0" t="s"/>
      <x:c r="N4535" s="0" t="n">
        <x:v>0</x:v>
      </x:c>
      <x:c r="O4535" s="0">
        <x:f>H4535+$N$4535-$L$4535</x:f>
      </x:c>
      <x:c r="P4535" s="0" t="s">
        <x:v>8472</x:v>
      </x:c>
    </x:row>
    <x:row r="4536" spans="1:30">
      <x:c r="A4536" s="0" t="s">
        <x:v>3224</x:v>
      </x:c>
      <x:c r="B4536" s="0" t="s">
        <x:v>8470</x:v>
      </x:c>
      <x:c r="C4536" s="0" t="s">
        <x:v>1108</x:v>
      </x:c>
      <x:c r="D4536" s="4">
        <x:v>43676</x:v>
      </x:c>
      <x:c r="E4536" s="0" t="s">
        <x:v>3226</x:v>
      </x:c>
      <x:c r="F4536" s="0" t="s">
        <x:v>3246</x:v>
      </x:c>
      <x:c r="G4536" s="0" t="n">
        <x:v>61</x:v>
      </x:c>
      <x:c r="H4536" s="0" t="n">
        <x:v>220</x:v>
      </x:c>
      <x:c r="I4536" s="4">
        <x:v>43677</x:v>
      </x:c>
      <x:c r="J4536" s="0" t="s"/>
      <x:c r="K4536" s="0" t="s">
        <x:v>8471</x:v>
      </x:c>
      <x:c r="L4536" s="0" t="n">
        <x:v>220</x:v>
      </x:c>
      <x:c r="M4536" s="0" t="s"/>
      <x:c r="N4536" s="0" t="n">
        <x:v>0</x:v>
      </x:c>
      <x:c r="O4536" s="0">
        <x:f>H4536+$N$4536-$L$4536</x:f>
      </x:c>
      <x:c r="P4536" s="0" t="s">
        <x:v>8472</x:v>
      </x:c>
    </x:row>
    <x:row r="4537" spans="1:30">
      <x:c r="A4537" s="0" t="s">
        <x:v>3224</x:v>
      </x:c>
      <x:c r="B4537" s="0" t="s">
        <x:v>8470</x:v>
      </x:c>
      <x:c r="C4537" s="0" t="s">
        <x:v>1108</x:v>
      </x:c>
      <x:c r="D4537" s="4">
        <x:v>43676</x:v>
      </x:c>
      <x:c r="E4537" s="0" t="s">
        <x:v>3226</x:v>
      </x:c>
      <x:c r="F4537" s="0" t="s">
        <x:v>3227</x:v>
      </x:c>
      <x:c r="G4537" s="0" t="n">
        <x:v>77</x:v>
      </x:c>
      <x:c r="H4537" s="0" t="n">
        <x:v>600</x:v>
      </x:c>
      <x:c r="I4537" s="4">
        <x:v>43677</x:v>
      </x:c>
      <x:c r="J4537" s="0" t="s"/>
      <x:c r="K4537" s="0" t="s">
        <x:v>8471</x:v>
      </x:c>
      <x:c r="L4537" s="0" t="n">
        <x:v>600</x:v>
      </x:c>
      <x:c r="M4537" s="0" t="s"/>
      <x:c r="N4537" s="0" t="n">
        <x:v>0</x:v>
      </x:c>
      <x:c r="O4537" s="0">
        <x:f>H4537+$N$4537-$L$4537</x:f>
      </x:c>
      <x:c r="P4537" s="0" t="s">
        <x:v>8472</x:v>
      </x:c>
    </x:row>
    <x:row r="4538" spans="1:30">
      <x:c r="A4538" s="0" t="s">
        <x:v>3224</x:v>
      </x:c>
      <x:c r="B4538" s="0" t="s">
        <x:v>8473</x:v>
      </x:c>
      <x:c r="C4538" s="0" t="s">
        <x:v>1108</x:v>
      </x:c>
      <x:c r="D4538" s="4">
        <x:v>43676</x:v>
      </x:c>
      <x:c r="E4538" s="0" t="s">
        <x:v>3226</x:v>
      </x:c>
      <x:c r="F4538" s="0" t="s">
        <x:v>3234</x:v>
      </x:c>
      <x:c r="G4538" s="0" t="n">
        <x:v>106.83</x:v>
      </x:c>
      <x:c r="H4538" s="0" t="n">
        <x:v>410</x:v>
      </x:c>
      <x:c r="I4538" s="4">
        <x:v>43677</x:v>
      </x:c>
      <x:c r="J4538" s="0" t="s"/>
      <x:c r="K4538" s="0" t="s">
        <x:v>8474</x:v>
      </x:c>
      <x:c r="L4538" s="0" t="n">
        <x:v>410</x:v>
      </x:c>
      <x:c r="M4538" s="0" t="s"/>
      <x:c r="N4538" s="0" t="n">
        <x:v>0</x:v>
      </x:c>
      <x:c r="O4538" s="0">
        <x:f>H4538+$N$4538-$L$4538</x:f>
      </x:c>
      <x:c r="P4538" s="0" t="s">
        <x:v>8475</x:v>
      </x:c>
    </x:row>
    <x:row r="4539" spans="1:30">
      <x:c r="A4539" s="0" t="s">
        <x:v>2998</x:v>
      </x:c>
      <x:c r="B4539" s="0" t="s">
        <x:v>8476</x:v>
      </x:c>
      <x:c r="C4539" s="0" t="s">
        <x:v>3026</x:v>
      </x:c>
      <x:c r="D4539" s="4">
        <x:v>43678</x:v>
      </x:c>
      <x:c r="E4539" s="0" t="s">
        <x:v>3000</x:v>
      </x:c>
      <x:c r="F4539" s="0" t="s">
        <x:v>3070</x:v>
      </x:c>
      <x:c r="G4539" s="0" t="n">
        <x:v>52</x:v>
      </x:c>
      <x:c r="H4539" s="0" t="n">
        <x:v>10</x:v>
      </x:c>
      <x:c r="I4539" s="4">
        <x:v>43679</x:v>
      </x:c>
      <x:c r="J4539" s="0" t="s"/>
      <x:c r="K4539" s="0" t="s">
        <x:v>8477</x:v>
      </x:c>
      <x:c r="L4539" s="0" t="n">
        <x:v>10</x:v>
      </x:c>
      <x:c r="M4539" s="0" t="s"/>
      <x:c r="N4539" s="0" t="n">
        <x:v>0</x:v>
      </x:c>
      <x:c r="O4539" s="0">
        <x:f>H4539+$N$4539-$L$4539</x:f>
      </x:c>
      <x:c r="P4539" s="0" t="s">
        <x:v>8478</x:v>
      </x:c>
    </x:row>
    <x:row r="4540" spans="1:30">
      <x:c r="A4540" s="0" t="s">
        <x:v>18</x:v>
      </x:c>
      <x:c r="B4540" s="0" t="s">
        <x:v>2383</x:v>
      </x:c>
      <x:c r="C4540" s="0" t="s">
        <x:v>1108</x:v>
      </x:c>
      <x:c r="D4540" s="4">
        <x:v>43673</x:v>
      </x:c>
      <x:c r="E4540" s="0" t="s">
        <x:v>91</x:v>
      </x:c>
      <x:c r="F4540" s="0" t="s">
        <x:v>5938</x:v>
      </x:c>
      <x:c r="G4540" s="0" t="n">
        <x:v>62</x:v>
      </x:c>
      <x:c r="H4540" s="0" t="n">
        <x:v>500</x:v>
      </x:c>
      <x:c r="I4540" s="4">
        <x:v>43679</x:v>
      </x:c>
      <x:c r="J4540" s="0" t="s"/>
      <x:c r="K4540" s="0" t="s">
        <x:v>8479</x:v>
      </x:c>
      <x:c r="L4540" s="0" t="n">
        <x:v>108</x:v>
      </x:c>
      <x:c r="M4540" s="0" t="s"/>
      <x:c r="N4540" s="0" t="n">
        <x:v>0</x:v>
      </x:c>
      <x:c r="O4540" s="0">
        <x:f>H4540+$N$4540-$L$4540</x:f>
      </x:c>
      <x:c r="P4540" s="0" t="s">
        <x:v>8480</x:v>
      </x:c>
    </x:row>
    <x:row r="4541" spans="1:30">
      <x:c r="A4541" s="0" t="s">
        <x:v>18</x:v>
      </x:c>
      <x:c r="B4541" s="0" t="s">
        <x:v>2383</x:v>
      </x:c>
      <x:c r="C4541" s="0" t="s">
        <x:v>1108</x:v>
      </x:c>
      <x:c r="D4541" s="4">
        <x:v>43673</x:v>
      </x:c>
      <x:c r="E4541" s="0" t="s">
        <x:v>91</x:v>
      </x:c>
      <x:c r="F4541" s="0" t="s">
        <x:v>5938</x:v>
      </x:c>
      <x:c r="G4541" s="0" t="n">
        <x:v>62</x:v>
      </x:c>
      <x:c r="H4541" s="0" t="n">
        <x:v>500</x:v>
      </x:c>
      <x:c r="I4541" s="4">
        <x:v>43679</x:v>
      </x:c>
      <x:c r="J4541" s="0" t="s"/>
      <x:c r="K4541" s="0" t="s">
        <x:v>8481</x:v>
      </x:c>
      <x:c r="L4541" s="0" t="n">
        <x:v>522</x:v>
      </x:c>
      <x:c r="M4541" s="0" t="s"/>
      <x:c r="N4541" s="0" t="n">
        <x:v>0</x:v>
      </x:c>
      <x:c r="O4541" s="0">
        <x:f>O4540+$N$4541-$L$4541</x:f>
      </x:c>
      <x:c r="P4541" s="0" t="s">
        <x:v>8482</x:v>
      </x:c>
    </x:row>
    <x:row r="4542" spans="1:30">
      <x:c r="A4542" s="0" t="s">
        <x:v>2998</x:v>
      </x:c>
      <x:c r="B4542" s="0" t="s">
        <x:v>8483</x:v>
      </x:c>
      <x:c r="C4542" s="0" t="s">
        <x:v>3026</x:v>
      </x:c>
      <x:c r="D4542" s="4">
        <x:v>43678</x:v>
      </x:c>
      <x:c r="E4542" s="0" t="s">
        <x:v>3000</x:v>
      </x:c>
      <x:c r="F4542" s="0" t="s">
        <x:v>3008</x:v>
      </x:c>
      <x:c r="G4542" s="0" t="n">
        <x:v>640</x:v>
      </x:c>
      <x:c r="H4542" s="0" t="n">
        <x:v>5</x:v>
      </x:c>
      <x:c r="I4542" s="4">
        <x:v>43679</x:v>
      </x:c>
      <x:c r="J4542" s="0" t="s"/>
      <x:c r="K4542" s="0" t="s">
        <x:v>8484</x:v>
      </x:c>
      <x:c r="L4542" s="0" t="n">
        <x:v>5</x:v>
      </x:c>
      <x:c r="M4542" s="0" t="s"/>
      <x:c r="N4542" s="0" t="n">
        <x:v>0</x:v>
      </x:c>
      <x:c r="O4542" s="0">
        <x:f>H4542+$N$4542-$L$4542</x:f>
      </x:c>
      <x:c r="P4542" s="0" t="s">
        <x:v>8485</x:v>
      </x:c>
    </x:row>
    <x:row r="4543" spans="1:30">
      <x:c r="A4543" s="0" t="s">
        <x:v>2939</x:v>
      </x:c>
      <x:c r="B4543" s="0" t="s">
        <x:v>8486</x:v>
      </x:c>
      <x:c r="C4543" s="0" t="s">
        <x:v>3026</x:v>
      </x:c>
      <x:c r="D4543" s="4">
        <x:v>43677</x:v>
      </x:c>
      <x:c r="E4543" s="0" t="s">
        <x:v>2941</x:v>
      </x:c>
      <x:c r="F4543" s="0" t="s">
        <x:v>2949</x:v>
      </x:c>
      <x:c r="G4543" s="0" t="n">
        <x:v>43</x:v>
      </x:c>
      <x:c r="H4543" s="0" t="n">
        <x:v>206</x:v>
      </x:c>
      <x:c r="I4543" s="4">
        <x:v>43679</x:v>
      </x:c>
      <x:c r="J4543" s="0" t="s"/>
      <x:c r="K4543" s="0" t="s"/>
      <x:c r="L4543" s="0" t="n">
        <x:v>0</x:v>
      </x:c>
      <x:c r="M4543" s="0" t="s"/>
      <x:c r="N4543" s="0" t="n">
        <x:v>0</x:v>
      </x:c>
      <x:c r="O4543" s="0">
        <x:f>H4543+$N$4543-$L$4543</x:f>
      </x:c>
      <x:c r="P4543" s="0" t="s"/>
    </x:row>
    <x:row r="4544" spans="1:30">
      <x:c r="A4544" s="0" t="s">
        <x:v>2998</x:v>
      </x:c>
      <x:c r="B4544" s="0" t="s">
        <x:v>8487</x:v>
      </x:c>
      <x:c r="C4544" s="0" t="s">
        <x:v>1108</x:v>
      </x:c>
      <x:c r="D4544" s="4">
        <x:v>43678</x:v>
      </x:c>
      <x:c r="E4544" s="0" t="s">
        <x:v>4875</x:v>
      </x:c>
      <x:c r="F4544" s="0" t="s">
        <x:v>3070</x:v>
      </x:c>
      <x:c r="G4544" s="0" t="n">
        <x:v>52</x:v>
      </x:c>
      <x:c r="H4544" s="0" t="n">
        <x:v>6</x:v>
      </x:c>
      <x:c r="I4544" s="4">
        <x:v>43679</x:v>
      </x:c>
      <x:c r="J4544" s="0" t="s"/>
      <x:c r="K4544" s="0" t="s">
        <x:v>8488</x:v>
      </x:c>
      <x:c r="L4544" s="0" t="n">
        <x:v>6</x:v>
      </x:c>
      <x:c r="M4544" s="0" t="s"/>
      <x:c r="N4544" s="0" t="n">
        <x:v>0</x:v>
      </x:c>
      <x:c r="O4544" s="0">
        <x:f>H4544+$N$4544-$L$4544</x:f>
      </x:c>
      <x:c r="P4544" s="0" t="s">
        <x:v>8489</x:v>
      </x:c>
    </x:row>
    <x:row r="4545" spans="1:30">
      <x:c r="A4545" s="0" t="s">
        <x:v>2998</x:v>
      </x:c>
      <x:c r="B4545" s="0" t="s">
        <x:v>8490</x:v>
      </x:c>
      <x:c r="C4545" s="0" t="s">
        <x:v>1108</x:v>
      </x:c>
      <x:c r="D4545" s="4">
        <x:v>43678</x:v>
      </x:c>
      <x:c r="E4545" s="0" t="s">
        <x:v>4875</x:v>
      </x:c>
      <x:c r="F4545" s="0" t="s">
        <x:v>3008</x:v>
      </x:c>
      <x:c r="G4545" s="0" t="n">
        <x:v>650</x:v>
      </x:c>
      <x:c r="H4545" s="0" t="n">
        <x:v>5</x:v>
      </x:c>
      <x:c r="I4545" s="4">
        <x:v>43680</x:v>
      </x:c>
      <x:c r="J4545" s="0" t="s"/>
      <x:c r="K4545" s="0" t="s">
        <x:v>8491</x:v>
      </x:c>
      <x:c r="L4545" s="0" t="n">
        <x:v>5</x:v>
      </x:c>
      <x:c r="M4545" s="0" t="s"/>
      <x:c r="N4545" s="0" t="n">
        <x:v>0</x:v>
      </x:c>
      <x:c r="O4545" s="0">
        <x:f>H4545+$N$4545-$L$4545</x:f>
      </x:c>
      <x:c r="P4545" s="0" t="s">
        <x:v>8492</x:v>
      </x:c>
    </x:row>
    <x:row r="4546" spans="1:30">
      <x:c r="A4546" s="0" t="s">
        <x:v>3278</x:v>
      </x:c>
      <x:c r="B4546" s="0" t="s">
        <x:v>8490</x:v>
      </x:c>
      <x:c r="C4546" s="0" t="s">
        <x:v>1108</x:v>
      </x:c>
      <x:c r="D4546" s="4">
        <x:v>43678</x:v>
      </x:c>
      <x:c r="E4546" s="0" t="s">
        <x:v>4875</x:v>
      </x:c>
      <x:c r="F4546" s="0" t="s">
        <x:v>4121</x:v>
      </x:c>
      <x:c r="G4546" s="0" t="n">
        <x:v>16</x:v>
      </x:c>
      <x:c r="H4546" s="0" t="n">
        <x:v>10</x:v>
      </x:c>
      <x:c r="I4546" s="4">
        <x:v>43680</x:v>
      </x:c>
      <x:c r="J4546" s="0" t="s"/>
      <x:c r="K4546" s="0" t="s">
        <x:v>8493</x:v>
      </x:c>
      <x:c r="L4546" s="0" t="n">
        <x:v>10</x:v>
      </x:c>
      <x:c r="M4546" s="0" t="s"/>
      <x:c r="N4546" s="0" t="n">
        <x:v>0</x:v>
      </x:c>
      <x:c r="O4546" s="0">
        <x:f>H4546+$N$4546-$L$4546</x:f>
      </x:c>
      <x:c r="P4546" s="0" t="s">
        <x:v>8494</x:v>
      </x:c>
    </x:row>
    <x:row r="4547" spans="1:30">
      <x:c r="A4547" s="0" t="s">
        <x:v>2939</x:v>
      </x:c>
      <x:c r="B4547" s="0" t="s">
        <x:v>8495</x:v>
      </x:c>
      <x:c r="C4547" s="0" t="s">
        <x:v>1108</x:v>
      </x:c>
      <x:c r="D4547" s="4">
        <x:v>43677</x:v>
      </x:c>
      <x:c r="E4547" s="0" t="s">
        <x:v>5647</x:v>
      </x:c>
      <x:c r="F4547" s="0" t="s">
        <x:v>2957</x:v>
      </x:c>
      <x:c r="G4547" s="0" t="n">
        <x:v>48</x:v>
      </x:c>
      <x:c r="H4547" s="0" t="n">
        <x:v>165</x:v>
      </x:c>
      <x:c r="I4547" s="4">
        <x:v>43680</x:v>
      </x:c>
      <x:c r="J4547" s="0" t="s"/>
      <x:c r="K4547" s="0" t="s">
        <x:v>8496</x:v>
      </x:c>
      <x:c r="L4547" s="0" t="n">
        <x:v>165</x:v>
      </x:c>
      <x:c r="M4547" s="0" t="s"/>
      <x:c r="N4547" s="0" t="n">
        <x:v>0</x:v>
      </x:c>
      <x:c r="O4547" s="0">
        <x:f>H4547+$N$4547-$L$4547</x:f>
      </x:c>
      <x:c r="P4547" s="0" t="s">
        <x:v>8497</x:v>
      </x:c>
    </x:row>
    <x:row r="4548" spans="1:30">
      <x:c r="A4548" s="0" t="s">
        <x:v>2939</x:v>
      </x:c>
      <x:c r="B4548" s="0" t="s">
        <x:v>8495</x:v>
      </x:c>
      <x:c r="C4548" s="0" t="s">
        <x:v>1108</x:v>
      </x:c>
      <x:c r="D4548" s="4">
        <x:v>43677</x:v>
      </x:c>
      <x:c r="E4548" s="0" t="s">
        <x:v>5647</x:v>
      </x:c>
      <x:c r="F4548" s="0" t="s">
        <x:v>2967</x:v>
      </x:c>
      <x:c r="G4548" s="0" t="n">
        <x:v>46</x:v>
      </x:c>
      <x:c r="H4548" s="0" t="n">
        <x:v>200</x:v>
      </x:c>
      <x:c r="I4548" s="4">
        <x:v>43680</x:v>
      </x:c>
      <x:c r="J4548" s="0" t="s"/>
      <x:c r="K4548" s="0" t="s">
        <x:v>8496</x:v>
      </x:c>
      <x:c r="L4548" s="0" t="n">
        <x:v>200</x:v>
      </x:c>
      <x:c r="M4548" s="0" t="s"/>
      <x:c r="N4548" s="0" t="n">
        <x:v>0</x:v>
      </x:c>
      <x:c r="O4548" s="0">
        <x:f>H4548+$N$4548-$L$4548</x:f>
      </x:c>
      <x:c r="P4548" s="0" t="s">
        <x:v>8497</x:v>
      </x:c>
    </x:row>
    <x:row r="4549" spans="1:30">
      <x:c r="A4549" s="0" t="s">
        <x:v>2939</x:v>
      </x:c>
      <x:c r="B4549" s="0" t="s">
        <x:v>8495</x:v>
      </x:c>
      <x:c r="C4549" s="0" t="s">
        <x:v>1108</x:v>
      </x:c>
      <x:c r="D4549" s="4">
        <x:v>43677</x:v>
      </x:c>
      <x:c r="E4549" s="0" t="s">
        <x:v>5647</x:v>
      </x:c>
      <x:c r="F4549" s="0" t="s">
        <x:v>2953</x:v>
      </x:c>
      <x:c r="G4549" s="0" t="n">
        <x:v>43</x:v>
      </x:c>
      <x:c r="H4549" s="0" t="n">
        <x:v>100</x:v>
      </x:c>
      <x:c r="I4549" s="4">
        <x:v>43680</x:v>
      </x:c>
      <x:c r="J4549" s="0" t="s"/>
      <x:c r="K4549" s="0" t="s">
        <x:v>8496</x:v>
      </x:c>
      <x:c r="L4549" s="0" t="n">
        <x:v>100</x:v>
      </x:c>
      <x:c r="M4549" s="0" t="s"/>
      <x:c r="N4549" s="0" t="n">
        <x:v>0</x:v>
      </x:c>
      <x:c r="O4549" s="0">
        <x:f>H4549+$N$4549-$L$4549</x:f>
      </x:c>
      <x:c r="P4549" s="0" t="s">
        <x:v>8497</x:v>
      </x:c>
    </x:row>
    <x:row r="4550" spans="1:30">
      <x:c r="A4550" s="0" t="s">
        <x:v>2939</x:v>
      </x:c>
      <x:c r="B4550" s="0" t="s">
        <x:v>8498</x:v>
      </x:c>
      <x:c r="C4550" s="0" t="s">
        <x:v>1108</x:v>
      </x:c>
      <x:c r="D4550" s="4">
        <x:v>43680</x:v>
      </x:c>
      <x:c r="E4550" s="0" t="s">
        <x:v>5647</x:v>
      </x:c>
      <x:c r="F4550" s="0" t="s">
        <x:v>2953</x:v>
      </x:c>
      <x:c r="G4550" s="0" t="n">
        <x:v>43</x:v>
      </x:c>
      <x:c r="H4550" s="0" t="n">
        <x:v>100</x:v>
      </x:c>
      <x:c r="I4550" s="4">
        <x:v>43680</x:v>
      </x:c>
      <x:c r="J4550" s="0" t="s"/>
      <x:c r="K4550" s="0" t="s">
        <x:v>8499</x:v>
      </x:c>
      <x:c r="L4550" s="0" t="n">
        <x:v>100</x:v>
      </x:c>
      <x:c r="M4550" s="0" t="s"/>
      <x:c r="N4550" s="0" t="n">
        <x:v>0</x:v>
      </x:c>
      <x:c r="O4550" s="0">
        <x:f>H4550+$N$4550-$L$4550</x:f>
      </x:c>
      <x:c r="P4550" s="0" t="s">
        <x:v>8500</x:v>
      </x:c>
    </x:row>
    <x:row r="4551" spans="1:30">
      <x:c r="A4551" s="0" t="s">
        <x:v>2939</x:v>
      </x:c>
      <x:c r="B4551" s="0" t="s">
        <x:v>8498</x:v>
      </x:c>
      <x:c r="C4551" s="0" t="s">
        <x:v>1108</x:v>
      </x:c>
      <x:c r="D4551" s="4">
        <x:v>43680</x:v>
      </x:c>
      <x:c r="E4551" s="0" t="s">
        <x:v>5647</x:v>
      </x:c>
      <x:c r="F4551" s="0" t="s">
        <x:v>2967</x:v>
      </x:c>
      <x:c r="G4551" s="0" t="n">
        <x:v>46</x:v>
      </x:c>
      <x:c r="H4551" s="0" t="n">
        <x:v>200</x:v>
      </x:c>
      <x:c r="I4551" s="4">
        <x:v>43680</x:v>
      </x:c>
      <x:c r="J4551" s="0" t="s"/>
      <x:c r="K4551" s="0" t="s">
        <x:v>8499</x:v>
      </x:c>
      <x:c r="L4551" s="0" t="n">
        <x:v>200</x:v>
      </x:c>
      <x:c r="M4551" s="0" t="s"/>
      <x:c r="N4551" s="0" t="n">
        <x:v>0</x:v>
      </x:c>
      <x:c r="O4551" s="0">
        <x:f>H4551+$N$4551-$L$4551</x:f>
      </x:c>
      <x:c r="P4551" s="0" t="s">
        <x:v>8500</x:v>
      </x:c>
    </x:row>
    <x:row r="4552" spans="1:30">
      <x:c r="A4552" s="0" t="s">
        <x:v>18</x:v>
      </x:c>
      <x:c r="B4552" s="0" t="s">
        <x:v>8501</x:v>
      </x:c>
      <x:c r="C4552" s="0" t="s">
        <x:v>1108</x:v>
      </x:c>
      <x:c r="D4552" s="4">
        <x:v>43676</x:v>
      </x:c>
      <x:c r="E4552" s="0" t="s">
        <x:v>7849</x:v>
      </x:c>
      <x:c r="F4552" s="0" t="s">
        <x:v>8502</x:v>
      </x:c>
      <x:c r="G4552" s="0" t="n">
        <x:v>210</x:v>
      </x:c>
      <x:c r="H4552" s="0" t="n">
        <x:v>50</x:v>
      </x:c>
      <x:c r="I4552" s="4">
        <x:v>43680</x:v>
      </x:c>
      <x:c r="J4552" s="0" t="s"/>
      <x:c r="K4552" s="0" t="s">
        <x:v>8503</x:v>
      </x:c>
      <x:c r="L4552" s="0" t="n">
        <x:v>50</x:v>
      </x:c>
      <x:c r="M4552" s="0" t="s"/>
      <x:c r="N4552" s="0" t="n">
        <x:v>0</x:v>
      </x:c>
      <x:c r="O4552" s="0">
        <x:f>H4552+$N$4552-$L$4552</x:f>
      </x:c>
      <x:c r="P4552" s="0" t="s">
        <x:v>8504</x:v>
      </x:c>
    </x:row>
    <x:row r="4553" spans="1:30">
      <x:c r="A4553" s="0" t="s">
        <x:v>18</x:v>
      </x:c>
      <x:c r="B4553" s="0" t="s">
        <x:v>2386</x:v>
      </x:c>
      <x:c r="C4553" s="0" t="s">
        <x:v>3026</x:v>
      </x:c>
      <x:c r="D4553" s="4">
        <x:v>43676</x:v>
      </x:c>
      <x:c r="E4553" s="0" t="s">
        <x:v>6990</x:v>
      </x:c>
      <x:c r="F4553" s="0" t="s">
        <x:v>8505</x:v>
      </x:c>
      <x:c r="G4553" s="0" t="n">
        <x:v>64</x:v>
      </x:c>
      <x:c r="H4553" s="0" t="n">
        <x:v>10</x:v>
      </x:c>
      <x:c r="I4553" s="4">
        <x:v>43680</x:v>
      </x:c>
      <x:c r="J4553" s="0" t="s"/>
      <x:c r="K4553" s="0" t="s">
        <x:v>8506</x:v>
      </x:c>
      <x:c r="L4553" s="0" t="n">
        <x:v>14.5</x:v>
      </x:c>
      <x:c r="M4553" s="0" t="s"/>
      <x:c r="N4553" s="0" t="n">
        <x:v>0</x:v>
      </x:c>
      <x:c r="O4553" s="0">
        <x:f>H4553+$N$4553-$L$4553</x:f>
      </x:c>
      <x:c r="P4553" s="0" t="s">
        <x:v>8507</x:v>
      </x:c>
    </x:row>
    <x:row r="4554" spans="1:30">
      <x:c r="A4554" s="0" t="s">
        <x:v>18</x:v>
      </x:c>
      <x:c r="B4554" s="0" t="s">
        <x:v>2386</x:v>
      </x:c>
      <x:c r="C4554" s="0" t="s">
        <x:v>3026</x:v>
      </x:c>
      <x:c r="D4554" s="4">
        <x:v>43676</x:v>
      </x:c>
      <x:c r="E4554" s="0" t="s">
        <x:v>6990</x:v>
      </x:c>
      <x:c r="F4554" s="0" t="s">
        <x:v>8508</x:v>
      </x:c>
      <x:c r="G4554" s="0" t="n">
        <x:v>64</x:v>
      </x:c>
      <x:c r="H4554" s="0" t="n">
        <x:v>20</x:v>
      </x:c>
      <x:c r="I4554" s="4">
        <x:v>43680</x:v>
      </x:c>
      <x:c r="J4554" s="0" t="s"/>
      <x:c r="K4554" s="0" t="s">
        <x:v>8506</x:v>
      </x:c>
      <x:c r="L4554" s="0" t="n">
        <x:v>10.4</x:v>
      </x:c>
      <x:c r="M4554" s="0" t="s"/>
      <x:c r="N4554" s="0" t="n">
        <x:v>0</x:v>
      </x:c>
      <x:c r="O4554" s="0">
        <x:f>H4554+$N$4554-$L$4554</x:f>
      </x:c>
      <x:c r="P4554" s="0" t="s">
        <x:v>8507</x:v>
      </x:c>
    </x:row>
    <x:row r="4555" spans="1:30">
      <x:c r="A4555" s="0" t="s">
        <x:v>18</x:v>
      </x:c>
      <x:c r="B4555" s="0" t="s">
        <x:v>8509</x:v>
      </x:c>
      <x:c r="C4555" s="0" t="s">
        <x:v>3026</x:v>
      </x:c>
      <x:c r="D4555" s="4">
        <x:v>43676</x:v>
      </x:c>
      <x:c r="E4555" s="0" t="s">
        <x:v>91</x:v>
      </x:c>
      <x:c r="F4555" s="0" t="s">
        <x:v>935</x:v>
      </x:c>
      <x:c r="G4555" s="0" t="n">
        <x:v>145</x:v>
      </x:c>
      <x:c r="H4555" s="0" t="n">
        <x:v>600</x:v>
      </x:c>
      <x:c r="I4555" s="4">
        <x:v>43680</x:v>
      </x:c>
      <x:c r="J4555" s="0" t="s"/>
      <x:c r="K4555" s="0" t="s">
        <x:v>8510</x:v>
      </x:c>
      <x:c r="L4555" s="0" t="n">
        <x:v>118.4</x:v>
      </x:c>
      <x:c r="M4555" s="0" t="s"/>
      <x:c r="N4555" s="0" t="n">
        <x:v>0</x:v>
      </x:c>
      <x:c r="O4555" s="0">
        <x:f>H4555+$N$4555-$L$4555</x:f>
      </x:c>
      <x:c r="P4555" s="0" t="s">
        <x:v>8511</x:v>
      </x:c>
    </x:row>
    <x:row r="4556" spans="1:30">
      <x:c r="A4556" s="0" t="s">
        <x:v>18</x:v>
      </x:c>
      <x:c r="B4556" s="0" t="s">
        <x:v>8509</x:v>
      </x:c>
      <x:c r="C4556" s="0" t="s">
        <x:v>3026</x:v>
      </x:c>
      <x:c r="D4556" s="4">
        <x:v>43676</x:v>
      </x:c>
      <x:c r="E4556" s="0" t="s">
        <x:v>91</x:v>
      </x:c>
      <x:c r="F4556" s="0" t="s">
        <x:v>935</x:v>
      </x:c>
      <x:c r="G4556" s="0" t="n">
        <x:v>145</x:v>
      </x:c>
      <x:c r="H4556" s="0" t="n">
        <x:v>600</x:v>
      </x:c>
      <x:c r="I4556" s="4">
        <x:v>43680</x:v>
      </x:c>
      <x:c r="J4556" s="0" t="s"/>
      <x:c r="K4556" s="0" t="s">
        <x:v>8512</x:v>
      </x:c>
      <x:c r="L4556" s="0" t="n">
        <x:v>100</x:v>
      </x:c>
      <x:c r="M4556" s="0" t="s"/>
      <x:c r="N4556" s="0" t="n">
        <x:v>0</x:v>
      </x:c>
      <x:c r="O4556" s="0">
        <x:f>O4555+$N$4556-$L$4556</x:f>
      </x:c>
      <x:c r="P4556" s="0" t="s">
        <x:v>8513</x:v>
      </x:c>
    </x:row>
    <x:row r="4557" spans="1:30">
      <x:c r="A4557" s="0" t="s">
        <x:v>18</x:v>
      </x:c>
      <x:c r="B4557" s="0" t="s">
        <x:v>8509</x:v>
      </x:c>
      <x:c r="C4557" s="0" t="s">
        <x:v>3026</x:v>
      </x:c>
      <x:c r="D4557" s="4">
        <x:v>43676</x:v>
      </x:c>
      <x:c r="E4557" s="0" t="s">
        <x:v>91</x:v>
      </x:c>
      <x:c r="F4557" s="0" t="s">
        <x:v>935</x:v>
      </x:c>
      <x:c r="G4557" s="0" t="n">
        <x:v>145</x:v>
      </x:c>
      <x:c r="H4557" s="0" t="n">
        <x:v>600</x:v>
      </x:c>
      <x:c r="I4557" s="4">
        <x:v>43680</x:v>
      </x:c>
      <x:c r="J4557" s="0" t="s"/>
      <x:c r="K4557" s="0" t="s">
        <x:v>8514</x:v>
      </x:c>
      <x:c r="L4557" s="0" t="n">
        <x:v>377.2</x:v>
      </x:c>
      <x:c r="M4557" s="0" t="s"/>
      <x:c r="N4557" s="0" t="n">
        <x:v>0</x:v>
      </x:c>
      <x:c r="O4557" s="0">
        <x:f>O4556+$N$4557-$L$4557</x:f>
      </x:c>
      <x:c r="P4557" s="0" t="s">
        <x:v>8515</x:v>
      </x:c>
    </x:row>
    <x:row r="4558" spans="1:30">
      <x:c r="A4558" s="0" t="s">
        <x:v>18</x:v>
      </x:c>
      <x:c r="B4558" s="0" t="s">
        <x:v>8509</x:v>
      </x:c>
      <x:c r="C4558" s="0" t="s">
        <x:v>3026</x:v>
      </x:c>
      <x:c r="D4558" s="4">
        <x:v>43676</x:v>
      </x:c>
      <x:c r="E4558" s="0" t="s">
        <x:v>91</x:v>
      </x:c>
      <x:c r="F4558" s="0" t="s">
        <x:v>945</x:v>
      </x:c>
      <x:c r="G4558" s="0" t="n">
        <x:v>145</x:v>
      </x:c>
      <x:c r="H4558" s="0" t="n">
        <x:v>900</x:v>
      </x:c>
      <x:c r="I4558" s="4">
        <x:v>43680</x:v>
      </x:c>
      <x:c r="J4558" s="0" t="s"/>
      <x:c r="K4558" s="0" t="s">
        <x:v>8516</x:v>
      </x:c>
      <x:c r="L4558" s="0" t="n">
        <x:v>360</x:v>
      </x:c>
      <x:c r="M4558" s="0" t="s"/>
      <x:c r="N4558" s="0" t="n">
        <x:v>0</x:v>
      </x:c>
      <x:c r="O4558" s="0">
        <x:f>H4558+$N$4558-$L$4558</x:f>
      </x:c>
      <x:c r="P4558" s="0" t="s">
        <x:v>8517</x:v>
      </x:c>
    </x:row>
    <x:row r="4559" spans="1:30">
      <x:c r="A4559" s="0" t="s">
        <x:v>18</x:v>
      </x:c>
      <x:c r="B4559" s="0" t="s">
        <x:v>8509</x:v>
      </x:c>
      <x:c r="C4559" s="0" t="s">
        <x:v>3026</x:v>
      </x:c>
      <x:c r="D4559" s="4">
        <x:v>43676</x:v>
      </x:c>
      <x:c r="E4559" s="0" t="s">
        <x:v>91</x:v>
      </x:c>
      <x:c r="F4559" s="0" t="s">
        <x:v>945</x:v>
      </x:c>
      <x:c r="G4559" s="0" t="n">
        <x:v>145</x:v>
      </x:c>
      <x:c r="H4559" s="0" t="n">
        <x:v>900</x:v>
      </x:c>
      <x:c r="I4559" s="4">
        <x:v>43680</x:v>
      </x:c>
      <x:c r="J4559" s="0" t="s"/>
      <x:c r="K4559" s="0" t="s">
        <x:v>8518</x:v>
      </x:c>
      <x:c r="L4559" s="0" t="n">
        <x:v>318.7</x:v>
      </x:c>
      <x:c r="M4559" s="0" t="s"/>
      <x:c r="N4559" s="0" t="n">
        <x:v>0</x:v>
      </x:c>
      <x:c r="O4559" s="0">
        <x:f>O4558+$N$4559-$L$4559</x:f>
      </x:c>
      <x:c r="P4559" s="0" t="s">
        <x:v>8519</x:v>
      </x:c>
    </x:row>
    <x:row r="4560" spans="1:30">
      <x:c r="A4560" s="0" t="s">
        <x:v>18</x:v>
      </x:c>
      <x:c r="B4560" s="0" t="s">
        <x:v>8509</x:v>
      </x:c>
      <x:c r="C4560" s="0" t="s">
        <x:v>3026</x:v>
      </x:c>
      <x:c r="D4560" s="4">
        <x:v>43676</x:v>
      </x:c>
      <x:c r="E4560" s="0" t="s">
        <x:v>91</x:v>
      </x:c>
      <x:c r="F4560" s="0" t="s">
        <x:v>945</x:v>
      </x:c>
      <x:c r="G4560" s="0" t="n">
        <x:v>145</x:v>
      </x:c>
      <x:c r="H4560" s="0" t="n">
        <x:v>900</x:v>
      </x:c>
      <x:c r="I4560" s="4">
        <x:v>43680</x:v>
      </x:c>
      <x:c r="J4560" s="0" t="s"/>
      <x:c r="K4560" s="0" t="s">
        <x:v>8520</x:v>
      </x:c>
      <x:c r="L4560" s="0" t="n">
        <x:v>50</x:v>
      </x:c>
      <x:c r="M4560" s="0" t="s"/>
      <x:c r="N4560" s="0" t="n">
        <x:v>0</x:v>
      </x:c>
      <x:c r="O4560" s="0">
        <x:f>O4559+$N$4560-$L$4560</x:f>
      </x:c>
      <x:c r="P4560" s="0" t="s">
        <x:v>8521</x:v>
      </x:c>
    </x:row>
    <x:row r="4561" spans="1:30">
      <x:c r="A4561" s="0" t="s">
        <x:v>18</x:v>
      </x:c>
      <x:c r="B4561" s="0" t="s">
        <x:v>8509</x:v>
      </x:c>
      <x:c r="C4561" s="0" t="s">
        <x:v>3026</x:v>
      </x:c>
      <x:c r="D4561" s="4">
        <x:v>43676</x:v>
      </x:c>
      <x:c r="E4561" s="0" t="s">
        <x:v>91</x:v>
      </x:c>
      <x:c r="F4561" s="0" t="s">
        <x:v>945</x:v>
      </x:c>
      <x:c r="G4561" s="0" t="n">
        <x:v>145</x:v>
      </x:c>
      <x:c r="H4561" s="0" t="n">
        <x:v>900</x:v>
      </x:c>
      <x:c r="I4561" s="4">
        <x:v>43680</x:v>
      </x:c>
      <x:c r="J4561" s="0" t="s"/>
      <x:c r="K4561" s="0" t="s">
        <x:v>8522</x:v>
      </x:c>
      <x:c r="L4561" s="0" t="n">
        <x:v>120</x:v>
      </x:c>
      <x:c r="M4561" s="0" t="s"/>
      <x:c r="N4561" s="0" t="n">
        <x:v>0</x:v>
      </x:c>
      <x:c r="O4561" s="0">
        <x:f>O4560+$N$4561-$L$4561</x:f>
      </x:c>
      <x:c r="P4561" s="0" t="s">
        <x:v>8523</x:v>
      </x:c>
    </x:row>
    <x:row r="4562" spans="1:30">
      <x:c r="A4562" s="0" t="s">
        <x:v>18</x:v>
      </x:c>
      <x:c r="B4562" s="0" t="s">
        <x:v>8509</x:v>
      </x:c>
      <x:c r="C4562" s="0" t="s">
        <x:v>3026</x:v>
      </x:c>
      <x:c r="D4562" s="4">
        <x:v>43676</x:v>
      </x:c>
      <x:c r="E4562" s="0" t="s">
        <x:v>91</x:v>
      </x:c>
      <x:c r="F4562" s="0" t="s">
        <x:v>945</x:v>
      </x:c>
      <x:c r="G4562" s="0" t="n">
        <x:v>145</x:v>
      </x:c>
      <x:c r="H4562" s="0" t="n">
        <x:v>900</x:v>
      </x:c>
      <x:c r="I4562" s="4">
        <x:v>43680</x:v>
      </x:c>
      <x:c r="J4562" s="0" t="s"/>
      <x:c r="K4562" s="0" t="s">
        <x:v>8524</x:v>
      </x:c>
      <x:c r="L4562" s="0" t="n">
        <x:v>239.8</x:v>
      </x:c>
      <x:c r="M4562" s="0" t="s"/>
      <x:c r="N4562" s="0" t="n">
        <x:v>0</x:v>
      </x:c>
      <x:c r="O4562" s="0">
        <x:f>O4561+$N$4562-$L$4562</x:f>
      </x:c>
      <x:c r="P4562" s="0" t="s">
        <x:v>8525</x:v>
      </x:c>
    </x:row>
    <x:row r="4563" spans="1:30">
      <x:c r="A4563" s="0" t="s">
        <x:v>18</x:v>
      </x:c>
      <x:c r="B4563" s="0" t="s">
        <x:v>8509</x:v>
      </x:c>
      <x:c r="C4563" s="0" t="s">
        <x:v>3026</x:v>
      </x:c>
      <x:c r="D4563" s="4">
        <x:v>43676</x:v>
      </x:c>
      <x:c r="E4563" s="0" t="s">
        <x:v>91</x:v>
      </x:c>
      <x:c r="F4563" s="0" t="s">
        <x:v>942</x:v>
      </x:c>
      <x:c r="G4563" s="0" t="n">
        <x:v>145</x:v>
      </x:c>
      <x:c r="H4563" s="0" t="n">
        <x:v>500</x:v>
      </x:c>
      <x:c r="I4563" s="4">
        <x:v>43680</x:v>
      </x:c>
      <x:c r="J4563" s="0" t="s"/>
      <x:c r="K4563" s="0" t="s">
        <x:v>8526</x:v>
      </x:c>
      <x:c r="L4563" s="0" t="n">
        <x:v>536.2</x:v>
      </x:c>
      <x:c r="M4563" s="0" t="s"/>
      <x:c r="N4563" s="0" t="n">
        <x:v>0</x:v>
      </x:c>
      <x:c r="O4563" s="0">
        <x:f>H4563+$N$4563-$L$4563</x:f>
      </x:c>
      <x:c r="P4563" s="0" t="s">
        <x:v>8527</x:v>
      </x:c>
    </x:row>
    <x:row r="4564" spans="1:30">
      <x:c r="A4564" s="0" t="s">
        <x:v>2998</x:v>
      </x:c>
      <x:c r="B4564" s="0" t="s">
        <x:v>8528</x:v>
      </x:c>
      <x:c r="C4564" s="0" t="s">
        <x:v>1108</x:v>
      </x:c>
      <x:c r="D4564" s="4">
        <x:v>43678</x:v>
      </x:c>
      <x:c r="E4564" s="0" t="s">
        <x:v>4875</x:v>
      </x:c>
      <x:c r="F4564" s="0" t="s">
        <x:v>3013</x:v>
      </x:c>
      <x:c r="G4564" s="0" t="n">
        <x:v>57</x:v>
      </x:c>
      <x:c r="H4564" s="0" t="n">
        <x:v>20</x:v>
      </x:c>
      <x:c r="I4564" s="4">
        <x:v>43680</x:v>
      </x:c>
      <x:c r="J4564" s="0" t="s"/>
      <x:c r="K4564" s="0" t="s">
        <x:v>8529</x:v>
      </x:c>
      <x:c r="L4564" s="0" t="n">
        <x:v>20</x:v>
      </x:c>
      <x:c r="M4564" s="0" t="s"/>
      <x:c r="N4564" s="0" t="n">
        <x:v>0</x:v>
      </x:c>
      <x:c r="O4564" s="0">
        <x:f>H4564+$N$4564-$L$4564</x:f>
      </x:c>
      <x:c r="P4564" s="0" t="s">
        <x:v>8530</x:v>
      </x:c>
    </x:row>
    <x:row r="4565" spans="1:30">
      <x:c r="A4565" s="0" t="s">
        <x:v>2998</x:v>
      </x:c>
      <x:c r="B4565" s="0" t="s">
        <x:v>8528</x:v>
      </x:c>
      <x:c r="C4565" s="0" t="s">
        <x:v>1108</x:v>
      </x:c>
      <x:c r="D4565" s="4">
        <x:v>43678</x:v>
      </x:c>
      <x:c r="E4565" s="0" t="s">
        <x:v>4875</x:v>
      </x:c>
      <x:c r="F4565" s="0" t="s">
        <x:v>3070</x:v>
      </x:c>
      <x:c r="G4565" s="0" t="n">
        <x:v>52</x:v>
      </x:c>
      <x:c r="H4565" s="0" t="n">
        <x:v>10</x:v>
      </x:c>
      <x:c r="I4565" s="4">
        <x:v>43680</x:v>
      </x:c>
      <x:c r="J4565" s="0" t="s"/>
      <x:c r="K4565" s="0" t="s">
        <x:v>8531</x:v>
      </x:c>
      <x:c r="L4565" s="0" t="n">
        <x:v>10</x:v>
      </x:c>
      <x:c r="M4565" s="0" t="s"/>
      <x:c r="N4565" s="0" t="n">
        <x:v>0</x:v>
      </x:c>
      <x:c r="O4565" s="0">
        <x:f>H4565+$N$4565-$L$4565</x:f>
      </x:c>
      <x:c r="P4565" s="0" t="s">
        <x:v>8532</x:v>
      </x:c>
    </x:row>
    <x:row r="4566" spans="1:30">
      <x:c r="A4566" s="0" t="s">
        <x:v>2998</x:v>
      </x:c>
      <x:c r="B4566" s="0" t="s">
        <x:v>8528</x:v>
      </x:c>
      <x:c r="C4566" s="0" t="s">
        <x:v>1108</x:v>
      </x:c>
      <x:c r="D4566" s="4">
        <x:v>43678</x:v>
      </x:c>
      <x:c r="E4566" s="0" t="s">
        <x:v>4875</x:v>
      </x:c>
      <x:c r="F4566" s="0" t="s">
        <x:v>3042</x:v>
      </x:c>
      <x:c r="G4566" s="0" t="n">
        <x:v>20</x:v>
      </x:c>
      <x:c r="H4566" s="0" t="n">
        <x:v>10</x:v>
      </x:c>
      <x:c r="I4566" s="4">
        <x:v>43680</x:v>
      </x:c>
      <x:c r="J4566" s="0" t="s"/>
      <x:c r="K4566" s="0" t="s">
        <x:v>8531</x:v>
      </x:c>
      <x:c r="L4566" s="0" t="n">
        <x:v>10</x:v>
      </x:c>
      <x:c r="M4566" s="0" t="s"/>
      <x:c r="N4566" s="0" t="n">
        <x:v>0</x:v>
      </x:c>
      <x:c r="O4566" s="0">
        <x:f>H4566+$N$4566-$L$4566</x:f>
      </x:c>
      <x:c r="P4566" s="0" t="s">
        <x:v>8532</x:v>
      </x:c>
    </x:row>
    <x:row r="4567" spans="1:30">
      <x:c r="A4567" s="0" t="s">
        <x:v>2998</x:v>
      </x:c>
      <x:c r="B4567" s="0" t="s">
        <x:v>8528</x:v>
      </x:c>
      <x:c r="C4567" s="0" t="s">
        <x:v>1108</x:v>
      </x:c>
      <x:c r="D4567" s="4">
        <x:v>43678</x:v>
      </x:c>
      <x:c r="E4567" s="0" t="s">
        <x:v>4875</x:v>
      </x:c>
      <x:c r="F4567" s="0" t="s">
        <x:v>3031</x:v>
      </x:c>
      <x:c r="G4567" s="0" t="n">
        <x:v>20</x:v>
      </x:c>
      <x:c r="H4567" s="0" t="n">
        <x:v>15</x:v>
      </x:c>
      <x:c r="I4567" s="4">
        <x:v>43680</x:v>
      </x:c>
      <x:c r="J4567" s="0" t="s"/>
      <x:c r="K4567" s="0" t="s">
        <x:v>8531</x:v>
      </x:c>
      <x:c r="L4567" s="0" t="n">
        <x:v>15</x:v>
      </x:c>
      <x:c r="M4567" s="0" t="s"/>
      <x:c r="N4567" s="0" t="n">
        <x:v>0</x:v>
      </x:c>
      <x:c r="O4567" s="0">
        <x:f>H4567+$N$4567-$L$4567</x:f>
      </x:c>
      <x:c r="P4567" s="0" t="s">
        <x:v>8532</x:v>
      </x:c>
    </x:row>
    <x:row r="4568" spans="1:30">
      <x:c r="A4568" s="0" t="s">
        <x:v>2998</x:v>
      </x:c>
      <x:c r="B4568" s="0" t="s">
        <x:v>8528</x:v>
      </x:c>
      <x:c r="C4568" s="0" t="s">
        <x:v>1108</x:v>
      </x:c>
      <x:c r="D4568" s="4">
        <x:v>43678</x:v>
      </x:c>
      <x:c r="E4568" s="0" t="s">
        <x:v>4875</x:v>
      </x:c>
      <x:c r="F4568" s="0" t="s">
        <x:v>3017</x:v>
      </x:c>
      <x:c r="G4568" s="0" t="n">
        <x:v>5</x:v>
      </x:c>
      <x:c r="H4568" s="0" t="n">
        <x:v>10</x:v>
      </x:c>
      <x:c r="I4568" s="4">
        <x:v>43680</x:v>
      </x:c>
      <x:c r="J4568" s="0" t="s"/>
      <x:c r="K4568" s="0" t="s">
        <x:v>8531</x:v>
      </x:c>
      <x:c r="L4568" s="0" t="n">
        <x:v>10</x:v>
      </x:c>
      <x:c r="M4568" s="0" t="s"/>
      <x:c r="N4568" s="0" t="n">
        <x:v>0</x:v>
      </x:c>
      <x:c r="O4568" s="0">
        <x:f>H4568+$N$4568-$L$4568</x:f>
      </x:c>
      <x:c r="P4568" s="0" t="s">
        <x:v>8532</x:v>
      </x:c>
    </x:row>
    <x:row r="4569" spans="1:30">
      <x:c r="A4569" s="0" t="s">
        <x:v>2998</x:v>
      </x:c>
      <x:c r="B4569" s="0" t="s">
        <x:v>8528</x:v>
      </x:c>
      <x:c r="C4569" s="0" t="s">
        <x:v>1108</x:v>
      </x:c>
      <x:c r="D4569" s="4">
        <x:v>43678</x:v>
      </x:c>
      <x:c r="E4569" s="0" t="s">
        <x:v>4875</x:v>
      </x:c>
      <x:c r="F4569" s="0" t="s">
        <x:v>3019</x:v>
      </x:c>
      <x:c r="G4569" s="0" t="n">
        <x:v>10</x:v>
      </x:c>
      <x:c r="H4569" s="0" t="n">
        <x:v>20</x:v>
      </x:c>
      <x:c r="I4569" s="4">
        <x:v>43680</x:v>
      </x:c>
      <x:c r="J4569" s="0" t="s"/>
      <x:c r="K4569" s="0" t="s">
        <x:v>8531</x:v>
      </x:c>
      <x:c r="L4569" s="0" t="n">
        <x:v>20</x:v>
      </x:c>
      <x:c r="M4569" s="0" t="s"/>
      <x:c r="N4569" s="0" t="n">
        <x:v>0</x:v>
      </x:c>
      <x:c r="O4569" s="0">
        <x:f>H4569+$N$4569-$L$4569</x:f>
      </x:c>
      <x:c r="P4569" s="0" t="s">
        <x:v>8532</x:v>
      </x:c>
    </x:row>
    <x:row r="4570" spans="1:30">
      <x:c r="A4570" s="0" t="s">
        <x:v>2998</x:v>
      </x:c>
      <x:c r="B4570" s="0" t="s">
        <x:v>8528</x:v>
      </x:c>
      <x:c r="C4570" s="0" t="s">
        <x:v>1108</x:v>
      </x:c>
      <x:c r="D4570" s="4">
        <x:v>43678</x:v>
      </x:c>
      <x:c r="E4570" s="0" t="s">
        <x:v>4875</x:v>
      </x:c>
      <x:c r="F4570" s="0" t="s">
        <x:v>3174</x:v>
      </x:c>
      <x:c r="G4570" s="0" t="n">
        <x:v>4</x:v>
      </x:c>
      <x:c r="H4570" s="0" t="n">
        <x:v>15</x:v>
      </x:c>
      <x:c r="I4570" s="4">
        <x:v>43680</x:v>
      </x:c>
      <x:c r="J4570" s="0" t="s"/>
      <x:c r="K4570" s="0" t="s">
        <x:v>8531</x:v>
      </x:c>
      <x:c r="L4570" s="0" t="n">
        <x:v>15</x:v>
      </x:c>
      <x:c r="M4570" s="0" t="s"/>
      <x:c r="N4570" s="0" t="n">
        <x:v>0</x:v>
      </x:c>
      <x:c r="O4570" s="0">
        <x:f>H4570+$N$4570-$L$4570</x:f>
      </x:c>
      <x:c r="P4570" s="0" t="s">
        <x:v>8532</x:v>
      </x:c>
    </x:row>
    <x:row r="4571" spans="1:30">
      <x:c r="A4571" s="0" t="s">
        <x:v>18</x:v>
      </x:c>
      <x:c r="B4571" s="0" t="s">
        <x:v>8533</x:v>
      </x:c>
      <x:c r="C4571" s="0" t="s">
        <x:v>3026</x:v>
      </x:c>
      <x:c r="D4571" s="4">
        <x:v>43680</x:v>
      </x:c>
      <x:c r="E4571" s="0" t="s">
        <x:v>6863</x:v>
      </x:c>
      <x:c r="F4571" s="0" t="s">
        <x:v>6768</x:v>
      </x:c>
      <x:c r="G4571" s="0" t="n">
        <x:v>200</x:v>
      </x:c>
      <x:c r="H4571" s="0" t="n">
        <x:v>150</x:v>
      </x:c>
      <x:c r="I4571" s="4">
        <x:v>43680</x:v>
      </x:c>
      <x:c r="J4571" s="0" t="s"/>
      <x:c r="K4571" s="0" t="s">
        <x:v>8534</x:v>
      </x:c>
      <x:c r="L4571" s="0" t="n">
        <x:v>135</x:v>
      </x:c>
      <x:c r="M4571" s="0" t="s"/>
      <x:c r="N4571" s="0" t="n">
        <x:v>0</x:v>
      </x:c>
      <x:c r="O4571" s="0">
        <x:f>H4571+$N$4571-$L$4571</x:f>
      </x:c>
      <x:c r="P4571" s="0" t="s">
        <x:v>8535</x:v>
      </x:c>
    </x:row>
    <x:row r="4572" spans="1:30">
      <x:c r="A4572" s="0" t="s">
        <x:v>18</x:v>
      </x:c>
      <x:c r="B4572" s="0" t="s">
        <x:v>8536</x:v>
      </x:c>
      <x:c r="C4572" s="0" t="s">
        <x:v>3026</x:v>
      </x:c>
      <x:c r="D4572" s="4">
        <x:v>43679</x:v>
      </x:c>
      <x:c r="E4572" s="0" t="s">
        <x:v>4743</x:v>
      </x:c>
      <x:c r="F4572" s="0" t="s">
        <x:v>2401</x:v>
      </x:c>
      <x:c r="G4572" s="0" t="n">
        <x:v>120</x:v>
      </x:c>
      <x:c r="H4572" s="0" t="n">
        <x:v>2000</x:v>
      </x:c>
      <x:c r="I4572" s="4">
        <x:v>43680</x:v>
      </x:c>
      <x:c r="J4572" s="0" t="s"/>
      <x:c r="K4572" s="0" t="s">
        <x:v>8537</x:v>
      </x:c>
      <x:c r="L4572" s="0" t="n">
        <x:v>1957</x:v>
      </x:c>
      <x:c r="M4572" s="0" t="s">
        <x:v>8538</x:v>
      </x:c>
      <x:c r="N4572" s="0" t="n">
        <x:v>1957</x:v>
      </x:c>
      <x:c r="O4572" s="0">
        <x:f>H4572+$N$4572-$L$4572</x:f>
      </x:c>
      <x:c r="P4572" s="0" t="s">
        <x:v>8539</x:v>
      </x:c>
    </x:row>
    <x:row r="4573" spans="1:30">
      <x:c r="A4573" s="0" t="s">
        <x:v>18</x:v>
      </x:c>
      <x:c r="B4573" s="0" t="s">
        <x:v>8536</x:v>
      </x:c>
      <x:c r="C4573" s="0" t="s">
        <x:v>3026</x:v>
      </x:c>
      <x:c r="D4573" s="4">
        <x:v>43679</x:v>
      </x:c>
      <x:c r="E4573" s="0" t="s">
        <x:v>4743</x:v>
      </x:c>
      <x:c r="F4573" s="0" t="s">
        <x:v>2401</x:v>
      </x:c>
      <x:c r="G4573" s="0" t="n">
        <x:v>120</x:v>
      </x:c>
      <x:c r="H4573" s="0" t="n">
        <x:v>2000</x:v>
      </x:c>
      <x:c r="I4573" s="4">
        <x:v>43680</x:v>
      </x:c>
      <x:c r="J4573" s="0" t="s"/>
      <x:c r="K4573" s="0" t="s">
        <x:v>8540</x:v>
      </x:c>
      <x:c r="L4573" s="0" t="n">
        <x:v>1953</x:v>
      </x:c>
      <x:c r="M4573" s="0" t="s"/>
      <x:c r="N4573" s="0" t="n">
        <x:v>0</x:v>
      </x:c>
      <x:c r="O4573" s="0">
        <x:f>O4572+$N$4573-$L$4573</x:f>
      </x:c>
      <x:c r="P4573" s="0" t="s">
        <x:v>8541</x:v>
      </x:c>
    </x:row>
    <x:row r="4574" spans="1:30">
      <x:c r="A4574" s="0" t="s">
        <x:v>18</x:v>
      </x:c>
      <x:c r="B4574" s="0" t="s">
        <x:v>8542</x:v>
      </x:c>
      <x:c r="C4574" s="0" t="s">
        <x:v>1108</x:v>
      </x:c>
      <x:c r="D4574" s="4">
        <x:v>43679</x:v>
      </x:c>
      <x:c r="E4574" s="0" t="s">
        <x:v>5084</x:v>
      </x:c>
      <x:c r="F4574" s="0" t="s">
        <x:v>287</x:v>
      </x:c>
      <x:c r="G4574" s="0" t="n">
        <x:v>68</x:v>
      </x:c>
      <x:c r="H4574" s="0" t="n">
        <x:v>9000</x:v>
      </x:c>
      <x:c r="I4574" s="4">
        <x:v>43680</x:v>
      </x:c>
      <x:c r="J4574" s="0" t="s"/>
      <x:c r="K4574" s="0" t="s">
        <x:v>8543</x:v>
      </x:c>
      <x:c r="L4574" s="0" t="n">
        <x:v>9602</x:v>
      </x:c>
      <x:c r="M4574" s="0" t="s"/>
      <x:c r="N4574" s="0" t="n">
        <x:v>0</x:v>
      </x:c>
      <x:c r="O4574" s="0">
        <x:f>H4574+$N$4574-$L$4574</x:f>
      </x:c>
      <x:c r="P4574" s="0" t="s">
        <x:v>8544</x:v>
      </x:c>
    </x:row>
    <x:row r="4575" spans="1:30">
      <x:c r="A4575" s="0" t="s">
        <x:v>18</x:v>
      </x:c>
      <x:c r="B4575" s="0" t="s">
        <x:v>8545</x:v>
      </x:c>
      <x:c r="C4575" s="0" t="s">
        <x:v>1108</x:v>
      </x:c>
      <x:c r="D4575" s="4">
        <x:v>43679</x:v>
      </x:c>
      <x:c r="E4575" s="0" t="s">
        <x:v>5084</x:v>
      </x:c>
      <x:c r="F4575" s="0" t="s">
        <x:v>36</x:v>
      </x:c>
      <x:c r="G4575" s="0" t="n">
        <x:v>104</x:v>
      </x:c>
      <x:c r="H4575" s="0" t="n">
        <x:v>3500</x:v>
      </x:c>
      <x:c r="I4575" s="4">
        <x:v>43680</x:v>
      </x:c>
      <x:c r="J4575" s="0" t="s"/>
      <x:c r="K4575" s="0" t="s">
        <x:v>8546</x:v>
      </x:c>
      <x:c r="L4575" s="0" t="n">
        <x:v>3769.95</x:v>
      </x:c>
      <x:c r="M4575" s="0" t="s"/>
      <x:c r="N4575" s="0" t="n">
        <x:v>0</x:v>
      </x:c>
      <x:c r="O4575" s="0">
        <x:f>H4575+$N$4575-$L$4575</x:f>
      </x:c>
      <x:c r="P4575" s="0" t="s">
        <x:v>8547</x:v>
      </x:c>
    </x:row>
    <x:row r="4576" spans="1:30">
      <x:c r="A4576" s="0" t="s">
        <x:v>18</x:v>
      </x:c>
      <x:c r="B4576" s="0" t="s">
        <x:v>8548</x:v>
      </x:c>
      <x:c r="C4576" s="0" t="s">
        <x:v>3026</x:v>
      </x:c>
      <x:c r="D4576" s="4">
        <x:v>43680</x:v>
      </x:c>
      <x:c r="E4576" s="0" t="s">
        <x:v>7802</x:v>
      </x:c>
      <x:c r="F4576" s="0" t="s">
        <x:v>8549</x:v>
      </x:c>
      <x:c r="G4576" s="0" t="n">
        <x:v>59</x:v>
      </x:c>
      <x:c r="H4576" s="0" t="n">
        <x:v>14000</x:v>
      </x:c>
      <x:c r="I4576" s="4">
        <x:v>43680</x:v>
      </x:c>
      <x:c r="J4576" s="0" t="s"/>
      <x:c r="K4576" s="0" t="s">
        <x:v>8550</x:v>
      </x:c>
      <x:c r="L4576" s="0" t="n">
        <x:v>7500</x:v>
      </x:c>
      <x:c r="M4576" s="0" t="s"/>
      <x:c r="N4576" s="0" t="n">
        <x:v>0</x:v>
      </x:c>
      <x:c r="O4576" s="0">
        <x:f>H4576+$N$4576-$L$4576</x:f>
      </x:c>
      <x:c r="P4576" s="0" t="s">
        <x:v>8551</x:v>
      </x:c>
    </x:row>
    <x:row r="4577" spans="1:30">
      <x:c r="A4577" s="0" t="s">
        <x:v>18</x:v>
      </x:c>
      <x:c r="B4577" s="0" t="s">
        <x:v>8548</x:v>
      </x:c>
      <x:c r="C4577" s="0" t="s">
        <x:v>3026</x:v>
      </x:c>
      <x:c r="D4577" s="4">
        <x:v>43680</x:v>
      </x:c>
      <x:c r="E4577" s="0" t="s">
        <x:v>7802</x:v>
      </x:c>
      <x:c r="F4577" s="0" t="s">
        <x:v>8549</x:v>
      </x:c>
      <x:c r="G4577" s="0" t="n">
        <x:v>59</x:v>
      </x:c>
      <x:c r="H4577" s="0" t="n">
        <x:v>14000</x:v>
      </x:c>
      <x:c r="I4577" s="4">
        <x:v>43680</x:v>
      </x:c>
      <x:c r="J4577" s="0" t="s"/>
      <x:c r="K4577" s="0" t="s">
        <x:v>8552</x:v>
      </x:c>
      <x:c r="L4577" s="0" t="n">
        <x:v>6300</x:v>
      </x:c>
      <x:c r="M4577" s="0" t="s"/>
      <x:c r="N4577" s="0" t="n">
        <x:v>0</x:v>
      </x:c>
      <x:c r="O4577" s="0">
        <x:f>O4576+$N$4577-$L$4577</x:f>
      </x:c>
      <x:c r="P4577" s="0" t="s">
        <x:v>8553</x:v>
      </x:c>
    </x:row>
    <x:row r="4578" spans="1:30">
      <x:c r="A4578" s="0" t="s">
        <x:v>18</x:v>
      </x:c>
      <x:c r="B4578" s="0" t="s">
        <x:v>8548</x:v>
      </x:c>
      <x:c r="C4578" s="0" t="s">
        <x:v>3026</x:v>
      </x:c>
      <x:c r="D4578" s="4">
        <x:v>43680</x:v>
      </x:c>
      <x:c r="E4578" s="0" t="s">
        <x:v>7802</x:v>
      </x:c>
      <x:c r="F4578" s="0" t="s">
        <x:v>8549</x:v>
      </x:c>
      <x:c r="G4578" s="0" t="n">
        <x:v>59</x:v>
      </x:c>
      <x:c r="H4578" s="0" t="n">
        <x:v>14000</x:v>
      </x:c>
      <x:c r="I4578" s="4">
        <x:v>43680</x:v>
      </x:c>
      <x:c r="J4578" s="0" t="s"/>
      <x:c r="K4578" s="0" t="s">
        <x:v>8554</x:v>
      </x:c>
      <x:c r="L4578" s="0" t="n">
        <x:v>200</x:v>
      </x:c>
      <x:c r="M4578" s="0" t="s"/>
      <x:c r="N4578" s="0" t="n">
        <x:v>0</x:v>
      </x:c>
      <x:c r="O4578" s="0">
        <x:f>O4577+$N$4578-$L$4578</x:f>
      </x:c>
      <x:c r="P4578" s="0" t="s">
        <x:v>8555</x:v>
      </x:c>
    </x:row>
    <x:row r="4579" spans="1:30">
      <x:c r="A4579" s="0" t="s">
        <x:v>18</x:v>
      </x:c>
      <x:c r="B4579" s="0" t="s">
        <x:v>8548</x:v>
      </x:c>
      <x:c r="C4579" s="0" t="s">
        <x:v>3026</x:v>
      </x:c>
      <x:c r="D4579" s="4">
        <x:v>43680</x:v>
      </x:c>
      <x:c r="E4579" s="0" t="s">
        <x:v>7802</x:v>
      </x:c>
      <x:c r="F4579" s="0" t="s">
        <x:v>5948</x:v>
      </x:c>
      <x:c r="G4579" s="0" t="n">
        <x:v>62</x:v>
      </x:c>
      <x:c r="H4579" s="0" t="n">
        <x:v>8000</x:v>
      </x:c>
      <x:c r="I4579" s="4">
        <x:v>43691</x:v>
      </x:c>
      <x:c r="J4579" s="0" t="s"/>
      <x:c r="K4579" s="0" t="s">
        <x:v>8550</x:v>
      </x:c>
      <x:c r="L4579" s="0" t="n">
        <x:v>1850</x:v>
      </x:c>
      <x:c r="M4579" s="0" t="s"/>
      <x:c r="N4579" s="0" t="n">
        <x:v>0</x:v>
      </x:c>
      <x:c r="O4579" s="0">
        <x:f>H4579+$N$4579-$L$4579</x:f>
      </x:c>
      <x:c r="P4579" s="0" t="s">
        <x:v>8551</x:v>
      </x:c>
    </x:row>
    <x:row r="4580" spans="1:30">
      <x:c r="A4580" s="0" t="s">
        <x:v>18</x:v>
      </x:c>
      <x:c r="B4580" s="0" t="s">
        <x:v>8548</x:v>
      </x:c>
      <x:c r="C4580" s="0" t="s">
        <x:v>3026</x:v>
      </x:c>
      <x:c r="D4580" s="4">
        <x:v>43680</x:v>
      </x:c>
      <x:c r="E4580" s="0" t="s">
        <x:v>7802</x:v>
      </x:c>
      <x:c r="F4580" s="0" t="s">
        <x:v>5948</x:v>
      </x:c>
      <x:c r="G4580" s="0" t="n">
        <x:v>62</x:v>
      </x:c>
      <x:c r="H4580" s="0" t="n">
        <x:v>8000</x:v>
      </x:c>
      <x:c r="I4580" s="4">
        <x:v>43691</x:v>
      </x:c>
      <x:c r="J4580" s="0" t="s"/>
      <x:c r="K4580" s="0" t="s">
        <x:v>8552</x:v>
      </x:c>
      <x:c r="L4580" s="0" t="n">
        <x:v>2185</x:v>
      </x:c>
      <x:c r="M4580" s="0" t="s"/>
      <x:c r="N4580" s="0" t="n">
        <x:v>0</x:v>
      </x:c>
      <x:c r="O4580" s="0">
        <x:f>O4579+$N$4580-$L$4580</x:f>
      </x:c>
      <x:c r="P4580" s="0" t="s">
        <x:v>8553</x:v>
      </x:c>
    </x:row>
    <x:row r="4581" spans="1:30">
      <x:c r="A4581" s="0" t="s">
        <x:v>18</x:v>
      </x:c>
      <x:c r="B4581" s="0" t="s">
        <x:v>8548</x:v>
      </x:c>
      <x:c r="C4581" s="0" t="s">
        <x:v>3026</x:v>
      </x:c>
      <x:c r="D4581" s="4">
        <x:v>43680</x:v>
      </x:c>
      <x:c r="E4581" s="0" t="s">
        <x:v>7802</x:v>
      </x:c>
      <x:c r="F4581" s="0" t="s">
        <x:v>5948</x:v>
      </x:c>
      <x:c r="G4581" s="0" t="n">
        <x:v>62</x:v>
      </x:c>
      <x:c r="H4581" s="0" t="n">
        <x:v>8000</x:v>
      </x:c>
      <x:c r="I4581" s="4">
        <x:v>43691</x:v>
      </x:c>
      <x:c r="J4581" s="0" t="s"/>
      <x:c r="K4581" s="0" t="s">
        <x:v>8554</x:v>
      </x:c>
      <x:c r="L4581" s="0" t="n">
        <x:v>2005</x:v>
      </x:c>
      <x:c r="M4581" s="0" t="s"/>
      <x:c r="N4581" s="0" t="n">
        <x:v>0</x:v>
      </x:c>
      <x:c r="O4581" s="0">
        <x:f>O4580+$N$4581-$L$4581</x:f>
      </x:c>
      <x:c r="P4581" s="0" t="s">
        <x:v>8555</x:v>
      </x:c>
    </x:row>
    <x:row r="4582" spans="1:30">
      <x:c r="A4582" s="0" t="s">
        <x:v>18</x:v>
      </x:c>
      <x:c r="B4582" s="0" t="s">
        <x:v>8548</x:v>
      </x:c>
      <x:c r="C4582" s="0" t="s">
        <x:v>3026</x:v>
      </x:c>
      <x:c r="D4582" s="4">
        <x:v>43680</x:v>
      </x:c>
      <x:c r="E4582" s="0" t="s">
        <x:v>7802</x:v>
      </x:c>
      <x:c r="F4582" s="0" t="s">
        <x:v>5948</x:v>
      </x:c>
      <x:c r="G4582" s="0" t="n">
        <x:v>62</x:v>
      </x:c>
      <x:c r="H4582" s="0" t="n">
        <x:v>8000</x:v>
      </x:c>
      <x:c r="I4582" s="4">
        <x:v>43691</x:v>
      </x:c>
      <x:c r="J4582" s="0" t="s"/>
      <x:c r="K4582" s="0" t="s">
        <x:v>8556</x:v>
      </x:c>
      <x:c r="L4582" s="0" t="n">
        <x:v>1842</x:v>
      </x:c>
      <x:c r="M4582" s="0" t="s"/>
      <x:c r="N4582" s="0" t="n">
        <x:v>0</x:v>
      </x:c>
      <x:c r="O4582" s="0">
        <x:f>O4581+$N$4582-$L$4582</x:f>
      </x:c>
      <x:c r="P4582" s="0" t="s">
        <x:v>8557</x:v>
      </x:c>
    </x:row>
    <x:row r="4583" spans="1:30">
      <x:c r="A4583" s="0" t="s">
        <x:v>18</x:v>
      </x:c>
      <x:c r="B4583" s="0" t="s">
        <x:v>8558</x:v>
      </x:c>
      <x:c r="C4583" s="0" t="s">
        <x:v>20</x:v>
      </x:c>
      <x:c r="D4583" s="4">
        <x:v>43680</x:v>
      </x:c>
      <x:c r="E4583" s="0" t="s">
        <x:v>40</x:v>
      </x:c>
      <x:c r="F4583" s="0" t="s">
        <x:v>36</x:v>
      </x:c>
      <x:c r="G4583" s="0" t="n">
        <x:v>103</x:v>
      </x:c>
      <x:c r="H4583" s="0" t="n">
        <x:v>5000</x:v>
      </x:c>
      <x:c r="I4583" s="4">
        <x:v>43680</x:v>
      </x:c>
      <x:c r="J4583" s="0" t="s"/>
      <x:c r="K4583" s="0" t="s">
        <x:v>8559</x:v>
      </x:c>
      <x:c r="L4583" s="0" t="n">
        <x:v>6250</x:v>
      </x:c>
      <x:c r="M4583" s="0" t="s"/>
      <x:c r="N4583" s="0" t="n">
        <x:v>0</x:v>
      </x:c>
      <x:c r="O4583" s="0">
        <x:f>H4583+$N$4583-$L$4583</x:f>
      </x:c>
      <x:c r="P4583" s="0" t="s">
        <x:v>8560</x:v>
      </x:c>
    </x:row>
    <x:row r="4584" spans="1:30">
      <x:c r="A4584" s="0" t="s">
        <x:v>18</x:v>
      </x:c>
      <x:c r="B4584" s="0" t="s">
        <x:v>8558</x:v>
      </x:c>
      <x:c r="C4584" s="0" t="s">
        <x:v>20</x:v>
      </x:c>
      <x:c r="D4584" s="4">
        <x:v>43680</x:v>
      </x:c>
      <x:c r="E4584" s="0" t="s">
        <x:v>40</x:v>
      </x:c>
      <x:c r="F4584" s="0" t="s">
        <x:v>36</x:v>
      </x:c>
      <x:c r="G4584" s="0" t="n">
        <x:v>103</x:v>
      </x:c>
      <x:c r="H4584" s="0" t="n">
        <x:v>5000</x:v>
      </x:c>
      <x:c r="I4584" s="4">
        <x:v>43680</x:v>
      </x:c>
      <x:c r="J4584" s="0" t="s"/>
      <x:c r="K4584" s="0" t="s">
        <x:v>8559</x:v>
      </x:c>
      <x:c r="L4584" s="0" t="n">
        <x:v>100</x:v>
      </x:c>
      <x:c r="M4584" s="0" t="s">
        <x:v>8561</x:v>
      </x:c>
      <x:c r="N4584" s="0" t="n">
        <x:v>40</x:v>
      </x:c>
      <x:c r="O4584" s="0">
        <x:f>O4583+$N$4584-$L$4584</x:f>
      </x:c>
      <x:c r="P4584" s="0" t="s">
        <x:v>8560</x:v>
      </x:c>
    </x:row>
    <x:row r="4585" spans="1:30">
      <x:c r="A4585" s="0" t="s">
        <x:v>2939</x:v>
      </x:c>
      <x:c r="B4585" s="0" t="s">
        <x:v>8562</x:v>
      </x:c>
      <x:c r="C4585" s="0" t="s">
        <x:v>1108</x:v>
      </x:c>
      <x:c r="D4585" s="4">
        <x:v>43679</x:v>
      </x:c>
      <x:c r="E4585" s="0" t="s">
        <x:v>2969</x:v>
      </x:c>
      <x:c r="F4585" s="0" t="s">
        <x:v>2990</x:v>
      </x:c>
      <x:c r="G4585" s="0" t="n">
        <x:v>8.8</x:v>
      </x:c>
      <x:c r="H4585" s="0" t="n">
        <x:v>3862</x:v>
      </x:c>
      <x:c r="I4585" s="4">
        <x:v>43680</x:v>
      </x:c>
      <x:c r="J4585" s="0" t="s"/>
      <x:c r="K4585" s="0" t="s">
        <x:v>8563</x:v>
      </x:c>
      <x:c r="L4585" s="0" t="n">
        <x:v>3862</x:v>
      </x:c>
      <x:c r="M4585" s="0" t="s"/>
      <x:c r="N4585" s="0" t="n">
        <x:v>0</x:v>
      </x:c>
      <x:c r="O4585" s="0">
        <x:f>H4585+$N$4585-$L$4585</x:f>
      </x:c>
      <x:c r="P4585" s="0" t="s">
        <x:v>8564</x:v>
      </x:c>
    </x:row>
    <x:row r="4586" spans="1:30">
      <x:c r="A4586" s="0" t="s">
        <x:v>2939</x:v>
      </x:c>
      <x:c r="B4586" s="0" t="s">
        <x:v>8565</x:v>
      </x:c>
      <x:c r="C4586" s="0" t="s">
        <x:v>1108</x:v>
      </x:c>
      <x:c r="D4586" s="4">
        <x:v>43679</x:v>
      </x:c>
      <x:c r="E4586" s="0" t="s">
        <x:v>2941</x:v>
      </x:c>
      <x:c r="F4586" s="0" t="s">
        <x:v>2949</x:v>
      </x:c>
      <x:c r="G4586" s="0" t="n">
        <x:v>46</x:v>
      </x:c>
      <x:c r="H4586" s="0" t="n">
        <x:v>700</x:v>
      </x:c>
      <x:c r="I4586" s="4">
        <x:v>43680</x:v>
      </x:c>
      <x:c r="J4586" s="0" t="s"/>
      <x:c r="K4586" s="0" t="s">
        <x:v>8566</x:v>
      </x:c>
      <x:c r="L4586" s="0" t="n">
        <x:v>700</x:v>
      </x:c>
      <x:c r="M4586" s="0" t="s"/>
      <x:c r="N4586" s="0" t="n">
        <x:v>0</x:v>
      </x:c>
      <x:c r="O4586" s="0">
        <x:f>H4586+$N$4586-$L$4586</x:f>
      </x:c>
      <x:c r="P4586" s="0" t="s">
        <x:v>8567</x:v>
      </x:c>
    </x:row>
    <x:row r="4587" spans="1:30">
      <x:c r="A4587" s="0" t="s">
        <x:v>2998</x:v>
      </x:c>
      <x:c r="B4587" s="0" t="s">
        <x:v>8568</x:v>
      </x:c>
      <x:c r="C4587" s="0" t="s">
        <x:v>1108</x:v>
      </x:c>
      <x:c r="D4587" s="4">
        <x:v>43680</x:v>
      </x:c>
      <x:c r="E4587" s="0" t="s">
        <x:v>4875</x:v>
      </x:c>
      <x:c r="F4587" s="0" t="s">
        <x:v>3008</x:v>
      </x:c>
      <x:c r="G4587" s="0" t="n">
        <x:v>640</x:v>
      </x:c>
      <x:c r="H4587" s="0" t="n">
        <x:v>5</x:v>
      </x:c>
      <x:c r="I4587" s="4">
        <x:v>43680</x:v>
      </x:c>
      <x:c r="J4587" s="0" t="s"/>
      <x:c r="K4587" s="0" t="s">
        <x:v>8569</x:v>
      </x:c>
      <x:c r="L4587" s="0" t="n">
        <x:v>5</x:v>
      </x:c>
      <x:c r="M4587" s="0" t="s"/>
      <x:c r="N4587" s="0" t="n">
        <x:v>0</x:v>
      </x:c>
      <x:c r="O4587" s="0">
        <x:f>H4587+$N$4587-$L$4587</x:f>
      </x:c>
      <x:c r="P4587" s="0" t="s">
        <x:v>8570</x:v>
      </x:c>
    </x:row>
    <x:row r="4588" spans="1:30">
      <x:c r="A4588" s="0" t="s">
        <x:v>2998</x:v>
      </x:c>
      <x:c r="B4588" s="0" t="s">
        <x:v>8568</x:v>
      </x:c>
      <x:c r="C4588" s="0" t="s">
        <x:v>1108</x:v>
      </x:c>
      <x:c r="D4588" s="4">
        <x:v>43680</x:v>
      </x:c>
      <x:c r="E4588" s="0" t="s">
        <x:v>4875</x:v>
      </x:c>
      <x:c r="F4588" s="0" t="s">
        <x:v>3013</x:v>
      </x:c>
      <x:c r="G4588" s="0" t="n">
        <x:v>57</x:v>
      </x:c>
      <x:c r="H4588" s="0" t="n">
        <x:v>20</x:v>
      </x:c>
      <x:c r="I4588" s="4">
        <x:v>43680</x:v>
      </x:c>
      <x:c r="J4588" s="0" t="s"/>
      <x:c r="K4588" s="0" t="s">
        <x:v>8569</x:v>
      </x:c>
      <x:c r="L4588" s="0" t="n">
        <x:v>20</x:v>
      </x:c>
      <x:c r="M4588" s="0" t="s"/>
      <x:c r="N4588" s="0" t="n">
        <x:v>0</x:v>
      </x:c>
      <x:c r="O4588" s="0">
        <x:f>H4588+$N$4588-$L$4588</x:f>
      </x:c>
      <x:c r="P4588" s="0" t="s">
        <x:v>8570</x:v>
      </x:c>
    </x:row>
    <x:row r="4589" spans="1:30">
      <x:c r="A4589" s="0" t="s">
        <x:v>2998</x:v>
      </x:c>
      <x:c r="B4589" s="0" t="s">
        <x:v>8568</x:v>
      </x:c>
      <x:c r="C4589" s="0" t="s">
        <x:v>1108</x:v>
      </x:c>
      <x:c r="D4589" s="4">
        <x:v>43680</x:v>
      </x:c>
      <x:c r="E4589" s="0" t="s">
        <x:v>4875</x:v>
      </x:c>
      <x:c r="F4589" s="0" t="s">
        <x:v>3005</x:v>
      </x:c>
      <x:c r="G4589" s="0" t="n">
        <x:v>70</x:v>
      </x:c>
      <x:c r="H4589" s="0" t="n">
        <x:v>20</x:v>
      </x:c>
      <x:c r="I4589" s="4">
        <x:v>43680</x:v>
      </x:c>
      <x:c r="J4589" s="0" t="s"/>
      <x:c r="K4589" s="0" t="s">
        <x:v>8569</x:v>
      </x:c>
      <x:c r="L4589" s="0" t="n">
        <x:v>20</x:v>
      </x:c>
      <x:c r="M4589" s="0" t="s"/>
      <x:c r="N4589" s="0" t="n">
        <x:v>0</x:v>
      </x:c>
      <x:c r="O4589" s="0">
        <x:f>H4589+$N$4589-$L$4589</x:f>
      </x:c>
      <x:c r="P4589" s="0" t="s">
        <x:v>8570</x:v>
      </x:c>
    </x:row>
    <x:row r="4590" spans="1:30">
      <x:c r="A4590" s="0" t="s">
        <x:v>2998</x:v>
      </x:c>
      <x:c r="B4590" s="0" t="s">
        <x:v>8568</x:v>
      </x:c>
      <x:c r="C4590" s="0" t="s">
        <x:v>1108</x:v>
      </x:c>
      <x:c r="D4590" s="4">
        <x:v>43680</x:v>
      </x:c>
      <x:c r="E4590" s="0" t="s">
        <x:v>4875</x:v>
      </x:c>
      <x:c r="F4590" s="0" t="s">
        <x:v>3066</x:v>
      </x:c>
      <x:c r="G4590" s="0" t="n">
        <x:v>20</x:v>
      </x:c>
      <x:c r="H4590" s="0" t="n">
        <x:v>12</x:v>
      </x:c>
      <x:c r="I4590" s="4">
        <x:v>43680</x:v>
      </x:c>
      <x:c r="J4590" s="0" t="s"/>
      <x:c r="K4590" s="0" t="s">
        <x:v>8569</x:v>
      </x:c>
      <x:c r="L4590" s="0" t="n">
        <x:v>12</x:v>
      </x:c>
      <x:c r="M4590" s="0" t="s"/>
      <x:c r="N4590" s="0" t="n">
        <x:v>0</x:v>
      </x:c>
      <x:c r="O4590" s="0">
        <x:f>H4590+$N$4590-$L$4590</x:f>
      </x:c>
      <x:c r="P4590" s="0" t="s">
        <x:v>8570</x:v>
      </x:c>
    </x:row>
    <x:row r="4591" spans="1:30">
      <x:c r="A4591" s="0" t="s">
        <x:v>2998</x:v>
      </x:c>
      <x:c r="B4591" s="0" t="s">
        <x:v>8568</x:v>
      </x:c>
      <x:c r="C4591" s="0" t="s">
        <x:v>1108</x:v>
      </x:c>
      <x:c r="D4591" s="4">
        <x:v>43680</x:v>
      </x:c>
      <x:c r="E4591" s="0" t="s">
        <x:v>4875</x:v>
      </x:c>
      <x:c r="F4591" s="0" t="s">
        <x:v>3070</x:v>
      </x:c>
      <x:c r="G4591" s="0" t="n">
        <x:v>52</x:v>
      </x:c>
      <x:c r="H4591" s="0" t="n">
        <x:v>25</x:v>
      </x:c>
      <x:c r="I4591" s="4">
        <x:v>43680</x:v>
      </x:c>
      <x:c r="J4591" s="0" t="s"/>
      <x:c r="K4591" s="0" t="s">
        <x:v>8569</x:v>
      </x:c>
      <x:c r="L4591" s="0" t="n">
        <x:v>25</x:v>
      </x:c>
      <x:c r="M4591" s="0" t="s"/>
      <x:c r="N4591" s="0" t="n">
        <x:v>0</x:v>
      </x:c>
      <x:c r="O4591" s="0">
        <x:f>H4591+$N$4591-$L$4591</x:f>
      </x:c>
      <x:c r="P4591" s="0" t="s">
        <x:v>8570</x:v>
      </x:c>
    </x:row>
    <x:row r="4592" spans="1:30">
      <x:c r="A4592" s="0" t="s">
        <x:v>3224</x:v>
      </x:c>
      <x:c r="B4592" s="0" t="s">
        <x:v>8571</x:v>
      </x:c>
      <x:c r="C4592" s="0" t="s">
        <x:v>1108</x:v>
      </x:c>
      <x:c r="D4592" s="4">
        <x:v>43680</x:v>
      </x:c>
      <x:c r="E4592" s="0" t="s">
        <x:v>7957</x:v>
      </x:c>
      <x:c r="F4592" s="0" t="s">
        <x:v>5364</x:v>
      </x:c>
      <x:c r="G4592" s="0" t="n">
        <x:v>390</x:v>
      </x:c>
      <x:c r="H4592" s="0" t="n">
        <x:v>4</x:v>
      </x:c>
      <x:c r="I4592" s="4">
        <x:v>43682</x:v>
      </x:c>
      <x:c r="J4592" s="0" t="s"/>
      <x:c r="K4592" s="0" t="s">
        <x:v>8572</x:v>
      </x:c>
      <x:c r="L4592" s="0" t="n">
        <x:v>4</x:v>
      </x:c>
      <x:c r="M4592" s="0" t="s"/>
      <x:c r="N4592" s="0" t="n">
        <x:v>0</x:v>
      </x:c>
      <x:c r="O4592" s="0">
        <x:f>H4592+$N$4592-$L$4592</x:f>
      </x:c>
      <x:c r="P4592" s="0" t="s">
        <x:v>8573</x:v>
      </x:c>
    </x:row>
    <x:row r="4593" spans="1:30">
      <x:c r="A4593" s="0" t="s">
        <x:v>3224</x:v>
      </x:c>
      <x:c r="B4593" s="0" t="s">
        <x:v>8574</x:v>
      </x:c>
      <x:c r="C4593" s="0" t="s">
        <x:v>1108</x:v>
      </x:c>
      <x:c r="D4593" s="4">
        <x:v>43682</x:v>
      </x:c>
      <x:c r="E4593" s="0" t="s">
        <x:v>5690</x:v>
      </x:c>
      <x:c r="F4593" s="0" t="s">
        <x:v>3960</x:v>
      </x:c>
      <x:c r="G4593" s="0" t="n">
        <x:v>41</x:v>
      </x:c>
      <x:c r="H4593" s="0" t="n">
        <x:v>700</x:v>
      </x:c>
      <x:c r="I4593" s="4">
        <x:v>43682</x:v>
      </x:c>
      <x:c r="J4593" s="0" t="s"/>
      <x:c r="K4593" s="0" t="s">
        <x:v>8575</x:v>
      </x:c>
      <x:c r="L4593" s="0" t="n">
        <x:v>700</x:v>
      </x:c>
      <x:c r="M4593" s="0" t="s"/>
      <x:c r="N4593" s="0" t="n">
        <x:v>0</x:v>
      </x:c>
      <x:c r="O4593" s="0">
        <x:f>H4593+$N$4593-$L$4593</x:f>
      </x:c>
      <x:c r="P4593" s="0" t="s">
        <x:v>8576</x:v>
      </x:c>
    </x:row>
    <x:row r="4594" spans="1:30">
      <x:c r="A4594" s="0" t="s">
        <x:v>2998</x:v>
      </x:c>
      <x:c r="B4594" s="0" t="s">
        <x:v>8577</x:v>
      </x:c>
      <x:c r="C4594" s="0" t="s">
        <x:v>1108</x:v>
      </x:c>
      <x:c r="D4594" s="4">
        <x:v>43680</x:v>
      </x:c>
      <x:c r="E4594" s="0" t="s">
        <x:v>4875</x:v>
      </x:c>
      <x:c r="F4594" s="0" t="s">
        <x:v>3175</x:v>
      </x:c>
      <x:c r="G4594" s="0" t="n">
        <x:v>50</x:v>
      </x:c>
      <x:c r="H4594" s="0" t="n">
        <x:v>3</x:v>
      </x:c>
      <x:c r="I4594" s="4">
        <x:v>43682</x:v>
      </x:c>
      <x:c r="J4594" s="0" t="s"/>
      <x:c r="K4594" s="0" t="s">
        <x:v>8578</x:v>
      </x:c>
      <x:c r="L4594" s="0" t="n">
        <x:v>3</x:v>
      </x:c>
      <x:c r="M4594" s="0" t="s"/>
      <x:c r="N4594" s="0" t="n">
        <x:v>0</x:v>
      </x:c>
      <x:c r="O4594" s="0">
        <x:f>H4594+$N$4594-$L$4594</x:f>
      </x:c>
      <x:c r="P4594" s="0" t="s">
        <x:v>8579</x:v>
      </x:c>
    </x:row>
    <x:row r="4595" spans="1:30">
      <x:c r="A4595" s="0" t="s">
        <x:v>2998</x:v>
      </x:c>
      <x:c r="B4595" s="0" t="s">
        <x:v>8577</x:v>
      </x:c>
      <x:c r="C4595" s="0" t="s">
        <x:v>1108</x:v>
      </x:c>
      <x:c r="D4595" s="4">
        <x:v>43680</x:v>
      </x:c>
      <x:c r="E4595" s="0" t="s">
        <x:v>4875</x:v>
      </x:c>
      <x:c r="F4595" s="0" t="s">
        <x:v>3023</x:v>
      </x:c>
      <x:c r="G4595" s="0" t="n">
        <x:v>50</x:v>
      </x:c>
      <x:c r="H4595" s="0" t="n">
        <x:v>12</x:v>
      </x:c>
      <x:c r="I4595" s="4">
        <x:v>43682</x:v>
      </x:c>
      <x:c r="J4595" s="0" t="s"/>
      <x:c r="K4595" s="0" t="s">
        <x:v>8578</x:v>
      </x:c>
      <x:c r="L4595" s="0" t="n">
        <x:v>12</x:v>
      </x:c>
      <x:c r="M4595" s="0" t="s"/>
      <x:c r="N4595" s="0" t="n">
        <x:v>0</x:v>
      </x:c>
      <x:c r="O4595" s="0">
        <x:f>H4595+$N$4595-$L$4595</x:f>
      </x:c>
      <x:c r="P4595" s="0" t="s">
        <x:v>8579</x:v>
      </x:c>
    </x:row>
    <x:row r="4596" spans="1:30">
      <x:c r="A4596" s="0" t="s">
        <x:v>2939</x:v>
      </x:c>
      <x:c r="B4596" s="0" t="s">
        <x:v>8580</x:v>
      </x:c>
      <x:c r="C4596" s="0" t="s">
        <x:v>1108</x:v>
      </x:c>
      <x:c r="D4596" s="4">
        <x:v>43680</x:v>
      </x:c>
      <x:c r="E4596" s="0" t="s">
        <x:v>2969</x:v>
      </x:c>
      <x:c r="F4596" s="0" t="s">
        <x:v>5744</x:v>
      </x:c>
      <x:c r="G4596" s="0" t="n">
        <x:v>72</x:v>
      </x:c>
      <x:c r="H4596" s="0" t="n">
        <x:v>1275</x:v>
      </x:c>
      <x:c r="I4596" s="4">
        <x:v>43683</x:v>
      </x:c>
      <x:c r="J4596" s="0" t="s"/>
      <x:c r="K4596" s="0" t="s">
        <x:v>8581</x:v>
      </x:c>
      <x:c r="L4596" s="0" t="n">
        <x:v>1275</x:v>
      </x:c>
      <x:c r="M4596" s="0" t="s"/>
      <x:c r="N4596" s="0" t="n">
        <x:v>0</x:v>
      </x:c>
      <x:c r="O4596" s="0">
        <x:f>H4596+$N$4596-$L$4596</x:f>
      </x:c>
      <x:c r="P4596" s="0" t="s">
        <x:v>8582</x:v>
      </x:c>
    </x:row>
    <x:row r="4597" spans="1:30">
      <x:c r="A4597" s="0" t="s">
        <x:v>2939</x:v>
      </x:c>
      <x:c r="B4597" s="0" t="s">
        <x:v>8580</x:v>
      </x:c>
      <x:c r="C4597" s="0" t="s">
        <x:v>1108</x:v>
      </x:c>
      <x:c r="D4597" s="4">
        <x:v>43680</x:v>
      </x:c>
      <x:c r="E4597" s="0" t="s">
        <x:v>2969</x:v>
      </x:c>
      <x:c r="F4597" s="0" t="s">
        <x:v>5743</x:v>
      </x:c>
      <x:c r="G4597" s="0" t="n">
        <x:v>72</x:v>
      </x:c>
      <x:c r="H4597" s="0" t="n">
        <x:v>700</x:v>
      </x:c>
      <x:c r="I4597" s="4">
        <x:v>43683</x:v>
      </x:c>
      <x:c r="J4597" s="0" t="s"/>
      <x:c r="K4597" s="0" t="s">
        <x:v>8583</x:v>
      </x:c>
      <x:c r="L4597" s="0" t="n">
        <x:v>700</x:v>
      </x:c>
      <x:c r="M4597" s="0" t="s"/>
      <x:c r="N4597" s="0" t="n">
        <x:v>0</x:v>
      </x:c>
      <x:c r="O4597" s="0">
        <x:f>H4597+$N$4597-$L$4597</x:f>
      </x:c>
      <x:c r="P4597" s="0" t="s">
        <x:v>8584</x:v>
      </x:c>
    </x:row>
    <x:row r="4598" spans="1:30">
      <x:c r="A4598" s="0" t="s">
        <x:v>2998</x:v>
      </x:c>
      <x:c r="B4598" s="0" t="s">
        <x:v>8585</x:v>
      </x:c>
      <x:c r="C4598" s="0" t="s">
        <x:v>1108</x:v>
      </x:c>
      <x:c r="D4598" s="4">
        <x:v>43683</x:v>
      </x:c>
      <x:c r="E4598" s="0" t="s">
        <x:v>4875</x:v>
      </x:c>
      <x:c r="F4598" s="0" t="s">
        <x:v>3023</x:v>
      </x:c>
      <x:c r="G4598" s="0" t="n">
        <x:v>50</x:v>
      </x:c>
      <x:c r="H4598" s="0" t="n">
        <x:v>20</x:v>
      </x:c>
      <x:c r="I4598" s="4">
        <x:v>43683</x:v>
      </x:c>
      <x:c r="J4598" s="0" t="s"/>
      <x:c r="K4598" s="0" t="s">
        <x:v>8586</x:v>
      </x:c>
      <x:c r="L4598" s="0" t="n">
        <x:v>20</x:v>
      </x:c>
      <x:c r="M4598" s="0" t="s"/>
      <x:c r="N4598" s="0" t="n">
        <x:v>0</x:v>
      </x:c>
      <x:c r="O4598" s="0">
        <x:f>H4598+$N$4598-$L$4598</x:f>
      </x:c>
      <x:c r="P4598" s="0" t="s">
        <x:v>8587</x:v>
      </x:c>
    </x:row>
    <x:row r="4599" spans="1:30">
      <x:c r="A4599" s="0" t="s">
        <x:v>2998</x:v>
      </x:c>
      <x:c r="B4599" s="0" t="s">
        <x:v>8585</x:v>
      </x:c>
      <x:c r="C4599" s="0" t="s">
        <x:v>1108</x:v>
      </x:c>
      <x:c r="D4599" s="4">
        <x:v>43683</x:v>
      </x:c>
      <x:c r="E4599" s="0" t="s">
        <x:v>4875</x:v>
      </x:c>
      <x:c r="F4599" s="0" t="s">
        <x:v>3030</x:v>
      </x:c>
      <x:c r="G4599" s="0" t="n">
        <x:v>10</x:v>
      </x:c>
      <x:c r="H4599" s="0" t="n">
        <x:v>10</x:v>
      </x:c>
      <x:c r="I4599" s="4">
        <x:v>43683</x:v>
      </x:c>
      <x:c r="J4599" s="0" t="s"/>
      <x:c r="K4599" s="0" t="s">
        <x:v>8586</x:v>
      </x:c>
      <x:c r="L4599" s="0" t="n">
        <x:v>10</x:v>
      </x:c>
      <x:c r="M4599" s="0" t="s"/>
      <x:c r="N4599" s="0" t="n">
        <x:v>0</x:v>
      </x:c>
      <x:c r="O4599" s="0">
        <x:f>H4599+$N$4599-$L$4599</x:f>
      </x:c>
      <x:c r="P4599" s="0" t="s">
        <x:v>8587</x:v>
      </x:c>
    </x:row>
    <x:row r="4600" spans="1:30">
      <x:c r="A4600" s="0" t="s">
        <x:v>2998</x:v>
      </x:c>
      <x:c r="B4600" s="0" t="s">
        <x:v>8585</x:v>
      </x:c>
      <x:c r="C4600" s="0" t="s">
        <x:v>1108</x:v>
      </x:c>
      <x:c r="D4600" s="4">
        <x:v>43683</x:v>
      </x:c>
      <x:c r="E4600" s="0" t="s">
        <x:v>4875</x:v>
      </x:c>
      <x:c r="F4600" s="0" t="s">
        <x:v>3070</x:v>
      </x:c>
      <x:c r="G4600" s="0" t="n">
        <x:v>52</x:v>
      </x:c>
      <x:c r="H4600" s="0" t="n">
        <x:v>20</x:v>
      </x:c>
      <x:c r="I4600" s="4">
        <x:v>43683</x:v>
      </x:c>
      <x:c r="J4600" s="0" t="s"/>
      <x:c r="K4600" s="0" t="s">
        <x:v>8588</x:v>
      </x:c>
      <x:c r="L4600" s="0" t="n">
        <x:v>20</x:v>
      </x:c>
      <x:c r="M4600" s="0" t="s"/>
      <x:c r="N4600" s="0" t="n">
        <x:v>0</x:v>
      </x:c>
      <x:c r="O4600" s="0">
        <x:f>H4600+$N$4600-$L$4600</x:f>
      </x:c>
      <x:c r="P4600" s="0" t="s">
        <x:v>8589</x:v>
      </x:c>
    </x:row>
    <x:row r="4601" spans="1:30">
      <x:c r="A4601" s="0" t="s">
        <x:v>2998</x:v>
      </x:c>
      <x:c r="B4601" s="0" t="s">
        <x:v>8585</x:v>
      </x:c>
      <x:c r="C4601" s="0" t="s">
        <x:v>1108</x:v>
      </x:c>
      <x:c r="D4601" s="4">
        <x:v>43683</x:v>
      </x:c>
      <x:c r="E4601" s="0" t="s">
        <x:v>4875</x:v>
      </x:c>
      <x:c r="F4601" s="0" t="s">
        <x:v>3010</x:v>
      </x:c>
      <x:c r="G4601" s="0" t="n">
        <x:v>20</x:v>
      </x:c>
      <x:c r="H4601" s="0" t="n">
        <x:v>20</x:v>
      </x:c>
      <x:c r="I4601" s="4">
        <x:v>43683</x:v>
      </x:c>
      <x:c r="J4601" s="0" t="s"/>
      <x:c r="K4601" s="0" t="s">
        <x:v>8586</x:v>
      </x:c>
      <x:c r="L4601" s="0" t="n">
        <x:v>20</x:v>
      </x:c>
      <x:c r="M4601" s="0" t="s"/>
      <x:c r="N4601" s="0" t="n">
        <x:v>0</x:v>
      </x:c>
      <x:c r="O4601" s="0">
        <x:f>H4601+$N$4601-$L$4601</x:f>
      </x:c>
      <x:c r="P4601" s="0" t="s">
        <x:v>8587</x:v>
      </x:c>
    </x:row>
    <x:row r="4602" spans="1:30">
      <x:c r="A4602" s="0" t="s">
        <x:v>2998</x:v>
      </x:c>
      <x:c r="B4602" s="0" t="s">
        <x:v>8585</x:v>
      </x:c>
      <x:c r="C4602" s="0" t="s">
        <x:v>1108</x:v>
      </x:c>
      <x:c r="D4602" s="4">
        <x:v>43683</x:v>
      </x:c>
      <x:c r="E4602" s="0" t="s">
        <x:v>4875</x:v>
      </x:c>
      <x:c r="F4602" s="0" t="s">
        <x:v>3008</x:v>
      </x:c>
      <x:c r="G4602" s="0" t="n">
        <x:v>640</x:v>
      </x:c>
      <x:c r="H4602" s="0" t="n">
        <x:v>3</x:v>
      </x:c>
      <x:c r="I4602" s="4">
        <x:v>43683</x:v>
      </x:c>
      <x:c r="J4602" s="0" t="s"/>
      <x:c r="K4602" s="0" t="s">
        <x:v>8588</x:v>
      </x:c>
      <x:c r="L4602" s="0" t="n">
        <x:v>3</x:v>
      </x:c>
      <x:c r="M4602" s="0" t="s"/>
      <x:c r="N4602" s="0" t="n">
        <x:v>0</x:v>
      </x:c>
      <x:c r="O4602" s="0">
        <x:f>H4602+$N$4602-$L$4602</x:f>
      </x:c>
      <x:c r="P4602" s="0" t="s">
        <x:v>8589</x:v>
      </x:c>
    </x:row>
    <x:row r="4603" spans="1:30">
      <x:c r="A4603" s="0" t="s">
        <x:v>2998</x:v>
      </x:c>
      <x:c r="B4603" s="0" t="s">
        <x:v>8585</x:v>
      </x:c>
      <x:c r="C4603" s="0" t="s">
        <x:v>1108</x:v>
      </x:c>
      <x:c r="D4603" s="4">
        <x:v>43683</x:v>
      </x:c>
      <x:c r="E4603" s="0" t="s">
        <x:v>4875</x:v>
      </x:c>
      <x:c r="F4603" s="0" t="s">
        <x:v>3175</x:v>
      </x:c>
      <x:c r="G4603" s="0" t="n">
        <x:v>23</x:v>
      </x:c>
      <x:c r="H4603" s="0" t="n">
        <x:v>10</x:v>
      </x:c>
      <x:c r="I4603" s="4">
        <x:v>43683</x:v>
      </x:c>
      <x:c r="J4603" s="0" t="s"/>
      <x:c r="K4603" s="0" t="s">
        <x:v>8588</x:v>
      </x:c>
      <x:c r="L4603" s="0" t="n">
        <x:v>10</x:v>
      </x:c>
      <x:c r="M4603" s="0" t="s"/>
      <x:c r="N4603" s="0" t="n">
        <x:v>0</x:v>
      </x:c>
      <x:c r="O4603" s="0">
        <x:f>H4603+$N$4603-$L$4603</x:f>
      </x:c>
      <x:c r="P4603" s="0" t="s">
        <x:v>8589</x:v>
      </x:c>
    </x:row>
    <x:row r="4604" spans="1:30">
      <x:c r="A4604" s="0" t="s">
        <x:v>18</x:v>
      </x:c>
      <x:c r="B4604" s="0" t="s">
        <x:v>8590</x:v>
      </x:c>
      <x:c r="C4604" s="0" t="s">
        <x:v>1108</x:v>
      </x:c>
      <x:c r="D4604" s="4">
        <x:v>43680</x:v>
      </x:c>
      <x:c r="E4604" s="0" t="s">
        <x:v>91</x:v>
      </x:c>
      <x:c r="F4604" s="0" t="s">
        <x:v>8591</x:v>
      </x:c>
      <x:c r="G4604" s="0" t="n">
        <x:v>1</x:v>
      </x:c>
      <x:c r="H4604" s="0" t="n">
        <x:v>10</x:v>
      </x:c>
      <x:c r="I4604" s="4">
        <x:v>43683</x:v>
      </x:c>
      <x:c r="J4604" s="0" t="s"/>
      <x:c r="K4604" s="0" t="s">
        <x:v>8592</x:v>
      </x:c>
      <x:c r="L4604" s="0" t="n">
        <x:v>15</x:v>
      </x:c>
      <x:c r="M4604" s="0" t="s"/>
      <x:c r="N4604" s="0" t="n">
        <x:v>0</x:v>
      </x:c>
      <x:c r="O4604" s="0">
        <x:f>H4604+$N$4604-$L$4604</x:f>
      </x:c>
      <x:c r="P4604" s="0" t="s">
        <x:v>8593</x:v>
      </x:c>
    </x:row>
    <x:row r="4605" spans="1:30">
      <x:c r="A4605" s="0" t="s">
        <x:v>18</x:v>
      </x:c>
      <x:c r="B4605" s="0" t="s">
        <x:v>8594</x:v>
      </x:c>
      <x:c r="C4605" s="0" t="s">
        <x:v>3026</x:v>
      </x:c>
      <x:c r="D4605" s="4">
        <x:v>43680</x:v>
      </x:c>
      <x:c r="E4605" s="0" t="s">
        <x:v>6863</x:v>
      </x:c>
      <x:c r="F4605" s="0" t="s">
        <x:v>2642</x:v>
      </x:c>
      <x:c r="G4605" s="0" t="n">
        <x:v>200</x:v>
      </x:c>
      <x:c r="H4605" s="0" t="n">
        <x:v>1000</x:v>
      </x:c>
      <x:c r="I4605" s="4">
        <x:v>43683</x:v>
      </x:c>
      <x:c r="J4605" s="0" t="s"/>
      <x:c r="K4605" s="0" t="s"/>
      <x:c r="L4605" s="0" t="n">
        <x:v>0</x:v>
      </x:c>
      <x:c r="M4605" s="0" t="s"/>
      <x:c r="N4605" s="0" t="n">
        <x:v>0</x:v>
      </x:c>
      <x:c r="O4605" s="0">
        <x:f>H4605+$N$4605-$L$4605</x:f>
      </x:c>
      <x:c r="P4605" s="0" t="s"/>
    </x:row>
    <x:row r="4606" spans="1:30">
      <x:c r="A4606" s="0" t="s">
        <x:v>18</x:v>
      </x:c>
      <x:c r="B4606" s="0" t="s">
        <x:v>8594</x:v>
      </x:c>
      <x:c r="C4606" s="0" t="s">
        <x:v>3026</x:v>
      </x:c>
      <x:c r="D4606" s="4">
        <x:v>43680</x:v>
      </x:c>
      <x:c r="E4606" s="0" t="s">
        <x:v>6863</x:v>
      </x:c>
      <x:c r="F4606" s="0" t="s">
        <x:v>1872</x:v>
      </x:c>
      <x:c r="G4606" s="0" t="n">
        <x:v>200</x:v>
      </x:c>
      <x:c r="H4606" s="0" t="n">
        <x:v>1000</x:v>
      </x:c>
      <x:c r="I4606" s="4">
        <x:v>43683</x:v>
      </x:c>
      <x:c r="J4606" s="0" t="s"/>
      <x:c r="K4606" s="0" t="s">
        <x:v>8595</x:v>
      </x:c>
      <x:c r="L4606" s="0" t="n">
        <x:v>1119</x:v>
      </x:c>
      <x:c r="M4606" s="0" t="s"/>
      <x:c r="N4606" s="0" t="n">
        <x:v>0</x:v>
      </x:c>
      <x:c r="O4606" s="0">
        <x:f>H4606+$N$4606-$L$4606</x:f>
      </x:c>
      <x:c r="P4606" s="0" t="s">
        <x:v>8596</x:v>
      </x:c>
    </x:row>
    <x:row r="4607" spans="1:30">
      <x:c r="A4607" s="0" t="s">
        <x:v>18</x:v>
      </x:c>
      <x:c r="B4607" s="0" t="s">
        <x:v>8597</x:v>
      </x:c>
      <x:c r="C4607" s="0" t="s">
        <x:v>1108</x:v>
      </x:c>
      <x:c r="D4607" s="4">
        <x:v>43680</x:v>
      </x:c>
      <x:c r="E4607" s="0" t="s">
        <x:v>6990</x:v>
      </x:c>
      <x:c r="F4607" s="0" t="s">
        <x:v>8598</x:v>
      </x:c>
      <x:c r="G4607" s="0" t="n">
        <x:v>75</x:v>
      </x:c>
      <x:c r="H4607" s="0" t="n">
        <x:v>50</x:v>
      </x:c>
      <x:c r="I4607" s="4">
        <x:v>43684</x:v>
      </x:c>
      <x:c r="J4607" s="0" t="s"/>
      <x:c r="K4607" s="0" t="s">
        <x:v>8599</x:v>
      </x:c>
      <x:c r="L4607" s="0" t="n">
        <x:v>50</x:v>
      </x:c>
      <x:c r="M4607" s="0" t="s"/>
      <x:c r="N4607" s="0" t="n">
        <x:v>0</x:v>
      </x:c>
      <x:c r="O4607" s="0">
        <x:f>H4607+$N$4607-$L$4607</x:f>
      </x:c>
      <x:c r="P4607" s="0" t="s">
        <x:v>8600</x:v>
      </x:c>
    </x:row>
    <x:row r="4608" spans="1:30">
      <x:c r="A4608" s="0" t="s">
        <x:v>8341</x:v>
      </x:c>
      <x:c r="B4608" s="0" t="s">
        <x:v>8601</x:v>
      </x:c>
      <x:c r="C4608" s="0" t="s">
        <x:v>3026</x:v>
      </x:c>
      <x:c r="D4608" s="4">
        <x:v>43684</x:v>
      </x:c>
      <x:c r="E4608" s="0" t="s">
        <x:v>5641</x:v>
      </x:c>
      <x:c r="F4608" s="0" t="s">
        <x:v>8602</x:v>
      </x:c>
      <x:c r="G4608" s="0" t="n">
        <x:v>135</x:v>
      </x:c>
      <x:c r="H4608" s="0" t="n">
        <x:v>30</x:v>
      </x:c>
      <x:c r="I4608" s="4">
        <x:v>43693</x:v>
      </x:c>
      <x:c r="J4608" s="0" t="s"/>
      <x:c r="K4608" s="0" t="s">
        <x:v>8603</x:v>
      </x:c>
      <x:c r="L4608" s="0" t="n">
        <x:v>30</x:v>
      </x:c>
      <x:c r="M4608" s="0" t="s"/>
      <x:c r="N4608" s="0" t="n">
        <x:v>0</x:v>
      </x:c>
      <x:c r="O4608" s="0">
        <x:f>H4608+$N$4608-$L$4608</x:f>
      </x:c>
      <x:c r="P4608" s="0" t="s">
        <x:v>8604</x:v>
      </x:c>
    </x:row>
    <x:row r="4609" spans="1:30">
      <x:c r="A4609" s="0" t="s">
        <x:v>8341</x:v>
      </x:c>
      <x:c r="B4609" s="0" t="s">
        <x:v>8601</x:v>
      </x:c>
      <x:c r="C4609" s="0" t="s">
        <x:v>3026</x:v>
      </x:c>
      <x:c r="D4609" s="4">
        <x:v>43684</x:v>
      </x:c>
      <x:c r="E4609" s="0" t="s">
        <x:v>5641</x:v>
      </x:c>
      <x:c r="F4609" s="0" t="s">
        <x:v>8605</x:v>
      </x:c>
      <x:c r="G4609" s="0" t="n">
        <x:v>0</x:v>
      </x:c>
      <x:c r="H4609" s="0" t="n">
        <x:v>0</x:v>
      </x:c>
      <x:c r="I4609" s="4">
        <x:v>43693</x:v>
      </x:c>
      <x:c r="J4609" s="0" t="s"/>
      <x:c r="K4609" s="0" t="s"/>
      <x:c r="L4609" s="0" t="n">
        <x:v>0</x:v>
      </x:c>
      <x:c r="M4609" s="0" t="s"/>
      <x:c r="N4609" s="0" t="n">
        <x:v>0</x:v>
      </x:c>
      <x:c r="O4609" s="0">
        <x:f>H4609+$N$4609-$L$4609</x:f>
      </x:c>
      <x:c r="P4609" s="0" t="s"/>
    </x:row>
    <x:row r="4610" spans="1:30">
      <x:c r="A4610" s="0" t="s">
        <x:v>8341</x:v>
      </x:c>
      <x:c r="B4610" s="0" t="s">
        <x:v>8601</x:v>
      </x:c>
      <x:c r="C4610" s="0" t="s">
        <x:v>3026</x:v>
      </x:c>
      <x:c r="D4610" s="4">
        <x:v>43684</x:v>
      </x:c>
      <x:c r="E4610" s="0" t="s">
        <x:v>5641</x:v>
      </x:c>
      <x:c r="F4610" s="0" t="s">
        <x:v>8343</x:v>
      </x:c>
      <x:c r="G4610" s="0" t="n">
        <x:v>75</x:v>
      </x:c>
      <x:c r="H4610" s="0" t="n">
        <x:v>10.4</x:v>
      </x:c>
      <x:c r="I4610" s="4">
        <x:v>43693</x:v>
      </x:c>
      <x:c r="J4610" s="0" t="s"/>
      <x:c r="K4610" s="0" t="s">
        <x:v>8603</x:v>
      </x:c>
      <x:c r="L4610" s="0" t="n">
        <x:v>10.4</x:v>
      </x:c>
      <x:c r="M4610" s="0" t="s"/>
      <x:c r="N4610" s="0" t="n">
        <x:v>0</x:v>
      </x:c>
      <x:c r="O4610" s="0">
        <x:f>H4610+$N$4610-$L$4610</x:f>
      </x:c>
      <x:c r="P4610" s="0" t="s">
        <x:v>8604</x:v>
      </x:c>
    </x:row>
    <x:row r="4611" spans="1:30">
      <x:c r="A4611" s="0" t="s">
        <x:v>8341</x:v>
      </x:c>
      <x:c r="B4611" s="0" t="s">
        <x:v>8601</x:v>
      </x:c>
      <x:c r="C4611" s="0" t="s">
        <x:v>3026</x:v>
      </x:c>
      <x:c r="D4611" s="4">
        <x:v>43684</x:v>
      </x:c>
      <x:c r="E4611" s="0" t="s">
        <x:v>5641</x:v>
      </x:c>
      <x:c r="F4611" s="0" t="s">
        <x:v>8342</x:v>
      </x:c>
      <x:c r="G4611" s="0" t="n">
        <x:v>800</x:v>
      </x:c>
      <x:c r="H4611" s="0" t="n">
        <x:v>5</x:v>
      </x:c>
      <x:c r="I4611" s="4">
        <x:v>43684</x:v>
      </x:c>
      <x:c r="J4611" s="0" t="s"/>
      <x:c r="K4611" s="0" t="s">
        <x:v>8603</x:v>
      </x:c>
      <x:c r="L4611" s="0" t="n">
        <x:v>5</x:v>
      </x:c>
      <x:c r="M4611" s="0" t="s"/>
      <x:c r="N4611" s="0" t="n">
        <x:v>0</x:v>
      </x:c>
      <x:c r="O4611" s="0">
        <x:f>H4611+$N$4611-$L$4611</x:f>
      </x:c>
      <x:c r="P4611" s="0" t="s">
        <x:v>8604</x:v>
      </x:c>
    </x:row>
    <x:row r="4612" spans="1:30">
      <x:c r="A4612" s="0" t="s">
        <x:v>8337</x:v>
      </x:c>
      <x:c r="B4612" s="0" t="s">
        <x:v>8601</x:v>
      </x:c>
      <x:c r="C4612" s="0" t="s">
        <x:v>3026</x:v>
      </x:c>
      <x:c r="D4612" s="4">
        <x:v>43684</x:v>
      </x:c>
      <x:c r="E4612" s="0" t="s">
        <x:v>5641</x:v>
      </x:c>
      <x:c r="F4612" s="0" t="s">
        <x:v>8346</x:v>
      </x:c>
      <x:c r="G4612" s="0" t="n">
        <x:v>120</x:v>
      </x:c>
      <x:c r="H4612" s="0" t="n">
        <x:v>5</x:v>
      </x:c>
      <x:c r="I4612" s="4">
        <x:v>43685</x:v>
      </x:c>
      <x:c r="J4612" s="0" t="s"/>
      <x:c r="K4612" s="0" t="s">
        <x:v>8603</x:v>
      </x:c>
      <x:c r="L4612" s="0" t="n">
        <x:v>5</x:v>
      </x:c>
      <x:c r="M4612" s="0" t="s"/>
      <x:c r="N4612" s="0" t="n">
        <x:v>0</x:v>
      </x:c>
      <x:c r="O4612" s="0">
        <x:f>H4612+$N$4612-$L$4612</x:f>
      </x:c>
      <x:c r="P4612" s="0" t="s">
        <x:v>8604</x:v>
      </x:c>
    </x:row>
    <x:row r="4613" spans="1:30">
      <x:c r="A4613" s="0" t="s">
        <x:v>8337</x:v>
      </x:c>
      <x:c r="B4613" s="0" t="s">
        <x:v>8601</x:v>
      </x:c>
      <x:c r="C4613" s="0" t="s">
        <x:v>3026</x:v>
      </x:c>
      <x:c r="D4613" s="4">
        <x:v>43684</x:v>
      </x:c>
      <x:c r="E4613" s="0" t="s">
        <x:v>5641</x:v>
      </x:c>
      <x:c r="F4613" s="0" t="s">
        <x:v>8413</x:v>
      </x:c>
      <x:c r="G4613" s="0" t="n">
        <x:v>130</x:v>
      </x:c>
      <x:c r="H4613" s="0" t="n">
        <x:v>5</x:v>
      </x:c>
      <x:c r="I4613" s="4">
        <x:v>43691</x:v>
      </x:c>
      <x:c r="J4613" s="0" t="s"/>
      <x:c r="K4613" s="0" t="s">
        <x:v>8603</x:v>
      </x:c>
      <x:c r="L4613" s="0" t="n">
        <x:v>4.87</x:v>
      </x:c>
      <x:c r="M4613" s="0" t="s"/>
      <x:c r="N4613" s="0" t="n">
        <x:v>0</x:v>
      </x:c>
      <x:c r="O4613" s="0">
        <x:f>H4613+$N$4613-$L$4613</x:f>
      </x:c>
      <x:c r="P4613" s="0" t="s">
        <x:v>8604</x:v>
      </x:c>
    </x:row>
    <x:row r="4614" spans="1:30">
      <x:c r="A4614" s="0" t="s">
        <x:v>8341</x:v>
      </x:c>
      <x:c r="B4614" s="0" t="s">
        <x:v>8601</x:v>
      </x:c>
      <x:c r="C4614" s="0" t="s">
        <x:v>3026</x:v>
      </x:c>
      <x:c r="D4614" s="4">
        <x:v>43684</x:v>
      </x:c>
      <x:c r="E4614" s="0" t="s">
        <x:v>5641</x:v>
      </x:c>
      <x:c r="F4614" s="0" t="s">
        <x:v>8345</x:v>
      </x:c>
      <x:c r="G4614" s="0" t="n">
        <x:v>120</x:v>
      </x:c>
      <x:c r="H4614" s="0" t="n">
        <x:v>5</x:v>
      </x:c>
      <x:c r="I4614" s="4">
        <x:v>43684</x:v>
      </x:c>
      <x:c r="J4614" s="0" t="s"/>
      <x:c r="K4614" s="0" t="s">
        <x:v>8603</x:v>
      </x:c>
      <x:c r="L4614" s="0" t="n">
        <x:v>5</x:v>
      </x:c>
      <x:c r="M4614" s="0" t="s"/>
      <x:c r="N4614" s="0" t="n">
        <x:v>0</x:v>
      </x:c>
      <x:c r="O4614" s="0">
        <x:f>H4614+$N$4614-$L$4614</x:f>
      </x:c>
      <x:c r="P4614" s="0" t="s">
        <x:v>8604</x:v>
      </x:c>
    </x:row>
    <x:row r="4615" spans="1:30">
      <x:c r="A4615" s="0" t="s">
        <x:v>3278</x:v>
      </x:c>
      <x:c r="B4615" s="0" t="s">
        <x:v>8606</x:v>
      </x:c>
      <x:c r="C4615" s="0" t="s">
        <x:v>1108</x:v>
      </x:c>
      <x:c r="D4615" s="4">
        <x:v>43684</x:v>
      </x:c>
      <x:c r="E4615" s="0" t="s">
        <x:v>4875</x:v>
      </x:c>
      <x:c r="F4615" s="0" t="s">
        <x:v>8607</x:v>
      </x:c>
      <x:c r="G4615" s="0" t="n">
        <x:v>50</x:v>
      </x:c>
      <x:c r="H4615" s="0" t="n">
        <x:v>9.7</x:v>
      </x:c>
      <x:c r="I4615" s="4">
        <x:v>43685</x:v>
      </x:c>
      <x:c r="J4615" s="0" t="s"/>
      <x:c r="K4615" s="0" t="s">
        <x:v>8608</x:v>
      </x:c>
      <x:c r="L4615" s="0" t="n">
        <x:v>9.7</x:v>
      </x:c>
      <x:c r="M4615" s="0" t="s"/>
      <x:c r="N4615" s="0" t="n">
        <x:v>0</x:v>
      </x:c>
      <x:c r="O4615" s="0">
        <x:f>H4615+$N$4615-$L$4615</x:f>
      </x:c>
      <x:c r="P4615" s="0" t="s">
        <x:v>8609</x:v>
      </x:c>
    </x:row>
    <x:row r="4616" spans="1:30">
      <x:c r="A4616" s="0" t="s">
        <x:v>2998</x:v>
      </x:c>
      <x:c r="B4616" s="0" t="s">
        <x:v>8606</x:v>
      </x:c>
      <x:c r="C4616" s="0" t="s">
        <x:v>1108</x:v>
      </x:c>
      <x:c r="D4616" s="4">
        <x:v>43684</x:v>
      </x:c>
      <x:c r="E4616" s="0" t="s">
        <x:v>4875</x:v>
      </x:c>
      <x:c r="F4616" s="0" t="s">
        <x:v>3013</x:v>
      </x:c>
      <x:c r="G4616" s="0" t="n">
        <x:v>57</x:v>
      </x:c>
      <x:c r="H4616" s="0" t="n">
        <x:v>20</x:v>
      </x:c>
      <x:c r="I4616" s="4">
        <x:v>43685</x:v>
      </x:c>
      <x:c r="J4616" s="0" t="s"/>
      <x:c r="K4616" s="0" t="s">
        <x:v>8608</x:v>
      </x:c>
      <x:c r="L4616" s="0" t="n">
        <x:v>20</x:v>
      </x:c>
      <x:c r="M4616" s="0" t="s"/>
      <x:c r="N4616" s="0" t="n">
        <x:v>0</x:v>
      </x:c>
      <x:c r="O4616" s="0">
        <x:f>H4616+$N$4616-$L$4616</x:f>
      </x:c>
      <x:c r="P4616" s="0" t="s">
        <x:v>8609</x:v>
      </x:c>
    </x:row>
    <x:row r="4617" spans="1:30">
      <x:c r="A4617" s="0" t="s">
        <x:v>2998</x:v>
      </x:c>
      <x:c r="B4617" s="0" t="s">
        <x:v>8606</x:v>
      </x:c>
      <x:c r="C4617" s="0" t="s">
        <x:v>1108</x:v>
      </x:c>
      <x:c r="D4617" s="4">
        <x:v>43684</x:v>
      </x:c>
      <x:c r="E4617" s="0" t="s">
        <x:v>4875</x:v>
      </x:c>
      <x:c r="F4617" s="0" t="s">
        <x:v>3005</x:v>
      </x:c>
      <x:c r="G4617" s="0" t="n">
        <x:v>70</x:v>
      </x:c>
      <x:c r="H4617" s="0" t="n">
        <x:v>50</x:v>
      </x:c>
      <x:c r="I4617" s="4">
        <x:v>43685</x:v>
      </x:c>
      <x:c r="J4617" s="0" t="s"/>
      <x:c r="K4617" s="0" t="s">
        <x:v>8608</x:v>
      </x:c>
      <x:c r="L4617" s="0" t="n">
        <x:v>50</x:v>
      </x:c>
      <x:c r="M4617" s="0" t="s"/>
      <x:c r="N4617" s="0" t="n">
        <x:v>0</x:v>
      </x:c>
      <x:c r="O4617" s="0">
        <x:f>H4617+$N$4617-$L$4617</x:f>
      </x:c>
      <x:c r="P4617" s="0" t="s">
        <x:v>8609</x:v>
      </x:c>
    </x:row>
    <x:row r="4618" spans="1:30">
      <x:c r="A4618" s="0" t="s">
        <x:v>2939</x:v>
      </x:c>
      <x:c r="B4618" s="0" t="s">
        <x:v>8610</x:v>
      </x:c>
      <x:c r="C4618" s="0" t="s">
        <x:v>1108</x:v>
      </x:c>
      <x:c r="D4618" s="4">
        <x:v>43683</x:v>
      </x:c>
      <x:c r="E4618" s="0" t="s">
        <x:v>2941</x:v>
      </x:c>
      <x:c r="F4618" s="0" t="s">
        <x:v>2949</x:v>
      </x:c>
      <x:c r="G4618" s="0" t="n">
        <x:v>43</x:v>
      </x:c>
      <x:c r="H4618" s="0" t="n">
        <x:v>302</x:v>
      </x:c>
      <x:c r="I4618" s="4">
        <x:v>43685</x:v>
      </x:c>
      <x:c r="J4618" s="0" t="s"/>
      <x:c r="K4618" s="0" t="s">
        <x:v>8611</x:v>
      </x:c>
      <x:c r="L4618" s="0" t="n">
        <x:v>302</x:v>
      </x:c>
      <x:c r="M4618" s="0" t="s"/>
      <x:c r="N4618" s="0" t="n">
        <x:v>0</x:v>
      </x:c>
      <x:c r="O4618" s="0">
        <x:f>H4618+$N$4618-$L$4618</x:f>
      </x:c>
      <x:c r="P4618" s="0" t="s">
        <x:v>8612</x:v>
      </x:c>
    </x:row>
    <x:row r="4619" spans="1:30">
      <x:c r="A4619" s="0" t="s">
        <x:v>2939</x:v>
      </x:c>
      <x:c r="B4619" s="0" t="s">
        <x:v>8613</x:v>
      </x:c>
      <x:c r="C4619" s="0" t="s">
        <x:v>1108</x:v>
      </x:c>
      <x:c r="D4619" s="4">
        <x:v>43680</x:v>
      </x:c>
      <x:c r="E4619" s="0" t="s">
        <x:v>2994</x:v>
      </x:c>
      <x:c r="F4619" s="0" t="s">
        <x:v>2973</x:v>
      </x:c>
      <x:c r="G4619" s="0" t="n">
        <x:v>65</x:v>
      </x:c>
      <x:c r="H4619" s="0" t="n">
        <x:v>704</x:v>
      </x:c>
      <x:c r="I4619" s="4">
        <x:v>43685</x:v>
      </x:c>
      <x:c r="J4619" s="0" t="s"/>
      <x:c r="K4619" s="0" t="s">
        <x:v>8614</x:v>
      </x:c>
      <x:c r="L4619" s="0" t="n">
        <x:v>704</x:v>
      </x:c>
      <x:c r="M4619" s="0" t="s"/>
      <x:c r="N4619" s="0" t="n">
        <x:v>0</x:v>
      </x:c>
      <x:c r="O4619" s="0">
        <x:f>H4619+$N$4619-$L$4619</x:f>
      </x:c>
      <x:c r="P4619" s="0" t="s">
        <x:v>8615</x:v>
      </x:c>
    </x:row>
    <x:row r="4620" spans="1:30">
      <x:c r="A4620" s="0" t="s">
        <x:v>3278</x:v>
      </x:c>
      <x:c r="B4620" s="0" t="s">
        <x:v>8616</x:v>
      </x:c>
      <x:c r="C4620" s="0" t="s">
        <x:v>20</x:v>
      </x:c>
      <x:c r="D4620" s="4">
        <x:v>43679</x:v>
      </x:c>
      <x:c r="E4620" s="0" t="s">
        <x:v>3280</x:v>
      </x:c>
      <x:c r="F4620" s="0" t="s">
        <x:v>3853</x:v>
      </x:c>
      <x:c r="G4620" s="0" t="n">
        <x:v>92</x:v>
      </x:c>
      <x:c r="H4620" s="0" t="n">
        <x:v>128.25</x:v>
      </x:c>
      <x:c r="I4620" s="4">
        <x:v>43685</x:v>
      </x:c>
      <x:c r="J4620" s="0" t="s"/>
      <x:c r="K4620" s="0" t="s"/>
      <x:c r="L4620" s="0" t="n">
        <x:v>0</x:v>
      </x:c>
      <x:c r="M4620" s="0" t="s"/>
      <x:c r="N4620" s="0" t="n">
        <x:v>0</x:v>
      </x:c>
      <x:c r="O4620" s="0">
        <x:f>H4620+$N$4620-$L$4620</x:f>
      </x:c>
      <x:c r="P4620" s="0" t="s"/>
    </x:row>
    <x:row r="4621" spans="1:30">
      <x:c r="A4621" s="0" t="s">
        <x:v>3278</x:v>
      </x:c>
      <x:c r="B4621" s="0" t="s">
        <x:v>8617</x:v>
      </x:c>
      <x:c r="C4621" s="0" t="s">
        <x:v>20</x:v>
      </x:c>
      <x:c r="D4621" s="4">
        <x:v>43679</x:v>
      </x:c>
      <x:c r="E4621" s="0" t="s">
        <x:v>3280</x:v>
      </x:c>
      <x:c r="F4621" s="0" t="s">
        <x:v>3853</x:v>
      </x:c>
      <x:c r="G4621" s="0" t="n">
        <x:v>92</x:v>
      </x:c>
      <x:c r="H4621" s="0" t="n">
        <x:v>128.25</x:v>
      </x:c>
      <x:c r="I4621" s="4">
        <x:v>43685</x:v>
      </x:c>
      <x:c r="J4621" s="0" t="s"/>
      <x:c r="K4621" s="0" t="s"/>
      <x:c r="L4621" s="0" t="n">
        <x:v>0</x:v>
      </x:c>
      <x:c r="M4621" s="0" t="s"/>
      <x:c r="N4621" s="0" t="n">
        <x:v>0</x:v>
      </x:c>
      <x:c r="O4621" s="0">
        <x:f>H4621+$N$4621-$L$4621</x:f>
      </x:c>
      <x:c r="P4621" s="0" t="s"/>
    </x:row>
    <x:row r="4622" spans="1:30">
      <x:c r="A4622" s="0" t="s">
        <x:v>3278</x:v>
      </x:c>
      <x:c r="B4622" s="0" t="s">
        <x:v>8617</x:v>
      </x:c>
      <x:c r="C4622" s="0" t="s">
        <x:v>20</x:v>
      </x:c>
      <x:c r="D4622" s="4">
        <x:v>43679</x:v>
      </x:c>
      <x:c r="E4622" s="0" t="s">
        <x:v>3280</x:v>
      </x:c>
      <x:c r="F4622" s="0" t="s">
        <x:v>3313</x:v>
      </x:c>
      <x:c r="G4622" s="0" t="n">
        <x:v>92</x:v>
      </x:c>
      <x:c r="H4622" s="0" t="n">
        <x:v>214.15</x:v>
      </x:c>
      <x:c r="I4622" s="4">
        <x:v>43685</x:v>
      </x:c>
      <x:c r="J4622" s="0" t="s"/>
      <x:c r="K4622" s="0" t="s"/>
      <x:c r="L4622" s="0" t="n">
        <x:v>0</x:v>
      </x:c>
      <x:c r="M4622" s="0" t="s"/>
      <x:c r="N4622" s="0" t="n">
        <x:v>0</x:v>
      </x:c>
      <x:c r="O4622" s="0">
        <x:f>H4622+$N$4622-$L$4622</x:f>
      </x:c>
      <x:c r="P4622" s="0" t="s"/>
    </x:row>
    <x:row r="4623" spans="1:30">
      <x:c r="A4623" s="0" t="s">
        <x:v>3278</x:v>
      </x:c>
      <x:c r="B4623" s="0" t="s">
        <x:v>8617</x:v>
      </x:c>
      <x:c r="C4623" s="0" t="s">
        <x:v>20</x:v>
      </x:c>
      <x:c r="D4623" s="4">
        <x:v>43679</x:v>
      </x:c>
      <x:c r="E4623" s="0" t="s">
        <x:v>3280</x:v>
      </x:c>
      <x:c r="F4623" s="0" t="s">
        <x:v>3321</x:v>
      </x:c>
      <x:c r="G4623" s="0" t="n">
        <x:v>92</x:v>
      </x:c>
      <x:c r="H4623" s="0" t="n">
        <x:v>61.4</x:v>
      </x:c>
      <x:c r="I4623" s="4">
        <x:v>43685</x:v>
      </x:c>
      <x:c r="J4623" s="0" t="s"/>
      <x:c r="K4623" s="0" t="s"/>
      <x:c r="L4623" s="0" t="n">
        <x:v>0</x:v>
      </x:c>
      <x:c r="M4623" s="0" t="s"/>
      <x:c r="N4623" s="0" t="n">
        <x:v>0</x:v>
      </x:c>
      <x:c r="O4623" s="0">
        <x:f>H4623+$N$4623-$L$4623</x:f>
      </x:c>
      <x:c r="P4623" s="0" t="s"/>
    </x:row>
    <x:row r="4624" spans="1:30">
      <x:c r="A4624" s="0" t="s">
        <x:v>3278</x:v>
      </x:c>
      <x:c r="B4624" s="0" t="s">
        <x:v>8617</x:v>
      </x:c>
      <x:c r="C4624" s="0" t="s">
        <x:v>20</x:v>
      </x:c>
      <x:c r="D4624" s="4">
        <x:v>43679</x:v>
      </x:c>
      <x:c r="E4624" s="0" t="s">
        <x:v>3280</x:v>
      </x:c>
      <x:c r="F4624" s="0" t="s">
        <x:v>3350</x:v>
      </x:c>
      <x:c r="G4624" s="0" t="n">
        <x:v>92</x:v>
      </x:c>
      <x:c r="H4624" s="0" t="n">
        <x:v>19.9</x:v>
      </x:c>
      <x:c r="I4624" s="4">
        <x:v>43685</x:v>
      </x:c>
      <x:c r="J4624" s="0" t="s"/>
      <x:c r="K4624" s="0" t="s"/>
      <x:c r="L4624" s="0" t="n">
        <x:v>0</x:v>
      </x:c>
      <x:c r="M4624" s="0" t="s"/>
      <x:c r="N4624" s="0" t="n">
        <x:v>0</x:v>
      </x:c>
      <x:c r="O4624" s="0">
        <x:f>H4624+$N$4624-$L$4624</x:f>
      </x:c>
      <x:c r="P4624" s="0" t="s"/>
    </x:row>
    <x:row r="4625" spans="1:30">
      <x:c r="A4625" s="0" t="s">
        <x:v>3278</x:v>
      </x:c>
      <x:c r="B4625" s="0" t="s">
        <x:v>8617</x:v>
      </x:c>
      <x:c r="C4625" s="0" t="s">
        <x:v>20</x:v>
      </x:c>
      <x:c r="D4625" s="4">
        <x:v>43679</x:v>
      </x:c>
      <x:c r="E4625" s="0" t="s">
        <x:v>3280</x:v>
      </x:c>
      <x:c r="F4625" s="0" t="s">
        <x:v>8618</x:v>
      </x:c>
      <x:c r="G4625" s="0" t="n">
        <x:v>92</x:v>
      </x:c>
      <x:c r="H4625" s="0" t="n">
        <x:v>141.9</x:v>
      </x:c>
      <x:c r="I4625" s="4">
        <x:v>43685</x:v>
      </x:c>
      <x:c r="J4625" s="0" t="s"/>
      <x:c r="K4625" s="0" t="s"/>
      <x:c r="L4625" s="0" t="n">
        <x:v>0</x:v>
      </x:c>
      <x:c r="M4625" s="0" t="s"/>
      <x:c r="N4625" s="0" t="n">
        <x:v>0</x:v>
      </x:c>
      <x:c r="O4625" s="0">
        <x:f>H4625+$N$4625-$L$4625</x:f>
      </x:c>
      <x:c r="P4625" s="0" t="s"/>
    </x:row>
    <x:row r="4626" spans="1:30">
      <x:c r="A4626" s="0" t="s">
        <x:v>3278</x:v>
      </x:c>
      <x:c r="B4626" s="0" t="s">
        <x:v>8617</x:v>
      </x:c>
      <x:c r="C4626" s="0" t="s">
        <x:v>20</x:v>
      </x:c>
      <x:c r="D4626" s="4">
        <x:v>43679</x:v>
      </x:c>
      <x:c r="E4626" s="0" t="s">
        <x:v>3280</x:v>
      </x:c>
      <x:c r="F4626" s="0" t="s">
        <x:v>8619</x:v>
      </x:c>
      <x:c r="G4626" s="0" t="n">
        <x:v>92</x:v>
      </x:c>
      <x:c r="H4626" s="0" t="n">
        <x:v>80.65</x:v>
      </x:c>
      <x:c r="I4626" s="4">
        <x:v>43685</x:v>
      </x:c>
      <x:c r="J4626" s="0" t="s"/>
      <x:c r="K4626" s="0" t="s"/>
      <x:c r="L4626" s="0" t="n">
        <x:v>0</x:v>
      </x:c>
      <x:c r="M4626" s="0" t="s"/>
      <x:c r="N4626" s="0" t="n">
        <x:v>0</x:v>
      </x:c>
      <x:c r="O4626" s="0">
        <x:f>H4626+$N$4626-$L$4626</x:f>
      </x:c>
      <x:c r="P4626" s="0" t="s"/>
    </x:row>
    <x:row r="4627" spans="1:30">
      <x:c r="A4627" s="0" t="s">
        <x:v>3278</x:v>
      </x:c>
      <x:c r="B4627" s="0" t="s">
        <x:v>8617</x:v>
      </x:c>
      <x:c r="C4627" s="0" t="s">
        <x:v>20</x:v>
      </x:c>
      <x:c r="D4627" s="4">
        <x:v>43679</x:v>
      </x:c>
      <x:c r="E4627" s="0" t="s">
        <x:v>3280</x:v>
      </x:c>
      <x:c r="F4627" s="0" t="s">
        <x:v>4827</x:v>
      </x:c>
      <x:c r="G4627" s="0" t="n">
        <x:v>92</x:v>
      </x:c>
      <x:c r="H4627" s="0" t="n">
        <x:v>18.5</x:v>
      </x:c>
      <x:c r="I4627" s="4">
        <x:v>43685</x:v>
      </x:c>
      <x:c r="J4627" s="0" t="s"/>
      <x:c r="K4627" s="0" t="s"/>
      <x:c r="L4627" s="0" t="n">
        <x:v>0</x:v>
      </x:c>
      <x:c r="M4627" s="0" t="s"/>
      <x:c r="N4627" s="0" t="n">
        <x:v>0</x:v>
      </x:c>
      <x:c r="O4627" s="0">
        <x:f>H4627+$N$4627-$L$4627</x:f>
      </x:c>
      <x:c r="P4627" s="0" t="s"/>
    </x:row>
    <x:row r="4628" spans="1:30">
      <x:c r="A4628" s="0" t="s">
        <x:v>3278</x:v>
      </x:c>
      <x:c r="B4628" s="0" t="s">
        <x:v>8620</x:v>
      </x:c>
      <x:c r="C4628" s="0" t="s">
        <x:v>1108</x:v>
      </x:c>
      <x:c r="D4628" s="4">
        <x:v>43687</x:v>
      </x:c>
      <x:c r="E4628" s="0" t="s">
        <x:v>8621</x:v>
      </x:c>
      <x:c r="F4628" s="0" t="s">
        <x:v>8622</x:v>
      </x:c>
      <x:c r="G4628" s="0" t="n">
        <x:v>140</x:v>
      </x:c>
      <x:c r="H4628" s="0" t="n">
        <x:v>2</x:v>
      </x:c>
      <x:c r="I4628" s="4">
        <x:v>43687</x:v>
      </x:c>
      <x:c r="J4628" s="0" t="s"/>
      <x:c r="K4628" s="0" t="s">
        <x:v>8623</x:v>
      </x:c>
      <x:c r="L4628" s="0" t="n">
        <x:v>2</x:v>
      </x:c>
      <x:c r="M4628" s="0" t="s"/>
      <x:c r="N4628" s="0" t="n">
        <x:v>0</x:v>
      </x:c>
      <x:c r="O4628" s="0">
        <x:f>H4628+$N$4628-$L$4628</x:f>
      </x:c>
      <x:c r="P4628" s="0" t="s">
        <x:v>8624</x:v>
      </x:c>
    </x:row>
    <x:row r="4629" spans="1:30">
      <x:c r="A4629" s="0" t="s">
        <x:v>3278</x:v>
      </x:c>
      <x:c r="B4629" s="0" t="s">
        <x:v>8625</x:v>
      </x:c>
      <x:c r="C4629" s="0" t="s">
        <x:v>1108</x:v>
      </x:c>
      <x:c r="D4629" s="4">
        <x:v>43686</x:v>
      </x:c>
      <x:c r="E4629" s="0" t="s">
        <x:v>4875</x:v>
      </x:c>
      <x:c r="F4629" s="0" t="s">
        <x:v>8626</x:v>
      </x:c>
      <x:c r="G4629" s="0" t="n">
        <x:v>21.66</x:v>
      </x:c>
      <x:c r="H4629" s="0" t="n">
        <x:v>6</x:v>
      </x:c>
      <x:c r="I4629" s="4">
        <x:v>43687</x:v>
      </x:c>
      <x:c r="J4629" s="0" t="s"/>
      <x:c r="K4629" s="0" t="s">
        <x:v>8627</x:v>
      </x:c>
      <x:c r="L4629" s="0" t="n">
        <x:v>6</x:v>
      </x:c>
      <x:c r="M4629" s="0" t="s"/>
      <x:c r="N4629" s="0" t="n">
        <x:v>0</x:v>
      </x:c>
      <x:c r="O4629" s="0">
        <x:f>H4629+$N$4629-$L$4629</x:f>
      </x:c>
      <x:c r="P4629" s="0" t="s">
        <x:v>8628</x:v>
      </x:c>
    </x:row>
    <x:row r="4630" spans="1:30">
      <x:c r="A4630" s="0" t="s">
        <x:v>3278</x:v>
      </x:c>
      <x:c r="B4630" s="0" t="s">
        <x:v>8625</x:v>
      </x:c>
      <x:c r="C4630" s="0" t="s">
        <x:v>1108</x:v>
      </x:c>
      <x:c r="D4630" s="4">
        <x:v>43686</x:v>
      </x:c>
      <x:c r="E4630" s="0" t="s">
        <x:v>4875</x:v>
      </x:c>
      <x:c r="F4630" s="0" t="s">
        <x:v>8607</x:v>
      </x:c>
      <x:c r="G4630" s="0" t="n">
        <x:v>50</x:v>
      </x:c>
      <x:c r="H4630" s="0" t="n">
        <x:v>9.2</x:v>
      </x:c>
      <x:c r="I4630" s="4">
        <x:v>43687</x:v>
      </x:c>
      <x:c r="J4630" s="0" t="s"/>
      <x:c r="K4630" s="0" t="s">
        <x:v>8627</x:v>
      </x:c>
      <x:c r="L4630" s="0" t="n">
        <x:v>9.2</x:v>
      </x:c>
      <x:c r="M4630" s="0" t="s"/>
      <x:c r="N4630" s="0" t="n">
        <x:v>0</x:v>
      </x:c>
      <x:c r="O4630" s="0">
        <x:f>H4630+$N$4630-$L$4630</x:f>
      </x:c>
      <x:c r="P4630" s="0" t="s">
        <x:v>8628</x:v>
      </x:c>
    </x:row>
    <x:row r="4631" spans="1:30">
      <x:c r="A4631" s="0" t="s">
        <x:v>2998</x:v>
      </x:c>
      <x:c r="B4631" s="0" t="s">
        <x:v>8625</x:v>
      </x:c>
      <x:c r="C4631" s="0" t="s">
        <x:v>1108</x:v>
      </x:c>
      <x:c r="D4631" s="4">
        <x:v>43686</x:v>
      </x:c>
      <x:c r="E4631" s="0" t="s">
        <x:v>4875</x:v>
      </x:c>
      <x:c r="F4631" s="0" t="s">
        <x:v>3510</x:v>
      </x:c>
      <x:c r="G4631" s="0" t="n">
        <x:v>160</x:v>
      </x:c>
      <x:c r="H4631" s="0" t="n">
        <x:v>5</x:v>
      </x:c>
      <x:c r="I4631" s="4">
        <x:v>43687</x:v>
      </x:c>
      <x:c r="J4631" s="0" t="s"/>
      <x:c r="K4631" s="0" t="s">
        <x:v>8627</x:v>
      </x:c>
      <x:c r="L4631" s="0" t="n">
        <x:v>5</x:v>
      </x:c>
      <x:c r="M4631" s="0" t="s"/>
      <x:c r="N4631" s="0" t="n">
        <x:v>0</x:v>
      </x:c>
      <x:c r="O4631" s="0">
        <x:f>H4631+$N$4631-$L$4631</x:f>
      </x:c>
      <x:c r="P4631" s="0" t="s">
        <x:v>8628</x:v>
      </x:c>
    </x:row>
    <x:row r="4632" spans="1:30">
      <x:c r="A4632" s="0" t="s">
        <x:v>3880</x:v>
      </x:c>
      <x:c r="B4632" s="0" t="s">
        <x:v>8629</x:v>
      </x:c>
      <x:c r="C4632" s="0" t="s">
        <x:v>1108</x:v>
      </x:c>
      <x:c r="D4632" s="4">
        <x:v>43686</x:v>
      </x:c>
      <x:c r="E4632" s="0" t="s">
        <x:v>4994</x:v>
      </x:c>
      <x:c r="F4632" s="0" t="s">
        <x:v>3898</x:v>
      </x:c>
      <x:c r="G4632" s="0" t="n">
        <x:v>2</x:v>
      </x:c>
      <x:c r="H4632" s="0" t="n">
        <x:v>30</x:v>
      </x:c>
      <x:c r="I4632" s="4">
        <x:v>43687</x:v>
      </x:c>
      <x:c r="J4632" s="0" t="s"/>
      <x:c r="K4632" s="0" t="s">
        <x:v>8630</x:v>
      </x:c>
      <x:c r="L4632" s="0" t="n">
        <x:v>30</x:v>
      </x:c>
      <x:c r="M4632" s="0" t="s"/>
      <x:c r="N4632" s="0" t="n">
        <x:v>0</x:v>
      </x:c>
      <x:c r="O4632" s="0">
        <x:f>H4632+$N$4632-$L$4632</x:f>
      </x:c>
      <x:c r="P4632" s="0" t="s">
        <x:v>8631</x:v>
      </x:c>
    </x:row>
    <x:row r="4633" spans="1:30">
      <x:c r="A4633" s="0" t="s">
        <x:v>3880</x:v>
      </x:c>
      <x:c r="B4633" s="0" t="s">
        <x:v>8629</x:v>
      </x:c>
      <x:c r="C4633" s="0" t="s">
        <x:v>1108</x:v>
      </x:c>
      <x:c r="D4633" s="4">
        <x:v>43686</x:v>
      </x:c>
      <x:c r="E4633" s="0" t="s">
        <x:v>4994</x:v>
      </x:c>
      <x:c r="F4633" s="0" t="s">
        <x:v>3942</x:v>
      </x:c>
      <x:c r="G4633" s="0" t="n">
        <x:v>178.5</x:v>
      </x:c>
      <x:c r="H4633" s="0" t="n">
        <x:v>10</x:v>
      </x:c>
      <x:c r="I4633" s="4">
        <x:v>43687</x:v>
      </x:c>
      <x:c r="J4633" s="0" t="s"/>
      <x:c r="K4633" s="0" t="s">
        <x:v>8630</x:v>
      </x:c>
      <x:c r="L4633" s="0" t="n">
        <x:v>10</x:v>
      </x:c>
      <x:c r="M4633" s="0" t="s"/>
      <x:c r="N4633" s="0" t="n">
        <x:v>0</x:v>
      </x:c>
      <x:c r="O4633" s="0">
        <x:f>H4633+$N$4633-$L$4633</x:f>
      </x:c>
      <x:c r="P4633" s="0" t="s">
        <x:v>8631</x:v>
      </x:c>
    </x:row>
    <x:row r="4634" spans="1:30">
      <x:c r="A4634" s="0" t="s">
        <x:v>3880</x:v>
      </x:c>
      <x:c r="B4634" s="0" t="s">
        <x:v>8629</x:v>
      </x:c>
      <x:c r="C4634" s="0" t="s">
        <x:v>1108</x:v>
      </x:c>
      <x:c r="D4634" s="4">
        <x:v>43686</x:v>
      </x:c>
      <x:c r="E4634" s="0" t="s">
        <x:v>4994</x:v>
      </x:c>
      <x:c r="F4634" s="0" t="s">
        <x:v>3888</x:v>
      </x:c>
      <x:c r="G4634" s="0" t="n">
        <x:v>11.75</x:v>
      </x:c>
      <x:c r="H4634" s="0" t="n">
        <x:v>20</x:v>
      </x:c>
      <x:c r="I4634" s="4">
        <x:v>43687</x:v>
      </x:c>
      <x:c r="J4634" s="0" t="s"/>
      <x:c r="K4634" s="0" t="s">
        <x:v>8630</x:v>
      </x:c>
      <x:c r="L4634" s="0" t="n">
        <x:v>20</x:v>
      </x:c>
      <x:c r="M4634" s="0" t="s"/>
      <x:c r="N4634" s="0" t="n">
        <x:v>0</x:v>
      </x:c>
      <x:c r="O4634" s="0">
        <x:f>H4634+$N$4634-$L$4634</x:f>
      </x:c>
      <x:c r="P4634" s="0" t="s">
        <x:v>8631</x:v>
      </x:c>
    </x:row>
    <x:row r="4635" spans="1:30">
      <x:c r="A4635" s="0" t="s">
        <x:v>3880</x:v>
      </x:c>
      <x:c r="B4635" s="0" t="s">
        <x:v>8629</x:v>
      </x:c>
      <x:c r="C4635" s="0" t="s">
        <x:v>1108</x:v>
      </x:c>
      <x:c r="D4635" s="4">
        <x:v>43686</x:v>
      </x:c>
      <x:c r="E4635" s="0" t="s">
        <x:v>4994</x:v>
      </x:c>
      <x:c r="F4635" s="0" t="s">
        <x:v>3889</x:v>
      </x:c>
      <x:c r="G4635" s="0" t="n">
        <x:v>5.75</x:v>
      </x:c>
      <x:c r="H4635" s="0" t="n">
        <x:v>20</x:v>
      </x:c>
      <x:c r="I4635" s="4">
        <x:v>43687</x:v>
      </x:c>
      <x:c r="J4635" s="0" t="s"/>
      <x:c r="K4635" s="0" t="s">
        <x:v>8630</x:v>
      </x:c>
      <x:c r="L4635" s="0" t="n">
        <x:v>20</x:v>
      </x:c>
      <x:c r="M4635" s="0" t="s"/>
      <x:c r="N4635" s="0" t="n">
        <x:v>0</x:v>
      </x:c>
      <x:c r="O4635" s="0">
        <x:f>H4635+$N$4635-$L$4635</x:f>
      </x:c>
      <x:c r="P4635" s="0" t="s">
        <x:v>8631</x:v>
      </x:c>
    </x:row>
    <x:row r="4636" spans="1:30">
      <x:c r="A4636" s="0" t="s">
        <x:v>3880</x:v>
      </x:c>
      <x:c r="B4636" s="0" t="s">
        <x:v>8629</x:v>
      </x:c>
      <x:c r="C4636" s="0" t="s">
        <x:v>1108</x:v>
      </x:c>
      <x:c r="D4636" s="4">
        <x:v>43686</x:v>
      </x:c>
      <x:c r="E4636" s="0" t="s">
        <x:v>4994</x:v>
      </x:c>
      <x:c r="F4636" s="0" t="s">
        <x:v>8632</x:v>
      </x:c>
      <x:c r="G4636" s="0" t="n">
        <x:v>8</x:v>
      </x:c>
      <x:c r="H4636" s="0" t="n">
        <x:v>10</x:v>
      </x:c>
      <x:c r="I4636" s="4">
        <x:v>43687</x:v>
      </x:c>
      <x:c r="J4636" s="0" t="s"/>
      <x:c r="K4636" s="0" t="s">
        <x:v>8630</x:v>
      </x:c>
      <x:c r="L4636" s="0" t="n">
        <x:v>10</x:v>
      </x:c>
      <x:c r="M4636" s="0" t="s"/>
      <x:c r="N4636" s="0" t="n">
        <x:v>0</x:v>
      </x:c>
      <x:c r="O4636" s="0">
        <x:f>H4636+$N$4636-$L$4636</x:f>
      </x:c>
      <x:c r="P4636" s="0" t="s">
        <x:v>8631</x:v>
      </x:c>
    </x:row>
    <x:row r="4637" spans="1:30">
      <x:c r="A4637" s="0" t="s">
        <x:v>3880</x:v>
      </x:c>
      <x:c r="B4637" s="0" t="s">
        <x:v>8629</x:v>
      </x:c>
      <x:c r="C4637" s="0" t="s">
        <x:v>1108</x:v>
      </x:c>
      <x:c r="D4637" s="4">
        <x:v>43686</x:v>
      </x:c>
      <x:c r="E4637" s="0" t="s">
        <x:v>4994</x:v>
      </x:c>
      <x:c r="F4637" s="0" t="s">
        <x:v>8633</x:v>
      </x:c>
      <x:c r="G4637" s="0" t="n">
        <x:v>38</x:v>
      </x:c>
      <x:c r="H4637" s="0" t="n">
        <x:v>12</x:v>
      </x:c>
      <x:c r="I4637" s="4">
        <x:v>43687</x:v>
      </x:c>
      <x:c r="J4637" s="0" t="s"/>
      <x:c r="K4637" s="0" t="s">
        <x:v>8630</x:v>
      </x:c>
      <x:c r="L4637" s="0" t="n">
        <x:v>12</x:v>
      </x:c>
      <x:c r="M4637" s="0" t="s"/>
      <x:c r="N4637" s="0" t="n">
        <x:v>0</x:v>
      </x:c>
      <x:c r="O4637" s="0">
        <x:f>H4637+$N$4637-$L$4637</x:f>
      </x:c>
      <x:c r="P4637" s="0" t="s">
        <x:v>8631</x:v>
      </x:c>
    </x:row>
    <x:row r="4638" spans="1:30">
      <x:c r="A4638" s="0" t="s">
        <x:v>3880</x:v>
      </x:c>
      <x:c r="B4638" s="0" t="s">
        <x:v>8629</x:v>
      </x:c>
      <x:c r="C4638" s="0" t="s">
        <x:v>1108</x:v>
      </x:c>
      <x:c r="D4638" s="4">
        <x:v>43686</x:v>
      </x:c>
      <x:c r="E4638" s="0" t="s">
        <x:v>4994</x:v>
      </x:c>
      <x:c r="F4638" s="0" t="s">
        <x:v>8264</x:v>
      </x:c>
      <x:c r="G4638" s="0" t="n">
        <x:v>200</x:v>
      </x:c>
      <x:c r="H4638" s="0" t="n">
        <x:v>10</x:v>
      </x:c>
      <x:c r="I4638" s="4">
        <x:v>43687</x:v>
      </x:c>
      <x:c r="J4638" s="0" t="s"/>
      <x:c r="K4638" s="0" t="s">
        <x:v>8630</x:v>
      </x:c>
      <x:c r="L4638" s="0" t="n">
        <x:v>10</x:v>
      </x:c>
      <x:c r="M4638" s="0" t="s"/>
      <x:c r="N4638" s="0" t="n">
        <x:v>0</x:v>
      </x:c>
      <x:c r="O4638" s="0">
        <x:f>H4638+$N$4638-$L$4638</x:f>
      </x:c>
      <x:c r="P4638" s="0" t="s">
        <x:v>8631</x:v>
      </x:c>
    </x:row>
    <x:row r="4639" spans="1:30">
      <x:c r="A4639" s="0" t="s">
        <x:v>2998</x:v>
      </x:c>
      <x:c r="B4639" s="0" t="s">
        <x:v>8634</x:v>
      </x:c>
      <x:c r="C4639" s="0" t="s">
        <x:v>1108</x:v>
      </x:c>
      <x:c r="D4639" s="4">
        <x:v>43687</x:v>
      </x:c>
      <x:c r="E4639" s="0" t="s">
        <x:v>4875</x:v>
      </x:c>
      <x:c r="F4639" s="0" t="s">
        <x:v>8635</x:v>
      </x:c>
      <x:c r="G4639" s="0" t="n">
        <x:v>2</x:v>
      </x:c>
      <x:c r="H4639" s="0" t="n">
        <x:v>50</x:v>
      </x:c>
      <x:c r="I4639" s="4">
        <x:v>43687</x:v>
      </x:c>
      <x:c r="J4639" s="0" t="s"/>
      <x:c r="K4639" s="0" t="s">
        <x:v>8636</x:v>
      </x:c>
      <x:c r="L4639" s="0" t="n">
        <x:v>50</x:v>
      </x:c>
      <x:c r="M4639" s="0" t="s"/>
      <x:c r="N4639" s="0" t="n">
        <x:v>0</x:v>
      </x:c>
      <x:c r="O4639" s="0">
        <x:f>H4639+$N$4639-$L$4639</x:f>
      </x:c>
      <x:c r="P4639" s="0" t="s">
        <x:v>8637</x:v>
      </x:c>
    </x:row>
    <x:row r="4640" spans="1:30">
      <x:c r="A4640" s="0" t="s">
        <x:v>2998</x:v>
      </x:c>
      <x:c r="B4640" s="0" t="s">
        <x:v>8634</x:v>
      </x:c>
      <x:c r="C4640" s="0" t="s">
        <x:v>1108</x:v>
      </x:c>
      <x:c r="D4640" s="4">
        <x:v>43687</x:v>
      </x:c>
      <x:c r="E4640" s="0" t="s">
        <x:v>4875</x:v>
      </x:c>
      <x:c r="F4640" s="0" t="s">
        <x:v>3946</x:v>
      </x:c>
      <x:c r="G4640" s="0" t="n">
        <x:v>7</x:v>
      </x:c>
      <x:c r="H4640" s="0" t="n">
        <x:v>50</x:v>
      </x:c>
      <x:c r="I4640" s="4">
        <x:v>43687</x:v>
      </x:c>
      <x:c r="J4640" s="0" t="s"/>
      <x:c r="K4640" s="0" t="s">
        <x:v>8636</x:v>
      </x:c>
      <x:c r="L4640" s="0" t="n">
        <x:v>50</x:v>
      </x:c>
      <x:c r="M4640" s="0" t="s"/>
      <x:c r="N4640" s="0" t="n">
        <x:v>0</x:v>
      </x:c>
      <x:c r="O4640" s="0">
        <x:f>H4640+$N$4640-$L$4640</x:f>
      </x:c>
      <x:c r="P4640" s="0" t="s">
        <x:v>8637</x:v>
      </x:c>
    </x:row>
    <x:row r="4641" spans="1:30">
      <x:c r="A4641" s="0" t="s">
        <x:v>2998</x:v>
      </x:c>
      <x:c r="B4641" s="0" t="s">
        <x:v>8634</x:v>
      </x:c>
      <x:c r="C4641" s="0" t="s">
        <x:v>1108</x:v>
      </x:c>
      <x:c r="D4641" s="4">
        <x:v>43687</x:v>
      </x:c>
      <x:c r="E4641" s="0" t="s">
        <x:v>4875</x:v>
      </x:c>
      <x:c r="F4641" s="0" t="s">
        <x:v>3013</x:v>
      </x:c>
      <x:c r="G4641" s="0" t="n">
        <x:v>57</x:v>
      </x:c>
      <x:c r="H4641" s="0" t="n">
        <x:v>20</x:v>
      </x:c>
      <x:c r="I4641" s="4">
        <x:v>43687</x:v>
      </x:c>
      <x:c r="J4641" s="0" t="s"/>
      <x:c r="K4641" s="0" t="s">
        <x:v>8636</x:v>
      </x:c>
      <x:c r="L4641" s="0" t="n">
        <x:v>20</x:v>
      </x:c>
      <x:c r="M4641" s="0" t="s"/>
      <x:c r="N4641" s="0" t="n">
        <x:v>0</x:v>
      </x:c>
      <x:c r="O4641" s="0">
        <x:f>H4641+$N$4641-$L$4641</x:f>
      </x:c>
      <x:c r="P4641" s="0" t="s">
        <x:v>8637</x:v>
      </x:c>
    </x:row>
    <x:row r="4642" spans="1:30">
      <x:c r="A4642" s="0" t="s">
        <x:v>2998</x:v>
      </x:c>
      <x:c r="B4642" s="0" t="s">
        <x:v>8634</x:v>
      </x:c>
      <x:c r="C4642" s="0" t="s">
        <x:v>1108</x:v>
      </x:c>
      <x:c r="D4642" s="4">
        <x:v>43687</x:v>
      </x:c>
      <x:c r="E4642" s="0" t="s">
        <x:v>4875</x:v>
      </x:c>
      <x:c r="F4642" s="0" t="s">
        <x:v>3031</x:v>
      </x:c>
      <x:c r="G4642" s="0" t="n">
        <x:v>20</x:v>
      </x:c>
      <x:c r="H4642" s="0" t="n">
        <x:v>20</x:v>
      </x:c>
      <x:c r="I4642" s="4">
        <x:v>43687</x:v>
      </x:c>
      <x:c r="J4642" s="0" t="s"/>
      <x:c r="K4642" s="0" t="s">
        <x:v>8636</x:v>
      </x:c>
      <x:c r="L4642" s="0" t="n">
        <x:v>20</x:v>
      </x:c>
      <x:c r="M4642" s="0" t="s"/>
      <x:c r="N4642" s="0" t="n">
        <x:v>0</x:v>
      </x:c>
      <x:c r="O4642" s="0">
        <x:f>H4642+$N$4642-$L$4642</x:f>
      </x:c>
      <x:c r="P4642" s="0" t="s">
        <x:v>8637</x:v>
      </x:c>
    </x:row>
    <x:row r="4643" spans="1:30">
      <x:c r="A4643" s="0" t="s">
        <x:v>2998</x:v>
      </x:c>
      <x:c r="B4643" s="0" t="s">
        <x:v>8634</x:v>
      </x:c>
      <x:c r="C4643" s="0" t="s">
        <x:v>1108</x:v>
      </x:c>
      <x:c r="D4643" s="4">
        <x:v>43687</x:v>
      </x:c>
      <x:c r="E4643" s="0" t="s">
        <x:v>4875</x:v>
      </x:c>
      <x:c r="F4643" s="0" t="s">
        <x:v>3033</x:v>
      </x:c>
      <x:c r="G4643" s="0" t="n">
        <x:v>7</x:v>
      </x:c>
      <x:c r="H4643" s="0" t="n">
        <x:v>50</x:v>
      </x:c>
      <x:c r="I4643" s="4">
        <x:v>43687</x:v>
      </x:c>
      <x:c r="J4643" s="0" t="s"/>
      <x:c r="K4643" s="0" t="s">
        <x:v>8636</x:v>
      </x:c>
      <x:c r="L4643" s="0" t="n">
        <x:v>50</x:v>
      </x:c>
      <x:c r="M4643" s="0" t="s"/>
      <x:c r="N4643" s="0" t="n">
        <x:v>0</x:v>
      </x:c>
      <x:c r="O4643" s="0">
        <x:f>H4643+$N$4643-$L$4643</x:f>
      </x:c>
      <x:c r="P4643" s="0" t="s">
        <x:v>8637</x:v>
      </x:c>
    </x:row>
    <x:row r="4644" spans="1:30">
      <x:c r="A4644" s="0" t="s">
        <x:v>2998</x:v>
      </x:c>
      <x:c r="B4644" s="0" t="s">
        <x:v>8634</x:v>
      </x:c>
      <x:c r="C4644" s="0" t="s">
        <x:v>1108</x:v>
      </x:c>
      <x:c r="D4644" s="4">
        <x:v>43687</x:v>
      </x:c>
      <x:c r="E4644" s="0" t="s">
        <x:v>4875</x:v>
      </x:c>
      <x:c r="F4644" s="0" t="s">
        <x:v>3019</x:v>
      </x:c>
      <x:c r="G4644" s="0" t="n">
        <x:v>10</x:v>
      </x:c>
      <x:c r="H4644" s="0" t="n">
        <x:v>20</x:v>
      </x:c>
      <x:c r="I4644" s="4">
        <x:v>43687</x:v>
      </x:c>
      <x:c r="J4644" s="0" t="s"/>
      <x:c r="K4644" s="0" t="s">
        <x:v>8636</x:v>
      </x:c>
      <x:c r="L4644" s="0" t="n">
        <x:v>20</x:v>
      </x:c>
      <x:c r="M4644" s="0" t="s"/>
      <x:c r="N4644" s="0" t="n">
        <x:v>0</x:v>
      </x:c>
      <x:c r="O4644" s="0">
        <x:f>H4644+$N$4644-$L$4644</x:f>
      </x:c>
      <x:c r="P4644" s="0" t="s">
        <x:v>8637</x:v>
      </x:c>
    </x:row>
    <x:row r="4645" spans="1:30">
      <x:c r="A4645" s="0" t="s">
        <x:v>3224</x:v>
      </x:c>
      <x:c r="B4645" s="0" t="s">
        <x:v>8638</x:v>
      </x:c>
      <x:c r="C4645" s="0" t="s">
        <x:v>1108</x:v>
      </x:c>
      <x:c r="D4645" s="4">
        <x:v>43690</x:v>
      </x:c>
      <x:c r="E4645" s="0" t="s">
        <x:v>5302</x:v>
      </x:c>
      <x:c r="F4645" s="0" t="s">
        <x:v>3255</x:v>
      </x:c>
      <x:c r="G4645" s="0" t="n">
        <x:v>16</x:v>
      </x:c>
      <x:c r="H4645" s="0" t="n">
        <x:v>200</x:v>
      </x:c>
      <x:c r="I4645" s="4">
        <x:v>43690</x:v>
      </x:c>
      <x:c r="J4645" s="0" t="s"/>
      <x:c r="K4645" s="0" t="s">
        <x:v>8639</x:v>
      </x:c>
      <x:c r="L4645" s="0" t="n">
        <x:v>200</x:v>
      </x:c>
      <x:c r="M4645" s="0" t="s"/>
      <x:c r="N4645" s="0" t="n">
        <x:v>0</x:v>
      </x:c>
      <x:c r="O4645" s="0">
        <x:f>H4645+$N$4645-$L$4645</x:f>
      </x:c>
      <x:c r="P4645" s="0" t="s">
        <x:v>8640</x:v>
      </x:c>
    </x:row>
    <x:row r="4646" spans="1:30">
      <x:c r="A4646" s="0" t="s">
        <x:v>3224</x:v>
      </x:c>
      <x:c r="B4646" s="0" t="s">
        <x:v>8641</x:v>
      </x:c>
      <x:c r="C4646" s="0" t="s">
        <x:v>1108</x:v>
      </x:c>
      <x:c r="D4646" s="4">
        <x:v>43687</x:v>
      </x:c>
      <x:c r="E4646" s="0" t="s">
        <x:v>5690</x:v>
      </x:c>
      <x:c r="F4646" s="0" t="s">
        <x:v>3960</x:v>
      </x:c>
      <x:c r="G4646" s="0" t="n">
        <x:v>41</x:v>
      </x:c>
      <x:c r="H4646" s="0" t="n">
        <x:v>700</x:v>
      </x:c>
      <x:c r="I4646" s="4">
        <x:v>43691</x:v>
      </x:c>
      <x:c r="J4646" s="0" t="s"/>
      <x:c r="K4646" s="0" t="s">
        <x:v>8642</x:v>
      </x:c>
      <x:c r="L4646" s="0" t="n">
        <x:v>700</x:v>
      </x:c>
      <x:c r="M4646" s="0" t="s"/>
      <x:c r="N4646" s="0" t="n">
        <x:v>0</x:v>
      </x:c>
      <x:c r="O4646" s="0">
        <x:f>H4646+$N$4646-$L$4646</x:f>
      </x:c>
      <x:c r="P4646" s="0" t="s">
        <x:v>8643</x:v>
      </x:c>
    </x:row>
    <x:row r="4647" spans="1:30">
      <x:c r="A4647" s="0" t="s">
        <x:v>3278</x:v>
      </x:c>
      <x:c r="B4647" s="0" t="s">
        <x:v>8644</x:v>
      </x:c>
      <x:c r="C4647" s="0" t="s">
        <x:v>1108</x:v>
      </x:c>
      <x:c r="D4647" s="4">
        <x:v>43687</x:v>
      </x:c>
      <x:c r="E4647" s="0" t="s">
        <x:v>3280</x:v>
      </x:c>
      <x:c r="F4647" s="0" t="s">
        <x:v>3516</x:v>
      </x:c>
      <x:c r="G4647" s="0" t="n">
        <x:v>92</x:v>
      </x:c>
      <x:c r="H4647" s="0" t="n">
        <x:v>210</x:v>
      </x:c>
      <x:c r="I4647" s="4">
        <x:v>43691</x:v>
      </x:c>
      <x:c r="J4647" s="0" t="s"/>
      <x:c r="K4647" s="0" t="s">
        <x:v>8645</x:v>
      </x:c>
      <x:c r="L4647" s="0" t="n">
        <x:v>210</x:v>
      </x:c>
      <x:c r="M4647" s="0" t="s"/>
      <x:c r="N4647" s="0" t="n">
        <x:v>0</x:v>
      </x:c>
      <x:c r="O4647" s="0">
        <x:f>H4647+$N$4647-$L$4647</x:f>
      </x:c>
      <x:c r="P4647" s="0" t="s">
        <x:v>8646</x:v>
      </x:c>
    </x:row>
    <x:row r="4648" spans="1:30">
      <x:c r="A4648" s="0" t="s">
        <x:v>18</x:v>
      </x:c>
      <x:c r="B4648" s="0" t="s">
        <x:v>8647</x:v>
      </x:c>
      <x:c r="C4648" s="0" t="s">
        <x:v>3026</x:v>
      </x:c>
      <x:c r="D4648" s="4">
        <x:v>43680</x:v>
      </x:c>
      <x:c r="E4648" s="0" t="s">
        <x:v>884</x:v>
      </x:c>
      <x:c r="F4648" s="0" t="s">
        <x:v>889</x:v>
      </x:c>
      <x:c r="G4648" s="0" t="n">
        <x:v>123</x:v>
      </x:c>
      <x:c r="H4648" s="0" t="n">
        <x:v>2000</x:v>
      </x:c>
      <x:c r="I4648" s="4">
        <x:v>43691</x:v>
      </x:c>
      <x:c r="J4648" s="0" t="s"/>
      <x:c r="K4648" s="0" t="s">
        <x:v>8648</x:v>
      </x:c>
      <x:c r="L4648" s="0" t="n">
        <x:v>1646</x:v>
      </x:c>
      <x:c r="M4648" s="0" t="s"/>
      <x:c r="N4648" s="0" t="n">
        <x:v>0</x:v>
      </x:c>
      <x:c r="O4648" s="0">
        <x:f>H4648+$N$4648-$L$4648</x:f>
      </x:c>
      <x:c r="P4648" s="0" t="s">
        <x:v>8649</x:v>
      </x:c>
    </x:row>
    <x:row r="4649" spans="1:30">
      <x:c r="A4649" s="0" t="s">
        <x:v>18</x:v>
      </x:c>
      <x:c r="B4649" s="0" t="s">
        <x:v>8650</x:v>
      </x:c>
      <x:c r="C4649" s="0" t="s">
        <x:v>1108</x:v>
      </x:c>
      <x:c r="D4649" s="4">
        <x:v>43680</x:v>
      </x:c>
      <x:c r="E4649" s="0" t="s">
        <x:v>6863</x:v>
      </x:c>
      <x:c r="F4649" s="0" t="s">
        <x:v>2642</x:v>
      </x:c>
      <x:c r="G4649" s="0" t="n">
        <x:v>200</x:v>
      </x:c>
      <x:c r="H4649" s="0" t="n">
        <x:v>1000</x:v>
      </x:c>
      <x:c r="I4649" s="4">
        <x:v>43691</x:v>
      </x:c>
      <x:c r="J4649" s="0" t="s"/>
      <x:c r="K4649" s="0" t="s">
        <x:v>8651</x:v>
      </x:c>
      <x:c r="L4649" s="0" t="n">
        <x:v>1000</x:v>
      </x:c>
      <x:c r="M4649" s="0" t="s"/>
      <x:c r="N4649" s="0" t="n">
        <x:v>0</x:v>
      </x:c>
      <x:c r="O4649" s="0">
        <x:f>H4649+$N$4649-$L$4649</x:f>
      </x:c>
      <x:c r="P4649" s="0" t="s">
        <x:v>8652</x:v>
      </x:c>
    </x:row>
    <x:row r="4650" spans="1:30">
      <x:c r="A4650" s="0" t="s">
        <x:v>18</x:v>
      </x:c>
      <x:c r="B4650" s="0" t="s">
        <x:v>8653</x:v>
      </x:c>
      <x:c r="C4650" s="0" t="s">
        <x:v>1108</x:v>
      </x:c>
      <x:c r="D4650" s="4">
        <x:v>43680</x:v>
      </x:c>
      <x:c r="E4650" s="0" t="s">
        <x:v>6863</x:v>
      </x:c>
      <x:c r="F4650" s="0" t="s">
        <x:v>8654</x:v>
      </x:c>
      <x:c r="G4650" s="0" t="n">
        <x:v>200</x:v>
      </x:c>
      <x:c r="H4650" s="0" t="n">
        <x:v>400</x:v>
      </x:c>
      <x:c r="I4650" s="4">
        <x:v>43691</x:v>
      </x:c>
      <x:c r="J4650" s="0" t="s"/>
      <x:c r="K4650" s="0" t="s">
        <x:v>8655</x:v>
      </x:c>
      <x:c r="L4650" s="0" t="n">
        <x:v>469</x:v>
      </x:c>
      <x:c r="M4650" s="0" t="s"/>
      <x:c r="N4650" s="0" t="n">
        <x:v>0</x:v>
      </x:c>
      <x:c r="O4650" s="0">
        <x:f>H4650+$N$4650-$L$4650</x:f>
      </x:c>
      <x:c r="P4650" s="0" t="s">
        <x:v>8656</x:v>
      </x:c>
    </x:row>
    <x:row r="4651" spans="1:30">
      <x:c r="A4651" s="0" t="s">
        <x:v>18</x:v>
      </x:c>
      <x:c r="B4651" s="0" t="s">
        <x:v>8653</x:v>
      </x:c>
      <x:c r="C4651" s="0" t="s">
        <x:v>1108</x:v>
      </x:c>
      <x:c r="D4651" s="4">
        <x:v>43680</x:v>
      </x:c>
      <x:c r="E4651" s="0" t="s">
        <x:v>6863</x:v>
      </x:c>
      <x:c r="F4651" s="0" t="s">
        <x:v>8657</x:v>
      </x:c>
      <x:c r="G4651" s="0" t="n">
        <x:v>200</x:v>
      </x:c>
      <x:c r="H4651" s="0" t="n">
        <x:v>200</x:v>
      </x:c>
      <x:c r="I4651" s="4">
        <x:v>43691</x:v>
      </x:c>
      <x:c r="J4651" s="0" t="s"/>
      <x:c r="K4651" s="0" t="s">
        <x:v>8655</x:v>
      </x:c>
      <x:c r="L4651" s="0" t="n">
        <x:v>227</x:v>
      </x:c>
      <x:c r="M4651" s="0" t="s"/>
      <x:c r="N4651" s="0" t="n">
        <x:v>0</x:v>
      </x:c>
      <x:c r="O4651" s="0">
        <x:f>H4651+$N$4651-$L$4651</x:f>
      </x:c>
      <x:c r="P4651" s="0" t="s">
        <x:v>8656</x:v>
      </x:c>
    </x:row>
    <x:row r="4652" spans="1:30">
      <x:c r="A4652" s="0" t="s">
        <x:v>18</x:v>
      </x:c>
      <x:c r="B4652" s="0" t="s">
        <x:v>2329</x:v>
      </x:c>
      <x:c r="C4652" s="0" t="s">
        <x:v>3026</x:v>
      </x:c>
      <x:c r="D4652" s="4">
        <x:v>43680</x:v>
      </x:c>
      <x:c r="E4652" s="0" t="s">
        <x:v>8658</x:v>
      </x:c>
      <x:c r="F4652" s="0" t="s">
        <x:v>2742</x:v>
      </x:c>
      <x:c r="G4652" s="0" t="n">
        <x:v>186</x:v>
      </x:c>
      <x:c r="H4652" s="0" t="n">
        <x:v>5000</x:v>
      </x:c>
      <x:c r="I4652" s="4">
        <x:v>43691</x:v>
      </x:c>
      <x:c r="J4652" s="0" t="s"/>
      <x:c r="K4652" s="0" t="s">
        <x:v>8659</x:v>
      </x:c>
      <x:c r="L4652" s="0" t="n">
        <x:v>700</x:v>
      </x:c>
      <x:c r="M4652" s="0" t="s"/>
      <x:c r="N4652" s="0" t="n">
        <x:v>0</x:v>
      </x:c>
      <x:c r="O4652" s="0">
        <x:f>H4652+$N$4652-$L$4652</x:f>
      </x:c>
      <x:c r="P4652" s="0" t="s">
        <x:v>8660</x:v>
      </x:c>
    </x:row>
    <x:row r="4653" spans="1:30">
      <x:c r="A4653" s="0" t="s">
        <x:v>18</x:v>
      </x:c>
      <x:c r="B4653" s="0" t="s">
        <x:v>2329</x:v>
      </x:c>
      <x:c r="C4653" s="0" t="s">
        <x:v>3026</x:v>
      </x:c>
      <x:c r="D4653" s="4">
        <x:v>43680</x:v>
      </x:c>
      <x:c r="E4653" s="0" t="s">
        <x:v>8658</x:v>
      </x:c>
      <x:c r="F4653" s="0" t="s">
        <x:v>2742</x:v>
      </x:c>
      <x:c r="G4653" s="0" t="n">
        <x:v>186</x:v>
      </x:c>
      <x:c r="H4653" s="0" t="n">
        <x:v>5000</x:v>
      </x:c>
      <x:c r="I4653" s="4">
        <x:v>43691</x:v>
      </x:c>
      <x:c r="J4653" s="0" t="s"/>
      <x:c r="K4653" s="0" t="s">
        <x:v>8661</x:v>
      </x:c>
      <x:c r="L4653" s="0" t="n">
        <x:v>450</x:v>
      </x:c>
      <x:c r="M4653" s="0" t="s"/>
      <x:c r="N4653" s="0" t="n">
        <x:v>0</x:v>
      </x:c>
      <x:c r="O4653" s="0">
        <x:f>O4652+$N$4653-$L$4653</x:f>
      </x:c>
      <x:c r="P4653" s="0" t="s">
        <x:v>8662</x:v>
      </x:c>
    </x:row>
    <x:row r="4654" spans="1:30">
      <x:c r="A4654" s="0" t="s">
        <x:v>18</x:v>
      </x:c>
      <x:c r="B4654" s="0" t="s">
        <x:v>2329</x:v>
      </x:c>
      <x:c r="C4654" s="0" t="s">
        <x:v>3026</x:v>
      </x:c>
      <x:c r="D4654" s="4">
        <x:v>43680</x:v>
      </x:c>
      <x:c r="E4654" s="0" t="s">
        <x:v>8658</x:v>
      </x:c>
      <x:c r="F4654" s="0" t="s">
        <x:v>2742</x:v>
      </x:c>
      <x:c r="G4654" s="0" t="n">
        <x:v>186</x:v>
      </x:c>
      <x:c r="H4654" s="0" t="n">
        <x:v>5000</x:v>
      </x:c>
      <x:c r="I4654" s="4">
        <x:v>43691</x:v>
      </x:c>
      <x:c r="J4654" s="0" t="s"/>
      <x:c r="K4654" s="0" t="s">
        <x:v>8663</x:v>
      </x:c>
      <x:c r="L4654" s="0" t="n">
        <x:v>500</x:v>
      </x:c>
      <x:c r="M4654" s="0" t="s"/>
      <x:c r="N4654" s="0" t="n">
        <x:v>0</x:v>
      </x:c>
      <x:c r="O4654" s="0">
        <x:f>O4653+$N$4654-$L$4654</x:f>
      </x:c>
      <x:c r="P4654" s="0" t="s">
        <x:v>8664</x:v>
      </x:c>
    </x:row>
    <x:row r="4655" spans="1:30">
      <x:c r="A4655" s="0" t="s">
        <x:v>18</x:v>
      </x:c>
      <x:c r="B4655" s="0" t="s">
        <x:v>2329</x:v>
      </x:c>
      <x:c r="C4655" s="0" t="s">
        <x:v>3026</x:v>
      </x:c>
      <x:c r="D4655" s="4">
        <x:v>43680</x:v>
      </x:c>
      <x:c r="E4655" s="0" t="s">
        <x:v>8658</x:v>
      </x:c>
      <x:c r="F4655" s="0" t="s">
        <x:v>2742</x:v>
      </x:c>
      <x:c r="G4655" s="0" t="n">
        <x:v>186</x:v>
      </x:c>
      <x:c r="H4655" s="0" t="n">
        <x:v>5000</x:v>
      </x:c>
      <x:c r="I4655" s="4">
        <x:v>43691</x:v>
      </x:c>
      <x:c r="J4655" s="0" t="s"/>
      <x:c r="K4655" s="0" t="s">
        <x:v>8665</x:v>
      </x:c>
      <x:c r="L4655" s="0" t="n">
        <x:v>1400</x:v>
      </x:c>
      <x:c r="M4655" s="0" t="s"/>
      <x:c r="N4655" s="0" t="n">
        <x:v>0</x:v>
      </x:c>
      <x:c r="O4655" s="0">
        <x:f>O4654+$N$4655-$L$4655</x:f>
      </x:c>
      <x:c r="P4655" s="0" t="s">
        <x:v>8666</x:v>
      </x:c>
    </x:row>
    <x:row r="4656" spans="1:30">
      <x:c r="A4656" s="0" t="s">
        <x:v>18</x:v>
      </x:c>
      <x:c r="B4656" s="0" t="s">
        <x:v>2329</x:v>
      </x:c>
      <x:c r="C4656" s="0" t="s">
        <x:v>3026</x:v>
      </x:c>
      <x:c r="D4656" s="4">
        <x:v>43680</x:v>
      </x:c>
      <x:c r="E4656" s="0" t="s">
        <x:v>8658</x:v>
      </x:c>
      <x:c r="F4656" s="0" t="s">
        <x:v>2742</x:v>
      </x:c>
      <x:c r="G4656" s="0" t="n">
        <x:v>186</x:v>
      </x:c>
      <x:c r="H4656" s="0" t="n">
        <x:v>5000</x:v>
      </x:c>
      <x:c r="I4656" s="4">
        <x:v>43691</x:v>
      </x:c>
      <x:c r="J4656" s="0" t="s"/>
      <x:c r="K4656" s="0" t="s">
        <x:v>8667</x:v>
      </x:c>
      <x:c r="L4656" s="0" t="n">
        <x:v>1100</x:v>
      </x:c>
      <x:c r="M4656" s="0" t="s"/>
      <x:c r="N4656" s="0" t="n">
        <x:v>0</x:v>
      </x:c>
      <x:c r="O4656" s="0">
        <x:f>O4655+$N$4656-$L$4656</x:f>
      </x:c>
      <x:c r="P4656" s="0" t="s">
        <x:v>8668</x:v>
      </x:c>
    </x:row>
    <x:row r="4657" spans="1:30">
      <x:c r="A4657" s="0" t="s">
        <x:v>18</x:v>
      </x:c>
      <x:c r="B4657" s="0" t="s">
        <x:v>2329</x:v>
      </x:c>
      <x:c r="C4657" s="0" t="s">
        <x:v>3026</x:v>
      </x:c>
      <x:c r="D4657" s="4">
        <x:v>43680</x:v>
      </x:c>
      <x:c r="E4657" s="0" t="s">
        <x:v>8658</x:v>
      </x:c>
      <x:c r="F4657" s="0" t="s">
        <x:v>2742</x:v>
      </x:c>
      <x:c r="G4657" s="0" t="n">
        <x:v>186</x:v>
      </x:c>
      <x:c r="H4657" s="0" t="n">
        <x:v>5000</x:v>
      </x:c>
      <x:c r="I4657" s="4">
        <x:v>43691</x:v>
      </x:c>
      <x:c r="J4657" s="0" t="s"/>
      <x:c r="K4657" s="0" t="s">
        <x:v>8669</x:v>
      </x:c>
      <x:c r="L4657" s="0" t="n">
        <x:v>800</x:v>
      </x:c>
      <x:c r="M4657" s="0" t="s"/>
      <x:c r="N4657" s="0" t="n">
        <x:v>0</x:v>
      </x:c>
      <x:c r="O4657" s="0">
        <x:f>O4656+$N$4657-$L$4657</x:f>
      </x:c>
      <x:c r="P4657" s="0" t="s">
        <x:v>8670</x:v>
      </x:c>
    </x:row>
    <x:row r="4658" spans="1:30">
      <x:c r="A4658" s="0" t="s">
        <x:v>18</x:v>
      </x:c>
      <x:c r="B4658" s="0" t="s">
        <x:v>8671</x:v>
      </x:c>
      <x:c r="C4658" s="0" t="s">
        <x:v>3026</x:v>
      </x:c>
      <x:c r="D4658" s="4">
        <x:v>43680</x:v>
      </x:c>
      <x:c r="E4658" s="0" t="s">
        <x:v>6863</x:v>
      </x:c>
      <x:c r="F4658" s="0" t="s">
        <x:v>8672</x:v>
      </x:c>
      <x:c r="G4658" s="0" t="n">
        <x:v>1</x:v>
      </x:c>
      <x:c r="H4658" s="0" t="n">
        <x:v>10</x:v>
      </x:c>
      <x:c r="I4658" s="4">
        <x:v>43691</x:v>
      </x:c>
      <x:c r="J4658" s="0" t="s"/>
      <x:c r="K4658" s="0" t="s">
        <x:v>8673</x:v>
      </x:c>
      <x:c r="L4658" s="0" t="n">
        <x:v>9</x:v>
      </x:c>
      <x:c r="M4658" s="0" t="s"/>
      <x:c r="N4658" s="0" t="n">
        <x:v>0</x:v>
      </x:c>
      <x:c r="O4658" s="0">
        <x:f>H4658+$N$4658-$L$4658</x:f>
      </x:c>
      <x:c r="P4658" s="0" t="s">
        <x:v>8674</x:v>
      </x:c>
    </x:row>
    <x:row r="4659" spans="1:30">
      <x:c r="A4659" s="0" t="s">
        <x:v>18</x:v>
      </x:c>
      <x:c r="B4659" s="0" t="s">
        <x:v>8675</x:v>
      </x:c>
      <x:c r="C4659" s="0" t="s">
        <x:v>20</x:v>
      </x:c>
      <x:c r="D4659" s="4">
        <x:v>43680</x:v>
      </x:c>
      <x:c r="E4659" s="0" t="s">
        <x:v>6863</x:v>
      </x:c>
      <x:c r="F4659" s="0" t="s">
        <x:v>8676</x:v>
      </x:c>
      <x:c r="G4659" s="0" t="n">
        <x:v>200</x:v>
      </x:c>
      <x:c r="H4659" s="0" t="n">
        <x:v>15</x:v>
      </x:c>
      <x:c r="I4659" s="4">
        <x:v>43691</x:v>
      </x:c>
      <x:c r="J4659" s="0" t="s"/>
      <x:c r="K4659" s="0" t="s">
        <x:v>8677</x:v>
      </x:c>
      <x:c r="L4659" s="0" t="n">
        <x:v>14</x:v>
      </x:c>
      <x:c r="M4659" s="0" t="s"/>
      <x:c r="N4659" s="0" t="n">
        <x:v>0</x:v>
      </x:c>
      <x:c r="O4659" s="0">
        <x:f>H4659+$N$4659-$L$4659</x:f>
      </x:c>
      <x:c r="P4659" s="0" t="s">
        <x:v>8678</x:v>
      </x:c>
    </x:row>
    <x:row r="4660" spans="1:30">
      <x:c r="A4660" s="0" t="s">
        <x:v>3880</x:v>
      </x:c>
      <x:c r="B4660" s="0" t="s">
        <x:v>8679</x:v>
      </x:c>
      <x:c r="C4660" s="0" t="s">
        <x:v>1108</x:v>
      </x:c>
      <x:c r="D4660" s="4">
        <x:v>43687</x:v>
      </x:c>
      <x:c r="E4660" s="0" t="s">
        <x:v>7957</x:v>
      </x:c>
      <x:c r="F4660" s="0" t="s">
        <x:v>4697</x:v>
      </x:c>
      <x:c r="G4660" s="0" t="n">
        <x:v>1800</x:v>
      </x:c>
      <x:c r="H4660" s="0" t="n">
        <x:v>10</x:v>
      </x:c>
      <x:c r="I4660" s="4">
        <x:v>43691</x:v>
      </x:c>
      <x:c r="J4660" s="0" t="s"/>
      <x:c r="K4660" s="0" t="s">
        <x:v>8680</x:v>
      </x:c>
      <x:c r="L4660" s="0" t="n">
        <x:v>10</x:v>
      </x:c>
      <x:c r="M4660" s="0" t="s"/>
      <x:c r="N4660" s="0" t="n">
        <x:v>0</x:v>
      </x:c>
      <x:c r="O4660" s="0">
        <x:f>H4660+$N$4660-$L$4660</x:f>
      </x:c>
      <x:c r="P4660" s="0" t="s">
        <x:v>8681</x:v>
      </x:c>
    </x:row>
    <x:row r="4661" spans="1:30">
      <x:c r="A4661" s="0" t="s">
        <x:v>3880</x:v>
      </x:c>
      <x:c r="B4661" s="0" t="s">
        <x:v>8679</x:v>
      </x:c>
      <x:c r="C4661" s="0" t="s">
        <x:v>1108</x:v>
      </x:c>
      <x:c r="D4661" s="4">
        <x:v>43687</x:v>
      </x:c>
      <x:c r="E4661" s="0" t="s">
        <x:v>7957</x:v>
      </x:c>
      <x:c r="F4661" s="0" t="s">
        <x:v>4280</x:v>
      </x:c>
      <x:c r="G4661" s="0" t="n">
        <x:v>655</x:v>
      </x:c>
      <x:c r="H4661" s="0" t="n">
        <x:v>100</x:v>
      </x:c>
      <x:c r="I4661" s="4">
        <x:v>43691</x:v>
      </x:c>
      <x:c r="J4661" s="0" t="s"/>
      <x:c r="K4661" s="0" t="s">
        <x:v>8682</x:v>
      </x:c>
      <x:c r="L4661" s="0" t="n">
        <x:v>100</x:v>
      </x:c>
      <x:c r="M4661" s="0" t="s"/>
      <x:c r="N4661" s="0" t="n">
        <x:v>0</x:v>
      </x:c>
      <x:c r="O4661" s="0">
        <x:f>H4661+$N$4661-$L$4661</x:f>
      </x:c>
      <x:c r="P4661" s="0" t="s">
        <x:v>8683</x:v>
      </x:c>
    </x:row>
    <x:row r="4662" spans="1:30">
      <x:c r="A4662" s="0" t="s">
        <x:v>3278</x:v>
      </x:c>
      <x:c r="B4662" s="0" t="s">
        <x:v>8679</x:v>
      </x:c>
      <x:c r="C4662" s="0" t="s">
        <x:v>1108</x:v>
      </x:c>
      <x:c r="D4662" s="4">
        <x:v>43687</x:v>
      </x:c>
      <x:c r="E4662" s="0" t="s">
        <x:v>7957</x:v>
      </x:c>
      <x:c r="F4662" s="0" t="s">
        <x:v>3462</x:v>
      </x:c>
      <x:c r="G4662" s="0" t="n">
        <x:v>2225</x:v>
      </x:c>
      <x:c r="H4662" s="0" t="n">
        <x:v>5</x:v>
      </x:c>
      <x:c r="I4662" s="4">
        <x:v>43691</x:v>
      </x:c>
      <x:c r="J4662" s="0" t="s"/>
      <x:c r="K4662" s="0" t="s">
        <x:v>8684</x:v>
      </x:c>
      <x:c r="L4662" s="0" t="n">
        <x:v>5</x:v>
      </x:c>
      <x:c r="M4662" s="0" t="s"/>
      <x:c r="N4662" s="0" t="n">
        <x:v>0</x:v>
      </x:c>
      <x:c r="O4662" s="0">
        <x:f>H4662+$N$4662-$L$4662</x:f>
      </x:c>
      <x:c r="P4662" s="0" t="s">
        <x:v>8685</x:v>
      </x:c>
    </x:row>
    <x:row r="4663" spans="1:30">
      <x:c r="A4663" s="0" t="s">
        <x:v>3224</x:v>
      </x:c>
      <x:c r="B4663" s="0" t="s">
        <x:v>8686</x:v>
      </x:c>
      <x:c r="C4663" s="0" t="s">
        <x:v>1108</x:v>
      </x:c>
      <x:c r="D4663" s="4">
        <x:v>43693</x:v>
      </x:c>
      <x:c r="E4663" s="0" t="s">
        <x:v>8687</x:v>
      </x:c>
      <x:c r="F4663" s="0" t="s">
        <x:v>3234</x:v>
      </x:c>
      <x:c r="G4663" s="0" t="n">
        <x:v>114.147</x:v>
      </x:c>
      <x:c r="H4663" s="0" t="n">
        <x:v>410</x:v>
      </x:c>
      <x:c r="I4663" s="4">
        <x:v>43693</x:v>
      </x:c>
      <x:c r="J4663" s="0" t="s"/>
      <x:c r="K4663" s="0" t="s">
        <x:v>8688</x:v>
      </x:c>
      <x:c r="L4663" s="0" t="n">
        <x:v>410</x:v>
      </x:c>
      <x:c r="M4663" s="0" t="s"/>
      <x:c r="N4663" s="0" t="n">
        <x:v>0</x:v>
      </x:c>
      <x:c r="O4663" s="0">
        <x:f>H4663+$N$4663-$L$4663</x:f>
      </x:c>
      <x:c r="P4663" s="0" t="s">
        <x:v>8689</x:v>
      </x:c>
    </x:row>
    <x:row r="4664" spans="1:30">
      <x:c r="A4664" s="0" t="s">
        <x:v>3224</x:v>
      </x:c>
      <x:c r="B4664" s="0" t="s">
        <x:v>8690</x:v>
      </x:c>
      <x:c r="C4664" s="0" t="s">
        <x:v>1108</x:v>
      </x:c>
      <x:c r="D4664" s="4">
        <x:v>43693</x:v>
      </x:c>
      <x:c r="E4664" s="0" t="s">
        <x:v>3226</x:v>
      </x:c>
      <x:c r="F4664" s="0" t="s">
        <x:v>3227</x:v>
      </x:c>
      <x:c r="G4664" s="0" t="n">
        <x:v>75</x:v>
      </x:c>
      <x:c r="H4664" s="0" t="n">
        <x:v>1200</x:v>
      </x:c>
      <x:c r="I4664" s="4">
        <x:v>43693</x:v>
      </x:c>
      <x:c r="J4664" s="0" t="s"/>
      <x:c r="K4664" s="0" t="s">
        <x:v>8691</x:v>
      </x:c>
      <x:c r="L4664" s="0" t="n">
        <x:v>1200</x:v>
      </x:c>
      <x:c r="M4664" s="0" t="s"/>
      <x:c r="N4664" s="0" t="n">
        <x:v>0</x:v>
      </x:c>
      <x:c r="O4664" s="0">
        <x:f>H4664+$N$4664-$L$4664</x:f>
      </x:c>
      <x:c r="P4664" s="0" t="s">
        <x:v>8692</x:v>
      </x:c>
    </x:row>
    <x:row r="4665" spans="1:30">
      <x:c r="A4665" s="0" t="s">
        <x:v>3224</x:v>
      </x:c>
      <x:c r="B4665" s="0" t="s">
        <x:v>8690</x:v>
      </x:c>
      <x:c r="C4665" s="0" t="s">
        <x:v>1108</x:v>
      </x:c>
      <x:c r="D4665" s="4">
        <x:v>43693</x:v>
      </x:c>
      <x:c r="E4665" s="0" t="s">
        <x:v>3226</x:v>
      </x:c>
      <x:c r="F4665" s="0" t="s">
        <x:v>3251</x:v>
      </x:c>
      <x:c r="G4665" s="0" t="n">
        <x:v>63</x:v>
      </x:c>
      <x:c r="H4665" s="0" t="n">
        <x:v>440</x:v>
      </x:c>
      <x:c r="I4665" s="4">
        <x:v>43693</x:v>
      </x:c>
      <x:c r="J4665" s="0" t="s"/>
      <x:c r="K4665" s="0" t="s">
        <x:v>8691</x:v>
      </x:c>
      <x:c r="L4665" s="0" t="n">
        <x:v>440</x:v>
      </x:c>
      <x:c r="M4665" s="0" t="s"/>
      <x:c r="N4665" s="0" t="n">
        <x:v>0</x:v>
      </x:c>
      <x:c r="O4665" s="0">
        <x:f>H4665+$N$4665-$L$4665</x:f>
      </x:c>
      <x:c r="P4665" s="0" t="s">
        <x:v>8692</x:v>
      </x:c>
    </x:row>
    <x:row r="4666" spans="1:30">
      <x:c r="A4666" s="0" t="s">
        <x:v>3224</x:v>
      </x:c>
      <x:c r="B4666" s="0" t="s">
        <x:v>8693</x:v>
      </x:c>
      <x:c r="C4666" s="0" t="s">
        <x:v>1108</x:v>
      </x:c>
      <x:c r="D4666" s="4">
        <x:v>43691</x:v>
      </x:c>
      <x:c r="E4666" s="0" t="s">
        <x:v>5690</x:v>
      </x:c>
      <x:c r="F4666" s="0" t="s">
        <x:v>8694</x:v>
      </x:c>
      <x:c r="G4666" s="0" t="n">
        <x:v>35</x:v>
      </x:c>
      <x:c r="H4666" s="0" t="n">
        <x:v>95</x:v>
      </x:c>
      <x:c r="I4666" s="4">
        <x:v>43693</x:v>
      </x:c>
      <x:c r="J4666" s="0" t="s"/>
      <x:c r="K4666" s="0" t="s">
        <x:v>8695</x:v>
      </x:c>
      <x:c r="L4666" s="0" t="n">
        <x:v>95</x:v>
      </x:c>
      <x:c r="M4666" s="0" t="s"/>
      <x:c r="N4666" s="0" t="n">
        <x:v>0</x:v>
      </x:c>
      <x:c r="O4666" s="0">
        <x:f>H4666+$N$4666-$L$4666</x:f>
      </x:c>
      <x:c r="P4666" s="0" t="s">
        <x:v>8696</x:v>
      </x:c>
    </x:row>
    <x:row r="4667" spans="1:30">
      <x:c r="A4667" s="0" t="s">
        <x:v>3224</x:v>
      </x:c>
      <x:c r="B4667" s="0" t="s">
        <x:v>8693</x:v>
      </x:c>
      <x:c r="C4667" s="0" t="s">
        <x:v>1108</x:v>
      </x:c>
      <x:c r="D4667" s="4">
        <x:v>43691</x:v>
      </x:c>
      <x:c r="E4667" s="0" t="s">
        <x:v>5690</x:v>
      </x:c>
      <x:c r="F4667" s="0" t="s">
        <x:v>8697</x:v>
      </x:c>
      <x:c r="G4667" s="0" t="n">
        <x:v>425</x:v>
      </x:c>
      <x:c r="H4667" s="0" t="n">
        <x:v>50</x:v>
      </x:c>
      <x:c r="I4667" s="4">
        <x:v>43693</x:v>
      </x:c>
      <x:c r="J4667" s="0" t="s"/>
      <x:c r="K4667" s="0" t="s">
        <x:v>8695</x:v>
      </x:c>
      <x:c r="L4667" s="0" t="n">
        <x:v>50</x:v>
      </x:c>
      <x:c r="M4667" s="0" t="s"/>
      <x:c r="N4667" s="0" t="n">
        <x:v>0</x:v>
      </x:c>
      <x:c r="O4667" s="0">
        <x:f>H4667+$N$4667-$L$4667</x:f>
      </x:c>
      <x:c r="P4667" s="0" t="s">
        <x:v>8696</x:v>
      </x:c>
    </x:row>
    <x:row r="4668" spans="1:30">
      <x:c r="A4668" s="0" t="s">
        <x:v>3278</x:v>
      </x:c>
      <x:c r="B4668" s="0" t="s">
        <x:v>8698</x:v>
      </x:c>
      <x:c r="C4668" s="0" t="s">
        <x:v>1108</x:v>
      </x:c>
      <x:c r="D4668" s="4">
        <x:v>43687</x:v>
      </x:c>
      <x:c r="E4668" s="0" t="s">
        <x:v>3000</x:v>
      </x:c>
      <x:c r="F4668" s="0" t="s">
        <x:v>8699</x:v>
      </x:c>
      <x:c r="G4668" s="0" t="n">
        <x:v>162</x:v>
      </x:c>
      <x:c r="H4668" s="0" t="n">
        <x:v>5</x:v>
      </x:c>
      <x:c r="I4668" s="4">
        <x:v>43693</x:v>
      </x:c>
      <x:c r="J4668" s="0" t="s"/>
      <x:c r="K4668" s="0" t="s">
        <x:v>8700</x:v>
      </x:c>
      <x:c r="L4668" s="0" t="n">
        <x:v>5</x:v>
      </x:c>
      <x:c r="M4668" s="0" t="s"/>
      <x:c r="N4668" s="0" t="n">
        <x:v>0</x:v>
      </x:c>
      <x:c r="O4668" s="0">
        <x:f>H4668+$N$4668-$L$4668</x:f>
      </x:c>
      <x:c r="P4668" s="0" t="s">
        <x:v>8701</x:v>
      </x:c>
    </x:row>
    <x:row r="4669" spans="1:30">
      <x:c r="A4669" s="0" t="s">
        <x:v>2939</x:v>
      </x:c>
      <x:c r="B4669" s="0" t="s">
        <x:v>8702</x:v>
      </x:c>
      <x:c r="C4669" s="0" t="s">
        <x:v>1108</x:v>
      </x:c>
      <x:c r="D4669" s="4">
        <x:v>43693</x:v>
      </x:c>
      <x:c r="E4669" s="0" t="s">
        <x:v>2941</x:v>
      </x:c>
      <x:c r="F4669" s="0" t="s">
        <x:v>2957</x:v>
      </x:c>
      <x:c r="G4669" s="0" t="n">
        <x:v>46</x:v>
      </x:c>
      <x:c r="H4669" s="0" t="n">
        <x:v>419</x:v>
      </x:c>
      <x:c r="I4669" s="4">
        <x:v>43693</x:v>
      </x:c>
      <x:c r="J4669" s="0" t="s"/>
      <x:c r="K4669" s="0" t="s">
        <x:v>8703</x:v>
      </x:c>
      <x:c r="L4669" s="0" t="n">
        <x:v>419</x:v>
      </x:c>
      <x:c r="M4669" s="0" t="s"/>
      <x:c r="N4669" s="0" t="n">
        <x:v>0</x:v>
      </x:c>
      <x:c r="O4669" s="0">
        <x:f>H4669+$N$4669-$L$4669</x:f>
      </x:c>
      <x:c r="P4669" s="0" t="s">
        <x:v>8704</x:v>
      </x:c>
    </x:row>
    <x:row r="4670" spans="1:30">
      <x:c r="A4670" s="0" t="s">
        <x:v>2998</x:v>
      </x:c>
      <x:c r="B4670" s="0" t="s">
        <x:v>8705</x:v>
      </x:c>
      <x:c r="C4670" s="0" t="s">
        <x:v>1108</x:v>
      </x:c>
      <x:c r="D4670" s="4">
        <x:v>43694</x:v>
      </x:c>
      <x:c r="E4670" s="0" t="s">
        <x:v>4875</x:v>
      </x:c>
      <x:c r="F4670" s="0" t="s">
        <x:v>3027</x:v>
      </x:c>
      <x:c r="G4670" s="0" t="n">
        <x:v>70</x:v>
      </x:c>
      <x:c r="H4670" s="0" t="n">
        <x:v>5</x:v>
      </x:c>
      <x:c r="I4670" s="4">
        <x:v>43694</x:v>
      </x:c>
      <x:c r="J4670" s="0" t="s"/>
      <x:c r="K4670" s="0" t="s">
        <x:v>8706</x:v>
      </x:c>
      <x:c r="L4670" s="0" t="n">
        <x:v>5</x:v>
      </x:c>
      <x:c r="M4670" s="0" t="s"/>
      <x:c r="N4670" s="0" t="n">
        <x:v>0</x:v>
      </x:c>
      <x:c r="O4670" s="0">
        <x:f>H4670+$N$4670-$L$4670</x:f>
      </x:c>
      <x:c r="P4670" s="0" t="s">
        <x:v>8707</x:v>
      </x:c>
    </x:row>
    <x:row r="4671" spans="1:30">
      <x:c r="A4671" s="0" t="s">
        <x:v>2998</x:v>
      </x:c>
      <x:c r="B4671" s="0" t="s">
        <x:v>8705</x:v>
      </x:c>
      <x:c r="C4671" s="0" t="s">
        <x:v>1108</x:v>
      </x:c>
      <x:c r="D4671" s="4">
        <x:v>43694</x:v>
      </x:c>
      <x:c r="E4671" s="0" t="s">
        <x:v>4875</x:v>
      </x:c>
      <x:c r="F4671" s="0" t="s">
        <x:v>3066</x:v>
      </x:c>
      <x:c r="G4671" s="0" t="n">
        <x:v>20</x:v>
      </x:c>
      <x:c r="H4671" s="0" t="n">
        <x:v>24</x:v>
      </x:c>
      <x:c r="I4671" s="4">
        <x:v>43694</x:v>
      </x:c>
      <x:c r="J4671" s="0" t="s"/>
      <x:c r="K4671" s="0" t="s">
        <x:v>8706</x:v>
      </x:c>
      <x:c r="L4671" s="0" t="n">
        <x:v>24</x:v>
      </x:c>
      <x:c r="M4671" s="0" t="s"/>
      <x:c r="N4671" s="0" t="n">
        <x:v>0</x:v>
      </x:c>
      <x:c r="O4671" s="0">
        <x:f>H4671+$N$4671-$L$4671</x:f>
      </x:c>
      <x:c r="P4671" s="0" t="s">
        <x:v>8707</x:v>
      </x:c>
    </x:row>
    <x:row r="4672" spans="1:30">
      <x:c r="A4672" s="0" t="s">
        <x:v>2998</x:v>
      </x:c>
      <x:c r="B4672" s="0" t="s">
        <x:v>8705</x:v>
      </x:c>
      <x:c r="C4672" s="0" t="s">
        <x:v>1108</x:v>
      </x:c>
      <x:c r="D4672" s="4">
        <x:v>43694</x:v>
      </x:c>
      <x:c r="E4672" s="0" t="s">
        <x:v>4875</x:v>
      </x:c>
      <x:c r="F4672" s="0" t="s">
        <x:v>3013</x:v>
      </x:c>
      <x:c r="G4672" s="0" t="n">
        <x:v>57</x:v>
      </x:c>
      <x:c r="H4672" s="0" t="n">
        <x:v>20</x:v>
      </x:c>
      <x:c r="I4672" s="4">
        <x:v>43694</x:v>
      </x:c>
      <x:c r="J4672" s="0" t="s"/>
      <x:c r="K4672" s="0" t="s">
        <x:v>8706</x:v>
      </x:c>
      <x:c r="L4672" s="0" t="n">
        <x:v>20</x:v>
      </x:c>
      <x:c r="M4672" s="0" t="s"/>
      <x:c r="N4672" s="0" t="n">
        <x:v>0</x:v>
      </x:c>
      <x:c r="O4672" s="0">
        <x:f>H4672+$N$4672-$L$4672</x:f>
      </x:c>
      <x:c r="P4672" s="0" t="s">
        <x:v>8707</x:v>
      </x:c>
    </x:row>
    <x:row r="4673" spans="1:30">
      <x:c r="A4673" s="0" t="s">
        <x:v>2998</x:v>
      </x:c>
      <x:c r="B4673" s="0" t="s">
        <x:v>8705</x:v>
      </x:c>
      <x:c r="C4673" s="0" t="s">
        <x:v>1108</x:v>
      </x:c>
      <x:c r="D4673" s="4">
        <x:v>43694</x:v>
      </x:c>
      <x:c r="E4673" s="0" t="s">
        <x:v>4875</x:v>
      </x:c>
      <x:c r="F4673" s="0" t="s">
        <x:v>8708</x:v>
      </x:c>
      <x:c r="G4673" s="0" t="n">
        <x:v>15</x:v>
      </x:c>
      <x:c r="H4673" s="0" t="n">
        <x:v>10</x:v>
      </x:c>
      <x:c r="I4673" s="4">
        <x:v>43694</x:v>
      </x:c>
      <x:c r="J4673" s="0" t="s"/>
      <x:c r="K4673" s="0" t="s">
        <x:v>8706</x:v>
      </x:c>
      <x:c r="L4673" s="0" t="n">
        <x:v>10</x:v>
      </x:c>
      <x:c r="M4673" s="0" t="s"/>
      <x:c r="N4673" s="0" t="n">
        <x:v>0</x:v>
      </x:c>
      <x:c r="O4673" s="0">
        <x:f>H4673+$N$4673-$L$4673</x:f>
      </x:c>
      <x:c r="P4673" s="0" t="s">
        <x:v>8707</x:v>
      </x:c>
    </x:row>
    <x:row r="4674" spans="1:30">
      <x:c r="A4674" s="0" t="s">
        <x:v>2998</x:v>
      </x:c>
      <x:c r="B4674" s="0" t="s">
        <x:v>8705</x:v>
      </x:c>
      <x:c r="C4674" s="0" t="s">
        <x:v>1108</x:v>
      </x:c>
      <x:c r="D4674" s="4">
        <x:v>43694</x:v>
      </x:c>
      <x:c r="E4674" s="0" t="s">
        <x:v>4875</x:v>
      </x:c>
      <x:c r="F4674" s="0" t="s">
        <x:v>8635</x:v>
      </x:c>
      <x:c r="G4674" s="0" t="n">
        <x:v>2</x:v>
      </x:c>
      <x:c r="H4674" s="0" t="n">
        <x:v>50</x:v>
      </x:c>
      <x:c r="I4674" s="4">
        <x:v>43694</x:v>
      </x:c>
      <x:c r="J4674" s="0" t="s"/>
      <x:c r="K4674" s="0" t="s">
        <x:v>8706</x:v>
      </x:c>
      <x:c r="L4674" s="0" t="n">
        <x:v>50</x:v>
      </x:c>
      <x:c r="M4674" s="0" t="s"/>
      <x:c r="N4674" s="0" t="n">
        <x:v>0</x:v>
      </x:c>
      <x:c r="O4674" s="0">
        <x:f>H4674+$N$4674-$L$4674</x:f>
      </x:c>
      <x:c r="P4674" s="0" t="s">
        <x:v>8707</x:v>
      </x:c>
    </x:row>
    <x:row r="4675" spans="1:30">
      <x:c r="A4675" s="0" t="s">
        <x:v>2998</x:v>
      </x:c>
      <x:c r="B4675" s="0" t="s">
        <x:v>8705</x:v>
      </x:c>
      <x:c r="C4675" s="0" t="s">
        <x:v>1108</x:v>
      </x:c>
      <x:c r="D4675" s="4">
        <x:v>43694</x:v>
      </x:c>
      <x:c r="E4675" s="0" t="s">
        <x:v>4875</x:v>
      </x:c>
      <x:c r="F4675" s="0" t="s">
        <x:v>4991</x:v>
      </x:c>
      <x:c r="G4675" s="0" t="n">
        <x:v>65</x:v>
      </x:c>
      <x:c r="H4675" s="0" t="n">
        <x:v>2</x:v>
      </x:c>
      <x:c r="I4675" s="4">
        <x:v>43694</x:v>
      </x:c>
      <x:c r="J4675" s="0" t="s"/>
      <x:c r="K4675" s="0" t="s">
        <x:v>8706</x:v>
      </x:c>
      <x:c r="L4675" s="0" t="n">
        <x:v>2</x:v>
      </x:c>
      <x:c r="M4675" s="0" t="s"/>
      <x:c r="N4675" s="0" t="n">
        <x:v>0</x:v>
      </x:c>
      <x:c r="O4675" s="0">
        <x:f>H4675+$N$4675-$L$4675</x:f>
      </x:c>
      <x:c r="P4675" s="0" t="s">
        <x:v>8707</x:v>
      </x:c>
    </x:row>
    <x:row r="4676" spans="1:30">
      <x:c r="A4676" s="0" t="s">
        <x:v>3880</x:v>
      </x:c>
      <x:c r="B4676" s="0" t="s">
        <x:v>8709</x:v>
      </x:c>
      <x:c r="C4676" s="0" t="s">
        <x:v>1108</x:v>
      </x:c>
      <x:c r="D4676" s="4">
        <x:v>43694</x:v>
      </x:c>
      <x:c r="E4676" s="0" t="s">
        <x:v>8710</x:v>
      </x:c>
      <x:c r="F4676" s="0" t="s">
        <x:v>5493</x:v>
      </x:c>
      <x:c r="G4676" s="0" t="n">
        <x:v>4.09</x:v>
      </x:c>
      <x:c r="H4676" s="0" t="n">
        <x:v>500</x:v>
      </x:c>
      <x:c r="I4676" s="4">
        <x:v>43694</x:v>
      </x:c>
      <x:c r="J4676" s="0" t="s"/>
      <x:c r="K4676" s="0" t="s">
        <x:v>8711</x:v>
      </x:c>
      <x:c r="L4676" s="0" t="n">
        <x:v>500</x:v>
      </x:c>
      <x:c r="M4676" s="0" t="s"/>
      <x:c r="N4676" s="0" t="n">
        <x:v>0</x:v>
      </x:c>
      <x:c r="O4676" s="0">
        <x:f>H4676+$N$4676-$L$4676</x:f>
      </x:c>
      <x:c r="P4676" s="0" t="s">
        <x:v>8712</x:v>
      </x:c>
    </x:row>
    <x:row r="4677" spans="1:30">
      <x:c r="A4677" s="0" t="s">
        <x:v>18</x:v>
      </x:c>
      <x:c r="B4677" s="0" t="s">
        <x:v>8713</x:v>
      </x:c>
      <x:c r="C4677" s="0" t="s">
        <x:v>1108</x:v>
      </x:c>
      <x:c r="D4677" s="4">
        <x:v>43691</x:v>
      </x:c>
      <x:c r="E4677" s="0" t="s">
        <x:v>294</x:v>
      </x:c>
      <x:c r="F4677" s="0" t="s">
        <x:v>696</x:v>
      </x:c>
      <x:c r="G4677" s="0" t="n">
        <x:v>1</x:v>
      </x:c>
      <x:c r="H4677" s="0" t="n">
        <x:v>2500</x:v>
      </x:c>
      <x:c r="I4677" s="4">
        <x:v>43694</x:v>
      </x:c>
      <x:c r="J4677" s="0" t="s"/>
      <x:c r="K4677" s="0" t="s">
        <x:v>8714</x:v>
      </x:c>
      <x:c r="L4677" s="0" t="n">
        <x:v>2605</x:v>
      </x:c>
      <x:c r="M4677" s="0" t="s">
        <x:v>8715</x:v>
      </x:c>
      <x:c r="N4677" s="0" t="n">
        <x:v>2605</x:v>
      </x:c>
      <x:c r="O4677" s="0">
        <x:f>H4677+$N$4677-$L$4677</x:f>
      </x:c>
      <x:c r="P4677" s="0" t="s">
        <x:v>8716</x:v>
      </x:c>
    </x:row>
    <x:row r="4678" spans="1:30">
      <x:c r="A4678" s="0" t="s">
        <x:v>18</x:v>
      </x:c>
      <x:c r="B4678" s="0" t="s">
        <x:v>8713</x:v>
      </x:c>
      <x:c r="C4678" s="0" t="s">
        <x:v>1108</x:v>
      </x:c>
      <x:c r="D4678" s="4">
        <x:v>43691</x:v>
      </x:c>
      <x:c r="E4678" s="0" t="s">
        <x:v>294</x:v>
      </x:c>
      <x:c r="F4678" s="0" t="s">
        <x:v>696</x:v>
      </x:c>
      <x:c r="G4678" s="0" t="n">
        <x:v>1</x:v>
      </x:c>
      <x:c r="H4678" s="0" t="n">
        <x:v>2500</x:v>
      </x:c>
      <x:c r="I4678" s="4">
        <x:v>43694</x:v>
      </x:c>
      <x:c r="J4678" s="0" t="s"/>
      <x:c r="K4678" s="0" t="s">
        <x:v>8717</x:v>
      </x:c>
      <x:c r="L4678" s="0" t="n">
        <x:v>2680</x:v>
      </x:c>
      <x:c r="M4678" s="0" t="s"/>
      <x:c r="N4678" s="0" t="n">
        <x:v>0</x:v>
      </x:c>
      <x:c r="O4678" s="0">
        <x:f>O4677+$N$4678-$L$4678</x:f>
      </x:c>
      <x:c r="P4678" s="0" t="s">
        <x:v>8718</x:v>
      </x:c>
    </x:row>
    <x:row r="4679" spans="1:30">
      <x:c r="A4679" s="0" t="s">
        <x:v>18</x:v>
      </x:c>
      <x:c r="B4679" s="0" t="s">
        <x:v>8719</x:v>
      </x:c>
      <x:c r="C4679" s="0" t="s">
        <x:v>3026</x:v>
      </x:c>
      <x:c r="D4679" s="4">
        <x:v>43691</x:v>
      </x:c>
      <x:c r="E4679" s="0" t="s">
        <x:v>6863</x:v>
      </x:c>
      <x:c r="F4679" s="0" t="s">
        <x:v>2642</x:v>
      </x:c>
      <x:c r="G4679" s="0" t="n">
        <x:v>1</x:v>
      </x:c>
      <x:c r="H4679" s="0" t="n">
        <x:v>1500</x:v>
      </x:c>
      <x:c r="I4679" s="4">
        <x:v>43694</x:v>
      </x:c>
      <x:c r="J4679" s="0" t="s"/>
      <x:c r="K4679" s="0" t="s">
        <x:v>8720</x:v>
      </x:c>
      <x:c r="L4679" s="0" t="n">
        <x:v>745</x:v>
      </x:c>
      <x:c r="M4679" s="0" t="s"/>
      <x:c r="N4679" s="0" t="n">
        <x:v>0</x:v>
      </x:c>
      <x:c r="O4679" s="0">
        <x:f>H4679+$N$4679-$L$4679</x:f>
      </x:c>
      <x:c r="P4679" s="0" t="s">
        <x:v>8721</x:v>
      </x:c>
    </x:row>
    <x:row r="4680" spans="1:30">
      <x:c r="A4680" s="0" t="s">
        <x:v>18</x:v>
      </x:c>
      <x:c r="B4680" s="0" t="s">
        <x:v>8719</x:v>
      </x:c>
      <x:c r="C4680" s="0" t="s">
        <x:v>3026</x:v>
      </x:c>
      <x:c r="D4680" s="4">
        <x:v>43691</x:v>
      </x:c>
      <x:c r="E4680" s="0" t="s">
        <x:v>6863</x:v>
      </x:c>
      <x:c r="F4680" s="0" t="s">
        <x:v>2642</x:v>
      </x:c>
      <x:c r="G4680" s="0" t="n">
        <x:v>1</x:v>
      </x:c>
      <x:c r="H4680" s="0" t="n">
        <x:v>1500</x:v>
      </x:c>
      <x:c r="I4680" s="4">
        <x:v>43694</x:v>
      </x:c>
      <x:c r="J4680" s="0" t="s"/>
      <x:c r="K4680" s="0" t="s">
        <x:v>8722</x:v>
      </x:c>
      <x:c r="L4680" s="0" t="n">
        <x:v>100</x:v>
      </x:c>
      <x:c r="M4680" s="0" t="s"/>
      <x:c r="N4680" s="0" t="n">
        <x:v>0</x:v>
      </x:c>
      <x:c r="O4680" s="0">
        <x:f>O4679+$N$4680-$L$4680</x:f>
      </x:c>
      <x:c r="P4680" s="0" t="s">
        <x:v>8723</x:v>
      </x:c>
    </x:row>
    <x:row r="4681" spans="1:30">
      <x:c r="A4681" s="0" t="s">
        <x:v>18</x:v>
      </x:c>
      <x:c r="B4681" s="0" t="s">
        <x:v>8719</x:v>
      </x:c>
      <x:c r="C4681" s="0" t="s">
        <x:v>3026</x:v>
      </x:c>
      <x:c r="D4681" s="4">
        <x:v>43691</x:v>
      </x:c>
      <x:c r="E4681" s="0" t="s">
        <x:v>6863</x:v>
      </x:c>
      <x:c r="F4681" s="0" t="s">
        <x:v>1872</x:v>
      </x:c>
      <x:c r="G4681" s="0" t="n">
        <x:v>1</x:v>
      </x:c>
      <x:c r="H4681" s="0" t="n">
        <x:v>4500</x:v>
      </x:c>
      <x:c r="I4681" s="4">
        <x:v>43694</x:v>
      </x:c>
      <x:c r="J4681" s="0" t="s"/>
      <x:c r="K4681" s="0" t="s">
        <x:v>8724</x:v>
      </x:c>
      <x:c r="L4681" s="0" t="n">
        <x:v>2115</x:v>
      </x:c>
      <x:c r="M4681" s="0" t="s"/>
      <x:c r="N4681" s="0" t="n">
        <x:v>0</x:v>
      </x:c>
      <x:c r="O4681" s="0">
        <x:f>H4681+$N$4681-$L$4681</x:f>
      </x:c>
      <x:c r="P4681" s="0" t="s">
        <x:v>8725</x:v>
      </x:c>
    </x:row>
    <x:row r="4682" spans="1:30">
      <x:c r="A4682" s="0" t="s">
        <x:v>18</x:v>
      </x:c>
      <x:c r="B4682" s="0" t="s">
        <x:v>8719</x:v>
      </x:c>
      <x:c r="C4682" s="0" t="s">
        <x:v>3026</x:v>
      </x:c>
      <x:c r="D4682" s="4">
        <x:v>43691</x:v>
      </x:c>
      <x:c r="E4682" s="0" t="s">
        <x:v>6863</x:v>
      </x:c>
      <x:c r="F4682" s="0" t="s">
        <x:v>1872</x:v>
      </x:c>
      <x:c r="G4682" s="0" t="n">
        <x:v>1</x:v>
      </x:c>
      <x:c r="H4682" s="0" t="n">
        <x:v>4500</x:v>
      </x:c>
      <x:c r="I4682" s="4">
        <x:v>43694</x:v>
      </x:c>
      <x:c r="J4682" s="0" t="s"/>
      <x:c r="K4682" s="0" t="s">
        <x:v>8726</x:v>
      </x:c>
      <x:c r="L4682" s="0" t="n">
        <x:v>1000</x:v>
      </x:c>
      <x:c r="M4682" s="0" t="s"/>
      <x:c r="N4682" s="0" t="n">
        <x:v>0</x:v>
      </x:c>
      <x:c r="O4682" s="0">
        <x:f>O4681+$N$4682-$L$4682</x:f>
      </x:c>
      <x:c r="P4682" s="0" t="s">
        <x:v>8727</x:v>
      </x:c>
    </x:row>
    <x:row r="4683" spans="1:30">
      <x:c r="A4683" s="0" t="s">
        <x:v>18</x:v>
      </x:c>
      <x:c r="B4683" s="0" t="s">
        <x:v>8719</x:v>
      </x:c>
      <x:c r="C4683" s="0" t="s">
        <x:v>3026</x:v>
      </x:c>
      <x:c r="D4683" s="4">
        <x:v>43691</x:v>
      </x:c>
      <x:c r="E4683" s="0" t="s">
        <x:v>6863</x:v>
      </x:c>
      <x:c r="F4683" s="0" t="s">
        <x:v>1872</x:v>
      </x:c>
      <x:c r="G4683" s="0" t="n">
        <x:v>1</x:v>
      </x:c>
      <x:c r="H4683" s="0" t="n">
        <x:v>4500</x:v>
      </x:c>
      <x:c r="I4683" s="4">
        <x:v>43694</x:v>
      </x:c>
      <x:c r="J4683" s="0" t="s"/>
      <x:c r="K4683" s="0" t="s">
        <x:v>8728</x:v>
      </x:c>
      <x:c r="L4683" s="0" t="n">
        <x:v>1565</x:v>
      </x:c>
      <x:c r="M4683" s="0" t="s"/>
      <x:c r="N4683" s="0" t="n">
        <x:v>0</x:v>
      </x:c>
      <x:c r="O4683" s="0">
        <x:f>O4682+$N$4683-$L$4683</x:f>
      </x:c>
      <x:c r="P4683" s="0" t="s">
        <x:v>8729</x:v>
      </x:c>
    </x:row>
    <x:row r="4684" spans="1:30">
      <x:c r="A4684" s="0" t="s">
        <x:v>3278</x:v>
      </x:c>
      <x:c r="B4684" s="0" t="s">
        <x:v>8730</x:v>
      </x:c>
      <x:c r="C4684" s="0" t="s">
        <x:v>1108</x:v>
      </x:c>
      <x:c r="D4684" s="4">
        <x:v>43694</x:v>
      </x:c>
      <x:c r="E4684" s="0" t="s">
        <x:v>5302</x:v>
      </x:c>
      <x:c r="F4684" s="0" t="s">
        <x:v>8731</x:v>
      </x:c>
      <x:c r="G4684" s="0" t="n">
        <x:v>85</x:v>
      </x:c>
      <x:c r="H4684" s="0" t="n">
        <x:v>1</x:v>
      </x:c>
      <x:c r="I4684" s="4">
        <x:v>43694</x:v>
      </x:c>
      <x:c r="J4684" s="0" t="s"/>
      <x:c r="K4684" s="0" t="s">
        <x:v>8732</x:v>
      </x:c>
      <x:c r="L4684" s="0" t="n">
        <x:v>1</x:v>
      </x:c>
      <x:c r="M4684" s="0" t="s"/>
      <x:c r="N4684" s="0" t="n">
        <x:v>0</x:v>
      </x:c>
      <x:c r="O4684" s="0">
        <x:f>H4684+$N$4684-$L$4684</x:f>
      </x:c>
      <x:c r="P4684" s="0" t="s">
        <x:v>8733</x:v>
      </x:c>
    </x:row>
    <x:row r="4685" spans="1:30">
      <x:c r="A4685" s="0" t="s">
        <x:v>8734</x:v>
      </x:c>
      <x:c r="B4685" s="0" t="s">
        <x:v>8730</x:v>
      </x:c>
      <x:c r="C4685" s="0" t="s">
        <x:v>1108</x:v>
      </x:c>
      <x:c r="D4685" s="4">
        <x:v>43694</x:v>
      </x:c>
      <x:c r="E4685" s="0" t="s">
        <x:v>5302</x:v>
      </x:c>
      <x:c r="F4685" s="0" t="s">
        <x:v>8735</x:v>
      </x:c>
      <x:c r="G4685" s="0" t="n">
        <x:v>520</x:v>
      </x:c>
      <x:c r="H4685" s="0" t="n">
        <x:v>1</x:v>
      </x:c>
      <x:c r="I4685" s="4">
        <x:v>43694</x:v>
      </x:c>
      <x:c r="J4685" s="0" t="s"/>
      <x:c r="K4685" s="0" t="s">
        <x:v>8732</x:v>
      </x:c>
      <x:c r="L4685" s="0" t="n">
        <x:v>1</x:v>
      </x:c>
      <x:c r="M4685" s="0" t="s"/>
      <x:c r="N4685" s="0" t="n">
        <x:v>0</x:v>
      </x:c>
      <x:c r="O4685" s="0">
        <x:f>H4685+$N$4685-$L$4685</x:f>
      </x:c>
      <x:c r="P4685" s="0" t="s">
        <x:v>8733</x:v>
      </x:c>
    </x:row>
    <x:row r="4686" spans="1:30">
      <x:c r="A4686" s="0" t="s">
        <x:v>8734</x:v>
      </x:c>
      <x:c r="B4686" s="0" t="s">
        <x:v>8730</x:v>
      </x:c>
      <x:c r="C4686" s="0" t="s">
        <x:v>1108</x:v>
      </x:c>
      <x:c r="D4686" s="4">
        <x:v>43694</x:v>
      </x:c>
      <x:c r="E4686" s="0" t="s">
        <x:v>5302</x:v>
      </x:c>
      <x:c r="F4686" s="0" t="s">
        <x:v>8736</x:v>
      </x:c>
      <x:c r="G4686" s="0" t="n">
        <x:v>200</x:v>
      </x:c>
      <x:c r="H4686" s="0" t="n">
        <x:v>1</x:v>
      </x:c>
      <x:c r="I4686" s="4">
        <x:v>43694</x:v>
      </x:c>
      <x:c r="J4686" s="0" t="s"/>
      <x:c r="K4686" s="0" t="s">
        <x:v>8732</x:v>
      </x:c>
      <x:c r="L4686" s="0" t="n">
        <x:v>1</x:v>
      </x:c>
      <x:c r="M4686" s="0" t="s"/>
      <x:c r="N4686" s="0" t="n">
        <x:v>0</x:v>
      </x:c>
      <x:c r="O4686" s="0">
        <x:f>H4686+$N$4686-$L$4686</x:f>
      </x:c>
      <x:c r="P4686" s="0" t="s">
        <x:v>8733</x:v>
      </x:c>
    </x:row>
    <x:row r="4687" spans="1:30">
      <x:c r="A4687" s="0" t="s">
        <x:v>8734</x:v>
      </x:c>
      <x:c r="B4687" s="0" t="s">
        <x:v>8730</x:v>
      </x:c>
      <x:c r="C4687" s="0" t="s">
        <x:v>1108</x:v>
      </x:c>
      <x:c r="D4687" s="4">
        <x:v>43694</x:v>
      </x:c>
      <x:c r="E4687" s="0" t="s">
        <x:v>5302</x:v>
      </x:c>
      <x:c r="F4687" s="0" t="s">
        <x:v>8737</x:v>
      </x:c>
      <x:c r="G4687" s="0" t="n">
        <x:v>210</x:v>
      </x:c>
      <x:c r="H4687" s="0" t="n">
        <x:v>1</x:v>
      </x:c>
      <x:c r="I4687" s="4">
        <x:v>43694</x:v>
      </x:c>
      <x:c r="J4687" s="0" t="s"/>
      <x:c r="K4687" s="0" t="s">
        <x:v>8732</x:v>
      </x:c>
      <x:c r="L4687" s="0" t="n">
        <x:v>1</x:v>
      </x:c>
      <x:c r="M4687" s="0" t="s"/>
      <x:c r="N4687" s="0" t="n">
        <x:v>0</x:v>
      </x:c>
      <x:c r="O4687" s="0">
        <x:f>H4687+$N$4687-$L$4687</x:f>
      </x:c>
      <x:c r="P4687" s="0" t="s">
        <x:v>8733</x:v>
      </x:c>
    </x:row>
    <x:row r="4688" spans="1:30">
      <x:c r="A4688" s="0" t="s">
        <x:v>3278</x:v>
      </x:c>
      <x:c r="B4688" s="0" t="s">
        <x:v>8738</x:v>
      </x:c>
      <x:c r="C4688" s="0" t="s">
        <x:v>1108</x:v>
      </x:c>
      <x:c r="D4688" s="4">
        <x:v>43694</x:v>
      </x:c>
      <x:c r="E4688" s="0" t="s">
        <x:v>4875</x:v>
      </x:c>
      <x:c r="F4688" s="0" t="s">
        <x:v>8739</x:v>
      </x:c>
      <x:c r="G4688" s="0" t="n">
        <x:v>70</x:v>
      </x:c>
      <x:c r="H4688" s="0" t="n">
        <x:v>5</x:v>
      </x:c>
      <x:c r="I4688" s="4">
        <x:v>43694</x:v>
      </x:c>
      <x:c r="J4688" s="0" t="s"/>
      <x:c r="K4688" s="0" t="s">
        <x:v>8740</x:v>
      </x:c>
      <x:c r="L4688" s="0" t="n">
        <x:v>5</x:v>
      </x:c>
      <x:c r="M4688" s="0" t="s"/>
      <x:c r="N4688" s="0" t="n">
        <x:v>0</x:v>
      </x:c>
      <x:c r="O4688" s="0">
        <x:f>H4688+$N$4688-$L$4688</x:f>
      </x:c>
      <x:c r="P4688" s="0" t="s">
        <x:v>8741</x:v>
      </x:c>
    </x:row>
    <x:row r="4689" spans="1:30">
      <x:c r="A4689" s="0" t="s">
        <x:v>3278</x:v>
      </x:c>
      <x:c r="B4689" s="0" t="s">
        <x:v>8738</x:v>
      </x:c>
      <x:c r="C4689" s="0" t="s">
        <x:v>1108</x:v>
      </x:c>
      <x:c r="D4689" s="4">
        <x:v>43694</x:v>
      </x:c>
      <x:c r="E4689" s="0" t="s">
        <x:v>4875</x:v>
      </x:c>
      <x:c r="F4689" s="0" t="s">
        <x:v>8742</x:v>
      </x:c>
      <x:c r="G4689" s="0" t="n">
        <x:v>70</x:v>
      </x:c>
      <x:c r="H4689" s="0" t="n">
        <x:v>1</x:v>
      </x:c>
      <x:c r="I4689" s="4">
        <x:v>43696</x:v>
      </x:c>
      <x:c r="J4689" s="0" t="s"/>
      <x:c r="K4689" s="0" t="s">
        <x:v>8743</x:v>
      </x:c>
      <x:c r="L4689" s="0" t="n">
        <x:v>1</x:v>
      </x:c>
      <x:c r="M4689" s="0" t="s"/>
      <x:c r="N4689" s="0" t="n">
        <x:v>0</x:v>
      </x:c>
      <x:c r="O4689" s="0">
        <x:f>H4689+$N$4689-$L$4689</x:f>
      </x:c>
      <x:c r="P4689" s="0" t="s">
        <x:v>8744</x:v>
      </x:c>
    </x:row>
    <x:row r="4690" spans="1:30">
      <x:c r="A4690" s="0" t="s">
        <x:v>3278</x:v>
      </x:c>
      <x:c r="B4690" s="0" t="s">
        <x:v>8745</x:v>
      </x:c>
      <x:c r="C4690" s="0" t="s">
        <x:v>1108</x:v>
      </x:c>
      <x:c r="D4690" s="4">
        <x:v>43694</x:v>
      </x:c>
      <x:c r="E4690" s="0" t="s">
        <x:v>4243</x:v>
      </x:c>
      <x:c r="F4690" s="0" t="s">
        <x:v>4250</x:v>
      </x:c>
      <x:c r="G4690" s="0" t="n">
        <x:v>34</x:v>
      </x:c>
      <x:c r="H4690" s="0" t="n">
        <x:v>134</x:v>
      </x:c>
      <x:c r="I4690" s="4">
        <x:v>43700</x:v>
      </x:c>
      <x:c r="J4690" s="0" t="s"/>
      <x:c r="K4690" s="0" t="s">
        <x:v>8746</x:v>
      </x:c>
      <x:c r="L4690" s="0" t="n">
        <x:v>134</x:v>
      </x:c>
      <x:c r="M4690" s="0" t="s"/>
      <x:c r="N4690" s="0" t="n">
        <x:v>0</x:v>
      </x:c>
      <x:c r="O4690" s="0">
        <x:f>H4690+$N$4690-$L$4690</x:f>
      </x:c>
      <x:c r="P4690" s="0" t="s">
        <x:v>8747</x:v>
      </x:c>
    </x:row>
    <x:row r="4691" spans="1:30">
      <x:c r="A4691" s="0" t="s">
        <x:v>3278</x:v>
      </x:c>
      <x:c r="B4691" s="0" t="s">
        <x:v>8745</x:v>
      </x:c>
      <x:c r="C4691" s="0" t="s">
        <x:v>1108</x:v>
      </x:c>
      <x:c r="D4691" s="4">
        <x:v>43694</x:v>
      </x:c>
      <x:c r="E4691" s="0" t="s">
        <x:v>4243</x:v>
      </x:c>
      <x:c r="F4691" s="0" t="s">
        <x:v>4247</x:v>
      </x:c>
      <x:c r="G4691" s="0" t="n">
        <x:v>34</x:v>
      </x:c>
      <x:c r="H4691" s="0" t="n">
        <x:v>273</x:v>
      </x:c>
      <x:c r="I4691" s="4">
        <x:v>43700</x:v>
      </x:c>
      <x:c r="J4691" s="0" t="s"/>
      <x:c r="K4691" s="0" t="s">
        <x:v>8746</x:v>
      </x:c>
      <x:c r="L4691" s="0" t="n">
        <x:v>273</x:v>
      </x:c>
      <x:c r="M4691" s="0" t="s"/>
      <x:c r="N4691" s="0" t="n">
        <x:v>0</x:v>
      </x:c>
      <x:c r="O4691" s="0">
        <x:f>H4691+$N$4691-$L$4691</x:f>
      </x:c>
      <x:c r="P4691" s="0" t="s">
        <x:v>8747</x:v>
      </x:c>
    </x:row>
    <x:row r="4692" spans="1:30">
      <x:c r="A4692" s="0" t="s">
        <x:v>3278</x:v>
      </x:c>
      <x:c r="B4692" s="0" t="s">
        <x:v>8745</x:v>
      </x:c>
      <x:c r="C4692" s="0" t="s">
        <x:v>1108</x:v>
      </x:c>
      <x:c r="D4692" s="4">
        <x:v>43694</x:v>
      </x:c>
      <x:c r="E4692" s="0" t="s">
        <x:v>4243</x:v>
      </x:c>
      <x:c r="F4692" s="0" t="s">
        <x:v>4251</x:v>
      </x:c>
      <x:c r="G4692" s="0" t="n">
        <x:v>34</x:v>
      </x:c>
      <x:c r="H4692" s="0" t="n">
        <x:v>391.5</x:v>
      </x:c>
      <x:c r="I4692" s="4">
        <x:v>43700</x:v>
      </x:c>
      <x:c r="J4692" s="0" t="s"/>
      <x:c r="K4692" s="0" t="s">
        <x:v>8746</x:v>
      </x:c>
      <x:c r="L4692" s="0" t="n">
        <x:v>391.5</x:v>
      </x:c>
      <x:c r="M4692" s="0" t="s"/>
      <x:c r="N4692" s="0" t="n">
        <x:v>0</x:v>
      </x:c>
      <x:c r="O4692" s="0">
        <x:f>H4692+$N$4692-$L$4692</x:f>
      </x:c>
      <x:c r="P4692" s="0" t="s">
        <x:v>8747</x:v>
      </x:c>
    </x:row>
    <x:row r="4693" spans="1:30">
      <x:c r="A4693" s="0" t="s">
        <x:v>3278</x:v>
      </x:c>
      <x:c r="B4693" s="0" t="s">
        <x:v>8745</x:v>
      </x:c>
      <x:c r="C4693" s="0" t="s">
        <x:v>1108</x:v>
      </x:c>
      <x:c r="D4693" s="4">
        <x:v>43694</x:v>
      </x:c>
      <x:c r="E4693" s="0" t="s">
        <x:v>4243</x:v>
      </x:c>
      <x:c r="F4693" s="0" t="s">
        <x:v>4306</x:v>
      </x:c>
      <x:c r="G4693" s="0" t="n">
        <x:v>34</x:v>
      </x:c>
      <x:c r="H4693" s="0" t="n">
        <x:v>54</x:v>
      </x:c>
      <x:c r="I4693" s="4">
        <x:v>43700</x:v>
      </x:c>
      <x:c r="J4693" s="0" t="s"/>
      <x:c r="K4693" s="0" t="s">
        <x:v>8746</x:v>
      </x:c>
      <x:c r="L4693" s="0" t="n">
        <x:v>54</x:v>
      </x:c>
      <x:c r="M4693" s="0" t="s"/>
      <x:c r="N4693" s="0" t="n">
        <x:v>0</x:v>
      </x:c>
      <x:c r="O4693" s="0">
        <x:f>H4693+$N$4693-$L$4693</x:f>
      </x:c>
      <x:c r="P4693" s="0" t="s">
        <x:v>8747</x:v>
      </x:c>
    </x:row>
    <x:row r="4694" spans="1:30">
      <x:c r="A4694" s="0" t="s">
        <x:v>3278</x:v>
      </x:c>
      <x:c r="B4694" s="0" t="s">
        <x:v>8748</x:v>
      </x:c>
      <x:c r="C4694" s="0" t="s">
        <x:v>1108</x:v>
      </x:c>
      <x:c r="D4694" s="4">
        <x:v>43689</x:v>
      </x:c>
      <x:c r="E4694" s="0" t="s">
        <x:v>4243</x:v>
      </x:c>
      <x:c r="F4694" s="0" t="s">
        <x:v>4305</x:v>
      </x:c>
      <x:c r="G4694" s="0" t="n">
        <x:v>34</x:v>
      </x:c>
      <x:c r="H4694" s="0" t="n">
        <x:v>409</x:v>
      </x:c>
      <x:c r="I4694" s="4">
        <x:v>43694</x:v>
      </x:c>
      <x:c r="J4694" s="0" t="s"/>
      <x:c r="K4694" s="0" t="s">
        <x:v>8749</x:v>
      </x:c>
      <x:c r="L4694" s="0" t="n">
        <x:v>409</x:v>
      </x:c>
      <x:c r="M4694" s="0" t="s"/>
      <x:c r="N4694" s="0" t="n">
        <x:v>0</x:v>
      </x:c>
      <x:c r="O4694" s="0">
        <x:f>H4694+$N$4694-$L$4694</x:f>
      </x:c>
      <x:c r="P4694" s="0" t="s">
        <x:v>8750</x:v>
      </x:c>
    </x:row>
    <x:row r="4695" spans="1:30">
      <x:c r="A4695" s="0" t="s">
        <x:v>3278</x:v>
      </x:c>
      <x:c r="B4695" s="0" t="s">
        <x:v>8748</x:v>
      </x:c>
      <x:c r="C4695" s="0" t="s">
        <x:v>1108</x:v>
      </x:c>
      <x:c r="D4695" s="4">
        <x:v>43689</x:v>
      </x:c>
      <x:c r="E4695" s="0" t="s">
        <x:v>4243</x:v>
      </x:c>
      <x:c r="F4695" s="0" t="s">
        <x:v>4421</x:v>
      </x:c>
      <x:c r="G4695" s="0" t="n">
        <x:v>34</x:v>
      </x:c>
      <x:c r="H4695" s="0" t="n">
        <x:v>50</x:v>
      </x:c>
      <x:c r="I4695" s="4">
        <x:v>43694</x:v>
      </x:c>
      <x:c r="J4695" s="0" t="s"/>
      <x:c r="K4695" s="0" t="s">
        <x:v>8749</x:v>
      </x:c>
      <x:c r="L4695" s="0" t="n">
        <x:v>50</x:v>
      </x:c>
      <x:c r="M4695" s="0" t="s"/>
      <x:c r="N4695" s="0" t="n">
        <x:v>0</x:v>
      </x:c>
      <x:c r="O4695" s="0">
        <x:f>H4695+$N$4695-$L$4695</x:f>
      </x:c>
      <x:c r="P4695" s="0" t="s">
        <x:v>8750</x:v>
      </x:c>
    </x:row>
    <x:row r="4696" spans="1:30">
      <x:c r="A4696" s="0" t="s">
        <x:v>3278</x:v>
      </x:c>
      <x:c r="B4696" s="0" t="s">
        <x:v>8748</x:v>
      </x:c>
      <x:c r="C4696" s="0" t="s">
        <x:v>1108</x:v>
      </x:c>
      <x:c r="D4696" s="4">
        <x:v>43689</x:v>
      </x:c>
      <x:c r="E4696" s="0" t="s">
        <x:v>4243</x:v>
      </x:c>
      <x:c r="F4696" s="0" t="s">
        <x:v>4304</x:v>
      </x:c>
      <x:c r="G4696" s="0" t="n">
        <x:v>34</x:v>
      </x:c>
      <x:c r="H4696" s="0" t="n">
        <x:v>348</x:v>
      </x:c>
      <x:c r="I4696" s="4">
        <x:v>43694</x:v>
      </x:c>
      <x:c r="J4696" s="0" t="s"/>
      <x:c r="K4696" s="0" t="s">
        <x:v>8749</x:v>
      </x:c>
      <x:c r="L4696" s="0" t="n">
        <x:v>348</x:v>
      </x:c>
      <x:c r="M4696" s="0" t="s"/>
      <x:c r="N4696" s="0" t="n">
        <x:v>0</x:v>
      </x:c>
      <x:c r="O4696" s="0">
        <x:f>H4696+$N$4696-$L$4696</x:f>
      </x:c>
      <x:c r="P4696" s="0" t="s">
        <x:v>8750</x:v>
      </x:c>
    </x:row>
    <x:row r="4697" spans="1:30">
      <x:c r="A4697" s="0" t="s">
        <x:v>3278</x:v>
      </x:c>
      <x:c r="B4697" s="0" t="s">
        <x:v>8748</x:v>
      </x:c>
      <x:c r="C4697" s="0" t="s">
        <x:v>1108</x:v>
      </x:c>
      <x:c r="D4697" s="4">
        <x:v>43689</x:v>
      </x:c>
      <x:c r="E4697" s="0" t="s">
        <x:v>4243</x:v>
      </x:c>
      <x:c r="F4697" s="0" t="s">
        <x:v>4270</x:v>
      </x:c>
      <x:c r="G4697" s="0" t="n">
        <x:v>34</x:v>
      </x:c>
      <x:c r="H4697" s="0" t="n">
        <x:v>30</x:v>
      </x:c>
      <x:c r="I4697" s="4">
        <x:v>43694</x:v>
      </x:c>
      <x:c r="J4697" s="0" t="s"/>
      <x:c r="K4697" s="0" t="s">
        <x:v>8749</x:v>
      </x:c>
      <x:c r="L4697" s="0" t="n">
        <x:v>30</x:v>
      </x:c>
      <x:c r="M4697" s="0" t="s"/>
      <x:c r="N4697" s="0" t="n">
        <x:v>0</x:v>
      </x:c>
      <x:c r="O4697" s="0">
        <x:f>H4697+$N$4697-$L$4697</x:f>
      </x:c>
      <x:c r="P4697" s="0" t="s">
        <x:v>8750</x:v>
      </x:c>
    </x:row>
    <x:row r="4698" spans="1:30">
      <x:c r="A4698" s="0" t="s">
        <x:v>8734</x:v>
      </x:c>
      <x:c r="B4698" s="0" t="s">
        <x:v>8751</x:v>
      </x:c>
      <x:c r="C4698" s="0" t="s">
        <x:v>1108</x:v>
      </x:c>
      <x:c r="D4698" s="4">
        <x:v>43694</x:v>
      </x:c>
      <x:c r="E4698" s="0" t="s">
        <x:v>5302</x:v>
      </x:c>
      <x:c r="F4698" s="0" t="s">
        <x:v>8752</x:v>
      </x:c>
      <x:c r="G4698" s="0" t="n">
        <x:v>180</x:v>
      </x:c>
      <x:c r="H4698" s="0" t="n">
        <x:v>2</x:v>
      </x:c>
      <x:c r="I4698" s="4">
        <x:v>43696</x:v>
      </x:c>
      <x:c r="J4698" s="0" t="s"/>
      <x:c r="K4698" s="0" t="s">
        <x:v>8753</x:v>
      </x:c>
      <x:c r="L4698" s="0" t="n">
        <x:v>2</x:v>
      </x:c>
      <x:c r="M4698" s="0" t="s"/>
      <x:c r="N4698" s="0" t="n">
        <x:v>0</x:v>
      </x:c>
      <x:c r="O4698" s="0">
        <x:f>H4698+$N$4698-$L$4698</x:f>
      </x:c>
      <x:c r="P4698" s="0" t="s">
        <x:v>8754</x:v>
      </x:c>
    </x:row>
    <x:row r="4699" spans="1:30">
      <x:c r="A4699" s="0" t="s">
        <x:v>3278</x:v>
      </x:c>
      <x:c r="B4699" s="0" t="s">
        <x:v>8755</x:v>
      </x:c>
      <x:c r="C4699" s="0" t="s">
        <x:v>1108</x:v>
      </x:c>
      <x:c r="D4699" s="4">
        <x:v>43693</x:v>
      </x:c>
      <x:c r="E4699" s="0" t="s">
        <x:v>7957</x:v>
      </x:c>
      <x:c r="F4699" s="0" t="s">
        <x:v>8756</x:v>
      </x:c>
      <x:c r="G4699" s="0" t="n">
        <x:v>410</x:v>
      </x:c>
      <x:c r="H4699" s="0" t="n">
        <x:v>10</x:v>
      </x:c>
      <x:c r="I4699" s="4">
        <x:v>43696</x:v>
      </x:c>
      <x:c r="J4699" s="0" t="s"/>
      <x:c r="K4699" s="0" t="s">
        <x:v>8757</x:v>
      </x:c>
      <x:c r="L4699" s="0" t="n">
        <x:v>10</x:v>
      </x:c>
      <x:c r="M4699" s="0" t="s"/>
      <x:c r="N4699" s="0" t="n">
        <x:v>0</x:v>
      </x:c>
      <x:c r="O4699" s="0">
        <x:f>H4699+$N$4699-$L$4699</x:f>
      </x:c>
      <x:c r="P4699" s="0" t="s">
        <x:v>8758</x:v>
      </x:c>
    </x:row>
    <x:row r="4700" spans="1:30">
      <x:c r="A4700" s="0" t="s">
        <x:v>3278</x:v>
      </x:c>
      <x:c r="B4700" s="0" t="s">
        <x:v>8755</x:v>
      </x:c>
      <x:c r="C4700" s="0" t="s">
        <x:v>1108</x:v>
      </x:c>
      <x:c r="D4700" s="4">
        <x:v>43693</x:v>
      </x:c>
      <x:c r="E4700" s="0" t="s">
        <x:v>7957</x:v>
      </x:c>
      <x:c r="F4700" s="0" t="s">
        <x:v>8759</x:v>
      </x:c>
      <x:c r="G4700" s="0" t="n">
        <x:v>110</x:v>
      </x:c>
      <x:c r="H4700" s="0" t="n">
        <x:v>5</x:v>
      </x:c>
      <x:c r="I4700" s="4">
        <x:v>43696</x:v>
      </x:c>
      <x:c r="J4700" s="0" t="s"/>
      <x:c r="K4700" s="0" t="s">
        <x:v>8757</x:v>
      </x:c>
      <x:c r="L4700" s="0" t="n">
        <x:v>5</x:v>
      </x:c>
      <x:c r="M4700" s="0" t="s"/>
      <x:c r="N4700" s="0" t="n">
        <x:v>0</x:v>
      </x:c>
      <x:c r="O4700" s="0">
        <x:f>H4700+$N$4700-$L$4700</x:f>
      </x:c>
      <x:c r="P4700" s="0" t="s">
        <x:v>8758</x:v>
      </x:c>
    </x:row>
    <x:row r="4701" spans="1:30">
      <x:c r="A4701" s="0" t="s">
        <x:v>18</x:v>
      </x:c>
      <x:c r="B4701" s="0" t="s">
        <x:v>8760</x:v>
      </x:c>
      <x:c r="C4701" s="0" t="s">
        <x:v>1108</x:v>
      </x:c>
      <x:c r="D4701" s="4">
        <x:v>43691</x:v>
      </x:c>
      <x:c r="E4701" s="0" t="s">
        <x:v>1041</x:v>
      </x:c>
      <x:c r="F4701" s="0" t="s">
        <x:v>1219</x:v>
      </x:c>
      <x:c r="G4701" s="0" t="n">
        <x:v>117</x:v>
      </x:c>
      <x:c r="H4701" s="0" t="n">
        <x:v>2000</x:v>
      </x:c>
      <x:c r="I4701" s="4">
        <x:v>43696</x:v>
      </x:c>
      <x:c r="J4701" s="0" t="s"/>
      <x:c r="K4701" s="0" t="s">
        <x:v>8761</x:v>
      </x:c>
      <x:c r="L4701" s="0" t="n">
        <x:v>1632</x:v>
      </x:c>
      <x:c r="M4701" s="0" t="s">
        <x:v>8762</x:v>
      </x:c>
      <x:c r="N4701" s="0" t="n">
        <x:v>1632</x:v>
      </x:c>
      <x:c r="O4701" s="0">
        <x:f>H4701+$N$4701-$L$4701</x:f>
      </x:c>
      <x:c r="P4701" s="0" t="s">
        <x:v>8763</x:v>
      </x:c>
    </x:row>
    <x:row r="4702" spans="1:30">
      <x:c r="A4702" s="0" t="s">
        <x:v>18</x:v>
      </x:c>
      <x:c r="B4702" s="0" t="s">
        <x:v>8760</x:v>
      </x:c>
      <x:c r="C4702" s="0" t="s">
        <x:v>1108</x:v>
      </x:c>
      <x:c r="D4702" s="4">
        <x:v>43691</x:v>
      </x:c>
      <x:c r="E4702" s="0" t="s">
        <x:v>1041</x:v>
      </x:c>
      <x:c r="F4702" s="0" t="s">
        <x:v>1219</x:v>
      </x:c>
      <x:c r="G4702" s="0" t="n">
        <x:v>117</x:v>
      </x:c>
      <x:c r="H4702" s="0" t="n">
        <x:v>2000</x:v>
      </x:c>
      <x:c r="I4702" s="4">
        <x:v>43696</x:v>
      </x:c>
      <x:c r="J4702" s="0" t="s"/>
      <x:c r="K4702" s="0" t="s">
        <x:v>8764</x:v>
      </x:c>
      <x:c r="L4702" s="0" t="n">
        <x:v>1376.8</x:v>
      </x:c>
      <x:c r="M4702" s="0" t="s"/>
      <x:c r="N4702" s="0" t="n">
        <x:v>0</x:v>
      </x:c>
      <x:c r="O4702" s="0">
        <x:f>O4701+$N$4702-$L$4702</x:f>
      </x:c>
      <x:c r="P4702" s="0" t="s">
        <x:v>8765</x:v>
      </x:c>
    </x:row>
    <x:row r="4703" spans="1:30">
      <x:c r="A4703" s="0" t="s">
        <x:v>18</x:v>
      </x:c>
      <x:c r="B4703" s="0" t="s">
        <x:v>8760</x:v>
      </x:c>
      <x:c r="C4703" s="0" t="s">
        <x:v>1108</x:v>
      </x:c>
      <x:c r="D4703" s="4">
        <x:v>43691</x:v>
      </x:c>
      <x:c r="E4703" s="0" t="s">
        <x:v>1041</x:v>
      </x:c>
      <x:c r="F4703" s="0" t="s">
        <x:v>1219</x:v>
      </x:c>
      <x:c r="G4703" s="0" t="n">
        <x:v>117</x:v>
      </x:c>
      <x:c r="H4703" s="0" t="n">
        <x:v>2000</x:v>
      </x:c>
      <x:c r="I4703" s="4">
        <x:v>43696</x:v>
      </x:c>
      <x:c r="J4703" s="0" t="s"/>
      <x:c r="K4703" s="0" t="s">
        <x:v>8766</x:v>
      </x:c>
      <x:c r="L4703" s="0" t="n">
        <x:v>934.15</x:v>
      </x:c>
      <x:c r="M4703" s="0" t="s"/>
      <x:c r="N4703" s="0" t="n">
        <x:v>0</x:v>
      </x:c>
      <x:c r="O4703" s="0">
        <x:f>O4702+$N$4703-$L$4703</x:f>
      </x:c>
      <x:c r="P4703" s="0" t="s">
        <x:v>8767</x:v>
      </x:c>
    </x:row>
    <x:row r="4704" spans="1:30">
      <x:c r="A4704" s="0" t="s">
        <x:v>18</x:v>
      </x:c>
      <x:c r="B4704" s="0" t="s">
        <x:v>8768</x:v>
      </x:c>
      <x:c r="C4704" s="0" t="s">
        <x:v>3026</x:v>
      </x:c>
      <x:c r="D4704" s="4">
        <x:v>43691</x:v>
      </x:c>
      <x:c r="E4704" s="0" t="s">
        <x:v>2218</x:v>
      </x:c>
      <x:c r="F4704" s="0" t="s">
        <x:v>889</x:v>
      </x:c>
      <x:c r="G4704" s="0" t="n">
        <x:v>123</x:v>
      </x:c>
      <x:c r="H4704" s="0" t="n">
        <x:v>1500</x:v>
      </x:c>
      <x:c r="I4704" s="4">
        <x:v>43696</x:v>
      </x:c>
      <x:c r="J4704" s="0" t="s"/>
      <x:c r="K4704" s="0" t="s"/>
      <x:c r="L4704" s="0" t="n">
        <x:v>0</x:v>
      </x:c>
      <x:c r="M4704" s="0" t="s"/>
      <x:c r="N4704" s="0" t="n">
        <x:v>0</x:v>
      </x:c>
      <x:c r="O4704" s="0">
        <x:f>H4704+$N$4704-$L$4704</x:f>
      </x:c>
      <x:c r="P4704" s="0" t="s"/>
    </x:row>
    <x:row r="4705" spans="1:30">
      <x:c r="A4705" s="0" t="s">
        <x:v>18</x:v>
      </x:c>
      <x:c r="B4705" s="0" t="s">
        <x:v>8769</x:v>
      </x:c>
      <x:c r="C4705" s="0" t="s">
        <x:v>1108</x:v>
      </x:c>
      <x:c r="D4705" s="4">
        <x:v>43693</x:v>
      </x:c>
      <x:c r="E4705" s="0" t="s">
        <x:v>8770</x:v>
      </x:c>
      <x:c r="F4705" s="0" t="s">
        <x:v>1848</x:v>
      </x:c>
      <x:c r="G4705" s="0" t="n">
        <x:v>85</x:v>
      </x:c>
      <x:c r="H4705" s="0" t="n">
        <x:v>2000</x:v>
      </x:c>
      <x:c r="I4705" s="4">
        <x:v>43696</x:v>
      </x:c>
      <x:c r="J4705" s="0" t="s"/>
      <x:c r="K4705" s="0" t="s">
        <x:v>8771</x:v>
      </x:c>
      <x:c r="L4705" s="0" t="n">
        <x:v>99</x:v>
      </x:c>
      <x:c r="M4705" s="0" t="s"/>
      <x:c r="N4705" s="0" t="n">
        <x:v>0</x:v>
      </x:c>
      <x:c r="O4705" s="0">
        <x:f>H4705+$N$4705-$L$4705</x:f>
      </x:c>
      <x:c r="P4705" s="0" t="s">
        <x:v>8772</x:v>
      </x:c>
    </x:row>
    <x:row r="4706" spans="1:30">
      <x:c r="A4706" s="0" t="s">
        <x:v>18</x:v>
      </x:c>
      <x:c r="B4706" s="0" t="s">
        <x:v>8769</x:v>
      </x:c>
      <x:c r="C4706" s="0" t="s">
        <x:v>1108</x:v>
      </x:c>
      <x:c r="D4706" s="4">
        <x:v>43693</x:v>
      </x:c>
      <x:c r="E4706" s="0" t="s">
        <x:v>8770</x:v>
      </x:c>
      <x:c r="F4706" s="0" t="s">
        <x:v>1848</x:v>
      </x:c>
      <x:c r="G4706" s="0" t="n">
        <x:v>85</x:v>
      </x:c>
      <x:c r="H4706" s="0" t="n">
        <x:v>2000</x:v>
      </x:c>
      <x:c r="I4706" s="4">
        <x:v>43696</x:v>
      </x:c>
      <x:c r="J4706" s="0" t="s"/>
      <x:c r="K4706" s="0" t="s">
        <x:v>8773</x:v>
      </x:c>
      <x:c r="L4706" s="0" t="n">
        <x:v>1977</x:v>
      </x:c>
      <x:c r="M4706" s="0" t="s"/>
      <x:c r="N4706" s="0" t="n">
        <x:v>0</x:v>
      </x:c>
      <x:c r="O4706" s="0">
        <x:f>O4705+$N$4706-$L$4706</x:f>
      </x:c>
      <x:c r="P4706" s="0" t="s">
        <x:v>8774</x:v>
      </x:c>
    </x:row>
    <x:row r="4707" spans="1:30">
      <x:c r="A4707" s="0" t="s">
        <x:v>18</x:v>
      </x:c>
      <x:c r="B4707" s="0" t="s">
        <x:v>8769</x:v>
      </x:c>
      <x:c r="C4707" s="0" t="s">
        <x:v>1108</x:v>
      </x:c>
      <x:c r="D4707" s="4">
        <x:v>43693</x:v>
      </x:c>
      <x:c r="E4707" s="0" t="s">
        <x:v>8770</x:v>
      </x:c>
      <x:c r="F4707" s="0" t="s">
        <x:v>5324</x:v>
      </x:c>
      <x:c r="G4707" s="0" t="n">
        <x:v>90</x:v>
      </x:c>
      <x:c r="H4707" s="0" t="n">
        <x:v>2000</x:v>
      </x:c>
      <x:c r="I4707" s="4">
        <x:v>43696</x:v>
      </x:c>
      <x:c r="J4707" s="0" t="s"/>
      <x:c r="K4707" s="0" t="s">
        <x:v>8771</x:v>
      </x:c>
      <x:c r="L4707" s="0" t="n">
        <x:v>96.5</x:v>
      </x:c>
      <x:c r="M4707" s="0" t="s"/>
      <x:c r="N4707" s="0" t="n">
        <x:v>0</x:v>
      </x:c>
      <x:c r="O4707" s="0">
        <x:f>H4707+$N$4707-$L$4707</x:f>
      </x:c>
      <x:c r="P4707" s="0" t="s">
        <x:v>8772</x:v>
      </x:c>
    </x:row>
    <x:row r="4708" spans="1:30">
      <x:c r="A4708" s="0" t="s">
        <x:v>18</x:v>
      </x:c>
      <x:c r="B4708" s="0" t="s">
        <x:v>8769</x:v>
      </x:c>
      <x:c r="C4708" s="0" t="s">
        <x:v>1108</x:v>
      </x:c>
      <x:c r="D4708" s="4">
        <x:v>43693</x:v>
      </x:c>
      <x:c r="E4708" s="0" t="s">
        <x:v>8770</x:v>
      </x:c>
      <x:c r="F4708" s="0" t="s">
        <x:v>5324</x:v>
      </x:c>
      <x:c r="G4708" s="0" t="n">
        <x:v>90</x:v>
      </x:c>
      <x:c r="H4708" s="0" t="n">
        <x:v>2000</x:v>
      </x:c>
      <x:c r="I4708" s="4">
        <x:v>43696</x:v>
      </x:c>
      <x:c r="J4708" s="0" t="s"/>
      <x:c r="K4708" s="0" t="s">
        <x:v>8773</x:v>
      </x:c>
      <x:c r="L4708" s="0" t="n">
        <x:v>1911.45</x:v>
      </x:c>
      <x:c r="M4708" s="0" t="s"/>
      <x:c r="N4708" s="0" t="n">
        <x:v>0</x:v>
      </x:c>
      <x:c r="O4708" s="0">
        <x:f>O4707+$N$4708-$L$4708</x:f>
      </x:c>
      <x:c r="P4708" s="0" t="s">
        <x:v>8774</x:v>
      </x:c>
    </x:row>
    <x:row r="4709" spans="1:30">
      <x:c r="A4709" s="0" t="s">
        <x:v>18</x:v>
      </x:c>
      <x:c r="B4709" s="0" t="s">
        <x:v>2357</x:v>
      </x:c>
      <x:c r="C4709" s="0" t="s">
        <x:v>1108</x:v>
      </x:c>
      <x:c r="D4709" s="4">
        <x:v>43693</x:v>
      </x:c>
      <x:c r="E4709" s="0" t="s">
        <x:v>224</x:v>
      </x:c>
      <x:c r="F4709" s="0" t="s">
        <x:v>25</x:v>
      </x:c>
      <x:c r="G4709" s="0" t="n">
        <x:v>196</x:v>
      </x:c>
      <x:c r="H4709" s="0" t="n">
        <x:v>3500</x:v>
      </x:c>
      <x:c r="I4709" s="4">
        <x:v>43696</x:v>
      </x:c>
      <x:c r="J4709" s="0" t="s"/>
      <x:c r="K4709" s="0" t="s">
        <x:v>8775</x:v>
      </x:c>
      <x:c r="L4709" s="0" t="n">
        <x:v>478.85</x:v>
      </x:c>
      <x:c r="M4709" s="0" t="s"/>
      <x:c r="N4709" s="0" t="n">
        <x:v>0</x:v>
      </x:c>
      <x:c r="O4709" s="0">
        <x:f>H4709+$N$4709-$L$4709</x:f>
      </x:c>
      <x:c r="P4709" s="0" t="s">
        <x:v>8776</x:v>
      </x:c>
    </x:row>
    <x:row r="4710" spans="1:30">
      <x:c r="A4710" s="0" t="s">
        <x:v>18</x:v>
      </x:c>
      <x:c r="B4710" s="0" t="s">
        <x:v>2357</x:v>
      </x:c>
      <x:c r="C4710" s="0" t="s">
        <x:v>1108</x:v>
      </x:c>
      <x:c r="D4710" s="4">
        <x:v>43693</x:v>
      </x:c>
      <x:c r="E4710" s="0" t="s">
        <x:v>224</x:v>
      </x:c>
      <x:c r="F4710" s="0" t="s">
        <x:v>25</x:v>
      </x:c>
      <x:c r="G4710" s="0" t="n">
        <x:v>196</x:v>
      </x:c>
      <x:c r="H4710" s="0" t="n">
        <x:v>3500</x:v>
      </x:c>
      <x:c r="I4710" s="4">
        <x:v>43696</x:v>
      </x:c>
      <x:c r="J4710" s="0" t="s"/>
      <x:c r="K4710" s="0" t="s">
        <x:v>8777</x:v>
      </x:c>
      <x:c r="L4710" s="0" t="n">
        <x:v>1800</x:v>
      </x:c>
      <x:c r="M4710" s="0" t="s"/>
      <x:c r="N4710" s="0" t="n">
        <x:v>0</x:v>
      </x:c>
      <x:c r="O4710" s="0">
        <x:f>O4709+$N$4710-$L$4710</x:f>
      </x:c>
      <x:c r="P4710" s="0" t="s">
        <x:v>8778</x:v>
      </x:c>
    </x:row>
    <x:row r="4711" spans="1:30">
      <x:c r="A4711" s="0" t="s">
        <x:v>18</x:v>
      </x:c>
      <x:c r="B4711" s="0" t="s">
        <x:v>2357</x:v>
      </x:c>
      <x:c r="C4711" s="0" t="s">
        <x:v>1108</x:v>
      </x:c>
      <x:c r="D4711" s="4">
        <x:v>43693</x:v>
      </x:c>
      <x:c r="E4711" s="0" t="s">
        <x:v>224</x:v>
      </x:c>
      <x:c r="F4711" s="0" t="s">
        <x:v>25</x:v>
      </x:c>
      <x:c r="G4711" s="0" t="n">
        <x:v>196</x:v>
      </x:c>
      <x:c r="H4711" s="0" t="n">
        <x:v>3500</x:v>
      </x:c>
      <x:c r="I4711" s="4">
        <x:v>43696</x:v>
      </x:c>
      <x:c r="J4711" s="0" t="s"/>
      <x:c r="K4711" s="0" t="s">
        <x:v>8779</x:v>
      </x:c>
      <x:c r="L4711" s="0" t="n">
        <x:v>1332.05</x:v>
      </x:c>
      <x:c r="M4711" s="0" t="s"/>
      <x:c r="N4711" s="0" t="n">
        <x:v>0</x:v>
      </x:c>
      <x:c r="O4711" s="0">
        <x:f>O4710+$N$4711-$L$4711</x:f>
      </x:c>
      <x:c r="P4711" s="0" t="s">
        <x:v>8780</x:v>
      </x:c>
    </x:row>
    <x:row r="4712" spans="1:30">
      <x:c r="A4712" s="0" t="s">
        <x:v>18</x:v>
      </x:c>
      <x:c r="B4712" s="0" t="s">
        <x:v>2357</x:v>
      </x:c>
      <x:c r="C4712" s="0" t="s">
        <x:v>1108</x:v>
      </x:c>
      <x:c r="D4712" s="4">
        <x:v>43693</x:v>
      </x:c>
      <x:c r="E4712" s="0" t="s">
        <x:v>224</x:v>
      </x:c>
      <x:c r="F4712" s="0" t="s">
        <x:v>22</x:v>
      </x:c>
      <x:c r="G4712" s="0" t="n">
        <x:v>196</x:v>
      </x:c>
      <x:c r="H4712" s="0" t="n">
        <x:v>1500</x:v>
      </x:c>
      <x:c r="I4712" s="4">
        <x:v>43696</x:v>
      </x:c>
      <x:c r="J4712" s="0" t="s"/>
      <x:c r="K4712" s="0" t="s">
        <x:v>8781</x:v>
      </x:c>
      <x:c r="L4712" s="0" t="n">
        <x:v>1500</x:v>
      </x:c>
      <x:c r="M4712" s="0" t="s"/>
      <x:c r="N4712" s="0" t="n">
        <x:v>0</x:v>
      </x:c>
      <x:c r="O4712" s="0">
        <x:f>H4712+$N$4712-$L$4712</x:f>
      </x:c>
      <x:c r="P4712" s="0" t="s">
        <x:v>8782</x:v>
      </x:c>
    </x:row>
    <x:row r="4713" spans="1:30">
      <x:c r="A4713" s="0" t="s">
        <x:v>18</x:v>
      </x:c>
      <x:c r="B4713" s="0" t="s">
        <x:v>8783</x:v>
      </x:c>
      <x:c r="C4713" s="0" t="s">
        <x:v>3026</x:v>
      </x:c>
      <x:c r="D4713" s="4">
        <x:v>43693</x:v>
      </x:c>
      <x:c r="E4713" s="0" t="s">
        <x:v>40</x:v>
      </x:c>
      <x:c r="F4713" s="0" t="s">
        <x:v>36</x:v>
      </x:c>
      <x:c r="G4713" s="0" t="n">
        <x:v>103</x:v>
      </x:c>
      <x:c r="H4713" s="0" t="n">
        <x:v>10500</x:v>
      </x:c>
      <x:c r="I4713" s="4">
        <x:v>43696</x:v>
      </x:c>
      <x:c r="J4713" s="0" t="s"/>
      <x:c r="K4713" s="0" t="s">
        <x:v>8784</x:v>
      </x:c>
      <x:c r="L4713" s="0" t="n">
        <x:v>1200</x:v>
      </x:c>
      <x:c r="M4713" s="0" t="s"/>
      <x:c r="N4713" s="0" t="n">
        <x:v>0</x:v>
      </x:c>
      <x:c r="O4713" s="0">
        <x:f>H4713+$N$4713-$L$4713</x:f>
      </x:c>
      <x:c r="P4713" s="0" t="s">
        <x:v>8785</x:v>
      </x:c>
    </x:row>
    <x:row r="4714" spans="1:30">
      <x:c r="A4714" s="0" t="s">
        <x:v>18</x:v>
      </x:c>
      <x:c r="B4714" s="0" t="s">
        <x:v>8783</x:v>
      </x:c>
      <x:c r="C4714" s="0" t="s">
        <x:v>3026</x:v>
      </x:c>
      <x:c r="D4714" s="4">
        <x:v>43693</x:v>
      </x:c>
      <x:c r="E4714" s="0" t="s">
        <x:v>40</x:v>
      </x:c>
      <x:c r="F4714" s="0" t="s">
        <x:v>36</x:v>
      </x:c>
      <x:c r="G4714" s="0" t="n">
        <x:v>103</x:v>
      </x:c>
      <x:c r="H4714" s="0" t="n">
        <x:v>10500</x:v>
      </x:c>
      <x:c r="I4714" s="4">
        <x:v>43696</x:v>
      </x:c>
      <x:c r="J4714" s="0" t="s"/>
      <x:c r="K4714" s="0" t="s">
        <x:v>8786</x:v>
      </x:c>
      <x:c r="L4714" s="0" t="n">
        <x:v>2550</x:v>
      </x:c>
      <x:c r="M4714" s="0" t="s"/>
      <x:c r="N4714" s="0" t="n">
        <x:v>0</x:v>
      </x:c>
      <x:c r="O4714" s="0">
        <x:f>O4713+$N$4714-$L$4714</x:f>
      </x:c>
      <x:c r="P4714" s="0" t="s">
        <x:v>8787</x:v>
      </x:c>
    </x:row>
    <x:row r="4715" spans="1:30">
      <x:c r="A4715" s="0" t="s">
        <x:v>18</x:v>
      </x:c>
      <x:c r="B4715" s="0" t="s">
        <x:v>8783</x:v>
      </x:c>
      <x:c r="C4715" s="0" t="s">
        <x:v>3026</x:v>
      </x:c>
      <x:c r="D4715" s="4">
        <x:v>43693</x:v>
      </x:c>
      <x:c r="E4715" s="0" t="s">
        <x:v>40</x:v>
      </x:c>
      <x:c r="F4715" s="0" t="s">
        <x:v>36</x:v>
      </x:c>
      <x:c r="G4715" s="0" t="n">
        <x:v>103</x:v>
      </x:c>
      <x:c r="H4715" s="0" t="n">
        <x:v>10500</x:v>
      </x:c>
      <x:c r="I4715" s="4">
        <x:v>43696</x:v>
      </x:c>
      <x:c r="J4715" s="0" t="s"/>
      <x:c r="K4715" s="0" t="s">
        <x:v>8788</x:v>
      </x:c>
      <x:c r="L4715" s="0" t="n">
        <x:v>1500</x:v>
      </x:c>
      <x:c r="M4715" s="0" t="s">
        <x:v>8789</x:v>
      </x:c>
      <x:c r="N4715" s="0" t="n">
        <x:v>1500</x:v>
      </x:c>
      <x:c r="O4715" s="0">
        <x:f>O4714+$N$4715-$L$4715</x:f>
      </x:c>
      <x:c r="P4715" s="0" t="s">
        <x:v>8790</x:v>
      </x:c>
    </x:row>
    <x:row r="4716" spans="1:30">
      <x:c r="A4716" s="0" t="s">
        <x:v>18</x:v>
      </x:c>
      <x:c r="B4716" s="0" t="s">
        <x:v>8791</x:v>
      </x:c>
      <x:c r="C4716" s="0" t="s">
        <x:v>1108</x:v>
      </x:c>
      <x:c r="D4716" s="4">
        <x:v>43694</x:v>
      </x:c>
      <x:c r="E4716" s="0" t="s">
        <x:v>910</x:v>
      </x:c>
      <x:c r="F4716" s="0" t="s">
        <x:v>36</x:v>
      </x:c>
      <x:c r="G4716" s="0" t="n">
        <x:v>95</x:v>
      </x:c>
      <x:c r="H4716" s="0" t="n">
        <x:v>9500</x:v>
      </x:c>
      <x:c r="I4716" s="4">
        <x:v>43696</x:v>
      </x:c>
      <x:c r="J4716" s="0" t="s"/>
      <x:c r="K4716" s="0" t="s">
        <x:v>8792</x:v>
      </x:c>
      <x:c r="L4716" s="0" t="n">
        <x:v>2163</x:v>
      </x:c>
      <x:c r="M4716" s="0" t="s"/>
      <x:c r="N4716" s="0" t="n">
        <x:v>0</x:v>
      </x:c>
      <x:c r="O4716" s="0">
        <x:f>H4716+$N$4716-$L$4716</x:f>
      </x:c>
      <x:c r="P4716" s="0" t="s">
        <x:v>8793</x:v>
      </x:c>
    </x:row>
    <x:row r="4717" spans="1:30">
      <x:c r="A4717" s="0" t="s">
        <x:v>18</x:v>
      </x:c>
      <x:c r="B4717" s="0" t="s">
        <x:v>8791</x:v>
      </x:c>
      <x:c r="C4717" s="0" t="s">
        <x:v>1108</x:v>
      </x:c>
      <x:c r="D4717" s="4">
        <x:v>43694</x:v>
      </x:c>
      <x:c r="E4717" s="0" t="s">
        <x:v>910</x:v>
      </x:c>
      <x:c r="F4717" s="0" t="s">
        <x:v>36</x:v>
      </x:c>
      <x:c r="G4717" s="0" t="n">
        <x:v>95</x:v>
      </x:c>
      <x:c r="H4717" s="0" t="n">
        <x:v>9500</x:v>
      </x:c>
      <x:c r="I4717" s="4">
        <x:v>43696</x:v>
      </x:c>
      <x:c r="J4717" s="0" t="s"/>
      <x:c r="K4717" s="0" t="s">
        <x:v>8794</x:v>
      </x:c>
      <x:c r="L4717" s="0" t="n">
        <x:v>5500</x:v>
      </x:c>
      <x:c r="M4717" s="0" t="s"/>
      <x:c r="N4717" s="0" t="n">
        <x:v>0</x:v>
      </x:c>
      <x:c r="O4717" s="0">
        <x:f>O4716+$N$4717-$L$4717</x:f>
      </x:c>
      <x:c r="P4717" s="0" t="s">
        <x:v>8795</x:v>
      </x:c>
    </x:row>
    <x:row r="4718" spans="1:30">
      <x:c r="A4718" s="0" t="s">
        <x:v>18</x:v>
      </x:c>
      <x:c r="B4718" s="0" t="s">
        <x:v>8791</x:v>
      </x:c>
      <x:c r="C4718" s="0" t="s">
        <x:v>1108</x:v>
      </x:c>
      <x:c r="D4718" s="4">
        <x:v>43694</x:v>
      </x:c>
      <x:c r="E4718" s="0" t="s">
        <x:v>910</x:v>
      </x:c>
      <x:c r="F4718" s="0" t="s">
        <x:v>36</x:v>
      </x:c>
      <x:c r="G4718" s="0" t="n">
        <x:v>95</x:v>
      </x:c>
      <x:c r="H4718" s="0" t="n">
        <x:v>9500</x:v>
      </x:c>
      <x:c r="I4718" s="4">
        <x:v>43696</x:v>
      </x:c>
      <x:c r="J4718" s="0" t="s"/>
      <x:c r="K4718" s="0" t="s">
        <x:v>8796</x:v>
      </x:c>
      <x:c r="L4718" s="0" t="n">
        <x:v>2159</x:v>
      </x:c>
      <x:c r="M4718" s="0" t="s"/>
      <x:c r="N4718" s="0" t="n">
        <x:v>0</x:v>
      </x:c>
      <x:c r="O4718" s="0">
        <x:f>O4717+$N$4718-$L$4718</x:f>
      </x:c>
      <x:c r="P4718" s="0" t="s">
        <x:v>8797</x:v>
      </x:c>
    </x:row>
    <x:row r="4719" spans="1:30">
      <x:c r="A4719" s="0" t="s">
        <x:v>18</x:v>
      </x:c>
      <x:c r="B4719" s="0" t="s">
        <x:v>8798</x:v>
      </x:c>
      <x:c r="C4719" s="0" t="s">
        <x:v>1108</x:v>
      </x:c>
      <x:c r="D4719" s="4">
        <x:v>43694</x:v>
      </x:c>
      <x:c r="E4719" s="0" t="s">
        <x:v>21</x:v>
      </x:c>
      <x:c r="F4719" s="0" t="s">
        <x:v>8799</x:v>
      </x:c>
      <x:c r="G4719" s="0" t="n">
        <x:v>1</x:v>
      </x:c>
      <x:c r="H4719" s="0" t="n">
        <x:v>10</x:v>
      </x:c>
      <x:c r="I4719" s="4">
        <x:v>43696</x:v>
      </x:c>
      <x:c r="J4719" s="0" t="s"/>
      <x:c r="K4719" s="0" t="s">
        <x:v>7841</x:v>
      </x:c>
      <x:c r="L4719" s="0" t="n">
        <x:v>10.5</x:v>
      </x:c>
      <x:c r="M4719" s="0" t="s"/>
      <x:c r="N4719" s="0" t="n">
        <x:v>0</x:v>
      </x:c>
      <x:c r="O4719" s="0">
        <x:f>H4719+$N$4719-$L$4719</x:f>
      </x:c>
      <x:c r="P4719" s="0" t="s">
        <x:v>7842</x:v>
      </x:c>
    </x:row>
    <x:row r="4720" spans="1:30">
      <x:c r="A4720" s="0" t="s">
        <x:v>18</x:v>
      </x:c>
      <x:c r="B4720" s="0" t="s">
        <x:v>8800</x:v>
      </x:c>
      <x:c r="C4720" s="0" t="s">
        <x:v>1108</x:v>
      </x:c>
      <x:c r="D4720" s="4">
        <x:v>43694</x:v>
      </x:c>
      <x:c r="E4720" s="0" t="s">
        <x:v>2212</x:v>
      </x:c>
      <x:c r="F4720" s="0" t="s">
        <x:v>1405</x:v>
      </x:c>
      <x:c r="G4720" s="0" t="n">
        <x:v>270</x:v>
      </x:c>
      <x:c r="H4720" s="0" t="n">
        <x:v>600</x:v>
      </x:c>
      <x:c r="I4720" s="4">
        <x:v>43697</x:v>
      </x:c>
      <x:c r="J4720" s="0" t="s"/>
      <x:c r="K4720" s="0" t="s">
        <x:v>8801</x:v>
      </x:c>
      <x:c r="L4720" s="0" t="n">
        <x:v>600</x:v>
      </x:c>
      <x:c r="M4720" s="0" t="s"/>
      <x:c r="N4720" s="0" t="n">
        <x:v>0</x:v>
      </x:c>
      <x:c r="O4720" s="0">
        <x:f>H4720+$N$4720-$L$4720</x:f>
      </x:c>
      <x:c r="P4720" s="0" t="s">
        <x:v>8802</x:v>
      </x:c>
    </x:row>
    <x:row r="4721" spans="1:30">
      <x:c r="A4721" s="0" t="s">
        <x:v>18</x:v>
      </x:c>
      <x:c r="B4721" s="0" t="s">
        <x:v>8800</x:v>
      </x:c>
      <x:c r="C4721" s="0" t="s">
        <x:v>1108</x:v>
      </x:c>
      <x:c r="D4721" s="4">
        <x:v>43694</x:v>
      </x:c>
      <x:c r="E4721" s="0" t="s">
        <x:v>2212</x:v>
      </x:c>
      <x:c r="F4721" s="0" t="s">
        <x:v>7978</x:v>
      </x:c>
      <x:c r="G4721" s="0" t="n">
        <x:v>200</x:v>
      </x:c>
      <x:c r="H4721" s="0" t="n">
        <x:v>600</x:v>
      </x:c>
      <x:c r="I4721" s="4">
        <x:v>43697</x:v>
      </x:c>
      <x:c r="J4721" s="0" t="s"/>
      <x:c r="K4721" s="0" t="s">
        <x:v>8801</x:v>
      </x:c>
      <x:c r="L4721" s="0" t="n">
        <x:v>600</x:v>
      </x:c>
      <x:c r="M4721" s="0" t="s"/>
      <x:c r="N4721" s="0" t="n">
        <x:v>0</x:v>
      </x:c>
      <x:c r="O4721" s="0">
        <x:f>H4721+$N$4721-$L$4721</x:f>
      </x:c>
      <x:c r="P4721" s="0" t="s">
        <x:v>8802</x:v>
      </x:c>
    </x:row>
    <x:row r="4722" spans="1:30">
      <x:c r="A4722" s="0" t="s">
        <x:v>8734</x:v>
      </x:c>
      <x:c r="B4722" s="0" t="s">
        <x:v>8803</x:v>
      </x:c>
      <x:c r="C4722" s="0" t="s">
        <x:v>1108</x:v>
      </x:c>
      <x:c r="D4722" s="4">
        <x:v>43697</x:v>
      </x:c>
      <x:c r="E4722" s="0" t="s">
        <x:v>5690</x:v>
      </x:c>
      <x:c r="F4722" s="0" t="s">
        <x:v>8737</x:v>
      </x:c>
      <x:c r="G4722" s="0" t="n">
        <x:v>200</x:v>
      </x:c>
      <x:c r="H4722" s="0" t="n">
        <x:v>5</x:v>
      </x:c>
      <x:c r="I4722" s="4">
        <x:v>43697</x:v>
      </x:c>
      <x:c r="J4722" s="0" t="s"/>
      <x:c r="K4722" s="0" t="s">
        <x:v>8804</x:v>
      </x:c>
      <x:c r="L4722" s="0" t="n">
        <x:v>5</x:v>
      </x:c>
      <x:c r="M4722" s="0" t="s"/>
      <x:c r="N4722" s="0" t="n">
        <x:v>0</x:v>
      </x:c>
      <x:c r="O4722" s="0">
        <x:f>H4722+$N$4722-$L$4722</x:f>
      </x:c>
      <x:c r="P4722" s="0" t="s">
        <x:v>8805</x:v>
      </x:c>
    </x:row>
    <x:row r="4723" spans="1:30">
      <x:c r="A4723" s="0" t="s">
        <x:v>3880</x:v>
      </x:c>
      <x:c r="B4723" s="0" t="s">
        <x:v>8806</x:v>
      </x:c>
      <x:c r="C4723" s="0" t="s">
        <x:v>1108</x:v>
      </x:c>
      <x:c r="D4723" s="4">
        <x:v>43697</x:v>
      </x:c>
      <x:c r="E4723" s="0" t="s">
        <x:v>4994</x:v>
      </x:c>
      <x:c r="F4723" s="0" t="s">
        <x:v>8807</x:v>
      </x:c>
      <x:c r="G4723" s="0" t="n">
        <x:v>4</x:v>
      </x:c>
      <x:c r="H4723" s="0" t="n">
        <x:v>60</x:v>
      </x:c>
      <x:c r="I4723" s="4">
        <x:v>43697</x:v>
      </x:c>
      <x:c r="J4723" s="0" t="s"/>
      <x:c r="K4723" s="0" t="s">
        <x:v>8808</x:v>
      </x:c>
      <x:c r="L4723" s="0" t="n">
        <x:v>60</x:v>
      </x:c>
      <x:c r="M4723" s="0" t="s"/>
      <x:c r="N4723" s="0" t="n">
        <x:v>0</x:v>
      </x:c>
      <x:c r="O4723" s="0">
        <x:f>H4723+$N$4723-$L$4723</x:f>
      </x:c>
      <x:c r="P4723" s="0" t="s">
        <x:v>8809</x:v>
      </x:c>
    </x:row>
    <x:row r="4724" spans="1:30">
      <x:c r="A4724" s="0" t="s">
        <x:v>8341</x:v>
      </x:c>
      <x:c r="B4724" s="0" t="s">
        <x:v>8810</x:v>
      </x:c>
      <x:c r="C4724" s="0" t="s">
        <x:v>1108</x:v>
      </x:c>
      <x:c r="D4724" s="4">
        <x:v>43698</x:v>
      </x:c>
      <x:c r="E4724" s="0" t="s">
        <x:v>5641</x:v>
      </x:c>
      <x:c r="F4724" s="0" t="s">
        <x:v>8811</x:v>
      </x:c>
      <x:c r="G4724" s="0" t="n">
        <x:v>625</x:v>
      </x:c>
      <x:c r="H4724" s="0" t="n">
        <x:v>15</x:v>
      </x:c>
      <x:c r="I4724" s="4">
        <x:v>43698</x:v>
      </x:c>
      <x:c r="J4724" s="0" t="s"/>
      <x:c r="K4724" s="0" t="s">
        <x:v>8812</x:v>
      </x:c>
      <x:c r="L4724" s="0" t="n">
        <x:v>15</x:v>
      </x:c>
      <x:c r="M4724" s="0" t="s"/>
      <x:c r="N4724" s="0" t="n">
        <x:v>0</x:v>
      </x:c>
      <x:c r="O4724" s="0">
        <x:f>H4724+$N$4724-$L$4724</x:f>
      </x:c>
      <x:c r="P4724" s="0" t="s">
        <x:v>8813</x:v>
      </x:c>
    </x:row>
    <x:row r="4725" spans="1:30">
      <x:c r="A4725" s="0" t="s">
        <x:v>2998</x:v>
      </x:c>
      <x:c r="B4725" s="0" t="s">
        <x:v>8814</x:v>
      </x:c>
      <x:c r="C4725" s="0" t="s">
        <x:v>1108</x:v>
      </x:c>
      <x:c r="D4725" s="4">
        <x:v>43698</x:v>
      </x:c>
      <x:c r="E4725" s="0" t="s">
        <x:v>6309</x:v>
      </x:c>
      <x:c r="F4725" s="0" t="s">
        <x:v>4360</x:v>
      </x:c>
      <x:c r="G4725" s="0" t="n">
        <x:v>25</x:v>
      </x:c>
      <x:c r="H4725" s="0" t="n">
        <x:v>100</x:v>
      </x:c>
      <x:c r="I4725" s="4">
        <x:v>43698</x:v>
      </x:c>
      <x:c r="J4725" s="0" t="s"/>
      <x:c r="K4725" s="0" t="s">
        <x:v>8815</x:v>
      </x:c>
      <x:c r="L4725" s="0" t="n">
        <x:v>100</x:v>
      </x:c>
      <x:c r="M4725" s="0" t="s"/>
      <x:c r="N4725" s="0" t="n">
        <x:v>0</x:v>
      </x:c>
      <x:c r="O4725" s="0">
        <x:f>H4725+$N$4725-$L$4725</x:f>
      </x:c>
      <x:c r="P4725" s="0" t="s">
        <x:v>8816</x:v>
      </x:c>
    </x:row>
    <x:row r="4726" spans="1:30">
      <x:c r="A4726" s="0" t="s">
        <x:v>2998</x:v>
      </x:c>
      <x:c r="B4726" s="0" t="s">
        <x:v>8817</x:v>
      </x:c>
      <x:c r="C4726" s="0" t="s">
        <x:v>1108</x:v>
      </x:c>
      <x:c r="D4726" s="4">
        <x:v>43698</x:v>
      </x:c>
      <x:c r="E4726" s="0" t="s">
        <x:v>4875</x:v>
      </x:c>
      <x:c r="F4726" s="0" t="s">
        <x:v>3013</x:v>
      </x:c>
      <x:c r="G4726" s="0" t="n">
        <x:v>57</x:v>
      </x:c>
      <x:c r="H4726" s="0" t="n">
        <x:v>20</x:v>
      </x:c>
      <x:c r="I4726" s="4">
        <x:v>43699</x:v>
      </x:c>
      <x:c r="J4726" s="0" t="s"/>
      <x:c r="K4726" s="0" t="s">
        <x:v>8818</x:v>
      </x:c>
      <x:c r="L4726" s="0" t="n">
        <x:v>20</x:v>
      </x:c>
      <x:c r="M4726" s="0" t="s"/>
      <x:c r="N4726" s="0" t="n">
        <x:v>0</x:v>
      </x:c>
      <x:c r="O4726" s="0">
        <x:f>H4726+$N$4726-$L$4726</x:f>
      </x:c>
      <x:c r="P4726" s="0" t="s">
        <x:v>8819</x:v>
      </x:c>
    </x:row>
    <x:row r="4727" spans="1:30">
      <x:c r="A4727" s="0" t="s">
        <x:v>2998</x:v>
      </x:c>
      <x:c r="B4727" s="0" t="s">
        <x:v>8817</x:v>
      </x:c>
      <x:c r="C4727" s="0" t="s">
        <x:v>1108</x:v>
      </x:c>
      <x:c r="D4727" s="4">
        <x:v>43698</x:v>
      </x:c>
      <x:c r="E4727" s="0" t="s">
        <x:v>4875</x:v>
      </x:c>
      <x:c r="F4727" s="0" t="s">
        <x:v>3008</x:v>
      </x:c>
      <x:c r="G4727" s="0" t="n">
        <x:v>640</x:v>
      </x:c>
      <x:c r="H4727" s="0" t="n">
        <x:v>3</x:v>
      </x:c>
      <x:c r="I4727" s="4">
        <x:v>43699</x:v>
      </x:c>
      <x:c r="J4727" s="0" t="s"/>
      <x:c r="K4727" s="0" t="s">
        <x:v>8818</x:v>
      </x:c>
      <x:c r="L4727" s="0" t="n">
        <x:v>3</x:v>
      </x:c>
      <x:c r="M4727" s="0" t="s"/>
      <x:c r="N4727" s="0" t="n">
        <x:v>0</x:v>
      </x:c>
      <x:c r="O4727" s="0">
        <x:f>H4727+$N$4727-$L$4727</x:f>
      </x:c>
      <x:c r="P4727" s="0" t="s">
        <x:v>8819</x:v>
      </x:c>
    </x:row>
    <x:row r="4728" spans="1:30">
      <x:c r="A4728" s="0" t="s">
        <x:v>2998</x:v>
      </x:c>
      <x:c r="B4728" s="0" t="s">
        <x:v>8817</x:v>
      </x:c>
      <x:c r="C4728" s="0" t="s">
        <x:v>1108</x:v>
      </x:c>
      <x:c r="D4728" s="4">
        <x:v>43698</x:v>
      </x:c>
      <x:c r="E4728" s="0" t="s">
        <x:v>4875</x:v>
      </x:c>
      <x:c r="F4728" s="0" t="s">
        <x:v>3066</x:v>
      </x:c>
      <x:c r="G4728" s="0" t="n">
        <x:v>20</x:v>
      </x:c>
      <x:c r="H4728" s="0" t="n">
        <x:v>24</x:v>
      </x:c>
      <x:c r="I4728" s="4">
        <x:v>43699</x:v>
      </x:c>
      <x:c r="J4728" s="0" t="s"/>
      <x:c r="K4728" s="0" t="s">
        <x:v>8818</x:v>
      </x:c>
      <x:c r="L4728" s="0" t="n">
        <x:v>24</x:v>
      </x:c>
      <x:c r="M4728" s="0" t="s"/>
      <x:c r="N4728" s="0" t="n">
        <x:v>0</x:v>
      </x:c>
      <x:c r="O4728" s="0">
        <x:f>H4728+$N$4728-$L$4728</x:f>
      </x:c>
      <x:c r="P4728" s="0" t="s">
        <x:v>8819</x:v>
      </x:c>
    </x:row>
    <x:row r="4729" spans="1:30">
      <x:c r="A4729" s="0" t="s">
        <x:v>2998</x:v>
      </x:c>
      <x:c r="B4729" s="0" t="s">
        <x:v>8817</x:v>
      </x:c>
      <x:c r="C4729" s="0" t="s">
        <x:v>1108</x:v>
      </x:c>
      <x:c r="D4729" s="4">
        <x:v>43698</x:v>
      </x:c>
      <x:c r="E4729" s="0" t="s">
        <x:v>4875</x:v>
      </x:c>
      <x:c r="F4729" s="0" t="s">
        <x:v>3038</x:v>
      </x:c>
      <x:c r="G4729" s="0" t="n">
        <x:v>20</x:v>
      </x:c>
      <x:c r="H4729" s="0" t="n">
        <x:v>10</x:v>
      </x:c>
      <x:c r="I4729" s="4">
        <x:v>43699</x:v>
      </x:c>
      <x:c r="J4729" s="0" t="s"/>
      <x:c r="K4729" s="0" t="s">
        <x:v>8818</x:v>
      </x:c>
      <x:c r="L4729" s="0" t="n">
        <x:v>10</x:v>
      </x:c>
      <x:c r="M4729" s="0" t="s"/>
      <x:c r="N4729" s="0" t="n">
        <x:v>0</x:v>
      </x:c>
      <x:c r="O4729" s="0">
        <x:f>H4729+$N$4729-$L$4729</x:f>
      </x:c>
      <x:c r="P4729" s="0" t="s">
        <x:v>8819</x:v>
      </x:c>
    </x:row>
    <x:row r="4730" spans="1:30">
      <x:c r="A4730" s="0" t="s">
        <x:v>2998</x:v>
      </x:c>
      <x:c r="B4730" s="0" t="s">
        <x:v>8817</x:v>
      </x:c>
      <x:c r="C4730" s="0" t="s">
        <x:v>1108</x:v>
      </x:c>
      <x:c r="D4730" s="4">
        <x:v>43698</x:v>
      </x:c>
      <x:c r="E4730" s="0" t="s">
        <x:v>4875</x:v>
      </x:c>
      <x:c r="F4730" s="0" t="s">
        <x:v>3032</x:v>
      </x:c>
      <x:c r="G4730" s="0" t="n">
        <x:v>55</x:v>
      </x:c>
      <x:c r="H4730" s="0" t="n">
        <x:v>5</x:v>
      </x:c>
      <x:c r="I4730" s="4">
        <x:v>43699</x:v>
      </x:c>
      <x:c r="J4730" s="0" t="s"/>
      <x:c r="K4730" s="0" t="s">
        <x:v>8818</x:v>
      </x:c>
      <x:c r="L4730" s="0" t="n">
        <x:v>5</x:v>
      </x:c>
      <x:c r="M4730" s="0" t="s"/>
      <x:c r="N4730" s="0" t="n">
        <x:v>0</x:v>
      </x:c>
      <x:c r="O4730" s="0">
        <x:f>H4730+$N$4730-$L$4730</x:f>
      </x:c>
      <x:c r="P4730" s="0" t="s">
        <x:v>8819</x:v>
      </x:c>
    </x:row>
    <x:row r="4731" spans="1:30">
      <x:c r="A4731" s="0" t="s">
        <x:v>3917</x:v>
      </x:c>
      <x:c r="B4731" s="0" t="s">
        <x:v>8820</x:v>
      </x:c>
      <x:c r="C4731" s="0" t="s">
        <x:v>1108</x:v>
      </x:c>
      <x:c r="D4731" s="4">
        <x:v>43698</x:v>
      </x:c>
      <x:c r="E4731" s="0" t="s">
        <x:v>8821</x:v>
      </x:c>
      <x:c r="F4731" s="0" t="s">
        <x:v>8822</x:v>
      </x:c>
      <x:c r="G4731" s="0" t="n">
        <x:v>558.33</x:v>
      </x:c>
      <x:c r="H4731" s="0" t="n">
        <x:v>12</x:v>
      </x:c>
      <x:c r="I4731" s="4">
        <x:v>43699</x:v>
      </x:c>
      <x:c r="J4731" s="0" t="s"/>
      <x:c r="K4731" s="0" t="s">
        <x:v>8823</x:v>
      </x:c>
      <x:c r="L4731" s="0" t="n">
        <x:v>12</x:v>
      </x:c>
      <x:c r="M4731" s="0" t="s"/>
      <x:c r="N4731" s="0" t="n">
        <x:v>0</x:v>
      </x:c>
      <x:c r="O4731" s="0">
        <x:f>H4731+$N$4731-$L$4731</x:f>
      </x:c>
      <x:c r="P4731" s="0" t="s">
        <x:v>8824</x:v>
      </x:c>
    </x:row>
    <x:row r="4732" spans="1:30">
      <x:c r="A4732" s="0" t="s">
        <x:v>3880</x:v>
      </x:c>
      <x:c r="B4732" s="0" t="s">
        <x:v>8825</x:v>
      </x:c>
      <x:c r="C4732" s="0" t="s">
        <x:v>1108</x:v>
      </x:c>
      <x:c r="D4732" s="4">
        <x:v>43699</x:v>
      </x:c>
      <x:c r="E4732" s="0" t="s">
        <x:v>4134</x:v>
      </x:c>
      <x:c r="F4732" s="0" t="s">
        <x:v>8826</x:v>
      </x:c>
      <x:c r="G4732" s="0" t="n">
        <x:v>165</x:v>
      </x:c>
      <x:c r="H4732" s="0" t="n">
        <x:v>6.3</x:v>
      </x:c>
      <x:c r="I4732" s="4">
        <x:v>43699</x:v>
      </x:c>
      <x:c r="J4732" s="0" t="s"/>
      <x:c r="K4732" s="0" t="s">
        <x:v>8827</x:v>
      </x:c>
      <x:c r="L4732" s="0" t="n">
        <x:v>6.3</x:v>
      </x:c>
      <x:c r="M4732" s="0" t="s"/>
      <x:c r="N4732" s="0" t="n">
        <x:v>0</x:v>
      </x:c>
      <x:c r="O4732" s="0">
        <x:f>H4732+$N$4732-$L$4732</x:f>
      </x:c>
      <x:c r="P4732" s="0" t="s">
        <x:v>8828</x:v>
      </x:c>
    </x:row>
    <x:row r="4733" spans="1:30">
      <x:c r="A4733" s="0" t="s">
        <x:v>3880</x:v>
      </x:c>
      <x:c r="B4733" s="0" t="s">
        <x:v>8825</x:v>
      </x:c>
      <x:c r="C4733" s="0" t="s">
        <x:v>1108</x:v>
      </x:c>
      <x:c r="D4733" s="4">
        <x:v>43699</x:v>
      </x:c>
      <x:c r="E4733" s="0" t="s">
        <x:v>4134</x:v>
      </x:c>
      <x:c r="F4733" s="0" t="s">
        <x:v>8829</x:v>
      </x:c>
      <x:c r="G4733" s="0" t="n">
        <x:v>3</x:v>
      </x:c>
      <x:c r="H4733" s="0" t="n">
        <x:v>300</x:v>
      </x:c>
      <x:c r="I4733" s="4">
        <x:v>43699</x:v>
      </x:c>
      <x:c r="J4733" s="0" t="s"/>
      <x:c r="K4733" s="0" t="s">
        <x:v>8827</x:v>
      </x:c>
      <x:c r="L4733" s="0" t="n">
        <x:v>300</x:v>
      </x:c>
      <x:c r="M4733" s="0" t="s"/>
      <x:c r="N4733" s="0" t="n">
        <x:v>0</x:v>
      </x:c>
      <x:c r="O4733" s="0">
        <x:f>H4733+$N$4733-$L$4733</x:f>
      </x:c>
      <x:c r="P4733" s="0" t="s">
        <x:v>8828</x:v>
      </x:c>
    </x:row>
    <x:row r="4734" spans="1:30">
      <x:c r="A4734" s="0" t="s">
        <x:v>8734</x:v>
      </x:c>
      <x:c r="B4734" s="0" t="s">
        <x:v>8825</x:v>
      </x:c>
      <x:c r="C4734" s="0" t="s">
        <x:v>1108</x:v>
      </x:c>
      <x:c r="D4734" s="4">
        <x:v>43699</x:v>
      </x:c>
      <x:c r="E4734" s="0" t="s">
        <x:v>4134</x:v>
      </x:c>
      <x:c r="F4734" s="0" t="s">
        <x:v>8830</x:v>
      </x:c>
      <x:c r="G4734" s="0" t="n">
        <x:v>80</x:v>
      </x:c>
      <x:c r="H4734" s="0" t="n">
        <x:v>10</x:v>
      </x:c>
      <x:c r="I4734" s="4">
        <x:v>43699</x:v>
      </x:c>
      <x:c r="J4734" s="0" t="s"/>
      <x:c r="K4734" s="0" t="s">
        <x:v>8827</x:v>
      </x:c>
      <x:c r="L4734" s="0" t="n">
        <x:v>10</x:v>
      </x:c>
      <x:c r="M4734" s="0" t="s"/>
      <x:c r="N4734" s="0" t="n">
        <x:v>0</x:v>
      </x:c>
      <x:c r="O4734" s="0">
        <x:f>H4734+$N$4734-$L$4734</x:f>
      </x:c>
      <x:c r="P4734" s="0" t="s">
        <x:v>8828</x:v>
      </x:c>
    </x:row>
    <x:row r="4735" spans="1:30">
      <x:c r="A4735" s="0" t="s">
        <x:v>2939</x:v>
      </x:c>
      <x:c r="B4735" s="0" t="s">
        <x:v>8831</x:v>
      </x:c>
      <x:c r="C4735" s="0" t="s">
        <x:v>1108</x:v>
      </x:c>
      <x:c r="D4735" s="4">
        <x:v>43697</x:v>
      </x:c>
      <x:c r="E4735" s="0" t="s">
        <x:v>2969</x:v>
      </x:c>
      <x:c r="F4735" s="0" t="s">
        <x:v>2957</x:v>
      </x:c>
      <x:c r="G4735" s="0" t="n">
        <x:v>46</x:v>
      </x:c>
      <x:c r="H4735" s="0" t="n">
        <x:v>801</x:v>
      </x:c>
      <x:c r="I4735" s="4">
        <x:v>43699</x:v>
      </x:c>
      <x:c r="J4735" s="0" t="s"/>
      <x:c r="K4735" s="0" t="s">
        <x:v>8832</x:v>
      </x:c>
      <x:c r="L4735" s="0" t="n">
        <x:v>801</x:v>
      </x:c>
      <x:c r="M4735" s="0" t="s"/>
      <x:c r="N4735" s="0" t="n">
        <x:v>0</x:v>
      </x:c>
      <x:c r="O4735" s="0">
        <x:f>H4735+$N$4735-$L$4735</x:f>
      </x:c>
      <x:c r="P4735" s="0" t="s">
        <x:v>8833</x:v>
      </x:c>
    </x:row>
    <x:row r="4736" spans="1:30">
      <x:c r="A4736" s="0" t="s">
        <x:v>2939</x:v>
      </x:c>
      <x:c r="B4736" s="0" t="s">
        <x:v>8831</x:v>
      </x:c>
      <x:c r="C4736" s="0" t="s">
        <x:v>1108</x:v>
      </x:c>
      <x:c r="D4736" s="4">
        <x:v>43697</x:v>
      </x:c>
      <x:c r="E4736" s="0" t="s">
        <x:v>2969</x:v>
      </x:c>
      <x:c r="F4736" s="0" t="s">
        <x:v>3816</x:v>
      </x:c>
      <x:c r="G4736" s="0" t="n">
        <x:v>46</x:v>
      </x:c>
      <x:c r="H4736" s="0" t="n">
        <x:v>872</x:v>
      </x:c>
      <x:c r="I4736" s="4">
        <x:v>43699</x:v>
      </x:c>
      <x:c r="J4736" s="0" t="s"/>
      <x:c r="K4736" s="0" t="s">
        <x:v>8834</x:v>
      </x:c>
      <x:c r="L4736" s="0" t="n">
        <x:v>872</x:v>
      </x:c>
      <x:c r="M4736" s="0" t="s"/>
      <x:c r="N4736" s="0" t="n">
        <x:v>0</x:v>
      </x:c>
      <x:c r="O4736" s="0">
        <x:f>H4736+$N$4736-$L$4736</x:f>
      </x:c>
      <x:c r="P4736" s="0" t="s">
        <x:v>8835</x:v>
      </x:c>
    </x:row>
    <x:row r="4737" spans="1:30">
      <x:c r="A4737" s="0" t="s">
        <x:v>2939</x:v>
      </x:c>
      <x:c r="B4737" s="0" t="s">
        <x:v>8836</x:v>
      </x:c>
      <x:c r="C4737" s="0" t="s">
        <x:v>1108</x:v>
      </x:c>
      <x:c r="D4737" s="4">
        <x:v>43696</x:v>
      </x:c>
      <x:c r="E4737" s="0" t="s">
        <x:v>2994</x:v>
      </x:c>
      <x:c r="F4737" s="0" t="s">
        <x:v>2988</x:v>
      </x:c>
      <x:c r="G4737" s="0" t="n">
        <x:v>88</x:v>
      </x:c>
      <x:c r="H4737" s="0" t="n">
        <x:v>756.5</x:v>
      </x:c>
      <x:c r="I4737" s="4">
        <x:v>43699</x:v>
      </x:c>
      <x:c r="J4737" s="0" t="s"/>
      <x:c r="K4737" s="0" t="s">
        <x:v>8837</x:v>
      </x:c>
      <x:c r="L4737" s="0" t="n">
        <x:v>756.5</x:v>
      </x:c>
      <x:c r="M4737" s="0" t="s"/>
      <x:c r="N4737" s="0" t="n">
        <x:v>0</x:v>
      </x:c>
      <x:c r="O4737" s="0">
        <x:f>H4737+$N$4737-$L$4737</x:f>
      </x:c>
      <x:c r="P4737" s="0" t="s">
        <x:v>8838</x:v>
      </x:c>
    </x:row>
    <x:row r="4738" spans="1:30">
      <x:c r="A4738" s="0" t="s">
        <x:v>3278</x:v>
      </x:c>
      <x:c r="B4738" s="0" t="s">
        <x:v>8839</x:v>
      </x:c>
      <x:c r="C4738" s="0" t="s">
        <x:v>1108</x:v>
      </x:c>
      <x:c r="D4738" s="4">
        <x:v>43697</x:v>
      </x:c>
      <x:c r="E4738" s="0" t="s">
        <x:v>7957</x:v>
      </x:c>
      <x:c r="F4738" s="0" t="s">
        <x:v>3429</x:v>
      </x:c>
      <x:c r="G4738" s="0" t="n">
        <x:v>4</x:v>
      </x:c>
      <x:c r="H4738" s="0" t="n">
        <x:v>1075</x:v>
      </x:c>
      <x:c r="I4738" s="4">
        <x:v>43699</x:v>
      </x:c>
      <x:c r="J4738" s="0" t="s"/>
      <x:c r="K4738" s="0" t="s">
        <x:v>8840</x:v>
      </x:c>
      <x:c r="L4738" s="0" t="n">
        <x:v>275</x:v>
      </x:c>
      <x:c r="M4738" s="0" t="s"/>
      <x:c r="N4738" s="0" t="n">
        <x:v>0</x:v>
      </x:c>
      <x:c r="O4738" s="0">
        <x:f>H4738+$N$4738-$L$4738</x:f>
      </x:c>
      <x:c r="P4738" s="0" t="s">
        <x:v>8841</x:v>
      </x:c>
    </x:row>
    <x:row r="4739" spans="1:30">
      <x:c r="A4739" s="0" t="s">
        <x:v>3278</x:v>
      </x:c>
      <x:c r="B4739" s="0" t="s">
        <x:v>8839</x:v>
      </x:c>
      <x:c r="C4739" s="0" t="s">
        <x:v>1108</x:v>
      </x:c>
      <x:c r="D4739" s="4">
        <x:v>43697</x:v>
      </x:c>
      <x:c r="E4739" s="0" t="s">
        <x:v>7957</x:v>
      </x:c>
      <x:c r="F4739" s="0" t="s">
        <x:v>3429</x:v>
      </x:c>
      <x:c r="G4739" s="0" t="n">
        <x:v>4</x:v>
      </x:c>
      <x:c r="H4739" s="0" t="n">
        <x:v>1075</x:v>
      </x:c>
      <x:c r="I4739" s="4">
        <x:v>43699</x:v>
      </x:c>
      <x:c r="J4739" s="0" t="s"/>
      <x:c r="K4739" s="0" t="s">
        <x:v>8842</x:v>
      </x:c>
      <x:c r="L4739" s="0" t="n">
        <x:v>800</x:v>
      </x:c>
      <x:c r="M4739" s="0" t="s"/>
      <x:c r="N4739" s="0" t="n">
        <x:v>0</x:v>
      </x:c>
      <x:c r="O4739" s="0">
        <x:f>O4738+$N$4739-$L$4739</x:f>
      </x:c>
      <x:c r="P4739" s="0" t="s">
        <x:v>8843</x:v>
      </x:c>
    </x:row>
    <x:row r="4740" spans="1:30">
      <x:c r="A4740" s="0" t="s">
        <x:v>2939</x:v>
      </x:c>
      <x:c r="B4740" s="0" t="s">
        <x:v>8844</x:v>
      </x:c>
      <x:c r="C4740" s="0" t="s">
        <x:v>1108</x:v>
      </x:c>
      <x:c r="D4740" s="4">
        <x:v>43697</x:v>
      </x:c>
      <x:c r="E4740" s="0" t="s">
        <x:v>7957</x:v>
      </x:c>
      <x:c r="F4740" s="0" t="s">
        <x:v>3358</x:v>
      </x:c>
      <x:c r="G4740" s="0" t="n">
        <x:v>102</x:v>
      </x:c>
      <x:c r="H4740" s="0" t="n">
        <x:v>242.4</x:v>
      </x:c>
      <x:c r="I4740" s="4">
        <x:v>43699</x:v>
      </x:c>
      <x:c r="J4740" s="0" t="s"/>
      <x:c r="K4740" s="0" t="s">
        <x:v>8845</x:v>
      </x:c>
      <x:c r="L4740" s="0" t="n">
        <x:v>242.4</x:v>
      </x:c>
      <x:c r="M4740" s="0" t="s"/>
      <x:c r="N4740" s="0" t="n">
        <x:v>0</x:v>
      </x:c>
      <x:c r="O4740" s="0">
        <x:f>H4740+$N$4740-$L$4740</x:f>
      </x:c>
      <x:c r="P4740" s="0" t="s">
        <x:v>8846</x:v>
      </x:c>
    </x:row>
    <x:row r="4741" spans="1:30">
      <x:c r="A4741" s="0" t="s">
        <x:v>2939</x:v>
      </x:c>
      <x:c r="B4741" s="0" t="s">
        <x:v>8844</x:v>
      </x:c>
      <x:c r="C4741" s="0" t="s">
        <x:v>1108</x:v>
      </x:c>
      <x:c r="D4741" s="4">
        <x:v>43697</x:v>
      </x:c>
      <x:c r="E4741" s="0" t="s">
        <x:v>7957</x:v>
      </x:c>
      <x:c r="F4741" s="0" t="s">
        <x:v>4194</x:v>
      </x:c>
      <x:c r="G4741" s="0" t="n">
        <x:v>140</x:v>
      </x:c>
      <x:c r="H4741" s="0" t="n">
        <x:v>227.9</x:v>
      </x:c>
      <x:c r="I4741" s="4">
        <x:v>43699</x:v>
      </x:c>
      <x:c r="J4741" s="0" t="s"/>
      <x:c r="K4741" s="0" t="s">
        <x:v>8845</x:v>
      </x:c>
      <x:c r="L4741" s="0" t="n">
        <x:v>227.9</x:v>
      </x:c>
      <x:c r="M4741" s="0" t="s"/>
      <x:c r="N4741" s="0" t="n">
        <x:v>0</x:v>
      </x:c>
      <x:c r="O4741" s="0">
        <x:f>H4741+$N$4741-$L$4741</x:f>
      </x:c>
      <x:c r="P4741" s="0" t="s">
        <x:v>8846</x:v>
      </x:c>
    </x:row>
    <x:row r="4742" spans="1:30">
      <x:c r="A4742" s="0" t="s">
        <x:v>2939</x:v>
      </x:c>
      <x:c r="B4742" s="0" t="s">
        <x:v>8847</x:v>
      </x:c>
      <x:c r="C4742" s="0" t="s">
        <x:v>1108</x:v>
      </x:c>
      <x:c r="D4742" s="4">
        <x:v>43699</x:v>
      </x:c>
      <x:c r="E4742" s="0" t="s">
        <x:v>5647</x:v>
      </x:c>
      <x:c r="F4742" s="0" t="s">
        <x:v>2957</x:v>
      </x:c>
      <x:c r="G4742" s="0" t="n">
        <x:v>46</x:v>
      </x:c>
      <x:c r="H4742" s="0" t="n">
        <x:v>360</x:v>
      </x:c>
      <x:c r="I4742" s="4">
        <x:v>43699</x:v>
      </x:c>
      <x:c r="J4742" s="0" t="s"/>
      <x:c r="K4742" s="0" t="s">
        <x:v>8848</x:v>
      </x:c>
      <x:c r="L4742" s="0" t="n">
        <x:v>360</x:v>
      </x:c>
      <x:c r="M4742" s="0" t="s"/>
      <x:c r="N4742" s="0" t="n">
        <x:v>0</x:v>
      </x:c>
      <x:c r="O4742" s="0">
        <x:f>H4742+$N$4742-$L$4742</x:f>
      </x:c>
      <x:c r="P4742" s="0" t="s">
        <x:v>8849</x:v>
      </x:c>
    </x:row>
    <x:row r="4743" spans="1:30">
      <x:c r="A4743" s="0" t="s">
        <x:v>2939</x:v>
      </x:c>
      <x:c r="B4743" s="0" t="s">
        <x:v>8847</x:v>
      </x:c>
      <x:c r="C4743" s="0" t="s">
        <x:v>1108</x:v>
      </x:c>
      <x:c r="D4743" s="4">
        <x:v>43699</x:v>
      </x:c>
      <x:c r="E4743" s="0" t="s">
        <x:v>5647</x:v>
      </x:c>
      <x:c r="F4743" s="0" t="s">
        <x:v>2967</x:v>
      </x:c>
      <x:c r="G4743" s="0" t="n">
        <x:v>46</x:v>
      </x:c>
      <x:c r="H4743" s="0" t="n">
        <x:v>845</x:v>
      </x:c>
      <x:c r="I4743" s="4">
        <x:v>43699</x:v>
      </x:c>
      <x:c r="J4743" s="0" t="s"/>
      <x:c r="K4743" s="0" t="s">
        <x:v>8848</x:v>
      </x:c>
      <x:c r="L4743" s="0" t="n">
        <x:v>845</x:v>
      </x:c>
      <x:c r="M4743" s="0" t="s"/>
      <x:c r="N4743" s="0" t="n">
        <x:v>0</x:v>
      </x:c>
      <x:c r="O4743" s="0">
        <x:f>H4743+$N$4743-$L$4743</x:f>
      </x:c>
      <x:c r="P4743" s="0" t="s">
        <x:v>8849</x:v>
      </x:c>
    </x:row>
    <x:row r="4744" spans="1:30">
      <x:c r="A4744" s="0" t="s">
        <x:v>2939</x:v>
      </x:c>
      <x:c r="B4744" s="0" t="s">
        <x:v>8847</x:v>
      </x:c>
      <x:c r="C4744" s="0" t="s">
        <x:v>1108</x:v>
      </x:c>
      <x:c r="D4744" s="4">
        <x:v>43699</x:v>
      </x:c>
      <x:c r="E4744" s="0" t="s">
        <x:v>5647</x:v>
      </x:c>
      <x:c r="F4744" s="0" t="s">
        <x:v>2953</x:v>
      </x:c>
      <x:c r="G4744" s="0" t="n">
        <x:v>43</x:v>
      </x:c>
      <x:c r="H4744" s="0" t="n">
        <x:v>485</x:v>
      </x:c>
      <x:c r="I4744" s="4">
        <x:v>43699</x:v>
      </x:c>
      <x:c r="J4744" s="0" t="s"/>
      <x:c r="K4744" s="0" t="s">
        <x:v>8848</x:v>
      </x:c>
      <x:c r="L4744" s="0" t="n">
        <x:v>485</x:v>
      </x:c>
      <x:c r="M4744" s="0" t="s"/>
      <x:c r="N4744" s="0" t="n">
        <x:v>0</x:v>
      </x:c>
      <x:c r="O4744" s="0">
        <x:f>H4744+$N$4744-$L$4744</x:f>
      </x:c>
      <x:c r="P4744" s="0" t="s">
        <x:v>8849</x:v>
      </x:c>
    </x:row>
    <x:row r="4745" spans="1:30">
      <x:c r="A4745" s="0" t="s">
        <x:v>18</x:v>
      </x:c>
      <x:c r="B4745" s="0" t="s">
        <x:v>2391</x:v>
      </x:c>
      <x:c r="C4745" s="0" t="s">
        <x:v>1108</x:v>
      </x:c>
      <x:c r="D4745" s="4">
        <x:v>43694</x:v>
      </x:c>
      <x:c r="E4745" s="0" t="s">
        <x:v>2212</x:v>
      </x:c>
      <x:c r="F4745" s="0" t="s">
        <x:v>8181</x:v>
      </x:c>
      <x:c r="G4745" s="0" t="n">
        <x:v>265</x:v>
      </x:c>
      <x:c r="H4745" s="0" t="n">
        <x:v>300</x:v>
      </x:c>
      <x:c r="I4745" s="4">
        <x:v>43699</x:v>
      </x:c>
      <x:c r="J4745" s="0" t="s"/>
      <x:c r="K4745" s="0" t="s">
        <x:v>8850</x:v>
      </x:c>
      <x:c r="L4745" s="0" t="n">
        <x:v>302</x:v>
      </x:c>
      <x:c r="M4745" s="0" t="s"/>
      <x:c r="N4745" s="0" t="n">
        <x:v>0</x:v>
      </x:c>
      <x:c r="O4745" s="0">
        <x:f>H4745+$N$4745-$L$4745</x:f>
      </x:c>
      <x:c r="P4745" s="0" t="s">
        <x:v>8851</x:v>
      </x:c>
    </x:row>
    <x:row r="4746" spans="1:30">
      <x:c r="A4746" s="0" t="s">
        <x:v>18</x:v>
      </x:c>
      <x:c r="B4746" s="0" t="s">
        <x:v>8852</x:v>
      </x:c>
      <x:c r="C4746" s="0" t="s">
        <x:v>3026</x:v>
      </x:c>
      <x:c r="D4746" s="4">
        <x:v>43694</x:v>
      </x:c>
      <x:c r="E4746" s="0" t="s">
        <x:v>809</x:v>
      </x:c>
      <x:c r="F4746" s="0" t="s">
        <x:v>5155</x:v>
      </x:c>
      <x:c r="G4746" s="0" t="n">
        <x:v>90</x:v>
      </x:c>
      <x:c r="H4746" s="0" t="n">
        <x:v>500</x:v>
      </x:c>
      <x:c r="I4746" s="4">
        <x:v>43699</x:v>
      </x:c>
      <x:c r="J4746" s="0" t="s"/>
      <x:c r="K4746" s="0" t="s">
        <x:v>8853</x:v>
      </x:c>
      <x:c r="L4746" s="0" t="n">
        <x:v>494.85</x:v>
      </x:c>
      <x:c r="M4746" s="0" t="s"/>
      <x:c r="N4746" s="0" t="n">
        <x:v>0</x:v>
      </x:c>
      <x:c r="O4746" s="0">
        <x:f>H4746+$N$4746-$L$4746</x:f>
      </x:c>
      <x:c r="P4746" s="0" t="s">
        <x:v>8854</x:v>
      </x:c>
    </x:row>
    <x:row r="4747" spans="1:30">
      <x:c r="A4747" s="0" t="s">
        <x:v>18</x:v>
      </x:c>
      <x:c r="B4747" s="0" t="s">
        <x:v>8855</x:v>
      </x:c>
      <x:c r="C4747" s="0" t="s">
        <x:v>3026</x:v>
      </x:c>
      <x:c r="D4747" s="4">
        <x:v>43694</x:v>
      </x:c>
      <x:c r="E4747" s="0" t="s">
        <x:v>2218</x:v>
      </x:c>
      <x:c r="F4747" s="0" t="s">
        <x:v>889</x:v>
      </x:c>
      <x:c r="G4747" s="0" t="n">
        <x:v>106</x:v>
      </x:c>
      <x:c r="H4747" s="0" t="n">
        <x:v>3500</x:v>
      </x:c>
      <x:c r="I4747" s="4">
        <x:v>43699</x:v>
      </x:c>
      <x:c r="J4747" s="0" t="s"/>
      <x:c r="K4747" s="0" t="s">
        <x:v>8856</x:v>
      </x:c>
      <x:c r="L4747" s="0" t="n">
        <x:v>1500</x:v>
      </x:c>
      <x:c r="M4747" s="0" t="s"/>
      <x:c r="N4747" s="0" t="n">
        <x:v>0</x:v>
      </x:c>
      <x:c r="O4747" s="0">
        <x:f>H4747+$N$4747-$L$4747</x:f>
      </x:c>
      <x:c r="P4747" s="0" t="s">
        <x:v>8857</x:v>
      </x:c>
    </x:row>
    <x:row r="4748" spans="1:30">
      <x:c r="A4748" s="0" t="s">
        <x:v>18</x:v>
      </x:c>
      <x:c r="B4748" s="0" t="s">
        <x:v>8858</x:v>
      </x:c>
      <x:c r="C4748" s="0" t="s">
        <x:v>1108</x:v>
      </x:c>
      <x:c r="D4748" s="4">
        <x:v>43694</x:v>
      </x:c>
      <x:c r="E4748" s="0" t="s">
        <x:v>910</x:v>
      </x:c>
      <x:c r="F4748" s="0" t="s">
        <x:v>2397</x:v>
      </x:c>
      <x:c r="G4748" s="0" t="n">
        <x:v>330</x:v>
      </x:c>
      <x:c r="H4748" s="0" t="n">
        <x:v>600</x:v>
      </x:c>
      <x:c r="I4748" s="4">
        <x:v>43699</x:v>
      </x:c>
      <x:c r="J4748" s="0" t="s"/>
      <x:c r="K4748" s="0" t="s">
        <x:v>8859</x:v>
      </x:c>
      <x:c r="L4748" s="0" t="n">
        <x:v>600</x:v>
      </x:c>
      <x:c r="M4748" s="0" t="s"/>
      <x:c r="N4748" s="0" t="n">
        <x:v>0</x:v>
      </x:c>
      <x:c r="O4748" s="0">
        <x:f>H4748+$N$4748-$L$4748</x:f>
      </x:c>
      <x:c r="P4748" s="0" t="s">
        <x:v>8860</x:v>
      </x:c>
    </x:row>
    <x:row r="4749" spans="1:30">
      <x:c r="A4749" s="0" t="s">
        <x:v>18</x:v>
      </x:c>
      <x:c r="B4749" s="0" t="s">
        <x:v>8861</x:v>
      </x:c>
      <x:c r="C4749" s="0" t="s">
        <x:v>3026</x:v>
      </x:c>
      <x:c r="D4749" s="4">
        <x:v>43694</x:v>
      </x:c>
      <x:c r="E4749" s="0" t="s">
        <x:v>7802</x:v>
      </x:c>
      <x:c r="F4749" s="0" t="s">
        <x:v>7130</x:v>
      </x:c>
      <x:c r="G4749" s="0" t="n">
        <x:v>45</x:v>
      </x:c>
      <x:c r="H4749" s="0" t="n">
        <x:v>1500</x:v>
      </x:c>
      <x:c r="I4749" s="4">
        <x:v>43699</x:v>
      </x:c>
      <x:c r="J4749" s="0" t="s"/>
      <x:c r="K4749" s="0" t="s">
        <x:v>8552</x:v>
      </x:c>
      <x:c r="L4749" s="0" t="n">
        <x:v>1492</x:v>
      </x:c>
      <x:c r="M4749" s="0" t="s"/>
      <x:c r="N4749" s="0" t="n">
        <x:v>0</x:v>
      </x:c>
      <x:c r="O4749" s="0">
        <x:f>H4749+$N$4749-$L$4749</x:f>
      </x:c>
      <x:c r="P4749" s="0" t="s">
        <x:v>8553</x:v>
      </x:c>
    </x:row>
    <x:row r="4750" spans="1:30">
      <x:c r="A4750" s="0" t="s">
        <x:v>18</x:v>
      </x:c>
      <x:c r="B4750" s="0" t="s">
        <x:v>8862</x:v>
      </x:c>
      <x:c r="C4750" s="0" t="s">
        <x:v>3026</x:v>
      </x:c>
      <x:c r="D4750" s="4">
        <x:v>43699</x:v>
      </x:c>
      <x:c r="E4750" s="0" t="s">
        <x:v>7802</x:v>
      </x:c>
      <x:c r="F4750" s="0" t="s">
        <x:v>8863</x:v>
      </x:c>
      <x:c r="G4750" s="0" t="n">
        <x:v>49</x:v>
      </x:c>
      <x:c r="H4750" s="0" t="n">
        <x:v>40100</x:v>
      </x:c>
      <x:c r="I4750" s="4">
        <x:v>43699</x:v>
      </x:c>
      <x:c r="J4750" s="0" t="s"/>
      <x:c r="K4750" s="0" t="s">
        <x:v>8864</x:v>
      </x:c>
      <x:c r="L4750" s="0" t="n">
        <x:v>8299</x:v>
      </x:c>
      <x:c r="M4750" s="0" t="s"/>
      <x:c r="N4750" s="0" t="n">
        <x:v>0</x:v>
      </x:c>
      <x:c r="O4750" s="0">
        <x:f>H4750+$N$4750-$L$4750</x:f>
      </x:c>
      <x:c r="P4750" s="0" t="s">
        <x:v>8865</x:v>
      </x:c>
    </x:row>
    <x:row r="4751" spans="1:30">
      <x:c r="A4751" s="0" t="s">
        <x:v>18</x:v>
      </x:c>
      <x:c r="B4751" s="0" t="s">
        <x:v>8862</x:v>
      </x:c>
      <x:c r="C4751" s="0" t="s">
        <x:v>3026</x:v>
      </x:c>
      <x:c r="D4751" s="4">
        <x:v>43699</x:v>
      </x:c>
      <x:c r="E4751" s="0" t="s">
        <x:v>7802</x:v>
      </x:c>
      <x:c r="F4751" s="0" t="s">
        <x:v>8863</x:v>
      </x:c>
      <x:c r="G4751" s="0" t="n">
        <x:v>49</x:v>
      </x:c>
      <x:c r="H4751" s="0" t="n">
        <x:v>40100</x:v>
      </x:c>
      <x:c r="I4751" s="4">
        <x:v>43699</x:v>
      </x:c>
      <x:c r="J4751" s="0" t="s"/>
      <x:c r="K4751" s="0" t="s">
        <x:v>8866</x:v>
      </x:c>
      <x:c r="L4751" s="0" t="n">
        <x:v>11196.2</x:v>
      </x:c>
      <x:c r="M4751" s="0" t="s"/>
      <x:c r="N4751" s="0" t="n">
        <x:v>0</x:v>
      </x:c>
      <x:c r="O4751" s="0">
        <x:f>O4750+$N$4751-$L$4751</x:f>
      </x:c>
      <x:c r="P4751" s="0" t="s">
        <x:v>8867</x:v>
      </x:c>
    </x:row>
    <x:row r="4752" spans="1:30">
      <x:c r="A4752" s="0" t="s">
        <x:v>3278</x:v>
      </x:c>
      <x:c r="B4752" s="0" t="s">
        <x:v>8868</x:v>
      </x:c>
      <x:c r="C4752" s="0" t="s">
        <x:v>1108</x:v>
      </x:c>
      <x:c r="D4752" s="4">
        <x:v>43699</x:v>
      </x:c>
      <x:c r="E4752" s="0" t="s">
        <x:v>3280</x:v>
      </x:c>
      <x:c r="F4752" s="0" t="s">
        <x:v>3372</x:v>
      </x:c>
      <x:c r="G4752" s="0" t="n">
        <x:v>92</x:v>
      </x:c>
      <x:c r="H4752" s="0" t="n">
        <x:v>110.65</x:v>
      </x:c>
      <x:c r="I4752" s="4">
        <x:v>43708</x:v>
      </x:c>
      <x:c r="J4752" s="0" t="s"/>
      <x:c r="K4752" s="0" t="s">
        <x:v>8869</x:v>
      </x:c>
      <x:c r="L4752" s="0" t="n">
        <x:v>110.65</x:v>
      </x:c>
      <x:c r="M4752" s="0" t="s"/>
      <x:c r="N4752" s="0" t="n">
        <x:v>0</x:v>
      </x:c>
      <x:c r="O4752" s="0">
        <x:f>H4752+$N$4752-$L$4752</x:f>
      </x:c>
      <x:c r="P4752" s="0" t="s">
        <x:v>8870</x:v>
      </x:c>
    </x:row>
    <x:row r="4753" spans="1:30">
      <x:c r="A4753" s="0" t="s">
        <x:v>3278</x:v>
      </x:c>
      <x:c r="B4753" s="0" t="s">
        <x:v>8868</x:v>
      </x:c>
      <x:c r="C4753" s="0" t="s">
        <x:v>1108</x:v>
      </x:c>
      <x:c r="D4753" s="4">
        <x:v>43699</x:v>
      </x:c>
      <x:c r="E4753" s="0" t="s">
        <x:v>3280</x:v>
      </x:c>
      <x:c r="F4753" s="0" t="s">
        <x:v>3376</x:v>
      </x:c>
      <x:c r="G4753" s="0" t="n">
        <x:v>92</x:v>
      </x:c>
      <x:c r="H4753" s="0" t="n">
        <x:v>60.6</x:v>
      </x:c>
      <x:c r="I4753" s="4">
        <x:v>43708</x:v>
      </x:c>
      <x:c r="J4753" s="0" t="s"/>
      <x:c r="K4753" s="0" t="s">
        <x:v>8869</x:v>
      </x:c>
      <x:c r="L4753" s="0" t="n">
        <x:v>60.6</x:v>
      </x:c>
      <x:c r="M4753" s="0" t="s"/>
      <x:c r="N4753" s="0" t="n">
        <x:v>0</x:v>
      </x:c>
      <x:c r="O4753" s="0">
        <x:f>H4753+$N$4753-$L$4753</x:f>
      </x:c>
      <x:c r="P4753" s="0" t="s">
        <x:v>8870</x:v>
      </x:c>
    </x:row>
    <x:row r="4754" spans="1:30">
      <x:c r="A4754" s="0" t="s">
        <x:v>3278</x:v>
      </x:c>
      <x:c r="B4754" s="0" t="s">
        <x:v>8868</x:v>
      </x:c>
      <x:c r="C4754" s="0" t="s">
        <x:v>1108</x:v>
      </x:c>
      <x:c r="D4754" s="4">
        <x:v>43699</x:v>
      </x:c>
      <x:c r="E4754" s="0" t="s">
        <x:v>3280</x:v>
      </x:c>
      <x:c r="F4754" s="0" t="s">
        <x:v>3377</x:v>
      </x:c>
      <x:c r="G4754" s="0" t="n">
        <x:v>92</x:v>
      </x:c>
      <x:c r="H4754" s="0" t="n">
        <x:v>60.5</x:v>
      </x:c>
      <x:c r="I4754" s="4">
        <x:v>43708</x:v>
      </x:c>
      <x:c r="J4754" s="0" t="s"/>
      <x:c r="K4754" s="0" t="s">
        <x:v>8869</x:v>
      </x:c>
      <x:c r="L4754" s="0" t="n">
        <x:v>60.5</x:v>
      </x:c>
      <x:c r="M4754" s="0" t="s"/>
      <x:c r="N4754" s="0" t="n">
        <x:v>0</x:v>
      </x:c>
      <x:c r="O4754" s="0">
        <x:f>H4754+$N$4754-$L$4754</x:f>
      </x:c>
      <x:c r="P4754" s="0" t="s">
        <x:v>8870</x:v>
      </x:c>
    </x:row>
    <x:row r="4755" spans="1:30">
      <x:c r="A4755" s="0" t="s">
        <x:v>3278</x:v>
      </x:c>
      <x:c r="B4755" s="0" t="s">
        <x:v>8868</x:v>
      </x:c>
      <x:c r="C4755" s="0" t="s">
        <x:v>1108</x:v>
      </x:c>
      <x:c r="D4755" s="4">
        <x:v>43699</x:v>
      </x:c>
      <x:c r="E4755" s="0" t="s">
        <x:v>3280</x:v>
      </x:c>
      <x:c r="F4755" s="0" t="s">
        <x:v>3375</x:v>
      </x:c>
      <x:c r="G4755" s="0" t="n">
        <x:v>92</x:v>
      </x:c>
      <x:c r="H4755" s="0" t="n">
        <x:v>48.7</x:v>
      </x:c>
      <x:c r="I4755" s="4">
        <x:v>43708</x:v>
      </x:c>
      <x:c r="J4755" s="0" t="s"/>
      <x:c r="K4755" s="0" t="s">
        <x:v>8869</x:v>
      </x:c>
      <x:c r="L4755" s="0" t="n">
        <x:v>48.7</x:v>
      </x:c>
      <x:c r="M4755" s="0" t="s"/>
      <x:c r="N4755" s="0" t="n">
        <x:v>0</x:v>
      </x:c>
      <x:c r="O4755" s="0">
        <x:f>H4755+$N$4755-$L$4755</x:f>
      </x:c>
      <x:c r="P4755" s="0" t="s">
        <x:v>8870</x:v>
      </x:c>
    </x:row>
    <x:row r="4756" spans="1:30">
      <x:c r="A4756" s="0" t="s">
        <x:v>3278</x:v>
      </x:c>
      <x:c r="B4756" s="0" t="s">
        <x:v>8868</x:v>
      </x:c>
      <x:c r="C4756" s="0" t="s">
        <x:v>1108</x:v>
      </x:c>
      <x:c r="D4756" s="4">
        <x:v>43699</x:v>
      </x:c>
      <x:c r="E4756" s="0" t="s">
        <x:v>3280</x:v>
      </x:c>
      <x:c r="F4756" s="0" t="s">
        <x:v>3373</x:v>
      </x:c>
      <x:c r="G4756" s="0" t="n">
        <x:v>92</x:v>
      </x:c>
      <x:c r="H4756" s="0" t="n">
        <x:v>107.5</x:v>
      </x:c>
      <x:c r="I4756" s="4">
        <x:v>43708</x:v>
      </x:c>
      <x:c r="J4756" s="0" t="s"/>
      <x:c r="K4756" s="0" t="s">
        <x:v>8869</x:v>
      </x:c>
      <x:c r="L4756" s="0" t="n">
        <x:v>107.5</x:v>
      </x:c>
      <x:c r="M4756" s="0" t="s"/>
      <x:c r="N4756" s="0" t="n">
        <x:v>0</x:v>
      </x:c>
      <x:c r="O4756" s="0">
        <x:f>H4756+$N$4756-$L$4756</x:f>
      </x:c>
      <x:c r="P4756" s="0" t="s">
        <x:v>8870</x:v>
      </x:c>
    </x:row>
    <x:row r="4757" spans="1:30">
      <x:c r="A4757" s="0" t="s">
        <x:v>3278</x:v>
      </x:c>
      <x:c r="B4757" s="0" t="s">
        <x:v>8868</x:v>
      </x:c>
      <x:c r="C4757" s="0" t="s">
        <x:v>1108</x:v>
      </x:c>
      <x:c r="D4757" s="4">
        <x:v>43699</x:v>
      </x:c>
      <x:c r="E4757" s="0" t="s">
        <x:v>3280</x:v>
      </x:c>
      <x:c r="F4757" s="0" t="s">
        <x:v>3374</x:v>
      </x:c>
      <x:c r="G4757" s="0" t="n">
        <x:v>92</x:v>
      </x:c>
      <x:c r="H4757" s="0" t="n">
        <x:v>120.6</x:v>
      </x:c>
      <x:c r="I4757" s="4">
        <x:v>43708</x:v>
      </x:c>
      <x:c r="J4757" s="0" t="s"/>
      <x:c r="K4757" s="0" t="s">
        <x:v>8869</x:v>
      </x:c>
      <x:c r="L4757" s="0" t="n">
        <x:v>120.6</x:v>
      </x:c>
      <x:c r="M4757" s="0" t="s"/>
      <x:c r="N4757" s="0" t="n">
        <x:v>0</x:v>
      </x:c>
      <x:c r="O4757" s="0">
        <x:f>H4757+$N$4757-$L$4757</x:f>
      </x:c>
      <x:c r="P4757" s="0" t="s">
        <x:v>8870</x:v>
      </x:c>
    </x:row>
    <x:row r="4758" spans="1:30">
      <x:c r="A4758" s="0" t="s">
        <x:v>3278</x:v>
      </x:c>
      <x:c r="B4758" s="0" t="s">
        <x:v>8868</x:v>
      </x:c>
      <x:c r="C4758" s="0" t="s">
        <x:v>1108</x:v>
      </x:c>
      <x:c r="D4758" s="4">
        <x:v>43699</x:v>
      </x:c>
      <x:c r="E4758" s="0" t="s">
        <x:v>3280</x:v>
      </x:c>
      <x:c r="F4758" s="0" t="s">
        <x:v>3378</x:v>
      </x:c>
      <x:c r="G4758" s="0" t="n">
        <x:v>92</x:v>
      </x:c>
      <x:c r="H4758" s="0" t="n">
        <x:v>52.4</x:v>
      </x:c>
      <x:c r="I4758" s="4">
        <x:v>43708</x:v>
      </x:c>
      <x:c r="J4758" s="0" t="s"/>
      <x:c r="K4758" s="0" t="s">
        <x:v>8869</x:v>
      </x:c>
      <x:c r="L4758" s="0" t="n">
        <x:v>52.4</x:v>
      </x:c>
      <x:c r="M4758" s="0" t="s"/>
      <x:c r="N4758" s="0" t="n">
        <x:v>0</x:v>
      </x:c>
      <x:c r="O4758" s="0">
        <x:f>H4758+$N$4758-$L$4758</x:f>
      </x:c>
      <x:c r="P4758" s="0" t="s">
        <x:v>8870</x:v>
      </x:c>
    </x:row>
    <x:row r="4759" spans="1:30">
      <x:c r="A4759" s="0" t="s">
        <x:v>3278</x:v>
      </x:c>
      <x:c r="B4759" s="0" t="s">
        <x:v>8868</x:v>
      </x:c>
      <x:c r="C4759" s="0" t="s">
        <x:v>1108</x:v>
      </x:c>
      <x:c r="D4759" s="4">
        <x:v>43699</x:v>
      </x:c>
      <x:c r="E4759" s="0" t="s">
        <x:v>3280</x:v>
      </x:c>
      <x:c r="F4759" s="0" t="s">
        <x:v>3379</x:v>
      </x:c>
      <x:c r="G4759" s="0" t="n">
        <x:v>92</x:v>
      </x:c>
      <x:c r="H4759" s="0" t="n">
        <x:v>51.2</x:v>
      </x:c>
      <x:c r="I4759" s="4">
        <x:v>43708</x:v>
      </x:c>
      <x:c r="J4759" s="0" t="s"/>
      <x:c r="K4759" s="0" t="s">
        <x:v>8869</x:v>
      </x:c>
      <x:c r="L4759" s="0" t="n">
        <x:v>51.2</x:v>
      </x:c>
      <x:c r="M4759" s="0" t="s"/>
      <x:c r="N4759" s="0" t="n">
        <x:v>0</x:v>
      </x:c>
      <x:c r="O4759" s="0">
        <x:f>H4759+$N$4759-$L$4759</x:f>
      </x:c>
      <x:c r="P4759" s="0" t="s">
        <x:v>8870</x:v>
      </x:c>
    </x:row>
    <x:row r="4760" spans="1:30">
      <x:c r="A4760" s="0" t="s">
        <x:v>3278</x:v>
      </x:c>
      <x:c r="B4760" s="0" t="s">
        <x:v>8868</x:v>
      </x:c>
      <x:c r="C4760" s="0" t="s">
        <x:v>1108</x:v>
      </x:c>
      <x:c r="D4760" s="4">
        <x:v>43699</x:v>
      </x:c>
      <x:c r="E4760" s="0" t="s">
        <x:v>3280</x:v>
      </x:c>
      <x:c r="F4760" s="0" t="s">
        <x:v>3381</x:v>
      </x:c>
      <x:c r="G4760" s="0" t="n">
        <x:v>92</x:v>
      </x:c>
      <x:c r="H4760" s="0" t="n">
        <x:v>58.1</x:v>
      </x:c>
      <x:c r="I4760" s="4">
        <x:v>43708</x:v>
      </x:c>
      <x:c r="J4760" s="0" t="s"/>
      <x:c r="K4760" s="0" t="s">
        <x:v>8869</x:v>
      </x:c>
      <x:c r="L4760" s="0" t="n">
        <x:v>58.1</x:v>
      </x:c>
      <x:c r="M4760" s="0" t="s"/>
      <x:c r="N4760" s="0" t="n">
        <x:v>0</x:v>
      </x:c>
      <x:c r="O4760" s="0">
        <x:f>H4760+$N$4760-$L$4760</x:f>
      </x:c>
      <x:c r="P4760" s="0" t="s">
        <x:v>8870</x:v>
      </x:c>
    </x:row>
    <x:row r="4761" spans="1:30">
      <x:c r="A4761" s="0" t="s">
        <x:v>3278</x:v>
      </x:c>
      <x:c r="B4761" s="0" t="s">
        <x:v>8868</x:v>
      </x:c>
      <x:c r="C4761" s="0" t="s">
        <x:v>1108</x:v>
      </x:c>
      <x:c r="D4761" s="4">
        <x:v>43699</x:v>
      </x:c>
      <x:c r="E4761" s="0" t="s">
        <x:v>3280</x:v>
      </x:c>
      <x:c r="F4761" s="0" t="s">
        <x:v>3380</x:v>
      </x:c>
      <x:c r="G4761" s="0" t="n">
        <x:v>92</x:v>
      </x:c>
      <x:c r="H4761" s="0" t="n">
        <x:v>44.05</x:v>
      </x:c>
      <x:c r="I4761" s="4">
        <x:v>43705</x:v>
      </x:c>
      <x:c r="J4761" s="0" t="s"/>
      <x:c r="K4761" s="0" t="s">
        <x:v>8869</x:v>
      </x:c>
      <x:c r="L4761" s="0" t="n">
        <x:v>44.05</x:v>
      </x:c>
      <x:c r="M4761" s="0" t="s"/>
      <x:c r="N4761" s="0" t="n">
        <x:v>0</x:v>
      </x:c>
      <x:c r="O4761" s="0">
        <x:f>H4761+$N$4761-$L$4761</x:f>
      </x:c>
      <x:c r="P4761" s="0" t="s">
        <x:v>8870</x:v>
      </x:c>
    </x:row>
    <x:row r="4762" spans="1:30">
      <x:c r="A4762" s="0" t="s">
        <x:v>3278</x:v>
      </x:c>
      <x:c r="B4762" s="0" t="s">
        <x:v>8868</x:v>
      </x:c>
      <x:c r="C4762" s="0" t="s">
        <x:v>1108</x:v>
      </x:c>
      <x:c r="D4762" s="4">
        <x:v>43699</x:v>
      </x:c>
      <x:c r="E4762" s="0" t="s">
        <x:v>3280</x:v>
      </x:c>
      <x:c r="F4762" s="0" t="s">
        <x:v>3382</x:v>
      </x:c>
      <x:c r="G4762" s="0" t="n">
        <x:v>92</x:v>
      </x:c>
      <x:c r="H4762" s="0" t="n">
        <x:v>48.3</x:v>
      </x:c>
      <x:c r="I4762" s="4">
        <x:v>43705</x:v>
      </x:c>
      <x:c r="J4762" s="0" t="s"/>
      <x:c r="K4762" s="0" t="s">
        <x:v>8869</x:v>
      </x:c>
      <x:c r="L4762" s="0" t="n">
        <x:v>48.3</x:v>
      </x:c>
      <x:c r="M4762" s="0" t="s"/>
      <x:c r="N4762" s="0" t="n">
        <x:v>0</x:v>
      </x:c>
      <x:c r="O4762" s="0">
        <x:f>H4762+$N$4762-$L$4762</x:f>
      </x:c>
      <x:c r="P4762" s="0" t="s">
        <x:v>8870</x:v>
      </x:c>
    </x:row>
    <x:row r="4763" spans="1:30">
      <x:c r="A4763" s="0" t="s">
        <x:v>3278</x:v>
      </x:c>
      <x:c r="B4763" s="0" t="s">
        <x:v>8868</x:v>
      </x:c>
      <x:c r="C4763" s="0" t="s">
        <x:v>1108</x:v>
      </x:c>
      <x:c r="D4763" s="4">
        <x:v>43699</x:v>
      </x:c>
      <x:c r="E4763" s="0" t="s">
        <x:v>3280</x:v>
      </x:c>
      <x:c r="F4763" s="0" t="s">
        <x:v>3383</x:v>
      </x:c>
      <x:c r="G4763" s="0" t="n">
        <x:v>92</x:v>
      </x:c>
      <x:c r="H4763" s="0" t="n">
        <x:v>47.9</x:v>
      </x:c>
      <x:c r="I4763" s="4">
        <x:v>43708</x:v>
      </x:c>
      <x:c r="J4763" s="0" t="s"/>
      <x:c r="K4763" s="0" t="s">
        <x:v>8869</x:v>
      </x:c>
      <x:c r="L4763" s="0" t="n">
        <x:v>47.9</x:v>
      </x:c>
      <x:c r="M4763" s="0" t="s"/>
      <x:c r="N4763" s="0" t="n">
        <x:v>0</x:v>
      </x:c>
      <x:c r="O4763" s="0">
        <x:f>H4763+$N$4763-$L$4763</x:f>
      </x:c>
      <x:c r="P4763" s="0" t="s">
        <x:v>8870</x:v>
      </x:c>
    </x:row>
    <x:row r="4764" spans="1:30">
      <x:c r="A4764" s="0" t="s">
        <x:v>3278</x:v>
      </x:c>
      <x:c r="B4764" s="0" t="s">
        <x:v>8868</x:v>
      </x:c>
      <x:c r="C4764" s="0" t="s">
        <x:v>1108</x:v>
      </x:c>
      <x:c r="D4764" s="4">
        <x:v>43699</x:v>
      </x:c>
      <x:c r="E4764" s="0" t="s">
        <x:v>3280</x:v>
      </x:c>
      <x:c r="F4764" s="0" t="s">
        <x:v>3854</x:v>
      </x:c>
      <x:c r="G4764" s="0" t="n">
        <x:v>92</x:v>
      </x:c>
      <x:c r="H4764" s="0" t="n">
        <x:v>54</x:v>
      </x:c>
      <x:c r="I4764" s="4">
        <x:v>43708</x:v>
      </x:c>
      <x:c r="J4764" s="0" t="s"/>
      <x:c r="K4764" s="0" t="s">
        <x:v>8869</x:v>
      </x:c>
      <x:c r="L4764" s="0" t="n">
        <x:v>54</x:v>
      </x:c>
      <x:c r="M4764" s="0" t="s"/>
      <x:c r="N4764" s="0" t="n">
        <x:v>0</x:v>
      </x:c>
      <x:c r="O4764" s="0">
        <x:f>H4764+$N$4764-$L$4764</x:f>
      </x:c>
      <x:c r="P4764" s="0" t="s">
        <x:v>8870</x:v>
      </x:c>
    </x:row>
    <x:row r="4765" spans="1:30">
      <x:c r="A4765" s="0" t="s">
        <x:v>3278</x:v>
      </x:c>
      <x:c r="B4765" s="0" t="s">
        <x:v>8868</x:v>
      </x:c>
      <x:c r="C4765" s="0" t="s">
        <x:v>1108</x:v>
      </x:c>
      <x:c r="D4765" s="4">
        <x:v>43699</x:v>
      </x:c>
      <x:c r="E4765" s="0" t="s">
        <x:v>3280</x:v>
      </x:c>
      <x:c r="F4765" s="0" t="s">
        <x:v>3850</x:v>
      </x:c>
      <x:c r="G4765" s="0" t="n">
        <x:v>92</x:v>
      </x:c>
      <x:c r="H4765" s="0" t="n">
        <x:v>53.6</x:v>
      </x:c>
      <x:c r="I4765" s="4">
        <x:v>43708</x:v>
      </x:c>
      <x:c r="J4765" s="0" t="s"/>
      <x:c r="K4765" s="0" t="s">
        <x:v>8869</x:v>
      </x:c>
      <x:c r="L4765" s="0" t="n">
        <x:v>53.6</x:v>
      </x:c>
      <x:c r="M4765" s="0" t="s"/>
      <x:c r="N4765" s="0" t="n">
        <x:v>0</x:v>
      </x:c>
      <x:c r="O4765" s="0">
        <x:f>H4765+$N$4765-$L$4765</x:f>
      </x:c>
      <x:c r="P4765" s="0" t="s">
        <x:v>8870</x:v>
      </x:c>
    </x:row>
    <x:row r="4766" spans="1:30">
      <x:c r="A4766" s="0" t="s">
        <x:v>3917</x:v>
      </x:c>
      <x:c r="B4766" s="0" t="s">
        <x:v>8871</x:v>
      </x:c>
      <x:c r="C4766" s="0" t="s">
        <x:v>1108</x:v>
      </x:c>
      <x:c r="D4766" s="4">
        <x:v>43700</x:v>
      </x:c>
      <x:c r="E4766" s="0" t="s">
        <x:v>8821</x:v>
      </x:c>
      <x:c r="F4766" s="0" t="s">
        <x:v>8872</x:v>
      </x:c>
      <x:c r="G4766" s="0" t="n">
        <x:v>220</x:v>
      </x:c>
      <x:c r="H4766" s="0" t="n">
        <x:v>3</x:v>
      </x:c>
      <x:c r="I4766" s="4">
        <x:v>43700</x:v>
      </x:c>
      <x:c r="J4766" s="0" t="s"/>
      <x:c r="K4766" s="0" t="s">
        <x:v>8873</x:v>
      </x:c>
      <x:c r="L4766" s="0" t="n">
        <x:v>3</x:v>
      </x:c>
      <x:c r="M4766" s="0" t="s"/>
      <x:c r="N4766" s="0" t="n">
        <x:v>0</x:v>
      </x:c>
      <x:c r="O4766" s="0">
        <x:f>H4766+$N$4766-$L$4766</x:f>
      </x:c>
      <x:c r="P4766" s="0" t="s">
        <x:v>8874</x:v>
      </x:c>
    </x:row>
    <x:row r="4767" spans="1:30">
      <x:c r="A4767" s="0" t="s">
        <x:v>3917</x:v>
      </x:c>
      <x:c r="B4767" s="0" t="s">
        <x:v>8871</x:v>
      </x:c>
      <x:c r="C4767" s="0" t="s">
        <x:v>1108</x:v>
      </x:c>
      <x:c r="D4767" s="4">
        <x:v>43700</x:v>
      </x:c>
      <x:c r="E4767" s="0" t="s">
        <x:v>8821</x:v>
      </x:c>
      <x:c r="F4767" s="0" t="s">
        <x:v>8875</x:v>
      </x:c>
      <x:c r="G4767" s="0" t="n">
        <x:v>220</x:v>
      </x:c>
      <x:c r="H4767" s="0" t="n">
        <x:v>2</x:v>
      </x:c>
      <x:c r="I4767" s="4">
        <x:v>43700</x:v>
      </x:c>
      <x:c r="J4767" s="0" t="s"/>
      <x:c r="K4767" s="0" t="s">
        <x:v>8873</x:v>
      </x:c>
      <x:c r="L4767" s="0" t="n">
        <x:v>2</x:v>
      </x:c>
      <x:c r="M4767" s="0" t="s"/>
      <x:c r="N4767" s="0" t="n">
        <x:v>0</x:v>
      </x:c>
      <x:c r="O4767" s="0">
        <x:f>H4767+$N$4767-$L$4767</x:f>
      </x:c>
      <x:c r="P4767" s="0" t="s">
        <x:v>8874</x:v>
      </x:c>
    </x:row>
    <x:row r="4768" spans="1:30">
      <x:c r="A4768" s="0" t="s">
        <x:v>3917</x:v>
      </x:c>
      <x:c r="B4768" s="0" t="s">
        <x:v>8871</x:v>
      </x:c>
      <x:c r="C4768" s="0" t="s">
        <x:v>1108</x:v>
      </x:c>
      <x:c r="D4768" s="4">
        <x:v>43700</x:v>
      </x:c>
      <x:c r="E4768" s="0" t="s">
        <x:v>8821</x:v>
      </x:c>
      <x:c r="F4768" s="0" t="s">
        <x:v>8876</x:v>
      </x:c>
      <x:c r="G4768" s="0" t="n">
        <x:v>35</x:v>
      </x:c>
      <x:c r="H4768" s="0" t="n">
        <x:v>5</x:v>
      </x:c>
      <x:c r="I4768" s="4">
        <x:v>43700</x:v>
      </x:c>
      <x:c r="J4768" s="0" t="s"/>
      <x:c r="K4768" s="0" t="s">
        <x:v>8873</x:v>
      </x:c>
      <x:c r="L4768" s="0" t="n">
        <x:v>5</x:v>
      </x:c>
      <x:c r="M4768" s="0" t="s"/>
      <x:c r="N4768" s="0" t="n">
        <x:v>0</x:v>
      </x:c>
      <x:c r="O4768" s="0">
        <x:f>H4768+$N$4768-$L$4768</x:f>
      </x:c>
      <x:c r="P4768" s="0" t="s">
        <x:v>8874</x:v>
      </x:c>
    </x:row>
    <x:row r="4769" spans="1:30">
      <x:c r="A4769" s="0" t="s">
        <x:v>3917</x:v>
      </x:c>
      <x:c r="B4769" s="0" t="s">
        <x:v>8871</x:v>
      </x:c>
      <x:c r="C4769" s="0" t="s">
        <x:v>1108</x:v>
      </x:c>
      <x:c r="D4769" s="4">
        <x:v>43700</x:v>
      </x:c>
      <x:c r="E4769" s="0" t="s">
        <x:v>8821</x:v>
      </x:c>
      <x:c r="F4769" s="0" t="s">
        <x:v>8877</x:v>
      </x:c>
      <x:c r="G4769" s="0" t="n">
        <x:v>10</x:v>
      </x:c>
      <x:c r="H4769" s="0" t="n">
        <x:v>10</x:v>
      </x:c>
      <x:c r="I4769" s="4">
        <x:v>43700</x:v>
      </x:c>
      <x:c r="J4769" s="0" t="s"/>
      <x:c r="K4769" s="0" t="s">
        <x:v>8873</x:v>
      </x:c>
      <x:c r="L4769" s="0" t="n">
        <x:v>10</x:v>
      </x:c>
      <x:c r="M4769" s="0" t="s"/>
      <x:c r="N4769" s="0" t="n">
        <x:v>0</x:v>
      </x:c>
      <x:c r="O4769" s="0">
        <x:f>H4769+$N$4769-$L$4769</x:f>
      </x:c>
      <x:c r="P4769" s="0" t="s">
        <x:v>8874</x:v>
      </x:c>
    </x:row>
    <x:row r="4770" spans="1:30">
      <x:c r="A4770" s="0" t="s">
        <x:v>3917</x:v>
      </x:c>
      <x:c r="B4770" s="0" t="s">
        <x:v>8871</x:v>
      </x:c>
      <x:c r="C4770" s="0" t="s">
        <x:v>1108</x:v>
      </x:c>
      <x:c r="D4770" s="4">
        <x:v>43700</x:v>
      </x:c>
      <x:c r="E4770" s="0" t="s">
        <x:v>8821</x:v>
      </x:c>
      <x:c r="F4770" s="0" t="s">
        <x:v>8878</x:v>
      </x:c>
      <x:c r="G4770" s="0" t="n">
        <x:v>300</x:v>
      </x:c>
      <x:c r="H4770" s="0" t="n">
        <x:v>1</x:v>
      </x:c>
      <x:c r="I4770" s="4">
        <x:v>43700</x:v>
      </x:c>
      <x:c r="J4770" s="0" t="s"/>
      <x:c r="K4770" s="0" t="s">
        <x:v>8873</x:v>
      </x:c>
      <x:c r="L4770" s="0" t="n">
        <x:v>1</x:v>
      </x:c>
      <x:c r="M4770" s="0" t="s"/>
      <x:c r="N4770" s="0" t="n">
        <x:v>0</x:v>
      </x:c>
      <x:c r="O4770" s="0">
        <x:f>H4770+$N$4770-$L$4770</x:f>
      </x:c>
      <x:c r="P4770" s="0" t="s">
        <x:v>8874</x:v>
      </x:c>
    </x:row>
    <x:row r="4771" spans="1:30">
      <x:c r="A4771" s="0" t="s">
        <x:v>8341</x:v>
      </x:c>
      <x:c r="B4771" s="0" t="s">
        <x:v>8879</x:v>
      </x:c>
      <x:c r="C4771" s="0" t="s">
        <x:v>1108</x:v>
      </x:c>
      <x:c r="D4771" s="4">
        <x:v>43699</x:v>
      </x:c>
      <x:c r="E4771" s="0" t="s">
        <x:v>8880</x:v>
      </x:c>
      <x:c r="F4771" s="0" t="s">
        <x:v>8881</x:v>
      </x:c>
      <x:c r="G4771" s="0" t="n">
        <x:v>133.18</x:v>
      </x:c>
      <x:c r="H4771" s="0" t="n">
        <x:v>11</x:v>
      </x:c>
      <x:c r="I4771" s="4">
        <x:v>43700</x:v>
      </x:c>
      <x:c r="J4771" s="0" t="s"/>
      <x:c r="K4771" s="0" t="s">
        <x:v>8882</x:v>
      </x:c>
      <x:c r="L4771" s="0" t="n">
        <x:v>11</x:v>
      </x:c>
      <x:c r="M4771" s="0" t="s"/>
      <x:c r="N4771" s="0" t="n">
        <x:v>0</x:v>
      </x:c>
      <x:c r="O4771" s="0">
        <x:f>H4771+$N$4771-$L$4771</x:f>
      </x:c>
      <x:c r="P4771" s="0" t="s">
        <x:v>8883</x:v>
      </x:c>
    </x:row>
    <x:row r="4772" spans="1:30">
      <x:c r="A4772" s="0" t="s">
        <x:v>2939</x:v>
      </x:c>
      <x:c r="B4772" s="0" t="s">
        <x:v>8884</x:v>
      </x:c>
      <x:c r="C4772" s="0" t="s">
        <x:v>3026</x:v>
      </x:c>
      <x:c r="D4772" s="4">
        <x:v>43699</x:v>
      </x:c>
      <x:c r="E4772" s="0" t="s">
        <x:v>2994</x:v>
      </x:c>
      <x:c r="F4772" s="0" t="s">
        <x:v>7636</x:v>
      </x:c>
      <x:c r="G4772" s="0" t="n">
        <x:v>59</x:v>
      </x:c>
      <x:c r="H4772" s="0" t="n">
        <x:v>1500</x:v>
      </x:c>
      <x:c r="I4772" s="4">
        <x:v>43700</x:v>
      </x:c>
      <x:c r="J4772" s="0" t="s"/>
      <x:c r="K4772" s="0" t="s">
        <x:v>8885</x:v>
      </x:c>
      <x:c r="L4772" s="0" t="n">
        <x:v>406</x:v>
      </x:c>
      <x:c r="M4772" s="0" t="s"/>
      <x:c r="N4772" s="0" t="n">
        <x:v>0</x:v>
      </x:c>
      <x:c r="O4772" s="0">
        <x:f>H4772+$N$4772-$L$4772</x:f>
      </x:c>
      <x:c r="P4772" s="0" t="s">
        <x:v>8886</x:v>
      </x:c>
    </x:row>
    <x:row r="4773" spans="1:30">
      <x:c r="A4773" s="0" t="s">
        <x:v>2939</x:v>
      </x:c>
      <x:c r="B4773" s="0" t="s">
        <x:v>8884</x:v>
      </x:c>
      <x:c r="C4773" s="0" t="s">
        <x:v>3026</x:v>
      </x:c>
      <x:c r="D4773" s="4">
        <x:v>43699</x:v>
      </x:c>
      <x:c r="E4773" s="0" t="s">
        <x:v>2994</x:v>
      </x:c>
      <x:c r="F4773" s="0" t="s">
        <x:v>7636</x:v>
      </x:c>
      <x:c r="G4773" s="0" t="n">
        <x:v>59</x:v>
      </x:c>
      <x:c r="H4773" s="0" t="n">
        <x:v>1500</x:v>
      </x:c>
      <x:c r="I4773" s="4">
        <x:v>43700</x:v>
      </x:c>
      <x:c r="J4773" s="0" t="s"/>
      <x:c r="K4773" s="0" t="s">
        <x:v>8887</x:v>
      </x:c>
      <x:c r="L4773" s="0" t="n">
        <x:v>207</x:v>
      </x:c>
      <x:c r="M4773" s="0" t="s"/>
      <x:c r="N4773" s="0" t="n">
        <x:v>0</x:v>
      </x:c>
      <x:c r="O4773" s="0">
        <x:f>O4772+$N$4773-$L$4773</x:f>
      </x:c>
      <x:c r="P4773" s="0" t="s">
        <x:v>8888</x:v>
      </x:c>
    </x:row>
    <x:row r="4774" spans="1:30">
      <x:c r="A4774" s="0" t="s">
        <x:v>2939</x:v>
      </x:c>
      <x:c r="B4774" s="0" t="s">
        <x:v>8884</x:v>
      </x:c>
      <x:c r="C4774" s="0" t="s">
        <x:v>3026</x:v>
      </x:c>
      <x:c r="D4774" s="4">
        <x:v>43699</x:v>
      </x:c>
      <x:c r="E4774" s="0" t="s">
        <x:v>2994</x:v>
      </x:c>
      <x:c r="F4774" s="0" t="s">
        <x:v>7636</x:v>
      </x:c>
      <x:c r="G4774" s="0" t="n">
        <x:v>59</x:v>
      </x:c>
      <x:c r="H4774" s="0" t="n">
        <x:v>1500</x:v>
      </x:c>
      <x:c r="I4774" s="4">
        <x:v>43700</x:v>
      </x:c>
      <x:c r="J4774" s="0" t="s"/>
      <x:c r="K4774" s="0" t="s">
        <x:v>8889</x:v>
      </x:c>
      <x:c r="L4774" s="0" t="n">
        <x:v>592</x:v>
      </x:c>
      <x:c r="M4774" s="0" t="s"/>
      <x:c r="N4774" s="0" t="n">
        <x:v>0</x:v>
      </x:c>
      <x:c r="O4774" s="0">
        <x:f>O4773+$N$4774-$L$4774</x:f>
      </x:c>
      <x:c r="P4774" s="0" t="s">
        <x:v>8890</x:v>
      </x:c>
    </x:row>
    <x:row r="4775" spans="1:30">
      <x:c r="A4775" s="0" t="s">
        <x:v>2939</x:v>
      </x:c>
      <x:c r="B4775" s="0" t="s">
        <x:v>8884</x:v>
      </x:c>
      <x:c r="C4775" s="0" t="s">
        <x:v>3026</x:v>
      </x:c>
      <x:c r="D4775" s="4">
        <x:v>43699</x:v>
      </x:c>
      <x:c r="E4775" s="0" t="s">
        <x:v>2994</x:v>
      </x:c>
      <x:c r="F4775" s="0" t="s">
        <x:v>7636</x:v>
      </x:c>
      <x:c r="G4775" s="0" t="n">
        <x:v>59</x:v>
      </x:c>
      <x:c r="H4775" s="0" t="n">
        <x:v>1500</x:v>
      </x:c>
      <x:c r="I4775" s="4">
        <x:v>43700</x:v>
      </x:c>
      <x:c r="J4775" s="0" t="s"/>
      <x:c r="K4775" s="0" t="s">
        <x:v>8891</x:v>
      </x:c>
      <x:c r="L4775" s="0" t="n">
        <x:v>287</x:v>
      </x:c>
      <x:c r="M4775" s="0" t="s"/>
      <x:c r="N4775" s="0" t="n">
        <x:v>0</x:v>
      </x:c>
      <x:c r="O4775" s="0">
        <x:f>O4774+$N$4775-$L$4775</x:f>
      </x:c>
      <x:c r="P4775" s="0" t="s">
        <x:v>8892</x:v>
      </x:c>
    </x:row>
    <x:row r="4776" spans="1:30">
      <x:c r="A4776" s="0" t="s">
        <x:v>2939</x:v>
      </x:c>
      <x:c r="B4776" s="0" t="s">
        <x:v>8884</x:v>
      </x:c>
      <x:c r="C4776" s="0" t="s">
        <x:v>3026</x:v>
      </x:c>
      <x:c r="D4776" s="4">
        <x:v>43699</x:v>
      </x:c>
      <x:c r="E4776" s="0" t="s">
        <x:v>2994</x:v>
      </x:c>
      <x:c r="F4776" s="0" t="s">
        <x:v>2970</x:v>
      </x:c>
      <x:c r="G4776" s="0" t="n">
        <x:v>64</x:v>
      </x:c>
      <x:c r="H4776" s="0" t="n">
        <x:v>2000</x:v>
      </x:c>
      <x:c r="I4776" s="4">
        <x:v>43700</x:v>
      </x:c>
      <x:c r="J4776" s="0" t="s"/>
      <x:c r="K4776" s="0" t="s">
        <x:v>8893</x:v>
      </x:c>
      <x:c r="L4776" s="0" t="n">
        <x:v>1720</x:v>
      </x:c>
      <x:c r="M4776" s="0" t="s"/>
      <x:c r="N4776" s="0" t="n">
        <x:v>0</x:v>
      </x:c>
      <x:c r="O4776" s="0">
        <x:f>H4776+$N$4776-$L$4776</x:f>
      </x:c>
      <x:c r="P4776" s="0" t="s">
        <x:v>8894</x:v>
      </x:c>
    </x:row>
    <x:row r="4777" spans="1:30">
      <x:c r="A4777" s="0" t="s">
        <x:v>2939</x:v>
      </x:c>
      <x:c r="B4777" s="0" t="s">
        <x:v>8884</x:v>
      </x:c>
      <x:c r="C4777" s="0" t="s">
        <x:v>3026</x:v>
      </x:c>
      <x:c r="D4777" s="4">
        <x:v>43699</x:v>
      </x:c>
      <x:c r="E4777" s="0" t="s">
        <x:v>2994</x:v>
      </x:c>
      <x:c r="F4777" s="0" t="s">
        <x:v>2970</x:v>
      </x:c>
      <x:c r="G4777" s="0" t="n">
        <x:v>64</x:v>
      </x:c>
      <x:c r="H4777" s="0" t="n">
        <x:v>2000</x:v>
      </x:c>
      <x:c r="I4777" s="4">
        <x:v>43700</x:v>
      </x:c>
      <x:c r="J4777" s="0" t="s"/>
      <x:c r="K4777" s="0" t="s">
        <x:v>8895</x:v>
      </x:c>
      <x:c r="L4777" s="0" t="n">
        <x:v>273.5</x:v>
      </x:c>
      <x:c r="M4777" s="0" t="s"/>
      <x:c r="N4777" s="0" t="n">
        <x:v>0</x:v>
      </x:c>
      <x:c r="O4777" s="0">
        <x:f>O4776+$N$4777-$L$4777</x:f>
      </x:c>
      <x:c r="P4777" s="0" t="s">
        <x:v>8896</x:v>
      </x:c>
    </x:row>
    <x:row r="4778" spans="1:30">
      <x:c r="A4778" s="0" t="s">
        <x:v>2939</x:v>
      </x:c>
      <x:c r="B4778" s="0" t="s">
        <x:v>8884</x:v>
      </x:c>
      <x:c r="C4778" s="0" t="s">
        <x:v>3026</x:v>
      </x:c>
      <x:c r="D4778" s="4">
        <x:v>43699</x:v>
      </x:c>
      <x:c r="E4778" s="0" t="s">
        <x:v>2994</x:v>
      </x:c>
      <x:c r="F4778" s="0" t="s">
        <x:v>3079</x:v>
      </x:c>
      <x:c r="G4778" s="0" t="n">
        <x:v>67</x:v>
      </x:c>
      <x:c r="H4778" s="0" t="n">
        <x:v>1000</x:v>
      </x:c>
      <x:c r="I4778" s="4">
        <x:v>43700</x:v>
      </x:c>
      <x:c r="J4778" s="0" t="s"/>
      <x:c r="K4778" s="0" t="s">
        <x:v>8897</x:v>
      </x:c>
      <x:c r="L4778" s="0" t="n">
        <x:v>1010.5</x:v>
      </x:c>
      <x:c r="M4778" s="0" t="s"/>
      <x:c r="N4778" s="0" t="n">
        <x:v>0</x:v>
      </x:c>
      <x:c r="O4778" s="0">
        <x:f>H4778+$N$4778-$L$4778</x:f>
      </x:c>
      <x:c r="P4778" s="0" t="s">
        <x:v>8898</x:v>
      </x:c>
    </x:row>
    <x:row r="4779" spans="1:30">
      <x:c r="A4779" s="0" t="s">
        <x:v>8341</x:v>
      </x:c>
      <x:c r="B4779" s="0" t="s">
        <x:v>8899</x:v>
      </x:c>
      <x:c r="C4779" s="0" t="s">
        <x:v>1108</x:v>
      </x:c>
      <x:c r="D4779" s="4">
        <x:v>43696</x:v>
      </x:c>
      <x:c r="E4779" s="0" t="s">
        <x:v>8900</x:v>
      </x:c>
      <x:c r="F4779" s="0" t="s">
        <x:v>8901</x:v>
      </x:c>
      <x:c r="G4779" s="0" t="n">
        <x:v>1600</x:v>
      </x:c>
      <x:c r="H4779" s="0" t="n">
        <x:v>2</x:v>
      </x:c>
      <x:c r="I4779" s="4">
        <x:v>43700</x:v>
      </x:c>
      <x:c r="J4779" s="0" t="s"/>
      <x:c r="K4779" s="0" t="s">
        <x:v>8882</x:v>
      </x:c>
      <x:c r="L4779" s="0" t="n">
        <x:v>2</x:v>
      </x:c>
      <x:c r="M4779" s="0" t="s"/>
      <x:c r="N4779" s="0" t="n">
        <x:v>0</x:v>
      </x:c>
      <x:c r="O4779" s="0">
        <x:f>H4779+$N$4779-$L$4779</x:f>
      </x:c>
      <x:c r="P4779" s="0" t="s">
        <x:v>8902</x:v>
      </x:c>
    </x:row>
    <x:row r="4780" spans="1:30">
      <x:c r="A4780" s="0" t="s">
        <x:v>2998</x:v>
      </x:c>
      <x:c r="B4780" s="0" t="s">
        <x:v>8903</x:v>
      </x:c>
      <x:c r="C4780" s="0" t="s">
        <x:v>1108</x:v>
      </x:c>
      <x:c r="D4780" s="4">
        <x:v>43699</x:v>
      </x:c>
      <x:c r="E4780" s="0" t="s">
        <x:v>4875</x:v>
      </x:c>
      <x:c r="F4780" s="0" t="s">
        <x:v>8904</x:v>
      </x:c>
      <x:c r="G4780" s="0" t="n">
        <x:v>220</x:v>
      </x:c>
      <x:c r="H4780" s="0" t="n">
        <x:v>1</x:v>
      </x:c>
      <x:c r="I4780" s="4">
        <x:v>43700</x:v>
      </x:c>
      <x:c r="J4780" s="0" t="s"/>
      <x:c r="K4780" s="0" t="s">
        <x:v>8905</x:v>
      </x:c>
      <x:c r="L4780" s="0" t="n">
        <x:v>1</x:v>
      </x:c>
      <x:c r="M4780" s="0" t="s"/>
      <x:c r="N4780" s="0" t="n">
        <x:v>0</x:v>
      </x:c>
      <x:c r="O4780" s="0">
        <x:f>H4780+$N$4780-$L$4780</x:f>
      </x:c>
      <x:c r="P4780" s="0" t="s">
        <x:v>8906</x:v>
      </x:c>
    </x:row>
    <x:row r="4781" spans="1:30">
      <x:c r="A4781" s="0" t="s">
        <x:v>2998</x:v>
      </x:c>
      <x:c r="B4781" s="0" t="s">
        <x:v>8903</x:v>
      </x:c>
      <x:c r="C4781" s="0" t="s">
        <x:v>1108</x:v>
      </x:c>
      <x:c r="D4781" s="4">
        <x:v>43699</x:v>
      </x:c>
      <x:c r="E4781" s="0" t="s">
        <x:v>4875</x:v>
      </x:c>
      <x:c r="F4781" s="0" t="s">
        <x:v>8635</x:v>
      </x:c>
      <x:c r="G4781" s="0" t="n">
        <x:v>2</x:v>
      </x:c>
      <x:c r="H4781" s="0" t="n">
        <x:v>100</x:v>
      </x:c>
      <x:c r="I4781" s="4">
        <x:v>43700</x:v>
      </x:c>
      <x:c r="J4781" s="0" t="s"/>
      <x:c r="K4781" s="0" t="s">
        <x:v>8907</x:v>
      </x:c>
      <x:c r="L4781" s="0" t="n">
        <x:v>100</x:v>
      </x:c>
      <x:c r="M4781" s="0" t="s"/>
      <x:c r="N4781" s="0" t="n">
        <x:v>0</x:v>
      </x:c>
      <x:c r="O4781" s="0">
        <x:f>H4781+$N$4781-$L$4781</x:f>
      </x:c>
      <x:c r="P4781" s="0" t="s">
        <x:v>8908</x:v>
      </x:c>
    </x:row>
    <x:row r="4782" spans="1:30">
      <x:c r="A4782" s="0" t="s">
        <x:v>3278</x:v>
      </x:c>
      <x:c r="B4782" s="0" t="s">
        <x:v>8903</x:v>
      </x:c>
      <x:c r="C4782" s="0" t="s">
        <x:v>1108</x:v>
      </x:c>
      <x:c r="D4782" s="4">
        <x:v>43699</x:v>
      </x:c>
      <x:c r="E4782" s="0" t="s">
        <x:v>4875</x:v>
      </x:c>
      <x:c r="F4782" s="0" t="s">
        <x:v>8607</x:v>
      </x:c>
      <x:c r="G4782" s="0" t="n">
        <x:v>0.4</x:v>
      </x:c>
      <x:c r="H4782" s="0" t="n">
        <x:v>200</x:v>
      </x:c>
      <x:c r="I4782" s="4">
        <x:v>43700</x:v>
      </x:c>
      <x:c r="J4782" s="0" t="s"/>
      <x:c r="K4782" s="0" t="s">
        <x:v>8905</x:v>
      </x:c>
      <x:c r="L4782" s="0" t="n">
        <x:v>200</x:v>
      </x:c>
      <x:c r="M4782" s="0" t="s"/>
      <x:c r="N4782" s="0" t="n">
        <x:v>0</x:v>
      </x:c>
      <x:c r="O4782" s="0">
        <x:f>H4782+$N$4782-$L$4782</x:f>
      </x:c>
      <x:c r="P4782" s="0" t="s">
        <x:v>8906</x:v>
      </x:c>
    </x:row>
    <x:row r="4783" spans="1:30">
      <x:c r="A4783" s="0" t="s">
        <x:v>2998</x:v>
      </x:c>
      <x:c r="B4783" s="0" t="s">
        <x:v>8903</x:v>
      </x:c>
      <x:c r="C4783" s="0" t="s">
        <x:v>1108</x:v>
      </x:c>
      <x:c r="D4783" s="4">
        <x:v>43699</x:v>
      </x:c>
      <x:c r="E4783" s="0" t="s">
        <x:v>4875</x:v>
      </x:c>
      <x:c r="F4783" s="0" t="s">
        <x:v>4384</x:v>
      </x:c>
      <x:c r="G4783" s="0" t="n">
        <x:v>27.78</x:v>
      </x:c>
      <x:c r="H4783" s="0" t="n">
        <x:v>90</x:v>
      </x:c>
      <x:c r="I4783" s="4">
        <x:v>43700</x:v>
      </x:c>
      <x:c r="J4783" s="0" t="s"/>
      <x:c r="K4783" s="0" t="s">
        <x:v>8905</x:v>
      </x:c>
      <x:c r="L4783" s="0" t="n">
        <x:v>90</x:v>
      </x:c>
      <x:c r="M4783" s="0" t="s"/>
      <x:c r="N4783" s="0" t="n">
        <x:v>0</x:v>
      </x:c>
      <x:c r="O4783" s="0">
        <x:f>H4783+$N$4783-$L$4783</x:f>
      </x:c>
      <x:c r="P4783" s="0" t="s">
        <x:v>8906</x:v>
      </x:c>
    </x:row>
    <x:row r="4784" spans="1:30">
      <x:c r="A4784" s="0" t="s">
        <x:v>2998</x:v>
      </x:c>
      <x:c r="B4784" s="0" t="s">
        <x:v>8903</x:v>
      </x:c>
      <x:c r="C4784" s="0" t="s">
        <x:v>1108</x:v>
      </x:c>
      <x:c r="D4784" s="4">
        <x:v>43699</x:v>
      </x:c>
      <x:c r="E4784" s="0" t="s">
        <x:v>4875</x:v>
      </x:c>
      <x:c r="F4784" s="0" t="s">
        <x:v>3070</x:v>
      </x:c>
      <x:c r="G4784" s="0" t="n">
        <x:v>52</x:v>
      </x:c>
      <x:c r="H4784" s="0" t="n">
        <x:v>20</x:v>
      </x:c>
      <x:c r="I4784" s="4">
        <x:v>43700</x:v>
      </x:c>
      <x:c r="J4784" s="0" t="s"/>
      <x:c r="K4784" s="0" t="s">
        <x:v>8905</x:v>
      </x:c>
      <x:c r="L4784" s="0" t="n">
        <x:v>20</x:v>
      </x:c>
      <x:c r="M4784" s="0" t="s"/>
      <x:c r="N4784" s="0" t="n">
        <x:v>0</x:v>
      </x:c>
      <x:c r="O4784" s="0">
        <x:f>H4784+$N$4784-$L$4784</x:f>
      </x:c>
      <x:c r="P4784" s="0" t="s">
        <x:v>8906</x:v>
      </x:c>
    </x:row>
    <x:row r="4785" spans="1:30">
      <x:c r="A4785" s="0" t="s">
        <x:v>2998</x:v>
      </x:c>
      <x:c r="B4785" s="0" t="s">
        <x:v>8903</x:v>
      </x:c>
      <x:c r="C4785" s="0" t="s">
        <x:v>1108</x:v>
      </x:c>
      <x:c r="D4785" s="4">
        <x:v>43699</x:v>
      </x:c>
      <x:c r="E4785" s="0" t="s">
        <x:v>4875</x:v>
      </x:c>
      <x:c r="F4785" s="0" t="s">
        <x:v>3066</x:v>
      </x:c>
      <x:c r="G4785" s="0" t="n">
        <x:v>20</x:v>
      </x:c>
      <x:c r="H4785" s="0" t="n">
        <x:v>36</x:v>
      </x:c>
      <x:c r="I4785" s="4">
        <x:v>43700</x:v>
      </x:c>
      <x:c r="J4785" s="0" t="s"/>
      <x:c r="K4785" s="0" t="s">
        <x:v>8907</x:v>
      </x:c>
      <x:c r="L4785" s="0" t="n">
        <x:v>24</x:v>
      </x:c>
      <x:c r="M4785" s="0" t="s"/>
      <x:c r="N4785" s="0" t="n">
        <x:v>0</x:v>
      </x:c>
      <x:c r="O4785" s="0">
        <x:f>H4785+$N$4785-$L$4785</x:f>
      </x:c>
      <x:c r="P4785" s="0" t="s">
        <x:v>8908</x:v>
      </x:c>
    </x:row>
    <x:row r="4786" spans="1:30">
      <x:c r="A4786" s="0" t="s">
        <x:v>2998</x:v>
      </x:c>
      <x:c r="B4786" s="0" t="s">
        <x:v>8903</x:v>
      </x:c>
      <x:c r="C4786" s="0" t="s">
        <x:v>1108</x:v>
      </x:c>
      <x:c r="D4786" s="4">
        <x:v>43699</x:v>
      </x:c>
      <x:c r="E4786" s="0" t="s">
        <x:v>4875</x:v>
      </x:c>
      <x:c r="F4786" s="0" t="s">
        <x:v>3066</x:v>
      </x:c>
      <x:c r="G4786" s="0" t="n">
        <x:v>20</x:v>
      </x:c>
      <x:c r="H4786" s="0" t="n">
        <x:v>36</x:v>
      </x:c>
      <x:c r="I4786" s="4">
        <x:v>43700</x:v>
      </x:c>
      <x:c r="J4786" s="0" t="s"/>
      <x:c r="K4786" s="0" t="s">
        <x:v>8905</x:v>
      </x:c>
      <x:c r="L4786" s="0" t="n">
        <x:v>12</x:v>
      </x:c>
      <x:c r="M4786" s="0" t="s"/>
      <x:c r="N4786" s="0" t="n">
        <x:v>0</x:v>
      </x:c>
      <x:c r="O4786" s="0">
        <x:f>O4785+$N$4786-$L$4786</x:f>
      </x:c>
      <x:c r="P4786" s="0" t="s">
        <x:v>8906</x:v>
      </x:c>
    </x:row>
    <x:row r="4787" spans="1:30">
      <x:c r="A4787" s="0" t="s">
        <x:v>2998</x:v>
      </x:c>
      <x:c r="B4787" s="0" t="s">
        <x:v>8903</x:v>
      </x:c>
      <x:c r="C4787" s="0" t="s">
        <x:v>1108</x:v>
      </x:c>
      <x:c r="D4787" s="4">
        <x:v>43699</x:v>
      </x:c>
      <x:c r="E4787" s="0" t="s">
        <x:v>4875</x:v>
      </x:c>
      <x:c r="F4787" s="0" t="s">
        <x:v>3042</x:v>
      </x:c>
      <x:c r="G4787" s="0" t="n">
        <x:v>20</x:v>
      </x:c>
      <x:c r="H4787" s="0" t="n">
        <x:v>20</x:v>
      </x:c>
      <x:c r="I4787" s="4">
        <x:v>43700</x:v>
      </x:c>
      <x:c r="J4787" s="0" t="s"/>
      <x:c r="K4787" s="0" t="s">
        <x:v>8907</x:v>
      </x:c>
      <x:c r="L4787" s="0" t="n">
        <x:v>20</x:v>
      </x:c>
      <x:c r="M4787" s="0" t="s"/>
      <x:c r="N4787" s="0" t="n">
        <x:v>0</x:v>
      </x:c>
      <x:c r="O4787" s="0">
        <x:f>H4787+$N$4787-$L$4787</x:f>
      </x:c>
      <x:c r="P4787" s="0" t="s">
        <x:v>8908</x:v>
      </x:c>
    </x:row>
    <x:row r="4788" spans="1:30">
      <x:c r="A4788" s="0" t="s">
        <x:v>2998</x:v>
      </x:c>
      <x:c r="B4788" s="0" t="s">
        <x:v>8903</x:v>
      </x:c>
      <x:c r="C4788" s="0" t="s">
        <x:v>1108</x:v>
      </x:c>
      <x:c r="D4788" s="4">
        <x:v>43699</x:v>
      </x:c>
      <x:c r="E4788" s="0" t="s">
        <x:v>4875</x:v>
      </x:c>
      <x:c r="F4788" s="0" t="s">
        <x:v>3032</x:v>
      </x:c>
      <x:c r="G4788" s="0" t="n">
        <x:v>55</x:v>
      </x:c>
      <x:c r="H4788" s="0" t="n">
        <x:v>5</x:v>
      </x:c>
      <x:c r="I4788" s="4">
        <x:v>43700</x:v>
      </x:c>
      <x:c r="J4788" s="0" t="s"/>
      <x:c r="K4788" s="0" t="s">
        <x:v>8907</x:v>
      </x:c>
      <x:c r="L4788" s="0" t="n">
        <x:v>5</x:v>
      </x:c>
      <x:c r="M4788" s="0" t="s"/>
      <x:c r="N4788" s="0" t="n">
        <x:v>0</x:v>
      </x:c>
      <x:c r="O4788" s="0">
        <x:f>H4788+$N$4788-$L$4788</x:f>
      </x:c>
      <x:c r="P4788" s="0" t="s">
        <x:v>8908</x:v>
      </x:c>
    </x:row>
    <x:row r="4789" spans="1:30">
      <x:c r="A4789" s="0" t="s">
        <x:v>2998</x:v>
      </x:c>
      <x:c r="B4789" s="0" t="s">
        <x:v>8903</x:v>
      </x:c>
      <x:c r="C4789" s="0" t="s">
        <x:v>1108</x:v>
      </x:c>
      <x:c r="D4789" s="4">
        <x:v>43699</x:v>
      </x:c>
      <x:c r="E4789" s="0" t="s">
        <x:v>4875</x:v>
      </x:c>
      <x:c r="F4789" s="0" t="s">
        <x:v>3027</x:v>
      </x:c>
      <x:c r="G4789" s="0" t="n">
        <x:v>70</x:v>
      </x:c>
      <x:c r="H4789" s="0" t="n">
        <x:v>5</x:v>
      </x:c>
      <x:c r="I4789" s="4">
        <x:v>43700</x:v>
      </x:c>
      <x:c r="J4789" s="0" t="s"/>
      <x:c r="K4789" s="0" t="s">
        <x:v>8907</x:v>
      </x:c>
      <x:c r="L4789" s="0" t="n">
        <x:v>5</x:v>
      </x:c>
      <x:c r="M4789" s="0" t="s"/>
      <x:c r="N4789" s="0" t="n">
        <x:v>0</x:v>
      </x:c>
      <x:c r="O4789" s="0">
        <x:f>H4789+$N$4789-$L$4789</x:f>
      </x:c>
      <x:c r="P4789" s="0" t="s">
        <x:v>8908</x:v>
      </x:c>
    </x:row>
    <x:row r="4790" spans="1:30">
      <x:c r="A4790" s="0" t="s">
        <x:v>2998</x:v>
      </x:c>
      <x:c r="B4790" s="0" t="s">
        <x:v>8903</x:v>
      </x:c>
      <x:c r="C4790" s="0" t="s">
        <x:v>1108</x:v>
      </x:c>
      <x:c r="D4790" s="4">
        <x:v>43699</x:v>
      </x:c>
      <x:c r="E4790" s="0" t="s">
        <x:v>4875</x:v>
      </x:c>
      <x:c r="F4790" s="0" t="s">
        <x:v>3019</x:v>
      </x:c>
      <x:c r="G4790" s="0" t="n">
        <x:v>10</x:v>
      </x:c>
      <x:c r="H4790" s="0" t="n">
        <x:v>20</x:v>
      </x:c>
      <x:c r="I4790" s="4">
        <x:v>43700</x:v>
      </x:c>
      <x:c r="J4790" s="0" t="s"/>
      <x:c r="K4790" s="0" t="s">
        <x:v>8907</x:v>
      </x:c>
      <x:c r="L4790" s="0" t="n">
        <x:v>20</x:v>
      </x:c>
      <x:c r="M4790" s="0" t="s"/>
      <x:c r="N4790" s="0" t="n">
        <x:v>0</x:v>
      </x:c>
      <x:c r="O4790" s="0">
        <x:f>H4790+$N$4790-$L$4790</x:f>
      </x:c>
      <x:c r="P4790" s="0" t="s">
        <x:v>8908</x:v>
      </x:c>
    </x:row>
    <x:row r="4791" spans="1:30">
      <x:c r="A4791" s="0" t="s">
        <x:v>2998</x:v>
      </x:c>
      <x:c r="B4791" s="0" t="s">
        <x:v>8903</x:v>
      </x:c>
      <x:c r="C4791" s="0" t="s">
        <x:v>1108</x:v>
      </x:c>
      <x:c r="D4791" s="4">
        <x:v>43699</x:v>
      </x:c>
      <x:c r="E4791" s="0" t="s">
        <x:v>4875</x:v>
      </x:c>
      <x:c r="F4791" s="0" t="s">
        <x:v>3014</x:v>
      </x:c>
      <x:c r="G4791" s="0" t="n">
        <x:v>8</x:v>
      </x:c>
      <x:c r="H4791" s="0" t="n">
        <x:v>20</x:v>
      </x:c>
      <x:c r="I4791" s="4">
        <x:v>43700</x:v>
      </x:c>
      <x:c r="J4791" s="0" t="s"/>
      <x:c r="K4791" s="0" t="s">
        <x:v>8905</x:v>
      </x:c>
      <x:c r="L4791" s="0" t="n">
        <x:v>20</x:v>
      </x:c>
      <x:c r="M4791" s="0" t="s"/>
      <x:c r="N4791" s="0" t="n">
        <x:v>0</x:v>
      </x:c>
      <x:c r="O4791" s="0">
        <x:f>H4791+$N$4791-$L$4791</x:f>
      </x:c>
      <x:c r="P4791" s="0" t="s">
        <x:v>8906</x:v>
      </x:c>
    </x:row>
    <x:row r="4792" spans="1:30">
      <x:c r="A4792" s="0" t="s">
        <x:v>2998</x:v>
      </x:c>
      <x:c r="B4792" s="0" t="s">
        <x:v>8903</x:v>
      </x:c>
      <x:c r="C4792" s="0" t="s">
        <x:v>1108</x:v>
      </x:c>
      <x:c r="D4792" s="4">
        <x:v>43699</x:v>
      </x:c>
      <x:c r="E4792" s="0" t="s">
        <x:v>4875</x:v>
      </x:c>
      <x:c r="F4792" s="0" t="s">
        <x:v>3013</x:v>
      </x:c>
      <x:c r="G4792" s="0" t="n">
        <x:v>57</x:v>
      </x:c>
      <x:c r="H4792" s="0" t="n">
        <x:v>50</x:v>
      </x:c>
      <x:c r="I4792" s="4">
        <x:v>43700</x:v>
      </x:c>
      <x:c r="J4792" s="0" t="s"/>
      <x:c r="K4792" s="0" t="s">
        <x:v>8907</x:v>
      </x:c>
      <x:c r="L4792" s="0" t="n">
        <x:v>50</x:v>
      </x:c>
      <x:c r="M4792" s="0" t="s"/>
      <x:c r="N4792" s="0" t="n">
        <x:v>0</x:v>
      </x:c>
      <x:c r="O4792" s="0">
        <x:f>H4792+$N$4792-$L$4792</x:f>
      </x:c>
      <x:c r="P4792" s="0" t="s">
        <x:v>8908</x:v>
      </x:c>
    </x:row>
    <x:row r="4793" spans="1:30">
      <x:c r="A4793" s="0" t="s">
        <x:v>2998</x:v>
      </x:c>
      <x:c r="B4793" s="0" t="s">
        <x:v>8909</x:v>
      </x:c>
      <x:c r="C4793" s="0" t="s">
        <x:v>1108</x:v>
      </x:c>
      <x:c r="D4793" s="4">
        <x:v>43700</x:v>
      </x:c>
      <x:c r="E4793" s="0" t="s">
        <x:v>4875</x:v>
      </x:c>
      <x:c r="F4793" s="0" t="s">
        <x:v>3014</x:v>
      </x:c>
      <x:c r="G4793" s="0" t="n">
        <x:v>10</x:v>
      </x:c>
      <x:c r="H4793" s="0" t="n">
        <x:v>20</x:v>
      </x:c>
      <x:c r="I4793" s="4">
        <x:v>43700</x:v>
      </x:c>
      <x:c r="J4793" s="0" t="s"/>
      <x:c r="K4793" s="0" t="s">
        <x:v>8910</x:v>
      </x:c>
      <x:c r="L4793" s="0" t="n">
        <x:v>20</x:v>
      </x:c>
      <x:c r="M4793" s="0" t="s"/>
      <x:c r="N4793" s="0" t="n">
        <x:v>0</x:v>
      </x:c>
      <x:c r="O4793" s="0">
        <x:f>H4793+$N$4793-$L$4793</x:f>
      </x:c>
      <x:c r="P4793" s="0" t="s">
        <x:v>8911</x:v>
      </x:c>
    </x:row>
    <x:row r="4794" spans="1:30">
      <x:c r="A4794" s="0" t="s">
        <x:v>2998</x:v>
      </x:c>
      <x:c r="B4794" s="0" t="s">
        <x:v>8909</x:v>
      </x:c>
      <x:c r="C4794" s="0" t="s">
        <x:v>1108</x:v>
      </x:c>
      <x:c r="D4794" s="4">
        <x:v>43700</x:v>
      </x:c>
      <x:c r="E4794" s="0" t="s">
        <x:v>4875</x:v>
      </x:c>
      <x:c r="F4794" s="0" t="s">
        <x:v>8635</x:v>
      </x:c>
      <x:c r="G4794" s="0" t="n">
        <x:v>2</x:v>
      </x:c>
      <x:c r="H4794" s="0" t="n">
        <x:v>100</x:v>
      </x:c>
      <x:c r="I4794" s="4">
        <x:v>43700</x:v>
      </x:c>
      <x:c r="J4794" s="0" t="s"/>
      <x:c r="K4794" s="0" t="s">
        <x:v>8910</x:v>
      </x:c>
      <x:c r="L4794" s="0" t="n">
        <x:v>100</x:v>
      </x:c>
      <x:c r="M4794" s="0" t="s"/>
      <x:c r="N4794" s="0" t="n">
        <x:v>0</x:v>
      </x:c>
      <x:c r="O4794" s="0">
        <x:f>H4794+$N$4794-$L$4794</x:f>
      </x:c>
      <x:c r="P4794" s="0" t="s">
        <x:v>8911</x:v>
      </x:c>
    </x:row>
    <x:row r="4795" spans="1:30">
      <x:c r="A4795" s="0" t="s">
        <x:v>8341</x:v>
      </x:c>
      <x:c r="B4795" s="0" t="s">
        <x:v>8912</x:v>
      </x:c>
      <x:c r="C4795" s="0" t="s">
        <x:v>1108</x:v>
      </x:c>
      <x:c r="D4795" s="4">
        <x:v>43701</x:v>
      </x:c>
      <x:c r="E4795" s="0" t="s">
        <x:v>5641</x:v>
      </x:c>
      <x:c r="F4795" s="0" t="s">
        <x:v>8913</x:v>
      </x:c>
      <x:c r="G4795" s="0" t="n">
        <x:v>2.1</x:v>
      </x:c>
      <x:c r="H4795" s="0" t="n">
        <x:v>6000</x:v>
      </x:c>
      <x:c r="I4795" s="4">
        <x:v>43701</x:v>
      </x:c>
      <x:c r="J4795" s="0" t="s"/>
      <x:c r="K4795" s="0" t="s">
        <x:v>8914</x:v>
      </x:c>
      <x:c r="L4795" s="0" t="n">
        <x:v>6000</x:v>
      </x:c>
      <x:c r="M4795" s="0" t="s"/>
      <x:c r="N4795" s="0" t="n">
        <x:v>0</x:v>
      </x:c>
      <x:c r="O4795" s="0">
        <x:f>H4795+$N$4795-$L$4795</x:f>
      </x:c>
      <x:c r="P4795" s="0" t="s">
        <x:v>8915</x:v>
      </x:c>
    </x:row>
    <x:row r="4796" spans="1:30">
      <x:c r="A4796" s="0" t="s">
        <x:v>3278</x:v>
      </x:c>
      <x:c r="B4796" s="0" t="s">
        <x:v>8916</x:v>
      </x:c>
      <x:c r="C4796" s="0" t="s">
        <x:v>1108</x:v>
      </x:c>
      <x:c r="D4796" s="4">
        <x:v>43701</x:v>
      </x:c>
      <x:c r="E4796" s="0" t="s">
        <x:v>8621</x:v>
      </x:c>
      <x:c r="F4796" s="0" t="s">
        <x:v>8622</x:v>
      </x:c>
      <x:c r="G4796" s="0" t="n">
        <x:v>140</x:v>
      </x:c>
      <x:c r="H4796" s="0" t="n">
        <x:v>2</x:v>
      </x:c>
      <x:c r="I4796" s="4">
        <x:v>43701</x:v>
      </x:c>
      <x:c r="J4796" s="0" t="s"/>
      <x:c r="K4796" s="0" t="s">
        <x:v>8917</x:v>
      </x:c>
      <x:c r="L4796" s="0" t="n">
        <x:v>2</x:v>
      </x:c>
      <x:c r="M4796" s="0" t="s"/>
      <x:c r="N4796" s="0" t="n">
        <x:v>0</x:v>
      </x:c>
      <x:c r="O4796" s="0">
        <x:f>H4796+$N$4796-$L$4796</x:f>
      </x:c>
      <x:c r="P4796" s="0" t="s">
        <x:v>8918</x:v>
      </x:c>
    </x:row>
    <x:row r="4797" spans="1:30">
      <x:c r="A4797" s="0" t="s">
        <x:v>18</x:v>
      </x:c>
      <x:c r="B4797" s="0" t="s">
        <x:v>8919</x:v>
      </x:c>
      <x:c r="C4797" s="0" t="s">
        <x:v>1108</x:v>
      </x:c>
      <x:c r="D4797" s="4">
        <x:v>43699</x:v>
      </x:c>
      <x:c r="E4797" s="0" t="s">
        <x:v>2762</x:v>
      </x:c>
      <x:c r="F4797" s="0" t="s">
        <x:v>889</x:v>
      </x:c>
      <x:c r="G4797" s="0" t="n">
        <x:v>104</x:v>
      </x:c>
      <x:c r="H4797" s="0" t="n">
        <x:v>1500</x:v>
      </x:c>
      <x:c r="I4797" s="4">
        <x:v>43701</x:v>
      </x:c>
      <x:c r="J4797" s="0" t="s"/>
      <x:c r="K4797" s="0" t="s">
        <x:v>8920</x:v>
      </x:c>
      <x:c r="L4797" s="0" t="n">
        <x:v>1700</x:v>
      </x:c>
      <x:c r="M4797" s="0" t="s"/>
      <x:c r="N4797" s="0" t="n">
        <x:v>0</x:v>
      </x:c>
      <x:c r="O4797" s="0">
        <x:f>H4797+$N$4797-$L$4797</x:f>
      </x:c>
      <x:c r="P4797" s="0" t="s">
        <x:v>8921</x:v>
      </x:c>
    </x:row>
    <x:row r="4798" spans="1:30">
      <x:c r="A4798" s="0" t="s">
        <x:v>2939</x:v>
      </x:c>
      <x:c r="B4798" s="0" t="s">
        <x:v>8922</x:v>
      </x:c>
      <x:c r="C4798" s="0" t="s">
        <x:v>1108</x:v>
      </x:c>
      <x:c r="D4798" s="4">
        <x:v>43701</x:v>
      </x:c>
      <x:c r="E4798" s="0" t="s">
        <x:v>2941</x:v>
      </x:c>
      <x:c r="F4798" s="0" t="s">
        <x:v>2949</x:v>
      </x:c>
      <x:c r="G4798" s="0" t="n">
        <x:v>46</x:v>
      </x:c>
      <x:c r="H4798" s="0" t="n">
        <x:v>1000</x:v>
      </x:c>
      <x:c r="I4798" s="4">
        <x:v>43703</x:v>
      </x:c>
      <x:c r="J4798" s="0" t="s"/>
      <x:c r="K4798" s="0" t="s">
        <x:v>8923</x:v>
      </x:c>
      <x:c r="L4798" s="0" t="n">
        <x:v>516</x:v>
      </x:c>
      <x:c r="M4798" s="0" t="s"/>
      <x:c r="N4798" s="0" t="n">
        <x:v>0</x:v>
      </x:c>
      <x:c r="O4798" s="0">
        <x:f>H4798+$N$4798-$L$4798</x:f>
      </x:c>
      <x:c r="P4798" s="0" t="s">
        <x:v>8924</x:v>
      </x:c>
    </x:row>
    <x:row r="4799" spans="1:30">
      <x:c r="A4799" s="0" t="s">
        <x:v>2939</x:v>
      </x:c>
      <x:c r="B4799" s="0" t="s">
        <x:v>8922</x:v>
      </x:c>
      <x:c r="C4799" s="0" t="s">
        <x:v>1108</x:v>
      </x:c>
      <x:c r="D4799" s="4">
        <x:v>43701</x:v>
      </x:c>
      <x:c r="E4799" s="0" t="s">
        <x:v>2941</x:v>
      </x:c>
      <x:c r="F4799" s="0" t="s">
        <x:v>2949</x:v>
      </x:c>
      <x:c r="G4799" s="0" t="n">
        <x:v>46</x:v>
      </x:c>
      <x:c r="H4799" s="0" t="n">
        <x:v>1000</x:v>
      </x:c>
      <x:c r="I4799" s="4">
        <x:v>43703</x:v>
      </x:c>
      <x:c r="J4799" s="0" t="s"/>
      <x:c r="K4799" s="0" t="s">
        <x:v>8925</x:v>
      </x:c>
      <x:c r="L4799" s="0" t="n">
        <x:v>515</x:v>
      </x:c>
      <x:c r="M4799" s="0" t="s"/>
      <x:c r="N4799" s="0" t="n">
        <x:v>0</x:v>
      </x:c>
      <x:c r="O4799" s="0">
        <x:f>O4798+$N$4799-$L$4799</x:f>
      </x:c>
      <x:c r="P4799" s="0" t="s">
        <x:v>8926</x:v>
      </x:c>
    </x:row>
    <x:row r="4800" spans="1:30">
      <x:c r="A4800" s="0" t="s">
        <x:v>2939</x:v>
      </x:c>
      <x:c r="B4800" s="0" t="s">
        <x:v>8922</x:v>
      </x:c>
      <x:c r="C4800" s="0" t="s">
        <x:v>1108</x:v>
      </x:c>
      <x:c r="D4800" s="4">
        <x:v>43701</x:v>
      </x:c>
      <x:c r="E4800" s="0" t="s">
        <x:v>2941</x:v>
      </x:c>
      <x:c r="F4800" s="0" t="s">
        <x:v>2953</x:v>
      </x:c>
      <x:c r="G4800" s="0" t="n">
        <x:v>43</x:v>
      </x:c>
      <x:c r="H4800" s="0" t="n">
        <x:v>1000</x:v>
      </x:c>
      <x:c r="I4800" s="4">
        <x:v>43703</x:v>
      </x:c>
      <x:c r="J4800" s="0" t="s"/>
      <x:c r="K4800" s="0" t="s">
        <x:v>8923</x:v>
      </x:c>
      <x:c r="L4800" s="0" t="n">
        <x:v>530</x:v>
      </x:c>
      <x:c r="M4800" s="0" t="s"/>
      <x:c r="N4800" s="0" t="n">
        <x:v>0</x:v>
      </x:c>
      <x:c r="O4800" s="0">
        <x:f>H4800+$N$4800-$L$4800</x:f>
      </x:c>
      <x:c r="P4800" s="0" t="s">
        <x:v>8924</x:v>
      </x:c>
    </x:row>
    <x:row r="4801" spans="1:30">
      <x:c r="A4801" s="0" t="s">
        <x:v>2939</x:v>
      </x:c>
      <x:c r="B4801" s="0" t="s">
        <x:v>8922</x:v>
      </x:c>
      <x:c r="C4801" s="0" t="s">
        <x:v>1108</x:v>
      </x:c>
      <x:c r="D4801" s="4">
        <x:v>43701</x:v>
      </x:c>
      <x:c r="E4801" s="0" t="s">
        <x:v>2941</x:v>
      </x:c>
      <x:c r="F4801" s="0" t="s">
        <x:v>2953</x:v>
      </x:c>
      <x:c r="G4801" s="0" t="n">
        <x:v>43</x:v>
      </x:c>
      <x:c r="H4801" s="0" t="n">
        <x:v>1000</x:v>
      </x:c>
      <x:c r="I4801" s="4">
        <x:v>43703</x:v>
      </x:c>
      <x:c r="J4801" s="0" t="s"/>
      <x:c r="K4801" s="0" t="s">
        <x:v>8925</x:v>
      </x:c>
      <x:c r="L4801" s="0" t="n">
        <x:v>508</x:v>
      </x:c>
      <x:c r="M4801" s="0" t="s"/>
      <x:c r="N4801" s="0" t="n">
        <x:v>0</x:v>
      </x:c>
      <x:c r="O4801" s="0">
        <x:f>O4800+$N$4801-$L$4801</x:f>
      </x:c>
      <x:c r="P4801" s="0" t="s">
        <x:v>8926</x:v>
      </x:c>
    </x:row>
    <x:row r="4802" spans="1:30">
      <x:c r="A4802" s="0" t="s">
        <x:v>8341</x:v>
      </x:c>
      <x:c r="B4802" s="0" t="s">
        <x:v>8927</x:v>
      </x:c>
      <x:c r="C4802" s="0" t="s">
        <x:v>1108</x:v>
      </x:c>
      <x:c r="D4802" s="4">
        <x:v>43696</x:v>
      </x:c>
      <x:c r="E4802" s="0" t="s">
        <x:v>5641</x:v>
      </x:c>
      <x:c r="F4802" s="0" t="s">
        <x:v>8913</x:v>
      </x:c>
      <x:c r="G4802" s="0" t="n">
        <x:v>2.2</x:v>
      </x:c>
      <x:c r="H4802" s="0" t="n">
        <x:v>6000</x:v>
      </x:c>
      <x:c r="I4802" s="4">
        <x:v>43703</x:v>
      </x:c>
      <x:c r="J4802" s="0" t="s"/>
      <x:c r="K4802" s="0" t="s">
        <x:v>8928</x:v>
      </x:c>
      <x:c r="L4802" s="0" t="n">
        <x:v>6000</x:v>
      </x:c>
      <x:c r="M4802" s="0" t="s"/>
      <x:c r="N4802" s="0" t="n">
        <x:v>0</x:v>
      </x:c>
      <x:c r="O4802" s="0">
        <x:f>H4802+$N$4802-$L$4802</x:f>
      </x:c>
      <x:c r="P4802" s="0" t="s">
        <x:v>8929</x:v>
      </x:c>
    </x:row>
    <x:row r="4803" spans="1:30">
      <x:c r="A4803" s="0" t="s">
        <x:v>3224</x:v>
      </x:c>
      <x:c r="B4803" s="0" t="s">
        <x:v>8930</x:v>
      </x:c>
      <x:c r="C4803" s="0" t="s">
        <x:v>1108</x:v>
      </x:c>
      <x:c r="D4803" s="4">
        <x:v>43696</x:v>
      </x:c>
      <x:c r="E4803" s="0" t="s">
        <x:v>5140</x:v>
      </x:c>
      <x:c r="F4803" s="0" t="s">
        <x:v>3260</x:v>
      </x:c>
      <x:c r="G4803" s="0" t="n">
        <x:v>3.6</x:v>
      </x:c>
      <x:c r="H4803" s="0" t="n">
        <x:v>30000</x:v>
      </x:c>
      <x:c r="I4803" s="4">
        <x:v>43703</x:v>
      </x:c>
      <x:c r="J4803" s="0" t="s"/>
      <x:c r="K4803" s="0" t="s">
        <x:v>8931</x:v>
      </x:c>
      <x:c r="L4803" s="0" t="n">
        <x:v>30000</x:v>
      </x:c>
      <x:c r="M4803" s="0" t="s"/>
      <x:c r="N4803" s="0" t="n">
        <x:v>0</x:v>
      </x:c>
      <x:c r="O4803" s="0">
        <x:f>H4803+$N$4803-$L$4803</x:f>
      </x:c>
      <x:c r="P4803" s="0" t="s">
        <x:v>8932</x:v>
      </x:c>
    </x:row>
    <x:row r="4804" spans="1:30">
      <x:c r="A4804" s="0" t="s">
        <x:v>3278</x:v>
      </x:c>
      <x:c r="B4804" s="0" t="s">
        <x:v>8933</x:v>
      </x:c>
      <x:c r="C4804" s="0" t="s">
        <x:v>1108</x:v>
      </x:c>
      <x:c r="D4804" s="4">
        <x:v>43701</x:v>
      </x:c>
      <x:c r="E4804" s="0" t="s">
        <x:v>4243</x:v>
      </x:c>
      <x:c r="F4804" s="0" t="s">
        <x:v>4247</x:v>
      </x:c>
      <x:c r="G4804" s="0" t="n">
        <x:v>34</x:v>
      </x:c>
      <x:c r="H4804" s="0" t="n">
        <x:v>688.5</x:v>
      </x:c>
      <x:c r="I4804" s="4">
        <x:v>43703</x:v>
      </x:c>
      <x:c r="J4804" s="0" t="s"/>
      <x:c r="K4804" s="0" t="s">
        <x:v>8934</x:v>
      </x:c>
      <x:c r="L4804" s="0" t="n">
        <x:v>688.5</x:v>
      </x:c>
      <x:c r="M4804" s="0" t="s"/>
      <x:c r="N4804" s="0" t="n">
        <x:v>0</x:v>
      </x:c>
      <x:c r="O4804" s="0">
        <x:f>H4804+$N$4804-$L$4804</x:f>
      </x:c>
      <x:c r="P4804" s="0" t="s">
        <x:v>8935</x:v>
      </x:c>
    </x:row>
    <x:row r="4805" spans="1:30">
      <x:c r="A4805" s="0" t="s">
        <x:v>3278</x:v>
      </x:c>
      <x:c r="B4805" s="0" t="s">
        <x:v>8933</x:v>
      </x:c>
      <x:c r="C4805" s="0" t="s">
        <x:v>1108</x:v>
      </x:c>
      <x:c r="D4805" s="4">
        <x:v>43701</x:v>
      </x:c>
      <x:c r="E4805" s="0" t="s">
        <x:v>4243</x:v>
      </x:c>
      <x:c r="F4805" s="0" t="s">
        <x:v>4251</x:v>
      </x:c>
      <x:c r="G4805" s="0" t="n">
        <x:v>34</x:v>
      </x:c>
      <x:c r="H4805" s="0" t="n">
        <x:v>53</x:v>
      </x:c>
      <x:c r="I4805" s="4">
        <x:v>43703</x:v>
      </x:c>
      <x:c r="J4805" s="0" t="s"/>
      <x:c r="K4805" s="0" t="s">
        <x:v>8934</x:v>
      </x:c>
      <x:c r="L4805" s="0" t="n">
        <x:v>53</x:v>
      </x:c>
      <x:c r="M4805" s="0" t="s"/>
      <x:c r="N4805" s="0" t="n">
        <x:v>0</x:v>
      </x:c>
      <x:c r="O4805" s="0">
        <x:f>H4805+$N$4805-$L$4805</x:f>
      </x:c>
      <x:c r="P4805" s="0" t="s">
        <x:v>8935</x:v>
      </x:c>
    </x:row>
    <x:row r="4806" spans="1:30">
      <x:c r="A4806" s="0" t="s">
        <x:v>8341</x:v>
      </x:c>
      <x:c r="B4806" s="0" t="s">
        <x:v>8936</x:v>
      </x:c>
      <x:c r="C4806" s="0" t="s">
        <x:v>1108</x:v>
      </x:c>
      <x:c r="D4806" s="4">
        <x:v>43700</x:v>
      </x:c>
      <x:c r="E4806" s="0" t="s">
        <x:v>5641</x:v>
      </x:c>
      <x:c r="F4806" s="0" t="s">
        <x:v>8937</x:v>
      </x:c>
      <x:c r="G4806" s="0" t="n">
        <x:v>180</x:v>
      </x:c>
      <x:c r="H4806" s="0" t="n">
        <x:v>11.15</x:v>
      </x:c>
      <x:c r="I4806" s="4">
        <x:v>43703</x:v>
      </x:c>
      <x:c r="J4806" s="0" t="s"/>
      <x:c r="K4806" s="0" t="s">
        <x:v>8938</x:v>
      </x:c>
      <x:c r="L4806" s="0" t="n">
        <x:v>11.15</x:v>
      </x:c>
      <x:c r="M4806" s="0" t="s"/>
      <x:c r="N4806" s="0" t="n">
        <x:v>0</x:v>
      </x:c>
      <x:c r="O4806" s="0">
        <x:f>H4806+$N$4806-$L$4806</x:f>
      </x:c>
      <x:c r="P4806" s="0" t="s">
        <x:v>8939</x:v>
      </x:c>
    </x:row>
    <x:row r="4807" spans="1:30">
      <x:c r="A4807" s="0" t="s">
        <x:v>8341</x:v>
      </x:c>
      <x:c r="B4807" s="0" t="s">
        <x:v>8936</x:v>
      </x:c>
      <x:c r="C4807" s="0" t="s">
        <x:v>1108</x:v>
      </x:c>
      <x:c r="D4807" s="4">
        <x:v>43700</x:v>
      </x:c>
      <x:c r="E4807" s="0" t="s">
        <x:v>5641</x:v>
      </x:c>
      <x:c r="F4807" s="0" t="s">
        <x:v>8940</x:v>
      </x:c>
      <x:c r="G4807" s="0" t="n">
        <x:v>100</x:v>
      </x:c>
      <x:c r="H4807" s="0" t="n">
        <x:v>10</x:v>
      </x:c>
      <x:c r="I4807" s="4">
        <x:v>43703</x:v>
      </x:c>
      <x:c r="J4807" s="0" t="s"/>
      <x:c r="K4807" s="0" t="s">
        <x:v>8938</x:v>
      </x:c>
      <x:c r="L4807" s="0" t="n">
        <x:v>10</x:v>
      </x:c>
      <x:c r="M4807" s="0" t="s"/>
      <x:c r="N4807" s="0" t="n">
        <x:v>0</x:v>
      </x:c>
      <x:c r="O4807" s="0">
        <x:f>H4807+$N$4807-$L$4807</x:f>
      </x:c>
      <x:c r="P4807" s="0" t="s">
        <x:v>8939</x:v>
      </x:c>
    </x:row>
    <x:row r="4808" spans="1:30">
      <x:c r="A4808" s="0" t="s">
        <x:v>8341</x:v>
      </x:c>
      <x:c r="B4808" s="0" t="s">
        <x:v>8941</x:v>
      </x:c>
      <x:c r="C4808" s="0" t="s">
        <x:v>1108</x:v>
      </x:c>
      <x:c r="D4808" s="4">
        <x:v>43696</x:v>
      </x:c>
      <x:c r="E4808" s="0" t="s">
        <x:v>5641</x:v>
      </x:c>
      <x:c r="F4808" s="0" t="s">
        <x:v>8913</x:v>
      </x:c>
      <x:c r="G4808" s="0" t="n">
        <x:v>2.5</x:v>
      </x:c>
      <x:c r="H4808" s="0" t="n">
        <x:v>4000</x:v>
      </x:c>
      <x:c r="I4808" s="4">
        <x:v>43703</x:v>
      </x:c>
      <x:c r="J4808" s="0" t="s"/>
      <x:c r="K4808" s="0" t="s">
        <x:v>8942</x:v>
      </x:c>
      <x:c r="L4808" s="0" t="n">
        <x:v>4000</x:v>
      </x:c>
      <x:c r="M4808" s="0" t="s"/>
      <x:c r="N4808" s="0" t="n">
        <x:v>0</x:v>
      </x:c>
      <x:c r="O4808" s="0">
        <x:f>H4808+$N$4808-$L$4808</x:f>
      </x:c>
      <x:c r="P4808" s="0" t="s">
        <x:v>8943</x:v>
      </x:c>
    </x:row>
    <x:row r="4809" spans="1:30">
      <x:c r="A4809" s="0" t="s">
        <x:v>3278</x:v>
      </x:c>
      <x:c r="B4809" s="0" t="s">
        <x:v>8944</x:v>
      </x:c>
      <x:c r="C4809" s="0" t="s">
        <x:v>3026</x:v>
      </x:c>
      <x:c r="D4809" s="4">
        <x:v>43701</x:v>
      </x:c>
      <x:c r="E4809" s="0" t="s">
        <x:v>4875</x:v>
      </x:c>
      <x:c r="F4809" s="0" t="s">
        <x:v>8739</x:v>
      </x:c>
      <x:c r="G4809" s="0" t="n">
        <x:v>90</x:v>
      </x:c>
      <x:c r="H4809" s="0" t="n">
        <x:v>5</x:v>
      </x:c>
      <x:c r="I4809" s="4">
        <x:v>43703</x:v>
      </x:c>
      <x:c r="J4809" s="0" t="s"/>
      <x:c r="K4809" s="0" t="s">
        <x:v>8945</x:v>
      </x:c>
      <x:c r="L4809" s="0" t="n">
        <x:v>5</x:v>
      </x:c>
      <x:c r="M4809" s="0" t="s"/>
      <x:c r="N4809" s="0" t="n">
        <x:v>0</x:v>
      </x:c>
      <x:c r="O4809" s="0">
        <x:f>H4809+$N$4809-$L$4809</x:f>
      </x:c>
      <x:c r="P4809" s="0" t="s">
        <x:v>8946</x:v>
      </x:c>
    </x:row>
    <x:row r="4810" spans="1:30">
      <x:c r="A4810" s="0" t="s">
        <x:v>2998</x:v>
      </x:c>
      <x:c r="B4810" s="0" t="s">
        <x:v>8944</x:v>
      </x:c>
      <x:c r="C4810" s="0" t="s">
        <x:v>3026</x:v>
      </x:c>
      <x:c r="D4810" s="4">
        <x:v>43701</x:v>
      </x:c>
      <x:c r="E4810" s="0" t="s">
        <x:v>4875</x:v>
      </x:c>
      <x:c r="F4810" s="0" t="s">
        <x:v>8947</x:v>
      </x:c>
      <x:c r="G4810" s="0" t="n">
        <x:v>1</x:v>
      </x:c>
      <x:c r="H4810" s="0" t="n">
        <x:v>200</x:v>
      </x:c>
      <x:c r="I4810" s="4">
        <x:v>43704</x:v>
      </x:c>
      <x:c r="J4810" s="0" t="s"/>
      <x:c r="K4810" s="0" t="s">
        <x:v>8945</x:v>
      </x:c>
      <x:c r="L4810" s="0" t="n">
        <x:v>200</x:v>
      </x:c>
      <x:c r="M4810" s="0" t="s"/>
      <x:c r="N4810" s="0" t="n">
        <x:v>0</x:v>
      </x:c>
      <x:c r="O4810" s="0">
        <x:f>H4810+$N$4810-$L$4810</x:f>
      </x:c>
      <x:c r="P4810" s="0" t="s">
        <x:v>8946</x:v>
      </x:c>
    </x:row>
    <x:row r="4811" spans="1:30">
      <x:c r="A4811" s="0" t="s">
        <x:v>2998</x:v>
      </x:c>
      <x:c r="B4811" s="0" t="s">
        <x:v>8944</x:v>
      </x:c>
      <x:c r="C4811" s="0" t="s">
        <x:v>3026</x:v>
      </x:c>
      <x:c r="D4811" s="4">
        <x:v>43701</x:v>
      </x:c>
      <x:c r="E4811" s="0" t="s">
        <x:v>4875</x:v>
      </x:c>
      <x:c r="F4811" s="0" t="s">
        <x:v>8635</x:v>
      </x:c>
      <x:c r="G4811" s="0" t="n">
        <x:v>2</x:v>
      </x:c>
      <x:c r="H4811" s="0" t="n">
        <x:v>200</x:v>
      </x:c>
      <x:c r="I4811" s="4">
        <x:v>43704</x:v>
      </x:c>
      <x:c r="J4811" s="0" t="s"/>
      <x:c r="K4811" s="0" t="s">
        <x:v>8945</x:v>
      </x:c>
      <x:c r="L4811" s="0" t="n">
        <x:v>200</x:v>
      </x:c>
      <x:c r="M4811" s="0" t="s"/>
      <x:c r="N4811" s="0" t="n">
        <x:v>0</x:v>
      </x:c>
      <x:c r="O4811" s="0">
        <x:f>H4811+$N$4811-$L$4811</x:f>
      </x:c>
      <x:c r="P4811" s="0" t="s">
        <x:v>8946</x:v>
      </x:c>
    </x:row>
    <x:row r="4812" spans="1:30">
      <x:c r="A4812" s="0" t="s">
        <x:v>3278</x:v>
      </x:c>
      <x:c r="B4812" s="0" t="s">
        <x:v>8944</x:v>
      </x:c>
      <x:c r="C4812" s="0" t="s">
        <x:v>3026</x:v>
      </x:c>
      <x:c r="D4812" s="4">
        <x:v>43701</x:v>
      </x:c>
      <x:c r="E4812" s="0" t="s">
        <x:v>4875</x:v>
      </x:c>
      <x:c r="F4812" s="0" t="s">
        <x:v>8607</x:v>
      </x:c>
      <x:c r="G4812" s="0" t="n">
        <x:v>50</x:v>
      </x:c>
      <x:c r="H4812" s="0" t="n">
        <x:v>9.3</x:v>
      </x:c>
      <x:c r="I4812" s="4">
        <x:v>43703</x:v>
      </x:c>
      <x:c r="J4812" s="0" t="s"/>
      <x:c r="K4812" s="0" t="s">
        <x:v>8945</x:v>
      </x:c>
      <x:c r="L4812" s="0" t="n">
        <x:v>9.3</x:v>
      </x:c>
      <x:c r="M4812" s="0" t="s"/>
      <x:c r="N4812" s="0" t="n">
        <x:v>0</x:v>
      </x:c>
      <x:c r="O4812" s="0">
        <x:f>H4812+$N$4812-$L$4812</x:f>
      </x:c>
      <x:c r="P4812" s="0" t="s">
        <x:v>8946</x:v>
      </x:c>
    </x:row>
    <x:row r="4813" spans="1:30">
      <x:c r="A4813" s="0" t="s">
        <x:v>2998</x:v>
      </x:c>
      <x:c r="B4813" s="0" t="s">
        <x:v>8944</x:v>
      </x:c>
      <x:c r="C4813" s="0" t="s">
        <x:v>3026</x:v>
      </x:c>
      <x:c r="D4813" s="4">
        <x:v>43701</x:v>
      </x:c>
      <x:c r="E4813" s="0" t="s">
        <x:v>4875</x:v>
      </x:c>
      <x:c r="F4813" s="0" t="s">
        <x:v>4991</x:v>
      </x:c>
      <x:c r="G4813" s="0" t="n">
        <x:v>60</x:v>
      </x:c>
      <x:c r="H4813" s="0" t="n">
        <x:v>2</x:v>
      </x:c>
      <x:c r="I4813" s="4">
        <x:v>43703</x:v>
      </x:c>
      <x:c r="J4813" s="0" t="s"/>
      <x:c r="K4813" s="0" t="s">
        <x:v>8945</x:v>
      </x:c>
      <x:c r="L4813" s="0" t="n">
        <x:v>2</x:v>
      </x:c>
      <x:c r="M4813" s="0" t="s"/>
      <x:c r="N4813" s="0" t="n">
        <x:v>0</x:v>
      </x:c>
      <x:c r="O4813" s="0">
        <x:f>H4813+$N$4813-$L$4813</x:f>
      </x:c>
      <x:c r="P4813" s="0" t="s">
        <x:v>8946</x:v>
      </x:c>
    </x:row>
    <x:row r="4814" spans="1:30">
      <x:c r="A4814" s="0" t="s">
        <x:v>2998</x:v>
      </x:c>
      <x:c r="B4814" s="0" t="s">
        <x:v>8944</x:v>
      </x:c>
      <x:c r="C4814" s="0" t="s">
        <x:v>3026</x:v>
      </x:c>
      <x:c r="D4814" s="4">
        <x:v>43701</x:v>
      </x:c>
      <x:c r="E4814" s="0" t="s">
        <x:v>4875</x:v>
      </x:c>
      <x:c r="F4814" s="0" t="s">
        <x:v>3066</x:v>
      </x:c>
      <x:c r="G4814" s="0" t="n">
        <x:v>20</x:v>
      </x:c>
      <x:c r="H4814" s="0" t="n">
        <x:v>48</x:v>
      </x:c>
      <x:c r="I4814" s="4">
        <x:v>43704</x:v>
      </x:c>
      <x:c r="J4814" s="0" t="s"/>
      <x:c r="K4814" s="0" t="s">
        <x:v>8945</x:v>
      </x:c>
      <x:c r="L4814" s="0" t="n">
        <x:v>48</x:v>
      </x:c>
      <x:c r="M4814" s="0" t="s"/>
      <x:c r="N4814" s="0" t="n">
        <x:v>0</x:v>
      </x:c>
      <x:c r="O4814" s="0">
        <x:f>H4814+$N$4814-$L$4814</x:f>
      </x:c>
      <x:c r="P4814" s="0" t="s">
        <x:v>8946</x:v>
      </x:c>
    </x:row>
    <x:row r="4815" spans="1:30">
      <x:c r="A4815" s="0" t="s">
        <x:v>2998</x:v>
      </x:c>
      <x:c r="B4815" s="0" t="s">
        <x:v>8944</x:v>
      </x:c>
      <x:c r="C4815" s="0" t="s">
        <x:v>3026</x:v>
      </x:c>
      <x:c r="D4815" s="4">
        <x:v>43701</x:v>
      </x:c>
      <x:c r="E4815" s="0" t="s">
        <x:v>4875</x:v>
      </x:c>
      <x:c r="F4815" s="0" t="s">
        <x:v>3038</x:v>
      </x:c>
      <x:c r="G4815" s="0" t="n">
        <x:v>20</x:v>
      </x:c>
      <x:c r="H4815" s="0" t="n">
        <x:v>20</x:v>
      </x:c>
      <x:c r="I4815" s="4">
        <x:v>43703</x:v>
      </x:c>
      <x:c r="J4815" s="0" t="s"/>
      <x:c r="K4815" s="0" t="s">
        <x:v>8945</x:v>
      </x:c>
      <x:c r="L4815" s="0" t="n">
        <x:v>20</x:v>
      </x:c>
      <x:c r="M4815" s="0" t="s"/>
      <x:c r="N4815" s="0" t="n">
        <x:v>0</x:v>
      </x:c>
      <x:c r="O4815" s="0">
        <x:f>H4815+$N$4815-$L$4815</x:f>
      </x:c>
      <x:c r="P4815" s="0" t="s">
        <x:v>8946</x:v>
      </x:c>
    </x:row>
    <x:row r="4816" spans="1:30">
      <x:c r="A4816" s="0" t="s">
        <x:v>2998</x:v>
      </x:c>
      <x:c r="B4816" s="0" t="s">
        <x:v>8944</x:v>
      </x:c>
      <x:c r="C4816" s="0" t="s">
        <x:v>3026</x:v>
      </x:c>
      <x:c r="D4816" s="4">
        <x:v>43701</x:v>
      </x:c>
      <x:c r="E4816" s="0" t="s">
        <x:v>4875</x:v>
      </x:c>
      <x:c r="F4816" s="0" t="s">
        <x:v>3043</x:v>
      </x:c>
      <x:c r="G4816" s="0" t="n">
        <x:v>35</x:v>
      </x:c>
      <x:c r="H4816" s="0" t="n">
        <x:v>20</x:v>
      </x:c>
      <x:c r="I4816" s="4">
        <x:v>43703</x:v>
      </x:c>
      <x:c r="J4816" s="0" t="s"/>
      <x:c r="K4816" s="0" t="s"/>
      <x:c r="L4816" s="0" t="n">
        <x:v>0</x:v>
      </x:c>
      <x:c r="M4816" s="0" t="s"/>
      <x:c r="N4816" s="0" t="n">
        <x:v>0</x:v>
      </x:c>
      <x:c r="O4816" s="0">
        <x:f>H4816+$N$4816-$L$4816</x:f>
      </x:c>
      <x:c r="P4816" s="0" t="s"/>
    </x:row>
    <x:row r="4817" spans="1:30">
      <x:c r="A4817" s="0" t="s">
        <x:v>4030</x:v>
      </x:c>
      <x:c r="B4817" s="0" t="s">
        <x:v>8948</x:v>
      </x:c>
      <x:c r="C4817" s="0" t="s">
        <x:v>1108</x:v>
      </x:c>
      <x:c r="D4817" s="4">
        <x:v>43697</x:v>
      </x:c>
      <x:c r="E4817" s="0" t="s">
        <x:v>4875</x:v>
      </x:c>
      <x:c r="F4817" s="0" t="s">
        <x:v>4032</x:v>
      </x:c>
      <x:c r="G4817" s="0" t="n">
        <x:v>176</x:v>
      </x:c>
      <x:c r="H4817" s="0" t="n">
        <x:v>5</x:v>
      </x:c>
      <x:c r="I4817" s="4">
        <x:v>43704</x:v>
      </x:c>
      <x:c r="J4817" s="0" t="s"/>
      <x:c r="K4817" s="0" t="s">
        <x:v>8949</x:v>
      </x:c>
      <x:c r="L4817" s="0" t="n">
        <x:v>5</x:v>
      </x:c>
      <x:c r="M4817" s="0" t="s"/>
      <x:c r="N4817" s="0" t="n">
        <x:v>0</x:v>
      </x:c>
      <x:c r="O4817" s="0">
        <x:f>H4817+$N$4817-$L$4817</x:f>
      </x:c>
      <x:c r="P4817" s="0" t="s">
        <x:v>8950</x:v>
      </x:c>
    </x:row>
    <x:row r="4818" spans="1:30">
      <x:c r="A4818" s="0" t="s">
        <x:v>18</x:v>
      </x:c>
      <x:c r="B4818" s="0" t="s">
        <x:v>8951</x:v>
      </x:c>
      <x:c r="C4818" s="0" t="s">
        <x:v>1108</x:v>
      </x:c>
      <x:c r="D4818" s="4">
        <x:v>43699</x:v>
      </x:c>
      <x:c r="E4818" s="0" t="s">
        <x:v>224</x:v>
      </x:c>
      <x:c r="F4818" s="0" t="s">
        <x:v>22</x:v>
      </x:c>
      <x:c r="G4818" s="0" t="n">
        <x:v>196</x:v>
      </x:c>
      <x:c r="H4818" s="0" t="n">
        <x:v>3500</x:v>
      </x:c>
      <x:c r="I4818" s="4">
        <x:v>43704</x:v>
      </x:c>
      <x:c r="J4818" s="0" t="s"/>
      <x:c r="K4818" s="0" t="s">
        <x:v>8952</x:v>
      </x:c>
      <x:c r="L4818" s="0" t="n">
        <x:v>600</x:v>
      </x:c>
      <x:c r="M4818" s="0" t="s"/>
      <x:c r="N4818" s="0" t="n">
        <x:v>0</x:v>
      </x:c>
      <x:c r="O4818" s="0">
        <x:f>H4818+$N$4818-$L$4818</x:f>
      </x:c>
      <x:c r="P4818" s="0" t="s">
        <x:v>8953</x:v>
      </x:c>
    </x:row>
    <x:row r="4819" spans="1:30">
      <x:c r="A4819" s="0" t="s">
        <x:v>18</x:v>
      </x:c>
      <x:c r="B4819" s="0" t="s">
        <x:v>8951</x:v>
      </x:c>
      <x:c r="C4819" s="0" t="s">
        <x:v>1108</x:v>
      </x:c>
      <x:c r="D4819" s="4">
        <x:v>43699</x:v>
      </x:c>
      <x:c r="E4819" s="0" t="s">
        <x:v>224</x:v>
      </x:c>
      <x:c r="F4819" s="0" t="s">
        <x:v>22</x:v>
      </x:c>
      <x:c r="G4819" s="0" t="n">
        <x:v>196</x:v>
      </x:c>
      <x:c r="H4819" s="0" t="n">
        <x:v>3500</x:v>
      </x:c>
      <x:c r="I4819" s="4">
        <x:v>43704</x:v>
      </x:c>
      <x:c r="J4819" s="0" t="s"/>
      <x:c r="K4819" s="0" t="s">
        <x:v>8954</x:v>
      </x:c>
      <x:c r="L4819" s="0" t="n">
        <x:v>900</x:v>
      </x:c>
      <x:c r="M4819" s="0" t="s"/>
      <x:c r="N4819" s="0" t="n">
        <x:v>0</x:v>
      </x:c>
      <x:c r="O4819" s="0">
        <x:f>O4818+$N$4819-$L$4819</x:f>
      </x:c>
      <x:c r="P4819" s="0" t="s">
        <x:v>8955</x:v>
      </x:c>
    </x:row>
    <x:row r="4820" spans="1:30">
      <x:c r="A4820" s="0" t="s">
        <x:v>18</x:v>
      </x:c>
      <x:c r="B4820" s="0" t="s">
        <x:v>8951</x:v>
      </x:c>
      <x:c r="C4820" s="0" t="s">
        <x:v>1108</x:v>
      </x:c>
      <x:c r="D4820" s="4">
        <x:v>43699</x:v>
      </x:c>
      <x:c r="E4820" s="0" t="s">
        <x:v>224</x:v>
      </x:c>
      <x:c r="F4820" s="0" t="s">
        <x:v>22</x:v>
      </x:c>
      <x:c r="G4820" s="0" t="n">
        <x:v>196</x:v>
      </x:c>
      <x:c r="H4820" s="0" t="n">
        <x:v>3500</x:v>
      </x:c>
      <x:c r="I4820" s="4">
        <x:v>43704</x:v>
      </x:c>
      <x:c r="J4820" s="0" t="s"/>
      <x:c r="K4820" s="0" t="s">
        <x:v>8956</x:v>
      </x:c>
      <x:c r="L4820" s="0" t="n">
        <x:v>2040</x:v>
      </x:c>
      <x:c r="M4820" s="0" t="s"/>
      <x:c r="N4820" s="0" t="n">
        <x:v>0</x:v>
      </x:c>
      <x:c r="O4820" s="0">
        <x:f>O4819+$N$4820-$L$4820</x:f>
      </x:c>
      <x:c r="P4820" s="0" t="s">
        <x:v>8957</x:v>
      </x:c>
    </x:row>
    <x:row r="4821" spans="1:30">
      <x:c r="A4821" s="0" t="s">
        <x:v>3224</x:v>
      </x:c>
      <x:c r="B4821" s="0" t="s">
        <x:v>8958</x:v>
      </x:c>
      <x:c r="C4821" s="0" t="s">
        <x:v>1108</x:v>
      </x:c>
      <x:c r="D4821" s="4">
        <x:v>43704</x:v>
      </x:c>
      <x:c r="E4821" s="0" t="s">
        <x:v>5690</x:v>
      </x:c>
      <x:c r="F4821" s="0" t="s">
        <x:v>3255</x:v>
      </x:c>
      <x:c r="G4821" s="0" t="n">
        <x:v>16</x:v>
      </x:c>
      <x:c r="H4821" s="0" t="n">
        <x:v>200</x:v>
      </x:c>
      <x:c r="I4821" s="4">
        <x:v>43704</x:v>
      </x:c>
      <x:c r="J4821" s="0" t="s"/>
      <x:c r="K4821" s="0" t="s">
        <x:v>8959</x:v>
      </x:c>
      <x:c r="L4821" s="0" t="n">
        <x:v>200</x:v>
      </x:c>
      <x:c r="M4821" s="0" t="s"/>
      <x:c r="N4821" s="0" t="n">
        <x:v>0</x:v>
      </x:c>
      <x:c r="O4821" s="0">
        <x:f>H4821+$N$4821-$L$4821</x:f>
      </x:c>
      <x:c r="P4821" s="0" t="s">
        <x:v>8960</x:v>
      </x:c>
    </x:row>
    <x:row r="4822" spans="1:30">
      <x:c r="A4822" s="0" t="s">
        <x:v>18</x:v>
      </x:c>
      <x:c r="B4822" s="0" t="s">
        <x:v>8961</x:v>
      </x:c>
      <x:c r="C4822" s="0" t="s">
        <x:v>3026</x:v>
      </x:c>
      <x:c r="D4822" s="4">
        <x:v>43703</x:v>
      </x:c>
      <x:c r="E4822" s="0" t="s">
        <x:v>4743</x:v>
      </x:c>
      <x:c r="F4822" s="0" t="s">
        <x:v>2401</x:v>
      </x:c>
      <x:c r="G4822" s="0" t="n">
        <x:v>122</x:v>
      </x:c>
      <x:c r="H4822" s="0" t="n">
        <x:v>5500</x:v>
      </x:c>
      <x:c r="I4822" s="4">
        <x:v>43718</x:v>
      </x:c>
      <x:c r="J4822" s="0" t="s"/>
      <x:c r="K4822" s="0" t="s">
        <x:v>8962</x:v>
      </x:c>
      <x:c r="L4822" s="0" t="n">
        <x:v>2596.2</x:v>
      </x:c>
      <x:c r="M4822" s="0" t="s"/>
      <x:c r="N4822" s="0" t="n">
        <x:v>0</x:v>
      </x:c>
      <x:c r="O4822" s="0">
        <x:f>H4822+$N$4822-$L$4822</x:f>
      </x:c>
      <x:c r="P4822" s="0" t="s">
        <x:v>8963</x:v>
      </x:c>
    </x:row>
    <x:row r="4823" spans="1:30">
      <x:c r="A4823" s="0" t="s">
        <x:v>18</x:v>
      </x:c>
      <x:c r="B4823" s="0" t="s">
        <x:v>8961</x:v>
      </x:c>
      <x:c r="C4823" s="0" t="s">
        <x:v>3026</x:v>
      </x:c>
      <x:c r="D4823" s="4">
        <x:v>43703</x:v>
      </x:c>
      <x:c r="E4823" s="0" t="s">
        <x:v>4743</x:v>
      </x:c>
      <x:c r="F4823" s="0" t="s">
        <x:v>2401</x:v>
      </x:c>
      <x:c r="G4823" s="0" t="n">
        <x:v>122</x:v>
      </x:c>
      <x:c r="H4823" s="0" t="n">
        <x:v>5500</x:v>
      </x:c>
      <x:c r="I4823" s="4">
        <x:v>43718</x:v>
      </x:c>
      <x:c r="J4823" s="0" t="s"/>
      <x:c r="K4823" s="0" t="s">
        <x:v>8964</x:v>
      </x:c>
      <x:c r="L4823" s="0" t="n">
        <x:v>2751.6</x:v>
      </x:c>
      <x:c r="M4823" s="0" t="s"/>
      <x:c r="N4823" s="0" t="n">
        <x:v>0</x:v>
      </x:c>
      <x:c r="O4823" s="0">
        <x:f>O4822+$N$4823-$L$4823</x:f>
      </x:c>
      <x:c r="P4823" s="0" t="s">
        <x:v>8965</x:v>
      </x:c>
    </x:row>
    <x:row r="4824" spans="1:30">
      <x:c r="A4824" s="0" t="s">
        <x:v>2998</x:v>
      </x:c>
      <x:c r="B4824" s="0" t="s">
        <x:v>8966</x:v>
      </x:c>
      <x:c r="C4824" s="0" t="s">
        <x:v>1108</x:v>
      </x:c>
      <x:c r="D4824" s="4">
        <x:v>43701</x:v>
      </x:c>
      <x:c r="E4824" s="0" t="s">
        <x:v>4875</x:v>
      </x:c>
      <x:c r="F4824" s="0" t="s">
        <x:v>8967</x:v>
      </x:c>
      <x:c r="G4824" s="0" t="n">
        <x:v>130</x:v>
      </x:c>
      <x:c r="H4824" s="0" t="n">
        <x:v>5</x:v>
      </x:c>
      <x:c r="I4824" s="4">
        <x:v>43704</x:v>
      </x:c>
      <x:c r="J4824" s="0" t="s"/>
      <x:c r="K4824" s="0" t="s">
        <x:v>8968</x:v>
      </x:c>
      <x:c r="L4824" s="0" t="n">
        <x:v>5</x:v>
      </x:c>
      <x:c r="M4824" s="0" t="s"/>
      <x:c r="N4824" s="0" t="n">
        <x:v>0</x:v>
      </x:c>
      <x:c r="O4824" s="0">
        <x:f>H4824+$N$4824-$L$4824</x:f>
      </x:c>
      <x:c r="P4824" s="0" t="s">
        <x:v>8969</x:v>
      </x:c>
    </x:row>
    <x:row r="4825" spans="1:30">
      <x:c r="A4825" s="0" t="s">
        <x:v>2998</x:v>
      </x:c>
      <x:c r="B4825" s="0" t="s">
        <x:v>8970</x:v>
      </x:c>
      <x:c r="C4825" s="0" t="s">
        <x:v>3026</x:v>
      </x:c>
      <x:c r="D4825" s="4">
        <x:v>43701</x:v>
      </x:c>
      <x:c r="E4825" s="0" t="s">
        <x:v>4875</x:v>
      </x:c>
      <x:c r="F4825" s="0" t="s">
        <x:v>8405</x:v>
      </x:c>
      <x:c r="G4825" s="0" t="n">
        <x:v>35</x:v>
      </x:c>
      <x:c r="H4825" s="0" t="n">
        <x:v>10</x:v>
      </x:c>
      <x:c r="I4825" s="4">
        <x:v>43704</x:v>
      </x:c>
      <x:c r="J4825" s="0" t="s"/>
      <x:c r="K4825" s="0" t="s"/>
      <x:c r="L4825" s="0" t="n">
        <x:v>0</x:v>
      </x:c>
      <x:c r="M4825" s="0" t="s"/>
      <x:c r="N4825" s="0" t="n">
        <x:v>0</x:v>
      </x:c>
      <x:c r="O4825" s="0">
        <x:f>H4825+$N$4825-$L$4825</x:f>
      </x:c>
      <x:c r="P4825" s="0" t="s"/>
    </x:row>
    <x:row r="4826" spans="1:30">
      <x:c r="A4826" s="0" t="s">
        <x:v>2998</x:v>
      </x:c>
      <x:c r="B4826" s="0" t="s">
        <x:v>8970</x:v>
      </x:c>
      <x:c r="C4826" s="0" t="s">
        <x:v>3026</x:v>
      </x:c>
      <x:c r="D4826" s="4">
        <x:v>43701</x:v>
      </x:c>
      <x:c r="E4826" s="0" t="s">
        <x:v>4875</x:v>
      </x:c>
      <x:c r="F4826" s="0" t="s">
        <x:v>8406</x:v>
      </x:c>
      <x:c r="G4826" s="0" t="n">
        <x:v>35</x:v>
      </x:c>
      <x:c r="H4826" s="0" t="n">
        <x:v>10</x:v>
      </x:c>
      <x:c r="I4826" s="4">
        <x:v>43704</x:v>
      </x:c>
      <x:c r="J4826" s="0" t="s"/>
      <x:c r="K4826" s="0" t="s">
        <x:v>8971</x:v>
      </x:c>
      <x:c r="L4826" s="0" t="n">
        <x:v>10</x:v>
      </x:c>
      <x:c r="M4826" s="0" t="s"/>
      <x:c r="N4826" s="0" t="n">
        <x:v>0</x:v>
      </x:c>
      <x:c r="O4826" s="0">
        <x:f>H4826+$N$4826-$L$4826</x:f>
      </x:c>
      <x:c r="P4826" s="0" t="s">
        <x:v>8972</x:v>
      </x:c>
    </x:row>
    <x:row r="4827" spans="1:30">
      <x:c r="A4827" s="0" t="s">
        <x:v>2998</x:v>
      </x:c>
      <x:c r="B4827" s="0" t="s">
        <x:v>8970</x:v>
      </x:c>
      <x:c r="C4827" s="0" t="s">
        <x:v>3026</x:v>
      </x:c>
      <x:c r="D4827" s="4">
        <x:v>43701</x:v>
      </x:c>
      <x:c r="E4827" s="0" t="s">
        <x:v>4875</x:v>
      </x:c>
      <x:c r="F4827" s="0" t="s">
        <x:v>4368</x:v>
      </x:c>
      <x:c r="G4827" s="0" t="n">
        <x:v>160</x:v>
      </x:c>
      <x:c r="H4827" s="0" t="n">
        <x:v>3</x:v>
      </x:c>
      <x:c r="I4827" s="4">
        <x:v>43704</x:v>
      </x:c>
      <x:c r="J4827" s="0" t="s"/>
      <x:c r="K4827" s="0" t="s"/>
      <x:c r="L4827" s="0" t="n">
        <x:v>0</x:v>
      </x:c>
      <x:c r="M4827" s="0" t="s"/>
      <x:c r="N4827" s="0" t="n">
        <x:v>0</x:v>
      </x:c>
      <x:c r="O4827" s="0">
        <x:f>H4827+$N$4827-$L$4827</x:f>
      </x:c>
      <x:c r="P4827" s="0" t="s"/>
    </x:row>
    <x:row r="4828" spans="1:30">
      <x:c r="A4828" s="0" t="s">
        <x:v>3224</x:v>
      </x:c>
      <x:c r="B4828" s="0" t="s">
        <x:v>8973</x:v>
      </x:c>
      <x:c r="C4828" s="0" t="s">
        <x:v>1108</x:v>
      </x:c>
      <x:c r="D4828" s="4">
        <x:v>43701</x:v>
      </x:c>
      <x:c r="E4828" s="0" t="s">
        <x:v>5690</x:v>
      </x:c>
      <x:c r="F4828" s="0" t="s">
        <x:v>3960</x:v>
      </x:c>
      <x:c r="G4828" s="0" t="n">
        <x:v>41</x:v>
      </x:c>
      <x:c r="H4828" s="0" t="n">
        <x:v>700</x:v>
      </x:c>
      <x:c r="I4828" s="4">
        <x:v>43704</x:v>
      </x:c>
      <x:c r="J4828" s="0" t="s"/>
      <x:c r="K4828" s="0" t="s">
        <x:v>8974</x:v>
      </x:c>
      <x:c r="L4828" s="0" t="n">
        <x:v>700</x:v>
      </x:c>
      <x:c r="M4828" s="0" t="s"/>
      <x:c r="N4828" s="0" t="n">
        <x:v>0</x:v>
      </x:c>
      <x:c r="O4828" s="0">
        <x:f>H4828+$N$4828-$L$4828</x:f>
      </x:c>
      <x:c r="P4828" s="0" t="s">
        <x:v>8975</x:v>
      </x:c>
    </x:row>
    <x:row r="4829" spans="1:30">
      <x:c r="A4829" s="0" t="s">
        <x:v>2998</x:v>
      </x:c>
      <x:c r="B4829" s="0" t="s">
        <x:v>8976</x:v>
      </x:c>
      <x:c r="C4829" s="0" t="s">
        <x:v>1108</x:v>
      </x:c>
      <x:c r="D4829" s="4">
        <x:v>43703</x:v>
      </x:c>
      <x:c r="E4829" s="0" t="s">
        <x:v>4134</x:v>
      </x:c>
      <x:c r="F4829" s="0" t="s">
        <x:v>4361</x:v>
      </x:c>
      <x:c r="G4829" s="0" t="n">
        <x:v>325</x:v>
      </x:c>
      <x:c r="H4829" s="0" t="n">
        <x:v>4</x:v>
      </x:c>
      <x:c r="I4829" s="4">
        <x:v>43704</x:v>
      </x:c>
      <x:c r="J4829" s="0" t="s"/>
      <x:c r="K4829" s="0" t="s">
        <x:v>8977</x:v>
      </x:c>
      <x:c r="L4829" s="0" t="n">
        <x:v>4</x:v>
      </x:c>
      <x:c r="M4829" s="0" t="s"/>
      <x:c r="N4829" s="0" t="n">
        <x:v>0</x:v>
      </x:c>
      <x:c r="O4829" s="0">
        <x:f>H4829+$N$4829-$L$4829</x:f>
      </x:c>
      <x:c r="P4829" s="0" t="s">
        <x:v>8978</x:v>
      </x:c>
    </x:row>
    <x:row r="4830" spans="1:30">
      <x:c r="A4830" s="0" t="s">
        <x:v>3880</x:v>
      </x:c>
      <x:c r="B4830" s="0" t="s">
        <x:v>8979</x:v>
      </x:c>
      <x:c r="C4830" s="0" t="s">
        <x:v>1108</x:v>
      </x:c>
      <x:c r="D4830" s="4">
        <x:v>43693</x:v>
      </x:c>
      <x:c r="E4830" s="0" t="s">
        <x:v>4994</x:v>
      </x:c>
      <x:c r="F4830" s="0" t="s">
        <x:v>4998</x:v>
      </x:c>
      <x:c r="G4830" s="0" t="n">
        <x:v>161</x:v>
      </x:c>
      <x:c r="H4830" s="0" t="n">
        <x:v>4</x:v>
      </x:c>
      <x:c r="I4830" s="4">
        <x:v>43704</x:v>
      </x:c>
      <x:c r="J4830" s="0" t="s"/>
      <x:c r="K4830" s="0" t="s">
        <x:v>8980</x:v>
      </x:c>
      <x:c r="L4830" s="0" t="n">
        <x:v>4</x:v>
      </x:c>
      <x:c r="M4830" s="0" t="s"/>
      <x:c r="N4830" s="0" t="n">
        <x:v>0</x:v>
      </x:c>
      <x:c r="O4830" s="0">
        <x:f>H4830+$N$4830-$L$4830</x:f>
      </x:c>
      <x:c r="P4830" s="0" t="s">
        <x:v>8981</x:v>
      </x:c>
    </x:row>
    <x:row r="4831" spans="1:30">
      <x:c r="A4831" s="0" t="s">
        <x:v>3880</x:v>
      </x:c>
      <x:c r="B4831" s="0" t="s">
        <x:v>8979</x:v>
      </x:c>
      <x:c r="C4831" s="0" t="s">
        <x:v>1108</x:v>
      </x:c>
      <x:c r="D4831" s="4">
        <x:v>43693</x:v>
      </x:c>
      <x:c r="E4831" s="0" t="s">
        <x:v>4994</x:v>
      </x:c>
      <x:c r="F4831" s="0" t="s">
        <x:v>8265</x:v>
      </x:c>
      <x:c r="G4831" s="0" t="n">
        <x:v>45</x:v>
      </x:c>
      <x:c r="H4831" s="0" t="n">
        <x:v>12</x:v>
      </x:c>
      <x:c r="I4831" s="4">
        <x:v>43704</x:v>
      </x:c>
      <x:c r="J4831" s="0" t="s"/>
      <x:c r="K4831" s="0" t="s">
        <x:v>8980</x:v>
      </x:c>
      <x:c r="L4831" s="0" t="n">
        <x:v>12</x:v>
      </x:c>
      <x:c r="M4831" s="0" t="s"/>
      <x:c r="N4831" s="0" t="n">
        <x:v>0</x:v>
      </x:c>
      <x:c r="O4831" s="0">
        <x:f>H4831+$N$4831-$L$4831</x:f>
      </x:c>
      <x:c r="P4831" s="0" t="s">
        <x:v>8981</x:v>
      </x:c>
    </x:row>
    <x:row r="4832" spans="1:30">
      <x:c r="A4832" s="0" t="s">
        <x:v>3880</x:v>
      </x:c>
      <x:c r="B4832" s="0" t="s">
        <x:v>8979</x:v>
      </x:c>
      <x:c r="C4832" s="0" t="s">
        <x:v>1108</x:v>
      </x:c>
      <x:c r="D4832" s="4">
        <x:v>43693</x:v>
      </x:c>
      <x:c r="E4832" s="0" t="s">
        <x:v>4994</x:v>
      </x:c>
      <x:c r="F4832" s="0" t="s">
        <x:v>8982</x:v>
      </x:c>
      <x:c r="G4832" s="0" t="n">
        <x:v>25</x:v>
      </x:c>
      <x:c r="H4832" s="0" t="n">
        <x:v>1</x:v>
      </x:c>
      <x:c r="I4832" s="4">
        <x:v>43704</x:v>
      </x:c>
      <x:c r="J4832" s="0" t="s"/>
      <x:c r="K4832" s="0" t="s">
        <x:v>8980</x:v>
      </x:c>
      <x:c r="L4832" s="0" t="n">
        <x:v>1</x:v>
      </x:c>
      <x:c r="M4832" s="0" t="s"/>
      <x:c r="N4832" s="0" t="n">
        <x:v>0</x:v>
      </x:c>
      <x:c r="O4832" s="0">
        <x:f>H4832+$N$4832-$L$4832</x:f>
      </x:c>
      <x:c r="P4832" s="0" t="s">
        <x:v>8981</x:v>
      </x:c>
    </x:row>
    <x:row r="4833" spans="1:30">
      <x:c r="A4833" s="0" t="s">
        <x:v>3880</x:v>
      </x:c>
      <x:c r="B4833" s="0" t="s">
        <x:v>8979</x:v>
      </x:c>
      <x:c r="C4833" s="0" t="s">
        <x:v>1108</x:v>
      </x:c>
      <x:c r="D4833" s="4">
        <x:v>43693</x:v>
      </x:c>
      <x:c r="E4833" s="0" t="s">
        <x:v>4994</x:v>
      </x:c>
      <x:c r="F4833" s="0" t="s">
        <x:v>8983</x:v>
      </x:c>
      <x:c r="G4833" s="0" t="n">
        <x:v>20</x:v>
      </x:c>
      <x:c r="H4833" s="0" t="n">
        <x:v>2</x:v>
      </x:c>
      <x:c r="I4833" s="4">
        <x:v>43704</x:v>
      </x:c>
      <x:c r="J4833" s="0" t="s"/>
      <x:c r="K4833" s="0" t="s">
        <x:v>8980</x:v>
      </x:c>
      <x:c r="L4833" s="0" t="n">
        <x:v>2</x:v>
      </x:c>
      <x:c r="M4833" s="0" t="s"/>
      <x:c r="N4833" s="0" t="n">
        <x:v>0</x:v>
      </x:c>
      <x:c r="O4833" s="0">
        <x:f>H4833+$N$4833-$L$4833</x:f>
      </x:c>
      <x:c r="P4833" s="0" t="s">
        <x:v>8981</x:v>
      </x:c>
    </x:row>
    <x:row r="4834" spans="1:30">
      <x:c r="A4834" s="0" t="s">
        <x:v>3880</x:v>
      </x:c>
      <x:c r="B4834" s="0" t="s">
        <x:v>8979</x:v>
      </x:c>
      <x:c r="C4834" s="0" t="s">
        <x:v>1108</x:v>
      </x:c>
      <x:c r="D4834" s="4">
        <x:v>43693</x:v>
      </x:c>
      <x:c r="E4834" s="0" t="s">
        <x:v>4994</x:v>
      </x:c>
      <x:c r="F4834" s="0" t="s">
        <x:v>3898</x:v>
      </x:c>
      <x:c r="G4834" s="0" t="n">
        <x:v>8</x:v>
      </x:c>
      <x:c r="H4834" s="0" t="n">
        <x:v>10</x:v>
      </x:c>
      <x:c r="I4834" s="4">
        <x:v>43704</x:v>
      </x:c>
      <x:c r="J4834" s="0" t="s"/>
      <x:c r="K4834" s="0" t="s">
        <x:v>8980</x:v>
      </x:c>
      <x:c r="L4834" s="0" t="n">
        <x:v>10</x:v>
      </x:c>
      <x:c r="M4834" s="0" t="s"/>
      <x:c r="N4834" s="0" t="n">
        <x:v>0</x:v>
      </x:c>
      <x:c r="O4834" s="0">
        <x:f>H4834+$N$4834-$L$4834</x:f>
      </x:c>
      <x:c r="P4834" s="0" t="s">
        <x:v>8981</x:v>
      </x:c>
    </x:row>
    <x:row r="4835" spans="1:30">
      <x:c r="A4835" s="0" t="s">
        <x:v>3880</x:v>
      </x:c>
      <x:c r="B4835" s="0" t="s">
        <x:v>8979</x:v>
      </x:c>
      <x:c r="C4835" s="0" t="s">
        <x:v>1108</x:v>
      </x:c>
      <x:c r="D4835" s="4">
        <x:v>43693</x:v>
      </x:c>
      <x:c r="E4835" s="0" t="s">
        <x:v>4994</x:v>
      </x:c>
      <x:c r="F4835" s="0" t="s">
        <x:v>3889</x:v>
      </x:c>
      <x:c r="G4835" s="0" t="n">
        <x:v>115</x:v>
      </x:c>
      <x:c r="H4835" s="0" t="n">
        <x:v>1</x:v>
      </x:c>
      <x:c r="I4835" s="4">
        <x:v>43704</x:v>
      </x:c>
      <x:c r="J4835" s="0" t="s"/>
      <x:c r="K4835" s="0" t="s">
        <x:v>8980</x:v>
      </x:c>
      <x:c r="L4835" s="0" t="n">
        <x:v>1</x:v>
      </x:c>
      <x:c r="M4835" s="0" t="s"/>
      <x:c r="N4835" s="0" t="n">
        <x:v>0</x:v>
      </x:c>
      <x:c r="O4835" s="0">
        <x:f>H4835+$N$4835-$L$4835</x:f>
      </x:c>
      <x:c r="P4835" s="0" t="s">
        <x:v>8981</x:v>
      </x:c>
    </x:row>
    <x:row r="4836" spans="1:30">
      <x:c r="A4836" s="0" t="s">
        <x:v>3880</x:v>
      </x:c>
      <x:c r="B4836" s="0" t="s">
        <x:v>8979</x:v>
      </x:c>
      <x:c r="C4836" s="0" t="s">
        <x:v>1108</x:v>
      </x:c>
      <x:c r="D4836" s="4">
        <x:v>43693</x:v>
      </x:c>
      <x:c r="E4836" s="0" t="s">
        <x:v>4994</x:v>
      </x:c>
      <x:c r="F4836" s="0" t="s">
        <x:v>3888</x:v>
      </x:c>
      <x:c r="G4836" s="0" t="n">
        <x:v>235</x:v>
      </x:c>
      <x:c r="H4836" s="0" t="n">
        <x:v>1</x:v>
      </x:c>
      <x:c r="I4836" s="4">
        <x:v>43704</x:v>
      </x:c>
      <x:c r="J4836" s="0" t="s"/>
      <x:c r="K4836" s="0" t="s">
        <x:v>8980</x:v>
      </x:c>
      <x:c r="L4836" s="0" t="n">
        <x:v>1</x:v>
      </x:c>
      <x:c r="M4836" s="0" t="s"/>
      <x:c r="N4836" s="0" t="n">
        <x:v>0</x:v>
      </x:c>
      <x:c r="O4836" s="0">
        <x:f>H4836+$N$4836-$L$4836</x:f>
      </x:c>
      <x:c r="P4836" s="0" t="s">
        <x:v>8981</x:v>
      </x:c>
    </x:row>
    <x:row r="4837" spans="1:30">
      <x:c r="A4837" s="0" t="s">
        <x:v>3880</x:v>
      </x:c>
      <x:c r="B4837" s="0" t="s">
        <x:v>8979</x:v>
      </x:c>
      <x:c r="C4837" s="0" t="s">
        <x:v>1108</x:v>
      </x:c>
      <x:c r="D4837" s="4">
        <x:v>43693</x:v>
      </x:c>
      <x:c r="E4837" s="0" t="s">
        <x:v>4994</x:v>
      </x:c>
      <x:c r="F4837" s="0" t="s">
        <x:v>4161</x:v>
      </x:c>
      <x:c r="G4837" s="0" t="n">
        <x:v>60</x:v>
      </x:c>
      <x:c r="H4837" s="0" t="n">
        <x:v>5</x:v>
      </x:c>
      <x:c r="I4837" s="4">
        <x:v>43704</x:v>
      </x:c>
      <x:c r="J4837" s="0" t="s"/>
      <x:c r="K4837" s="0" t="s">
        <x:v>8980</x:v>
      </x:c>
      <x:c r="L4837" s="0" t="n">
        <x:v>5</x:v>
      </x:c>
      <x:c r="M4837" s="0" t="s"/>
      <x:c r="N4837" s="0" t="n">
        <x:v>0</x:v>
      </x:c>
      <x:c r="O4837" s="0">
        <x:f>H4837+$N$4837-$L$4837</x:f>
      </x:c>
      <x:c r="P4837" s="0" t="s">
        <x:v>8981</x:v>
      </x:c>
    </x:row>
    <x:row r="4838" spans="1:30">
      <x:c r="A4838" s="0" t="s">
        <x:v>3880</x:v>
      </x:c>
      <x:c r="B4838" s="0" t="s">
        <x:v>8979</x:v>
      </x:c>
      <x:c r="C4838" s="0" t="s">
        <x:v>1108</x:v>
      </x:c>
      <x:c r="D4838" s="4">
        <x:v>43693</x:v>
      </x:c>
      <x:c r="E4838" s="0" t="s">
        <x:v>4994</x:v>
      </x:c>
      <x:c r="F4838" s="0" t="s">
        <x:v>3942</x:v>
      </x:c>
      <x:c r="G4838" s="0" t="n">
        <x:v>174.5</x:v>
      </x:c>
      <x:c r="H4838" s="0" t="n">
        <x:v>10</x:v>
      </x:c>
      <x:c r="I4838" s="4">
        <x:v>43704</x:v>
      </x:c>
      <x:c r="J4838" s="0" t="s"/>
      <x:c r="K4838" s="0" t="s">
        <x:v>8980</x:v>
      </x:c>
      <x:c r="L4838" s="0" t="n">
        <x:v>10</x:v>
      </x:c>
      <x:c r="M4838" s="0" t="s"/>
      <x:c r="N4838" s="0" t="n">
        <x:v>0</x:v>
      </x:c>
      <x:c r="O4838" s="0">
        <x:f>H4838+$N$4838-$L$4838</x:f>
      </x:c>
      <x:c r="P4838" s="0" t="s">
        <x:v>8981</x:v>
      </x:c>
    </x:row>
    <x:row r="4839" spans="1:30">
      <x:c r="A4839" s="0" t="s">
        <x:v>3880</x:v>
      </x:c>
      <x:c r="B4839" s="0" t="s">
        <x:v>8979</x:v>
      </x:c>
      <x:c r="C4839" s="0" t="s">
        <x:v>1108</x:v>
      </x:c>
      <x:c r="D4839" s="4">
        <x:v>43693</x:v>
      </x:c>
      <x:c r="E4839" s="0" t="s">
        <x:v>4994</x:v>
      </x:c>
      <x:c r="F4839" s="0" t="s">
        <x:v>3886</x:v>
      </x:c>
      <x:c r="G4839" s="0" t="n">
        <x:v>18</x:v>
      </x:c>
      <x:c r="H4839" s="0" t="n">
        <x:v>10</x:v>
      </x:c>
      <x:c r="I4839" s="4">
        <x:v>43704</x:v>
      </x:c>
      <x:c r="J4839" s="0" t="s"/>
      <x:c r="K4839" s="0" t="s">
        <x:v>8980</x:v>
      </x:c>
      <x:c r="L4839" s="0" t="n">
        <x:v>10</x:v>
      </x:c>
      <x:c r="M4839" s="0" t="s"/>
      <x:c r="N4839" s="0" t="n">
        <x:v>0</x:v>
      </x:c>
      <x:c r="O4839" s="0">
        <x:f>H4839+$N$4839-$L$4839</x:f>
      </x:c>
      <x:c r="P4839" s="0" t="s">
        <x:v>8981</x:v>
      </x:c>
    </x:row>
    <x:row r="4840" spans="1:30">
      <x:c r="A4840" s="0" t="s">
        <x:v>3880</x:v>
      </x:c>
      <x:c r="B4840" s="0" t="s">
        <x:v>8984</x:v>
      </x:c>
      <x:c r="C4840" s="0" t="s">
        <x:v>1108</x:v>
      </x:c>
      <x:c r="D4840" s="4">
        <x:v>43700</x:v>
      </x:c>
      <x:c r="E4840" s="0" t="s">
        <x:v>4994</x:v>
      </x:c>
      <x:c r="F4840" s="0" t="s">
        <x:v>3942</x:v>
      </x:c>
      <x:c r="G4840" s="0" t="n">
        <x:v>174.45</x:v>
      </x:c>
      <x:c r="H4840" s="0" t="n">
        <x:v>20</x:v>
      </x:c>
      <x:c r="I4840" s="4">
        <x:v>43704</x:v>
      </x:c>
      <x:c r="J4840" s="0" t="s"/>
      <x:c r="K4840" s="0" t="s">
        <x:v>8985</x:v>
      </x:c>
      <x:c r="L4840" s="0" t="n">
        <x:v>20</x:v>
      </x:c>
      <x:c r="M4840" s="0" t="s"/>
      <x:c r="N4840" s="0" t="n">
        <x:v>0</x:v>
      </x:c>
      <x:c r="O4840" s="0">
        <x:f>H4840+$N$4840-$L$4840</x:f>
      </x:c>
      <x:c r="P4840" s="0" t="s">
        <x:v>8986</x:v>
      </x:c>
    </x:row>
    <x:row r="4841" spans="1:30">
      <x:c r="A4841" s="0" t="s">
        <x:v>6307</x:v>
      </x:c>
      <x:c r="B4841" s="0" t="s">
        <x:v>8984</x:v>
      </x:c>
      <x:c r="C4841" s="0" t="s">
        <x:v>1108</x:v>
      </x:c>
      <x:c r="D4841" s="4">
        <x:v>43700</x:v>
      </x:c>
      <x:c r="E4841" s="0" t="s">
        <x:v>4994</x:v>
      </x:c>
      <x:c r="F4841" s="0" t="s">
        <x:v>6328</x:v>
      </x:c>
      <x:c r="G4841" s="0" t="n">
        <x:v>18</x:v>
      </x:c>
      <x:c r="H4841" s="0" t="n">
        <x:v>20</x:v>
      </x:c>
      <x:c r="I4841" s="4">
        <x:v>43704</x:v>
      </x:c>
      <x:c r="J4841" s="0" t="s"/>
      <x:c r="K4841" s="0" t="s">
        <x:v>8987</x:v>
      </x:c>
      <x:c r="L4841" s="0" t="n">
        <x:v>20</x:v>
      </x:c>
      <x:c r="M4841" s="0" t="s"/>
      <x:c r="N4841" s="0" t="n">
        <x:v>0</x:v>
      </x:c>
      <x:c r="O4841" s="0">
        <x:f>H4841+$N$4841-$L$4841</x:f>
      </x:c>
      <x:c r="P4841" s="0" t="s">
        <x:v>8988</x:v>
      </x:c>
    </x:row>
    <x:row r="4842" spans="1:30">
      <x:c r="A4842" s="0" t="s">
        <x:v>18</x:v>
      </x:c>
      <x:c r="B4842" s="0" t="s">
        <x:v>8989</x:v>
      </x:c>
      <x:c r="C4842" s="0" t="s">
        <x:v>20</x:v>
      </x:c>
      <x:c r="D4842" s="4">
        <x:v>43704</x:v>
      </x:c>
      <x:c r="E4842" s="0" t="s">
        <x:v>7802</x:v>
      </x:c>
      <x:c r="F4842" s="0" t="s">
        <x:v>8990</x:v>
      </x:c>
      <x:c r="G4842" s="0" t="n">
        <x:v>50</x:v>
      </x:c>
      <x:c r="H4842" s="0" t="n">
        <x:v>400</x:v>
      </x:c>
      <x:c r="I4842" s="4">
        <x:v>43714</x:v>
      </x:c>
      <x:c r="J4842" s="0" t="s"/>
      <x:c r="K4842" s="0" t="s">
        <x:v>8991</x:v>
      </x:c>
      <x:c r="L4842" s="0" t="n">
        <x:v>400</x:v>
      </x:c>
      <x:c r="M4842" s="0" t="s"/>
      <x:c r="N4842" s="0" t="n">
        <x:v>0</x:v>
      </x:c>
      <x:c r="O4842" s="0">
        <x:f>H4842+$N$4842-$L$4842</x:f>
      </x:c>
      <x:c r="P4842" s="0" t="s">
        <x:v>8992</x:v>
      </x:c>
    </x:row>
    <x:row r="4843" spans="1:30">
      <x:c r="A4843" s="0" t="s">
        <x:v>18</x:v>
      </x:c>
      <x:c r="B4843" s="0" t="s">
        <x:v>8989</x:v>
      </x:c>
      <x:c r="C4843" s="0" t="s">
        <x:v>20</x:v>
      </x:c>
      <x:c r="D4843" s="4">
        <x:v>43704</x:v>
      </x:c>
      <x:c r="E4843" s="0" t="s">
        <x:v>7802</x:v>
      </x:c>
      <x:c r="F4843" s="0" t="s">
        <x:v>8993</x:v>
      </x:c>
      <x:c r="G4843" s="0" t="n">
        <x:v>56</x:v>
      </x:c>
      <x:c r="H4843" s="0" t="n">
        <x:v>400</x:v>
      </x:c>
      <x:c r="I4843" s="4">
        <x:v>43704</x:v>
      </x:c>
      <x:c r="J4843" s="0" t="s"/>
      <x:c r="K4843" s="0" t="s">
        <x:v>8994</x:v>
      </x:c>
      <x:c r="L4843" s="0" t="n">
        <x:v>400</x:v>
      </x:c>
      <x:c r="M4843" s="0" t="s"/>
      <x:c r="N4843" s="0" t="n">
        <x:v>0</x:v>
      </x:c>
      <x:c r="O4843" s="0">
        <x:f>H4843+$N$4843-$L$4843</x:f>
      </x:c>
      <x:c r="P4843" s="0" t="s">
        <x:v>8995</x:v>
      </x:c>
    </x:row>
    <x:row r="4844" spans="1:30">
      <x:c r="A4844" s="0" t="s">
        <x:v>18</x:v>
      </x:c>
      <x:c r="B4844" s="0" t="s">
        <x:v>8989</x:v>
      </x:c>
      <x:c r="C4844" s="0" t="s">
        <x:v>20</x:v>
      </x:c>
      <x:c r="D4844" s="4">
        <x:v>43704</x:v>
      </x:c>
      <x:c r="E4844" s="0" t="s">
        <x:v>7802</x:v>
      </x:c>
      <x:c r="F4844" s="0" t="s">
        <x:v>8996</x:v>
      </x:c>
      <x:c r="G4844" s="0" t="n">
        <x:v>65</x:v>
      </x:c>
      <x:c r="H4844" s="0" t="n">
        <x:v>400</x:v>
      </x:c>
      <x:c r="I4844" s="4">
        <x:v>43704</x:v>
      </x:c>
      <x:c r="J4844" s="0" t="s"/>
      <x:c r="K4844" s="0" t="s">
        <x:v>8991</x:v>
      </x:c>
      <x:c r="L4844" s="0" t="n">
        <x:v>400</x:v>
      </x:c>
      <x:c r="M4844" s="0" t="s"/>
      <x:c r="N4844" s="0" t="n">
        <x:v>0</x:v>
      </x:c>
      <x:c r="O4844" s="0">
        <x:f>H4844+$N$4844-$L$4844</x:f>
      </x:c>
      <x:c r="P4844" s="0" t="s">
        <x:v>8992</x:v>
      </x:c>
    </x:row>
    <x:row r="4845" spans="1:30">
      <x:c r="A4845" s="0" t="s">
        <x:v>18</x:v>
      </x:c>
      <x:c r="B4845" s="0" t="s">
        <x:v>8989</x:v>
      </x:c>
      <x:c r="C4845" s="0" t="s">
        <x:v>20</x:v>
      </x:c>
      <x:c r="D4845" s="4">
        <x:v>43704</x:v>
      </x:c>
      <x:c r="E4845" s="0" t="s">
        <x:v>7802</x:v>
      </x:c>
      <x:c r="F4845" s="0" t="s">
        <x:v>8997</x:v>
      </x:c>
      <x:c r="G4845" s="0" t="n">
        <x:v>48</x:v>
      </x:c>
      <x:c r="H4845" s="0" t="n">
        <x:v>400</x:v>
      </x:c>
      <x:c r="I4845" s="4">
        <x:v>43704</x:v>
      </x:c>
      <x:c r="J4845" s="0" t="s"/>
      <x:c r="K4845" s="0" t="s">
        <x:v>8991</x:v>
      </x:c>
      <x:c r="L4845" s="0" t="n">
        <x:v>398</x:v>
      </x:c>
      <x:c r="M4845" s="0" t="s"/>
      <x:c r="N4845" s="0" t="n">
        <x:v>0</x:v>
      </x:c>
      <x:c r="O4845" s="0">
        <x:f>H4845+$N$4845-$L$4845</x:f>
      </x:c>
      <x:c r="P4845" s="0" t="s">
        <x:v>8992</x:v>
      </x:c>
    </x:row>
    <x:row r="4846" spans="1:30">
      <x:c r="A4846" s="0" t="s">
        <x:v>18</x:v>
      </x:c>
      <x:c r="B4846" s="0" t="s">
        <x:v>8989</x:v>
      </x:c>
      <x:c r="C4846" s="0" t="s">
        <x:v>20</x:v>
      </x:c>
      <x:c r="D4846" s="4">
        <x:v>43704</x:v>
      </x:c>
      <x:c r="E4846" s="0" t="s">
        <x:v>7802</x:v>
      </x:c>
      <x:c r="F4846" s="0" t="s">
        <x:v>8998</x:v>
      </x:c>
      <x:c r="G4846" s="0" t="n">
        <x:v>61</x:v>
      </x:c>
      <x:c r="H4846" s="0" t="n">
        <x:v>400</x:v>
      </x:c>
      <x:c r="I4846" s="4">
        <x:v>43704</x:v>
      </x:c>
      <x:c r="J4846" s="0" t="s"/>
      <x:c r="K4846" s="0" t="s">
        <x:v>8994</x:v>
      </x:c>
      <x:c r="L4846" s="0" t="n">
        <x:v>400</x:v>
      </x:c>
      <x:c r="M4846" s="0" t="s"/>
      <x:c r="N4846" s="0" t="n">
        <x:v>0</x:v>
      </x:c>
      <x:c r="O4846" s="0">
        <x:f>H4846+$N$4846-$L$4846</x:f>
      </x:c>
      <x:c r="P4846" s="0" t="s">
        <x:v>8995</x:v>
      </x:c>
    </x:row>
    <x:row r="4847" spans="1:30">
      <x:c r="A4847" s="0" t="s">
        <x:v>18</x:v>
      </x:c>
      <x:c r="B4847" s="0" t="s">
        <x:v>8989</x:v>
      </x:c>
      <x:c r="C4847" s="0" t="s">
        <x:v>20</x:v>
      </x:c>
      <x:c r="D4847" s="4">
        <x:v>43704</x:v>
      </x:c>
      <x:c r="E4847" s="0" t="s">
        <x:v>7802</x:v>
      </x:c>
      <x:c r="F4847" s="0" t="s">
        <x:v>8999</x:v>
      </x:c>
      <x:c r="G4847" s="0" t="n">
        <x:v>55</x:v>
      </x:c>
      <x:c r="H4847" s="0" t="n">
        <x:v>400</x:v>
      </x:c>
      <x:c r="I4847" s="4">
        <x:v>43704</x:v>
      </x:c>
      <x:c r="J4847" s="0" t="s"/>
      <x:c r="K4847" s="0" t="s">
        <x:v>8994</x:v>
      </x:c>
      <x:c r="L4847" s="0" t="n">
        <x:v>200</x:v>
      </x:c>
      <x:c r="M4847" s="0" t="s"/>
      <x:c r="N4847" s="0" t="n">
        <x:v>0</x:v>
      </x:c>
      <x:c r="O4847" s="0">
        <x:f>H4847+$N$4847-$L$4847</x:f>
      </x:c>
      <x:c r="P4847" s="0" t="s">
        <x:v>8995</x:v>
      </x:c>
    </x:row>
    <x:row r="4848" spans="1:30">
      <x:c r="A4848" s="0" t="s">
        <x:v>18</x:v>
      </x:c>
      <x:c r="B4848" s="0" t="s">
        <x:v>8989</x:v>
      </x:c>
      <x:c r="C4848" s="0" t="s">
        <x:v>20</x:v>
      </x:c>
      <x:c r="D4848" s="4">
        <x:v>43704</x:v>
      </x:c>
      <x:c r="E4848" s="0" t="s">
        <x:v>7802</x:v>
      </x:c>
      <x:c r="F4848" s="0" t="s">
        <x:v>8999</x:v>
      </x:c>
      <x:c r="G4848" s="0" t="n">
        <x:v>55</x:v>
      </x:c>
      <x:c r="H4848" s="0" t="n">
        <x:v>400</x:v>
      </x:c>
      <x:c r="I4848" s="4">
        <x:v>43704</x:v>
      </x:c>
      <x:c r="J4848" s="0" t="s"/>
      <x:c r="K4848" s="0" t="s">
        <x:v>8991</x:v>
      </x:c>
      <x:c r="L4848" s="0" t="n">
        <x:v>193.95</x:v>
      </x:c>
      <x:c r="M4848" s="0" t="s"/>
      <x:c r="N4848" s="0" t="n">
        <x:v>0</x:v>
      </x:c>
      <x:c r="O4848" s="0">
        <x:f>O4847+$N$4848-$L$4848</x:f>
      </x:c>
      <x:c r="P4848" s="0" t="s">
        <x:v>8992</x:v>
      </x:c>
    </x:row>
    <x:row r="4849" spans="1:30">
      <x:c r="A4849" s="0" t="s">
        <x:v>18</x:v>
      </x:c>
      <x:c r="B4849" s="0" t="s">
        <x:v>9000</x:v>
      </x:c>
      <x:c r="C4849" s="0" t="s">
        <x:v>3026</x:v>
      </x:c>
      <x:c r="D4849" s="4">
        <x:v>43704</x:v>
      </x:c>
      <x:c r="E4849" s="0" t="s">
        <x:v>7802</x:v>
      </x:c>
      <x:c r="F4849" s="0" t="s">
        <x:v>8863</x:v>
      </x:c>
      <x:c r="G4849" s="0" t="n">
        <x:v>49</x:v>
      </x:c>
      <x:c r="H4849" s="0" t="n">
        <x:v>41000</x:v>
      </x:c>
      <x:c r="I4849" s="4">
        <x:v>43718</x:v>
      </x:c>
      <x:c r="J4849" s="0" t="s"/>
      <x:c r="K4849" s="0" t="s">
        <x:v>9001</x:v>
      </x:c>
      <x:c r="L4849" s="0" t="n">
        <x:v>9931.2</x:v>
      </x:c>
      <x:c r="M4849" s="0" t="s"/>
      <x:c r="N4849" s="0" t="n">
        <x:v>0</x:v>
      </x:c>
      <x:c r="O4849" s="0">
        <x:f>H4849+$N$4849-$L$4849</x:f>
      </x:c>
      <x:c r="P4849" s="0" t="s">
        <x:v>9002</x:v>
      </x:c>
    </x:row>
    <x:row r="4850" spans="1:30">
      <x:c r="A4850" s="0" t="s">
        <x:v>18</x:v>
      </x:c>
      <x:c r="B4850" s="0" t="s">
        <x:v>9000</x:v>
      </x:c>
      <x:c r="C4850" s="0" t="s">
        <x:v>3026</x:v>
      </x:c>
      <x:c r="D4850" s="4">
        <x:v>43704</x:v>
      </x:c>
      <x:c r="E4850" s="0" t="s">
        <x:v>7802</x:v>
      </x:c>
      <x:c r="F4850" s="0" t="s">
        <x:v>8863</x:v>
      </x:c>
      <x:c r="G4850" s="0" t="n">
        <x:v>49</x:v>
      </x:c>
      <x:c r="H4850" s="0" t="n">
        <x:v>41000</x:v>
      </x:c>
      <x:c r="I4850" s="4">
        <x:v>43718</x:v>
      </x:c>
      <x:c r="J4850" s="0" t="s"/>
      <x:c r="K4850" s="0" t="s">
        <x:v>9003</x:v>
      </x:c>
      <x:c r="L4850" s="0" t="n">
        <x:v>9901.3</x:v>
      </x:c>
      <x:c r="M4850" s="0" t="s"/>
      <x:c r="N4850" s="0" t="n">
        <x:v>0</x:v>
      </x:c>
      <x:c r="O4850" s="0">
        <x:f>O4849+$N$4850-$L$4850</x:f>
      </x:c>
      <x:c r="P4850" s="0" t="s">
        <x:v>9004</x:v>
      </x:c>
    </x:row>
    <x:row r="4851" spans="1:30">
      <x:c r="A4851" s="0" t="s">
        <x:v>8734</x:v>
      </x:c>
      <x:c r="B4851" s="0" t="s">
        <x:v>9005</x:v>
      </x:c>
      <x:c r="C4851" s="0" t="s">
        <x:v>3026</x:v>
      </x:c>
      <x:c r="D4851" s="4">
        <x:v>43701</x:v>
      </x:c>
      <x:c r="E4851" s="0" t="s">
        <x:v>9006</x:v>
      </x:c>
      <x:c r="F4851" s="0" t="s">
        <x:v>8752</x:v>
      </x:c>
      <x:c r="G4851" s="0" t="n">
        <x:v>180</x:v>
      </x:c>
      <x:c r="H4851" s="0" t="n">
        <x:v>3</x:v>
      </x:c>
      <x:c r="I4851" s="4">
        <x:v>43704</x:v>
      </x:c>
      <x:c r="J4851" s="0" t="s"/>
      <x:c r="K4851" s="0" t="s"/>
      <x:c r="L4851" s="0" t="n">
        <x:v>0</x:v>
      </x:c>
      <x:c r="M4851" s="0" t="s"/>
      <x:c r="N4851" s="0" t="n">
        <x:v>0</x:v>
      </x:c>
      <x:c r="O4851" s="0">
        <x:f>H4851+$N$4851-$L$4851</x:f>
      </x:c>
      <x:c r="P4851" s="0" t="s"/>
    </x:row>
    <x:row r="4852" spans="1:30">
      <x:c r="A4852" s="0" t="s">
        <x:v>8734</x:v>
      </x:c>
      <x:c r="B4852" s="0" t="s">
        <x:v>9005</x:v>
      </x:c>
      <x:c r="C4852" s="0" t="s">
        <x:v>3026</x:v>
      </x:c>
      <x:c r="D4852" s="4">
        <x:v>43701</x:v>
      </x:c>
      <x:c r="E4852" s="0" t="s">
        <x:v>9006</x:v>
      </x:c>
      <x:c r="F4852" s="0" t="s">
        <x:v>8735</x:v>
      </x:c>
      <x:c r="G4852" s="0" t="n">
        <x:v>510</x:v>
      </x:c>
      <x:c r="H4852" s="0" t="n">
        <x:v>3</x:v>
      </x:c>
      <x:c r="I4852" s="4">
        <x:v>43704</x:v>
      </x:c>
      <x:c r="J4852" s="0" t="s"/>
      <x:c r="K4852" s="0" t="s"/>
      <x:c r="L4852" s="0" t="n">
        <x:v>0</x:v>
      </x:c>
      <x:c r="M4852" s="0" t="s"/>
      <x:c r="N4852" s="0" t="n">
        <x:v>0</x:v>
      </x:c>
      <x:c r="O4852" s="0">
        <x:f>H4852+$N$4852-$L$4852</x:f>
      </x:c>
      <x:c r="P4852" s="0" t="s"/>
    </x:row>
    <x:row r="4853" spans="1:30">
      <x:c r="A4853" s="0" t="s">
        <x:v>8734</x:v>
      </x:c>
      <x:c r="B4853" s="0" t="s">
        <x:v>9005</x:v>
      </x:c>
      <x:c r="C4853" s="0" t="s">
        <x:v>3026</x:v>
      </x:c>
      <x:c r="D4853" s="4">
        <x:v>43701</x:v>
      </x:c>
      <x:c r="E4853" s="0" t="s">
        <x:v>9006</x:v>
      </x:c>
      <x:c r="F4853" s="0" t="s">
        <x:v>8736</x:v>
      </x:c>
      <x:c r="G4853" s="0" t="n">
        <x:v>210</x:v>
      </x:c>
      <x:c r="H4853" s="0" t="n">
        <x:v>4</x:v>
      </x:c>
      <x:c r="I4853" s="4">
        <x:v>43704</x:v>
      </x:c>
      <x:c r="J4853" s="0" t="s"/>
      <x:c r="K4853" s="0" t="s"/>
      <x:c r="L4853" s="0" t="n">
        <x:v>0</x:v>
      </x:c>
      <x:c r="M4853" s="0" t="s"/>
      <x:c r="N4853" s="0" t="n">
        <x:v>0</x:v>
      </x:c>
      <x:c r="O4853" s="0">
        <x:f>H4853+$N$4853-$L$4853</x:f>
      </x:c>
      <x:c r="P4853" s="0" t="s"/>
    </x:row>
    <x:row r="4854" spans="1:30">
      <x:c r="A4854" s="0" t="s">
        <x:v>8734</x:v>
      </x:c>
      <x:c r="B4854" s="0" t="s">
        <x:v>9005</x:v>
      </x:c>
      <x:c r="C4854" s="0" t="s">
        <x:v>3026</x:v>
      </x:c>
      <x:c r="D4854" s="4">
        <x:v>43701</x:v>
      </x:c>
      <x:c r="E4854" s="0" t="s">
        <x:v>9006</x:v>
      </x:c>
      <x:c r="F4854" s="0" t="s">
        <x:v>9007</x:v>
      </x:c>
      <x:c r="G4854" s="0" t="n">
        <x:v>25</x:v>
      </x:c>
      <x:c r="H4854" s="0" t="n">
        <x:v>10</x:v>
      </x:c>
      <x:c r="I4854" s="4">
        <x:v>43704</x:v>
      </x:c>
      <x:c r="J4854" s="0" t="s"/>
      <x:c r="K4854" s="0" t="s"/>
      <x:c r="L4854" s="0" t="n">
        <x:v>0</x:v>
      </x:c>
      <x:c r="M4854" s="0" t="s"/>
      <x:c r="N4854" s="0" t="n">
        <x:v>0</x:v>
      </x:c>
      <x:c r="O4854" s="0">
        <x:f>H4854+$N$4854-$L$4854</x:f>
      </x:c>
      <x:c r="P4854" s="0" t="s"/>
    </x:row>
    <x:row r="4855" spans="1:30">
      <x:c r="A4855" s="0" t="s">
        <x:v>3278</x:v>
      </x:c>
      <x:c r="B4855" s="0" t="s">
        <x:v>9008</x:v>
      </x:c>
      <x:c r="C4855" s="0" t="s">
        <x:v>3026</x:v>
      </x:c>
      <x:c r="D4855" s="4">
        <x:v>43704</x:v>
      </x:c>
      <x:c r="E4855" s="0" t="s">
        <x:v>4875</x:v>
      </x:c>
      <x:c r="F4855" s="0" t="s">
        <x:v>9009</x:v>
      </x:c>
      <x:c r="G4855" s="0" t="n">
        <x:v>150</x:v>
      </x:c>
      <x:c r="H4855" s="0" t="n">
        <x:v>3</x:v>
      </x:c>
      <x:c r="I4855" s="4">
        <x:v>43704</x:v>
      </x:c>
      <x:c r="J4855" s="0" t="s"/>
      <x:c r="K4855" s="0" t="s"/>
      <x:c r="L4855" s="0" t="n">
        <x:v>0</x:v>
      </x:c>
      <x:c r="M4855" s="0" t="s"/>
      <x:c r="N4855" s="0" t="n">
        <x:v>0</x:v>
      </x:c>
      <x:c r="O4855" s="0">
        <x:f>H4855+$N$4855-$L$4855</x:f>
      </x:c>
      <x:c r="P4855" s="0" t="s"/>
    </x:row>
    <x:row r="4856" spans="1:30">
      <x:c r="A4856" s="0" t="s">
        <x:v>3880</x:v>
      </x:c>
      <x:c r="B4856" s="0" t="s">
        <x:v>9008</x:v>
      </x:c>
      <x:c r="C4856" s="0" t="s">
        <x:v>3026</x:v>
      </x:c>
      <x:c r="D4856" s="4">
        <x:v>43704</x:v>
      </x:c>
      <x:c r="E4856" s="0" t="s">
        <x:v>4875</x:v>
      </x:c>
      <x:c r="F4856" s="0" t="s">
        <x:v>9010</x:v>
      </x:c>
      <x:c r="G4856" s="0" t="n">
        <x:v>70</x:v>
      </x:c>
      <x:c r="H4856" s="0" t="n">
        <x:v>5</x:v>
      </x:c>
      <x:c r="I4856" s="4">
        <x:v>43704</x:v>
      </x:c>
      <x:c r="J4856" s="0" t="s"/>
      <x:c r="K4856" s="0" t="s"/>
      <x:c r="L4856" s="0" t="n">
        <x:v>0</x:v>
      </x:c>
      <x:c r="M4856" s="0" t="s"/>
      <x:c r="N4856" s="0" t="n">
        <x:v>0</x:v>
      </x:c>
      <x:c r="O4856" s="0">
        <x:f>H4856+$N$4856-$L$4856</x:f>
      </x:c>
      <x:c r="P4856" s="0" t="s"/>
    </x:row>
    <x:row r="4857" spans="1:30">
      <x:c r="A4857" s="0" t="s">
        <x:v>2939</x:v>
      </x:c>
      <x:c r="B4857" s="0" t="s">
        <x:v>9011</x:v>
      </x:c>
      <x:c r="C4857" s="0" t="s">
        <x:v>1108</x:v>
      </x:c>
      <x:c r="D4857" s="4">
        <x:v>43696</x:v>
      </x:c>
      <x:c r="E4857" s="0" t="s">
        <x:v>2962</x:v>
      </x:c>
      <x:c r="F4857" s="0" t="s">
        <x:v>5905</x:v>
      </x:c>
      <x:c r="G4857" s="0" t="n">
        <x:v>51</x:v>
      </x:c>
      <x:c r="H4857" s="0" t="n">
        <x:v>517.5</x:v>
      </x:c>
      <x:c r="I4857" s="4">
        <x:v>43704</x:v>
      </x:c>
      <x:c r="J4857" s="0" t="s"/>
      <x:c r="K4857" s="0" t="s">
        <x:v>9012</x:v>
      </x:c>
      <x:c r="L4857" s="0" t="n">
        <x:v>517.5</x:v>
      </x:c>
      <x:c r="M4857" s="0" t="s"/>
      <x:c r="N4857" s="0" t="n">
        <x:v>0</x:v>
      </x:c>
      <x:c r="O4857" s="0">
        <x:f>H4857+$N$4857-$L$4857</x:f>
      </x:c>
      <x:c r="P4857" s="0" t="s">
        <x:v>9013</x:v>
      </x:c>
    </x:row>
    <x:row r="4858" spans="1:30">
      <x:c r="A4858" s="0" t="s">
        <x:v>2939</x:v>
      </x:c>
      <x:c r="B4858" s="0" t="s">
        <x:v>9011</x:v>
      </x:c>
      <x:c r="C4858" s="0" t="s">
        <x:v>1108</x:v>
      </x:c>
      <x:c r="D4858" s="4">
        <x:v>43696</x:v>
      </x:c>
      <x:c r="E4858" s="0" t="s">
        <x:v>2962</x:v>
      </x:c>
      <x:c r="F4858" s="0" t="s">
        <x:v>2967</x:v>
      </x:c>
      <x:c r="G4858" s="0" t="n">
        <x:v>45</x:v>
      </x:c>
      <x:c r="H4858" s="0" t="n">
        <x:v>984</x:v>
      </x:c>
      <x:c r="I4858" s="4">
        <x:v>43704</x:v>
      </x:c>
      <x:c r="J4858" s="0" t="s"/>
      <x:c r="K4858" s="0" t="s">
        <x:v>9012</x:v>
      </x:c>
      <x:c r="L4858" s="0" t="n">
        <x:v>984</x:v>
      </x:c>
      <x:c r="M4858" s="0" t="s"/>
      <x:c r="N4858" s="0" t="n">
        <x:v>0</x:v>
      </x:c>
      <x:c r="O4858" s="0">
        <x:f>H4858+$N$4858-$L$4858</x:f>
      </x:c>
      <x:c r="P4858" s="0" t="s">
        <x:v>9013</x:v>
      </x:c>
    </x:row>
    <x:row r="4859" spans="1:30">
      <x:c r="A4859" s="0" t="s">
        <x:v>3224</x:v>
      </x:c>
      <x:c r="B4859" s="0" t="s">
        <x:v>9014</x:v>
      </x:c>
      <x:c r="C4859" s="0" t="s">
        <x:v>1108</x:v>
      </x:c>
      <x:c r="D4859" s="4">
        <x:v>43705</x:v>
      </x:c>
      <x:c r="E4859" s="0" t="s">
        <x:v>3226</x:v>
      </x:c>
      <x:c r="F4859" s="0" t="s">
        <x:v>3246</x:v>
      </x:c>
      <x:c r="G4859" s="0" t="n">
        <x:v>60</x:v>
      </x:c>
      <x:c r="H4859" s="0" t="n">
        <x:v>220</x:v>
      </x:c>
      <x:c r="I4859" s="4">
        <x:v>43705</x:v>
      </x:c>
      <x:c r="J4859" s="0" t="s"/>
      <x:c r="K4859" s="0" t="s">
        <x:v>9015</x:v>
      </x:c>
      <x:c r="L4859" s="0" t="n">
        <x:v>220</x:v>
      </x:c>
      <x:c r="M4859" s="0" t="s"/>
      <x:c r="N4859" s="0" t="n">
        <x:v>0</x:v>
      </x:c>
      <x:c r="O4859" s="0">
        <x:f>H4859+$N$4859-$L$4859</x:f>
      </x:c>
      <x:c r="P4859" s="0" t="s">
        <x:v>9016</x:v>
      </x:c>
    </x:row>
    <x:row r="4860" spans="1:30">
      <x:c r="A4860" s="0" t="s">
        <x:v>3224</x:v>
      </x:c>
      <x:c r="B4860" s="0" t="s">
        <x:v>9014</x:v>
      </x:c>
      <x:c r="C4860" s="0" t="s">
        <x:v>1108</x:v>
      </x:c>
      <x:c r="D4860" s="4">
        <x:v>43705</x:v>
      </x:c>
      <x:c r="E4860" s="0" t="s">
        <x:v>3226</x:v>
      </x:c>
      <x:c r="F4860" s="0" t="s">
        <x:v>3227</x:v>
      </x:c>
      <x:c r="G4860" s="0" t="n">
        <x:v>73</x:v>
      </x:c>
      <x:c r="H4860" s="0" t="n">
        <x:v>2200</x:v>
      </x:c>
      <x:c r="I4860" s="4">
        <x:v>43705</x:v>
      </x:c>
      <x:c r="J4860" s="0" t="s"/>
      <x:c r="K4860" s="0" t="s">
        <x:v>9015</x:v>
      </x:c>
      <x:c r="L4860" s="0" t="n">
        <x:v>2200</x:v>
      </x:c>
      <x:c r="M4860" s="0" t="s"/>
      <x:c r="N4860" s="0" t="n">
        <x:v>0</x:v>
      </x:c>
      <x:c r="O4860" s="0">
        <x:f>H4860+$N$4860-$L$4860</x:f>
      </x:c>
      <x:c r="P4860" s="0" t="s">
        <x:v>9016</x:v>
      </x:c>
    </x:row>
    <x:row r="4861" spans="1:30">
      <x:c r="A4861" s="0" t="s">
        <x:v>3224</x:v>
      </x:c>
      <x:c r="B4861" s="0" t="s">
        <x:v>9014</x:v>
      </x:c>
      <x:c r="C4861" s="0" t="s">
        <x:v>1108</x:v>
      </x:c>
      <x:c r="D4861" s="4">
        <x:v>43705</x:v>
      </x:c>
      <x:c r="E4861" s="0" t="s">
        <x:v>3226</x:v>
      </x:c>
      <x:c r="F4861" s="0" t="s">
        <x:v>3251</x:v>
      </x:c>
      <x:c r="G4861" s="0" t="n">
        <x:v>62</x:v>
      </x:c>
      <x:c r="H4861" s="0" t="n">
        <x:v>1100</x:v>
      </x:c>
      <x:c r="I4861" s="4">
        <x:v>43705</x:v>
      </x:c>
      <x:c r="J4861" s="0" t="s"/>
      <x:c r="K4861" s="0" t="s">
        <x:v>9017</x:v>
      </x:c>
      <x:c r="L4861" s="0" t="n">
        <x:v>1100</x:v>
      </x:c>
      <x:c r="M4861" s="0" t="s"/>
      <x:c r="N4861" s="0" t="n">
        <x:v>0</x:v>
      </x:c>
      <x:c r="O4861" s="0">
        <x:f>H4861+$N$4861-$L$4861</x:f>
      </x:c>
      <x:c r="P4861" s="0" t="s">
        <x:v>9018</x:v>
      </x:c>
    </x:row>
    <x:row r="4862" spans="1:30">
      <x:c r="A4862" s="0" t="s">
        <x:v>3224</x:v>
      </x:c>
      <x:c r="B4862" s="0" t="s">
        <x:v>9014</x:v>
      </x:c>
      <x:c r="C4862" s="0" t="s">
        <x:v>1108</x:v>
      </x:c>
      <x:c r="D4862" s="4">
        <x:v>43705</x:v>
      </x:c>
      <x:c r="E4862" s="0" t="s">
        <x:v>3226</x:v>
      </x:c>
      <x:c r="F4862" s="0" t="s">
        <x:v>3230</x:v>
      </x:c>
      <x:c r="G4862" s="0" t="n">
        <x:v>63</x:v>
      </x:c>
      <x:c r="H4862" s="0" t="n">
        <x:v>1100</x:v>
      </x:c>
      <x:c r="I4862" s="4">
        <x:v>43705</x:v>
      </x:c>
      <x:c r="J4862" s="0" t="s"/>
      <x:c r="K4862" s="0" t="s">
        <x:v>9017</x:v>
      </x:c>
      <x:c r="L4862" s="0" t="n">
        <x:v>1100</x:v>
      </x:c>
      <x:c r="M4862" s="0" t="s"/>
      <x:c r="N4862" s="0" t="n">
        <x:v>0</x:v>
      </x:c>
      <x:c r="O4862" s="0">
        <x:f>H4862+$N$4862-$L$4862</x:f>
      </x:c>
      <x:c r="P4862" s="0" t="s">
        <x:v>9018</x:v>
      </x:c>
    </x:row>
    <x:row r="4863" spans="1:30">
      <x:c r="A4863" s="0" t="s">
        <x:v>3917</x:v>
      </x:c>
      <x:c r="B4863" s="0" t="s">
        <x:v>9019</x:v>
      </x:c>
      <x:c r="C4863" s="0" t="s">
        <x:v>3026</x:v>
      </x:c>
      <x:c r="D4863" s="4">
        <x:v>43705</x:v>
      </x:c>
      <x:c r="E4863" s="0" t="s">
        <x:v>9020</x:v>
      </x:c>
      <x:c r="F4863" s="0" t="s">
        <x:v>9021</x:v>
      </x:c>
      <x:c r="G4863" s="0" t="n">
        <x:v>65</x:v>
      </x:c>
      <x:c r="H4863" s="0" t="n">
        <x:v>541.75</x:v>
      </x:c>
      <x:c r="I4863" s="4">
        <x:v>43705</x:v>
      </x:c>
      <x:c r="J4863" s="0" t="s"/>
      <x:c r="K4863" s="0" t="s"/>
      <x:c r="L4863" s="0" t="n">
        <x:v>0</x:v>
      </x:c>
      <x:c r="M4863" s="0" t="s"/>
      <x:c r="N4863" s="0" t="n">
        <x:v>0</x:v>
      </x:c>
      <x:c r="O4863" s="0">
        <x:f>H4863+$N$4863-$L$4863</x:f>
      </x:c>
      <x:c r="P4863" s="0" t="s"/>
    </x:row>
    <x:row r="4864" spans="1:30">
      <x:c r="A4864" s="0" t="s">
        <x:v>8341</x:v>
      </x:c>
      <x:c r="B4864" s="0" t="s">
        <x:v>9022</x:v>
      </x:c>
      <x:c r="C4864" s="0" t="s">
        <x:v>1108</x:v>
      </x:c>
      <x:c r="D4864" s="4">
        <x:v>43705</x:v>
      </x:c>
      <x:c r="E4864" s="0" t="s">
        <x:v>5641</x:v>
      </x:c>
      <x:c r="F4864" s="0" t="s">
        <x:v>9023</x:v>
      </x:c>
      <x:c r="G4864" s="0" t="n">
        <x:v>180</x:v>
      </x:c>
      <x:c r="H4864" s="0" t="n">
        <x:v>4.45</x:v>
      </x:c>
      <x:c r="I4864" s="4">
        <x:v>43705</x:v>
      </x:c>
      <x:c r="J4864" s="0" t="s"/>
      <x:c r="K4864" s="0" t="s">
        <x:v>9024</x:v>
      </x:c>
      <x:c r="L4864" s="0" t="n">
        <x:v>4.45</x:v>
      </x:c>
      <x:c r="M4864" s="0" t="s"/>
      <x:c r="N4864" s="0" t="n">
        <x:v>0</x:v>
      </x:c>
      <x:c r="O4864" s="0">
        <x:f>H4864+$N$4864-$L$4864</x:f>
      </x:c>
      <x:c r="P4864" s="0" t="s">
        <x:v>9025</x:v>
      </x:c>
    </x:row>
    <x:row r="4865" spans="1:30">
      <x:c r="A4865" s="0" t="s">
        <x:v>9026</x:v>
      </x:c>
      <x:c r="B4865" s="0" t="s">
        <x:v>9027</x:v>
      </x:c>
      <x:c r="C4865" s="0" t="s">
        <x:v>3026</x:v>
      </x:c>
      <x:c r="D4865" s="4">
        <x:v>43705</x:v>
      </x:c>
      <x:c r="E4865" s="0" t="s">
        <x:v>9028</x:v>
      </x:c>
      <x:c r="F4865" s="0" t="s">
        <x:v>9029</x:v>
      </x:c>
      <x:c r="G4865" s="0" t="n">
        <x:v>12.6</x:v>
      </x:c>
      <x:c r="H4865" s="0" t="n">
        <x:v>10333.44</x:v>
      </x:c>
      <x:c r="I4865" s="4">
        <x:v>43705</x:v>
      </x:c>
      <x:c r="J4865" s="0" t="s"/>
      <x:c r="K4865" s="0" t="s"/>
      <x:c r="L4865" s="0" t="n">
        <x:v>0</x:v>
      </x:c>
      <x:c r="M4865" s="0" t="s"/>
      <x:c r="N4865" s="0" t="n">
        <x:v>0</x:v>
      </x:c>
      <x:c r="O4865" s="0">
        <x:f>H4865+$N$4865-$L$4865</x:f>
      </x:c>
      <x:c r="P4865" s="0" t="s"/>
    </x:row>
    <x:row r="4866" spans="1:30">
      <x:c r="A4866" s="0" t="s">
        <x:v>9026</x:v>
      </x:c>
      <x:c r="B4866" s="0" t="s">
        <x:v>9027</x:v>
      </x:c>
      <x:c r="C4866" s="0" t="s">
        <x:v>3026</x:v>
      </x:c>
      <x:c r="D4866" s="4">
        <x:v>43705</x:v>
      </x:c>
      <x:c r="E4866" s="0" t="s">
        <x:v>9028</x:v>
      </x:c>
      <x:c r="F4866" s="0" t="s">
        <x:v>9030</x:v>
      </x:c>
      <x:c r="G4866" s="0" t="n">
        <x:v>12.6</x:v>
      </x:c>
      <x:c r="H4866" s="0" t="n">
        <x:v>10333.44</x:v>
      </x:c>
      <x:c r="I4866" s="4">
        <x:v>43705</x:v>
      </x:c>
      <x:c r="J4866" s="0" t="s"/>
      <x:c r="K4866" s="0" t="s"/>
      <x:c r="L4866" s="0" t="n">
        <x:v>0</x:v>
      </x:c>
      <x:c r="M4866" s="0" t="s"/>
      <x:c r="N4866" s="0" t="n">
        <x:v>0</x:v>
      </x:c>
      <x:c r="O4866" s="0">
        <x:f>H4866+$N$4866-$L$4866</x:f>
      </x:c>
      <x:c r="P4866" s="0" t="s"/>
    </x:row>
    <x:row r="4867" spans="1:30">
      <x:c r="A4867" s="0" t="s">
        <x:v>9031</x:v>
      </x:c>
      <x:c r="B4867" s="0" t="s">
        <x:v>9032</x:v>
      </x:c>
      <x:c r="C4867" s="0" t="s">
        <x:v>3026</x:v>
      </x:c>
      <x:c r="D4867" s="4">
        <x:v>43705</x:v>
      </x:c>
      <x:c r="E4867" s="0" t="s">
        <x:v>9033</x:v>
      </x:c>
      <x:c r="F4867" s="0" t="s">
        <x:v>9034</x:v>
      </x:c>
      <x:c r="G4867" s="0" t="n">
        <x:v>7000</x:v>
      </x:c>
      <x:c r="H4867" s="0" t="n">
        <x:v>10</x:v>
      </x:c>
      <x:c r="I4867" s="4">
        <x:v>43705</x:v>
      </x:c>
      <x:c r="J4867" s="0" t="s"/>
      <x:c r="K4867" s="0" t="s"/>
      <x:c r="L4867" s="0" t="n">
        <x:v>0</x:v>
      </x:c>
      <x:c r="M4867" s="0" t="s"/>
      <x:c r="N4867" s="0" t="n">
        <x:v>0</x:v>
      </x:c>
      <x:c r="O4867" s="0">
        <x:f>H4867+$N$4867-$L$4867</x:f>
      </x:c>
      <x:c r="P4867" s="0" t="s"/>
    </x:row>
    <x:row r="4868" spans="1:30">
      <x:c r="A4868" s="0" t="s">
        <x:v>3917</x:v>
      </x:c>
      <x:c r="B4868" s="0" t="s">
        <x:v>9035</x:v>
      </x:c>
      <x:c r="C4868" s="0" t="s">
        <x:v>3026</x:v>
      </x:c>
      <x:c r="D4868" s="4">
        <x:v>43706</x:v>
      </x:c>
      <x:c r="E4868" s="0" t="s">
        <x:v>8821</x:v>
      </x:c>
      <x:c r="F4868" s="0" t="s">
        <x:v>9036</x:v>
      </x:c>
      <x:c r="G4868" s="0" t="n">
        <x:v>48</x:v>
      </x:c>
      <x:c r="H4868" s="0" t="n">
        <x:v>400</x:v>
      </x:c>
      <x:c r="I4868" s="4">
        <x:v>43706</x:v>
      </x:c>
      <x:c r="J4868" s="0" t="s"/>
      <x:c r="K4868" s="0" t="s"/>
      <x:c r="L4868" s="0" t="n">
        <x:v>0</x:v>
      </x:c>
      <x:c r="M4868" s="0" t="s"/>
      <x:c r="N4868" s="0" t="n">
        <x:v>0</x:v>
      </x:c>
      <x:c r="O4868" s="0">
        <x:f>H4868+$N$4868-$L$4868</x:f>
      </x:c>
      <x:c r="P4868" s="0" t="s"/>
    </x:row>
    <x:row r="4869" spans="1:30">
      <x:c r="A4869" s="0" t="s">
        <x:v>3278</x:v>
      </x:c>
      <x:c r="B4869" s="0" t="s">
        <x:v>9037</x:v>
      </x:c>
      <x:c r="C4869" s="0" t="s">
        <x:v>1108</x:v>
      </x:c>
      <x:c r="D4869" s="4">
        <x:v>43705</x:v>
      </x:c>
      <x:c r="E4869" s="0" t="s">
        <x:v>4875</x:v>
      </x:c>
      <x:c r="F4869" s="0" t="s">
        <x:v>4121</x:v>
      </x:c>
      <x:c r="G4869" s="0" t="n">
        <x:v>16</x:v>
      </x:c>
      <x:c r="H4869" s="0" t="n">
        <x:v>20</x:v>
      </x:c>
      <x:c r="I4869" s="4">
        <x:v>43706</x:v>
      </x:c>
      <x:c r="J4869" s="0" t="s"/>
      <x:c r="K4869" s="0" t="s">
        <x:v>9038</x:v>
      </x:c>
      <x:c r="L4869" s="0" t="n">
        <x:v>20</x:v>
      </x:c>
      <x:c r="M4869" s="0" t="s"/>
      <x:c r="N4869" s="0" t="n">
        <x:v>0</x:v>
      </x:c>
      <x:c r="O4869" s="0">
        <x:f>H4869+$N$4869-$L$4869</x:f>
      </x:c>
      <x:c r="P4869" s="0" t="s">
        <x:v>9039</x:v>
      </x:c>
    </x:row>
    <x:row r="4870" spans="1:30">
      <x:c r="A4870" s="0" t="s">
        <x:v>2998</x:v>
      </x:c>
      <x:c r="B4870" s="0" t="s">
        <x:v>9037</x:v>
      </x:c>
      <x:c r="C4870" s="0" t="s">
        <x:v>1108</x:v>
      </x:c>
      <x:c r="D4870" s="4">
        <x:v>43705</x:v>
      </x:c>
      <x:c r="E4870" s="0" t="s">
        <x:v>4875</x:v>
      </x:c>
      <x:c r="F4870" s="0" t="s">
        <x:v>3005</x:v>
      </x:c>
      <x:c r="G4870" s="0" t="n">
        <x:v>70</x:v>
      </x:c>
      <x:c r="H4870" s="0" t="n">
        <x:v>10</x:v>
      </x:c>
      <x:c r="I4870" s="4">
        <x:v>43706</x:v>
      </x:c>
      <x:c r="J4870" s="0" t="s"/>
      <x:c r="K4870" s="0" t="s">
        <x:v>9038</x:v>
      </x:c>
      <x:c r="L4870" s="0" t="n">
        <x:v>10</x:v>
      </x:c>
      <x:c r="M4870" s="0" t="s"/>
      <x:c r="N4870" s="0" t="n">
        <x:v>0</x:v>
      </x:c>
      <x:c r="O4870" s="0">
        <x:f>H4870+$N$4870-$L$4870</x:f>
      </x:c>
      <x:c r="P4870" s="0" t="s">
        <x:v>9039</x:v>
      </x:c>
    </x:row>
    <x:row r="4871" spans="1:30">
      <x:c r="A4871" s="0" t="s">
        <x:v>2998</x:v>
      </x:c>
      <x:c r="B4871" s="0" t="s">
        <x:v>9037</x:v>
      </x:c>
      <x:c r="C4871" s="0" t="s">
        <x:v>1108</x:v>
      </x:c>
      <x:c r="D4871" s="4">
        <x:v>43705</x:v>
      </x:c>
      <x:c r="E4871" s="0" t="s">
        <x:v>4875</x:v>
      </x:c>
      <x:c r="F4871" s="0" t="s">
        <x:v>3008</x:v>
      </x:c>
      <x:c r="G4871" s="0" t="n">
        <x:v>640</x:v>
      </x:c>
      <x:c r="H4871" s="0" t="n">
        <x:v>2</x:v>
      </x:c>
      <x:c r="I4871" s="4">
        <x:v>43706</x:v>
      </x:c>
      <x:c r="J4871" s="0" t="s"/>
      <x:c r="K4871" s="0" t="s">
        <x:v>9038</x:v>
      </x:c>
      <x:c r="L4871" s="0" t="n">
        <x:v>2</x:v>
      </x:c>
      <x:c r="M4871" s="0" t="s"/>
      <x:c r="N4871" s="0" t="n">
        <x:v>0</x:v>
      </x:c>
      <x:c r="O4871" s="0">
        <x:f>H4871+$N$4871-$L$4871</x:f>
      </x:c>
      <x:c r="P4871" s="0" t="s">
        <x:v>9039</x:v>
      </x:c>
    </x:row>
    <x:row r="4872" spans="1:30">
      <x:c r="A4872" s="0" t="s">
        <x:v>3985</x:v>
      </x:c>
      <x:c r="B4872" s="0" t="s">
        <x:v>9040</x:v>
      </x:c>
      <x:c r="C4872" s="0" t="s">
        <x:v>1108</x:v>
      </x:c>
      <x:c r="D4872" s="4">
        <x:v>43706</x:v>
      </x:c>
      <x:c r="E4872" s="0" t="s">
        <x:v>9041</x:v>
      </x:c>
      <x:c r="F4872" s="0" t="s">
        <x:v>9042</x:v>
      </x:c>
      <x:c r="G4872" s="0" t="n">
        <x:v>70</x:v>
      </x:c>
      <x:c r="H4872" s="0" t="n">
        <x:v>18</x:v>
      </x:c>
      <x:c r="I4872" s="4">
        <x:v>43706</x:v>
      </x:c>
      <x:c r="J4872" s="0" t="s"/>
      <x:c r="K4872" s="0" t="s">
        <x:v>9043</x:v>
      </x:c>
      <x:c r="L4872" s="0" t="n">
        <x:v>18</x:v>
      </x:c>
      <x:c r="M4872" s="0" t="s"/>
      <x:c r="N4872" s="0" t="n">
        <x:v>0</x:v>
      </x:c>
      <x:c r="O4872" s="0">
        <x:f>H4872+$N$4872-$L$4872</x:f>
      </x:c>
      <x:c r="P4872" s="0" t="s">
        <x:v>9044</x:v>
      </x:c>
    </x:row>
    <x:row r="4873" spans="1:30">
      <x:c r="A4873" s="0" t="s">
        <x:v>2939</x:v>
      </x:c>
      <x:c r="B4873" s="0" t="s">
        <x:v>9045</x:v>
      </x:c>
      <x:c r="C4873" s="0" t="s">
        <x:v>20</x:v>
      </x:c>
      <x:c r="D4873" s="4">
        <x:v>43706</x:v>
      </x:c>
      <x:c r="E4873" s="0" t="s">
        <x:v>2962</x:v>
      </x:c>
      <x:c r="F4873" s="0" t="s">
        <x:v>2967</x:v>
      </x:c>
      <x:c r="G4873" s="0" t="n">
        <x:v>45</x:v>
      </x:c>
      <x:c r="H4873" s="0" t="n">
        <x:v>1000</x:v>
      </x:c>
      <x:c r="I4873" s="4">
        <x:v>43706</x:v>
      </x:c>
      <x:c r="J4873" s="0" t="s"/>
      <x:c r="K4873" s="0" t="s"/>
      <x:c r="L4873" s="0" t="n">
        <x:v>0</x:v>
      </x:c>
      <x:c r="M4873" s="0" t="s"/>
      <x:c r="N4873" s="0" t="n">
        <x:v>0</x:v>
      </x:c>
      <x:c r="O4873" s="0">
        <x:f>H4873+$N$4873-$L$4873</x:f>
      </x:c>
      <x:c r="P4873" s="0" t="s"/>
    </x:row>
    <x:row r="4874" spans="1:30">
      <x:c r="A4874" s="0" t="s">
        <x:v>8341</x:v>
      </x:c>
      <x:c r="B4874" s="0" t="s">
        <x:v>9046</x:v>
      </x:c>
      <x:c r="C4874" s="0" t="s">
        <x:v>1108</x:v>
      </x:c>
      <x:c r="D4874" s="4">
        <x:v>43706</x:v>
      </x:c>
      <x:c r="E4874" s="0" t="s">
        <x:v>5641</x:v>
      </x:c>
      <x:c r="F4874" s="0" t="s">
        <x:v>9047</x:v>
      </x:c>
      <x:c r="G4874" s="0" t="n">
        <x:v>140</x:v>
      </x:c>
      <x:c r="H4874" s="0" t="n">
        <x:v>44</x:v>
      </x:c>
      <x:c r="I4874" s="4">
        <x:v>43706</x:v>
      </x:c>
      <x:c r="J4874" s="0" t="s"/>
      <x:c r="K4874" s="0" t="s">
        <x:v>9048</x:v>
      </x:c>
      <x:c r="L4874" s="0" t="n">
        <x:v>44</x:v>
      </x:c>
      <x:c r="M4874" s="0" t="s"/>
      <x:c r="N4874" s="0" t="n">
        <x:v>0</x:v>
      </x:c>
      <x:c r="O4874" s="0">
        <x:f>H4874+$N$4874-$L$4874</x:f>
      </x:c>
      <x:c r="P4874" s="0" t="s">
        <x:v>9049</x:v>
      </x:c>
    </x:row>
    <x:row r="4875" spans="1:30">
      <x:c r="A4875" s="0" t="s">
        <x:v>3917</x:v>
      </x:c>
      <x:c r="B4875" s="0" t="s">
        <x:v>9050</x:v>
      </x:c>
      <x:c r="C4875" s="0" t="s">
        <x:v>3026</x:v>
      </x:c>
      <x:c r="D4875" s="4">
        <x:v>43666</x:v>
      </x:c>
      <x:c r="E4875" s="0" t="s">
        <x:v>5641</x:v>
      </x:c>
      <x:c r="F4875" s="0" t="s">
        <x:v>9051</x:v>
      </x:c>
      <x:c r="G4875" s="0" t="n">
        <x:v>62</x:v>
      </x:c>
      <x:c r="H4875" s="0" t="n">
        <x:v>40.05</x:v>
      </x:c>
      <x:c r="I4875" s="4">
        <x:v>43706</x:v>
      </x:c>
      <x:c r="J4875" s="0" t="s"/>
      <x:c r="K4875" s="0" t="s"/>
      <x:c r="L4875" s="0" t="n">
        <x:v>0</x:v>
      </x:c>
      <x:c r="M4875" s="0" t="s"/>
      <x:c r="N4875" s="0" t="n">
        <x:v>0</x:v>
      </x:c>
      <x:c r="O4875" s="0">
        <x:f>H4875+$N$4875-$L$4875</x:f>
      </x:c>
      <x:c r="P4875" s="0" t="s"/>
    </x:row>
    <x:row r="4876" spans="1:30">
      <x:c r="A4876" s="0" t="s">
        <x:v>2998</x:v>
      </x:c>
      <x:c r="B4876" s="0" t="s">
        <x:v>9052</x:v>
      </x:c>
      <x:c r="C4876" s="0" t="s">
        <x:v>1108</x:v>
      </x:c>
      <x:c r="D4876" s="4">
        <x:v>43706</x:v>
      </x:c>
      <x:c r="E4876" s="0" t="s">
        <x:v>4875</x:v>
      </x:c>
      <x:c r="F4876" s="0" t="s">
        <x:v>3008</x:v>
      </x:c>
      <x:c r="G4876" s="0" t="n">
        <x:v>640</x:v>
      </x:c>
      <x:c r="H4876" s="0" t="n">
        <x:v>4</x:v>
      </x:c>
      <x:c r="I4876" s="4">
        <x:v>43707</x:v>
      </x:c>
      <x:c r="J4876" s="0" t="s"/>
      <x:c r="K4876" s="0" t="s">
        <x:v>9053</x:v>
      </x:c>
      <x:c r="L4876" s="0" t="n">
        <x:v>4</x:v>
      </x:c>
      <x:c r="M4876" s="0" t="s"/>
      <x:c r="N4876" s="0" t="n">
        <x:v>0</x:v>
      </x:c>
      <x:c r="O4876" s="0">
        <x:f>H4876+$N$4876-$L$4876</x:f>
      </x:c>
      <x:c r="P4876" s="0" t="s">
        <x:v>9054</x:v>
      </x:c>
    </x:row>
    <x:row r="4877" spans="1:30">
      <x:c r="A4877" s="0" t="s">
        <x:v>2998</x:v>
      </x:c>
      <x:c r="B4877" s="0" t="s">
        <x:v>9052</x:v>
      </x:c>
      <x:c r="C4877" s="0" t="s">
        <x:v>1108</x:v>
      </x:c>
      <x:c r="D4877" s="4">
        <x:v>43706</x:v>
      </x:c>
      <x:c r="E4877" s="0" t="s">
        <x:v>4875</x:v>
      </x:c>
      <x:c r="F4877" s="0" t="s">
        <x:v>3005</x:v>
      </x:c>
      <x:c r="G4877" s="0" t="n">
        <x:v>70</x:v>
      </x:c>
      <x:c r="H4877" s="0" t="n">
        <x:v>10</x:v>
      </x:c>
      <x:c r="I4877" s="4">
        <x:v>43707</x:v>
      </x:c>
      <x:c r="J4877" s="0" t="s"/>
      <x:c r="K4877" s="0" t="s">
        <x:v>9053</x:v>
      </x:c>
      <x:c r="L4877" s="0" t="n">
        <x:v>10</x:v>
      </x:c>
      <x:c r="M4877" s="0" t="s"/>
      <x:c r="N4877" s="0" t="n">
        <x:v>0</x:v>
      </x:c>
      <x:c r="O4877" s="0">
        <x:f>H4877+$N$4877-$L$4877</x:f>
      </x:c>
      <x:c r="P4877" s="0" t="s">
        <x:v>9054</x:v>
      </x:c>
    </x:row>
    <x:row r="4878" spans="1:30">
      <x:c r="A4878" s="0" t="s">
        <x:v>2998</x:v>
      </x:c>
      <x:c r="B4878" s="0" t="s">
        <x:v>9052</x:v>
      </x:c>
      <x:c r="C4878" s="0" t="s">
        <x:v>1108</x:v>
      </x:c>
      <x:c r="D4878" s="4">
        <x:v>43706</x:v>
      </x:c>
      <x:c r="E4878" s="0" t="s">
        <x:v>4875</x:v>
      </x:c>
      <x:c r="F4878" s="0" t="s">
        <x:v>3001</x:v>
      </x:c>
      <x:c r="G4878" s="0" t="n">
        <x:v>18</x:v>
      </x:c>
      <x:c r="H4878" s="0" t="n">
        <x:v>10</x:v>
      </x:c>
      <x:c r="I4878" s="4">
        <x:v>43707</x:v>
      </x:c>
      <x:c r="J4878" s="0" t="s"/>
      <x:c r="K4878" s="0" t="s">
        <x:v>9053</x:v>
      </x:c>
      <x:c r="L4878" s="0" t="n">
        <x:v>10</x:v>
      </x:c>
      <x:c r="M4878" s="0" t="s"/>
      <x:c r="N4878" s="0" t="n">
        <x:v>0</x:v>
      </x:c>
      <x:c r="O4878" s="0">
        <x:f>H4878+$N$4878-$L$4878</x:f>
      </x:c>
      <x:c r="P4878" s="0" t="s">
        <x:v>9054</x:v>
      </x:c>
    </x:row>
    <x:row r="4879" spans="1:30">
      <x:c r="A4879" s="0" t="s">
        <x:v>2998</x:v>
      </x:c>
      <x:c r="B4879" s="0" t="s">
        <x:v>9052</x:v>
      </x:c>
      <x:c r="C4879" s="0" t="s">
        <x:v>1108</x:v>
      </x:c>
      <x:c r="D4879" s="4">
        <x:v>43706</x:v>
      </x:c>
      <x:c r="E4879" s="0" t="s">
        <x:v>4875</x:v>
      </x:c>
      <x:c r="F4879" s="0" t="s">
        <x:v>3013</x:v>
      </x:c>
      <x:c r="G4879" s="0" t="n">
        <x:v>57</x:v>
      </x:c>
      <x:c r="H4879" s="0" t="n">
        <x:v>10</x:v>
      </x:c>
      <x:c r="I4879" s="4">
        <x:v>43707</x:v>
      </x:c>
      <x:c r="J4879" s="0" t="s"/>
      <x:c r="K4879" s="0" t="s">
        <x:v>9053</x:v>
      </x:c>
      <x:c r="L4879" s="0" t="n">
        <x:v>10</x:v>
      </x:c>
      <x:c r="M4879" s="0" t="s"/>
      <x:c r="N4879" s="0" t="n">
        <x:v>0</x:v>
      </x:c>
      <x:c r="O4879" s="0">
        <x:f>H4879+$N$4879-$L$4879</x:f>
      </x:c>
      <x:c r="P4879" s="0" t="s">
        <x:v>9054</x:v>
      </x:c>
    </x:row>
    <x:row r="4880" spans="1:30">
      <x:c r="A4880" s="0" t="s">
        <x:v>2998</x:v>
      </x:c>
      <x:c r="B4880" s="0" t="s">
        <x:v>9055</x:v>
      </x:c>
      <x:c r="C4880" s="0" t="s">
        <x:v>1108</x:v>
      </x:c>
      <x:c r="D4880" s="4">
        <x:v>43706</x:v>
      </x:c>
      <x:c r="E4880" s="0" t="s">
        <x:v>4875</x:v>
      </x:c>
      <x:c r="F4880" s="0" t="s">
        <x:v>3042</x:v>
      </x:c>
      <x:c r="G4880" s="0" t="n">
        <x:v>21</x:v>
      </x:c>
      <x:c r="H4880" s="0" t="n">
        <x:v>17</x:v>
      </x:c>
      <x:c r="I4880" s="4">
        <x:v>43707</x:v>
      </x:c>
      <x:c r="J4880" s="0" t="s"/>
      <x:c r="K4880" s="0" t="s">
        <x:v>9056</x:v>
      </x:c>
      <x:c r="L4880" s="0" t="n">
        <x:v>17</x:v>
      </x:c>
      <x:c r="M4880" s="0" t="s"/>
      <x:c r="N4880" s="0" t="n">
        <x:v>0</x:v>
      </x:c>
      <x:c r="O4880" s="0">
        <x:f>H4880+$N$4880-$L$4880</x:f>
      </x:c>
      <x:c r="P4880" s="0" t="s">
        <x:v>9057</x:v>
      </x:c>
    </x:row>
    <x:row r="4881" spans="1:30">
      <x:c r="A4881" s="0" t="s">
        <x:v>2998</x:v>
      </x:c>
      <x:c r="B4881" s="0" t="s">
        <x:v>9058</x:v>
      </x:c>
      <x:c r="C4881" s="0" t="s">
        <x:v>1108</x:v>
      </x:c>
      <x:c r="D4881" s="4">
        <x:v>43707</x:v>
      </x:c>
      <x:c r="E4881" s="0" t="s">
        <x:v>4875</x:v>
      </x:c>
      <x:c r="F4881" s="0" t="s">
        <x:v>3042</x:v>
      </x:c>
      <x:c r="G4881" s="0" t="n">
        <x:v>20</x:v>
      </x:c>
      <x:c r="H4881" s="0" t="n">
        <x:v>50</x:v>
      </x:c>
      <x:c r="I4881" s="4">
        <x:v>43707</x:v>
      </x:c>
      <x:c r="J4881" s="0" t="s"/>
      <x:c r="K4881" s="0" t="s">
        <x:v>9059</x:v>
      </x:c>
      <x:c r="L4881" s="0" t="n">
        <x:v>50</x:v>
      </x:c>
      <x:c r="M4881" s="0" t="s"/>
      <x:c r="N4881" s="0" t="n">
        <x:v>0</x:v>
      </x:c>
      <x:c r="O4881" s="0">
        <x:f>H4881+$N$4881-$L$4881</x:f>
      </x:c>
      <x:c r="P4881" s="0" t="s">
        <x:v>9060</x:v>
      </x:c>
    </x:row>
    <x:row r="4882" spans="1:30">
      <x:c r="A4882" s="0" t="s">
        <x:v>2998</x:v>
      </x:c>
      <x:c r="B4882" s="0" t="s">
        <x:v>9058</x:v>
      </x:c>
      <x:c r="C4882" s="0" t="s">
        <x:v>1108</x:v>
      </x:c>
      <x:c r="D4882" s="4">
        <x:v>43707</x:v>
      </x:c>
      <x:c r="E4882" s="0" t="s">
        <x:v>4875</x:v>
      </x:c>
      <x:c r="F4882" s="0" t="s">
        <x:v>3015</x:v>
      </x:c>
      <x:c r="G4882" s="0" t="n">
        <x:v>18</x:v>
      </x:c>
      <x:c r="H4882" s="0" t="n">
        <x:v>10</x:v>
      </x:c>
      <x:c r="I4882" s="4">
        <x:v>43707</x:v>
      </x:c>
      <x:c r="J4882" s="0" t="s"/>
      <x:c r="K4882" s="0" t="s">
        <x:v>9059</x:v>
      </x:c>
      <x:c r="L4882" s="0" t="n">
        <x:v>10</x:v>
      </x:c>
      <x:c r="M4882" s="0" t="s"/>
      <x:c r="N4882" s="0" t="n">
        <x:v>0</x:v>
      </x:c>
      <x:c r="O4882" s="0">
        <x:f>H4882+$N$4882-$L$4882</x:f>
      </x:c>
      <x:c r="P4882" s="0" t="s">
        <x:v>9060</x:v>
      </x:c>
    </x:row>
    <x:row r="4883" spans="1:30">
      <x:c r="A4883" s="0" t="s">
        <x:v>2998</x:v>
      </x:c>
      <x:c r="B4883" s="0" t="s">
        <x:v>9058</x:v>
      </x:c>
      <x:c r="C4883" s="0" t="s">
        <x:v>1108</x:v>
      </x:c>
      <x:c r="D4883" s="4">
        <x:v>43707</x:v>
      </x:c>
      <x:c r="E4883" s="0" t="s">
        <x:v>4875</x:v>
      </x:c>
      <x:c r="F4883" s="0" t="s">
        <x:v>3023</x:v>
      </x:c>
      <x:c r="G4883" s="0" t="n">
        <x:v>50</x:v>
      </x:c>
      <x:c r="H4883" s="0" t="n">
        <x:v>20</x:v>
      </x:c>
      <x:c r="I4883" s="4">
        <x:v>43707</x:v>
      </x:c>
      <x:c r="J4883" s="0" t="s"/>
      <x:c r="K4883" s="0" t="s">
        <x:v>9059</x:v>
      </x:c>
      <x:c r="L4883" s="0" t="n">
        <x:v>20</x:v>
      </x:c>
      <x:c r="M4883" s="0" t="s"/>
      <x:c r="N4883" s="0" t="n">
        <x:v>0</x:v>
      </x:c>
      <x:c r="O4883" s="0">
        <x:f>H4883+$N$4883-$L$4883</x:f>
      </x:c>
      <x:c r="P4883" s="0" t="s">
        <x:v>9060</x:v>
      </x:c>
    </x:row>
    <x:row r="4884" spans="1:30">
      <x:c r="A4884" s="0" t="s">
        <x:v>2998</x:v>
      </x:c>
      <x:c r="B4884" s="0" t="s">
        <x:v>9058</x:v>
      </x:c>
      <x:c r="C4884" s="0" t="s">
        <x:v>1108</x:v>
      </x:c>
      <x:c r="D4884" s="4">
        <x:v>43707</x:v>
      </x:c>
      <x:c r="E4884" s="0" t="s">
        <x:v>4875</x:v>
      </x:c>
      <x:c r="F4884" s="0" t="s">
        <x:v>3004</x:v>
      </x:c>
      <x:c r="G4884" s="0" t="n">
        <x:v>60</x:v>
      </x:c>
      <x:c r="H4884" s="0" t="n">
        <x:v>10</x:v>
      </x:c>
      <x:c r="I4884" s="4">
        <x:v>43707</x:v>
      </x:c>
      <x:c r="J4884" s="0" t="s"/>
      <x:c r="K4884" s="0" t="s">
        <x:v>9059</x:v>
      </x:c>
      <x:c r="L4884" s="0" t="n">
        <x:v>10</x:v>
      </x:c>
      <x:c r="M4884" s="0" t="s"/>
      <x:c r="N4884" s="0" t="n">
        <x:v>0</x:v>
      </x:c>
      <x:c r="O4884" s="0">
        <x:f>H4884+$N$4884-$L$4884</x:f>
      </x:c>
      <x:c r="P4884" s="0" t="s">
        <x:v>9060</x:v>
      </x:c>
    </x:row>
    <x:row r="4885" spans="1:30">
      <x:c r="A4885" s="0" t="s">
        <x:v>2998</x:v>
      </x:c>
      <x:c r="B4885" s="0" t="s">
        <x:v>9058</x:v>
      </x:c>
      <x:c r="C4885" s="0" t="s">
        <x:v>1108</x:v>
      </x:c>
      <x:c r="D4885" s="4">
        <x:v>43707</x:v>
      </x:c>
      <x:c r="E4885" s="0" t="s">
        <x:v>4875</x:v>
      </x:c>
      <x:c r="F4885" s="0" t="s">
        <x:v>3005</x:v>
      </x:c>
      <x:c r="G4885" s="0" t="n">
        <x:v>70</x:v>
      </x:c>
      <x:c r="H4885" s="0" t="n">
        <x:v>30</x:v>
      </x:c>
      <x:c r="I4885" s="4">
        <x:v>43707</x:v>
      </x:c>
      <x:c r="J4885" s="0" t="s"/>
      <x:c r="K4885" s="0" t="s">
        <x:v>9059</x:v>
      </x:c>
      <x:c r="L4885" s="0" t="n">
        <x:v>30</x:v>
      </x:c>
      <x:c r="M4885" s="0" t="s"/>
      <x:c r="N4885" s="0" t="n">
        <x:v>0</x:v>
      </x:c>
      <x:c r="O4885" s="0">
        <x:f>H4885+$N$4885-$L$4885</x:f>
      </x:c>
      <x:c r="P4885" s="0" t="s">
        <x:v>9060</x:v>
      </x:c>
    </x:row>
    <x:row r="4886" spans="1:30">
      <x:c r="A4886" s="0" t="s">
        <x:v>2998</x:v>
      </x:c>
      <x:c r="B4886" s="0" t="s">
        <x:v>9058</x:v>
      </x:c>
      <x:c r="C4886" s="0" t="s">
        <x:v>1108</x:v>
      </x:c>
      <x:c r="D4886" s="4">
        <x:v>43707</x:v>
      </x:c>
      <x:c r="E4886" s="0" t="s">
        <x:v>4875</x:v>
      </x:c>
      <x:c r="F4886" s="0" t="s">
        <x:v>3008</x:v>
      </x:c>
      <x:c r="G4886" s="0" t="n">
        <x:v>640</x:v>
      </x:c>
      <x:c r="H4886" s="0" t="n">
        <x:v>6</x:v>
      </x:c>
      <x:c r="I4886" s="4">
        <x:v>43707</x:v>
      </x:c>
      <x:c r="J4886" s="0" t="s"/>
      <x:c r="K4886" s="0" t="s">
        <x:v>9059</x:v>
      </x:c>
      <x:c r="L4886" s="0" t="n">
        <x:v>6</x:v>
      </x:c>
      <x:c r="M4886" s="0" t="s"/>
      <x:c r="N4886" s="0" t="n">
        <x:v>0</x:v>
      </x:c>
      <x:c r="O4886" s="0">
        <x:f>H4886+$N$4886-$L$4886</x:f>
      </x:c>
      <x:c r="P4886" s="0" t="s">
        <x:v>9060</x:v>
      </x:c>
    </x:row>
    <x:row r="4887" spans="1:30">
      <x:c r="A4887" s="0" t="s">
        <x:v>3732</x:v>
      </x:c>
      <x:c r="B4887" s="0" t="s">
        <x:v>9061</x:v>
      </x:c>
      <x:c r="C4887" s="0" t="s">
        <x:v>3026</x:v>
      </x:c>
      <x:c r="D4887" s="4">
        <x:v>43706</x:v>
      </x:c>
      <x:c r="E4887" s="0" t="s">
        <x:v>3734</x:v>
      </x:c>
      <x:c r="F4887" s="0" t="s">
        <x:v>3762</x:v>
      </x:c>
      <x:c r="G4887" s="0" t="n">
        <x:v>131</x:v>
      </x:c>
      <x:c r="H4887" s="0" t="n">
        <x:v>20</x:v>
      </x:c>
      <x:c r="I4887" s="4">
        <x:v>43707</x:v>
      </x:c>
      <x:c r="J4887" s="0" t="s"/>
      <x:c r="K4887" s="0" t="s"/>
      <x:c r="L4887" s="0" t="n">
        <x:v>0</x:v>
      </x:c>
      <x:c r="M4887" s="0" t="s"/>
      <x:c r="N4887" s="0" t="n">
        <x:v>0</x:v>
      </x:c>
      <x:c r="O4887" s="0">
        <x:f>H4887+$N$4887-$L$4887</x:f>
      </x:c>
      <x:c r="P4887" s="0" t="s"/>
    </x:row>
    <x:row r="4888" spans="1:30">
      <x:c r="A4888" s="0" t="s">
        <x:v>3732</x:v>
      </x:c>
      <x:c r="B4888" s="0" t="s">
        <x:v>9061</x:v>
      </x:c>
      <x:c r="C4888" s="0" t="s">
        <x:v>3026</x:v>
      </x:c>
      <x:c r="D4888" s="4">
        <x:v>43706</x:v>
      </x:c>
      <x:c r="E4888" s="0" t="s">
        <x:v>3734</x:v>
      </x:c>
      <x:c r="F4888" s="0" t="s">
        <x:v>3759</x:v>
      </x:c>
      <x:c r="G4888" s="0" t="n">
        <x:v>131</x:v>
      </x:c>
      <x:c r="H4888" s="0" t="n">
        <x:v>50</x:v>
      </x:c>
      <x:c r="I4888" s="4">
        <x:v>43707</x:v>
      </x:c>
      <x:c r="J4888" s="0" t="s"/>
      <x:c r="K4888" s="0" t="s"/>
      <x:c r="L4888" s="0" t="n">
        <x:v>0</x:v>
      </x:c>
      <x:c r="M4888" s="0" t="s"/>
      <x:c r="N4888" s="0" t="n">
        <x:v>0</x:v>
      </x:c>
      <x:c r="O4888" s="0">
        <x:f>H4888+$N$4888-$L$4888</x:f>
      </x:c>
      <x:c r="P4888" s="0" t="s"/>
    </x:row>
    <x:row r="4889" spans="1:30">
      <x:c r="A4889" s="0" t="s">
        <x:v>3732</x:v>
      </x:c>
      <x:c r="B4889" s="0" t="s">
        <x:v>9061</x:v>
      </x:c>
      <x:c r="C4889" s="0" t="s">
        <x:v>3026</x:v>
      </x:c>
      <x:c r="D4889" s="4">
        <x:v>43706</x:v>
      </x:c>
      <x:c r="E4889" s="0" t="s">
        <x:v>3734</x:v>
      </x:c>
      <x:c r="F4889" s="0" t="s">
        <x:v>4005</x:v>
      </x:c>
      <x:c r="G4889" s="0" t="n">
        <x:v>131</x:v>
      </x:c>
      <x:c r="H4889" s="0" t="n">
        <x:v>50</x:v>
      </x:c>
      <x:c r="I4889" s="4">
        <x:v>43707</x:v>
      </x:c>
      <x:c r="J4889" s="0" t="s"/>
      <x:c r="K4889" s="0" t="s"/>
      <x:c r="L4889" s="0" t="n">
        <x:v>0</x:v>
      </x:c>
      <x:c r="M4889" s="0" t="s"/>
      <x:c r="N4889" s="0" t="n">
        <x:v>0</x:v>
      </x:c>
      <x:c r="O4889" s="0">
        <x:f>H4889+$N$4889-$L$4889</x:f>
      </x:c>
      <x:c r="P4889" s="0" t="s"/>
    </x:row>
    <x:row r="4890" spans="1:30">
      <x:c r="A4890" s="0" t="s">
        <x:v>3732</x:v>
      </x:c>
      <x:c r="B4890" s="0" t="s">
        <x:v>9062</x:v>
      </x:c>
      <x:c r="C4890" s="0" t="s">
        <x:v>3026</x:v>
      </x:c>
      <x:c r="D4890" s="4">
        <x:v>43707</x:v>
      </x:c>
      <x:c r="E4890" s="0" t="s">
        <x:v>3734</x:v>
      </x:c>
      <x:c r="F4890" s="0" t="s">
        <x:v>9063</x:v>
      </x:c>
      <x:c r="G4890" s="0" t="n">
        <x:v>2300</x:v>
      </x:c>
      <x:c r="H4890" s="0" t="n">
        <x:v>20</x:v>
      </x:c>
      <x:c r="I4890" s="4">
        <x:v>43707</x:v>
      </x:c>
      <x:c r="J4890" s="0" t="s"/>
      <x:c r="K4890" s="0" t="s"/>
      <x:c r="L4890" s="0" t="n">
        <x:v>0</x:v>
      </x:c>
      <x:c r="M4890" s="0" t="s"/>
      <x:c r="N4890" s="0" t="n">
        <x:v>0</x:v>
      </x:c>
      <x:c r="O4890" s="0">
        <x:f>H4890+$N$4890-$L$4890</x:f>
      </x:c>
      <x:c r="P4890" s="0" t="s"/>
    </x:row>
    <x:row r="4891" spans="1:30">
      <x:c r="A4891" s="0" t="s">
        <x:v>18</x:v>
      </x:c>
      <x:c r="B4891" s="0" t="s">
        <x:v>9064</x:v>
      </x:c>
      <x:c r="C4891" s="0" t="s">
        <x:v>1108</x:v>
      </x:c>
      <x:c r="D4891" s="4">
        <x:v>43704</x:v>
      </x:c>
      <x:c r="E4891" s="0" t="s">
        <x:v>294</x:v>
      </x:c>
      <x:c r="F4891" s="0" t="s">
        <x:v>787</x:v>
      </x:c>
      <x:c r="G4891" s="0" t="n">
        <x:v>138</x:v>
      </x:c>
      <x:c r="H4891" s="0" t="n">
        <x:v>1200</x:v>
      </x:c>
      <x:c r="I4891" s="4">
        <x:v>43714</x:v>
      </x:c>
      <x:c r="J4891" s="0" t="s"/>
      <x:c r="K4891" s="0" t="s">
        <x:v>9065</x:v>
      </x:c>
      <x:c r="L4891" s="0" t="n">
        <x:v>1200</x:v>
      </x:c>
      <x:c r="M4891" s="0" t="s"/>
      <x:c r="N4891" s="0" t="n">
        <x:v>0</x:v>
      </x:c>
      <x:c r="O4891" s="0">
        <x:f>H4891+$N$4891-$L$4891</x:f>
      </x:c>
      <x:c r="P4891" s="0" t="s">
        <x:v>9066</x:v>
      </x:c>
    </x:row>
    <x:row r="4892" spans="1:30">
      <x:c r="A4892" s="0" t="s">
        <x:v>18</x:v>
      </x:c>
      <x:c r="B4892" s="0" t="s">
        <x:v>2423</x:v>
      </x:c>
      <x:c r="C4892" s="0" t="s">
        <x:v>1108</x:v>
      </x:c>
      <x:c r="D4892" s="4">
        <x:v>43707</x:v>
      </x:c>
      <x:c r="E4892" s="0" t="s">
        <x:v>358</x:v>
      </x:c>
      <x:c r="F4892" s="0" t="s">
        <x:v>36</x:v>
      </x:c>
      <x:c r="G4892" s="0" t="n">
        <x:v>104.25</x:v>
      </x:c>
      <x:c r="H4892" s="0" t="n">
        <x:v>7500</x:v>
      </x:c>
      <x:c r="I4892" s="4">
        <x:v>43708</x:v>
      </x:c>
      <x:c r="J4892" s="0" t="s"/>
      <x:c r="K4892" s="0" t="s">
        <x:v>9067</x:v>
      </x:c>
      <x:c r="L4892" s="0" t="n">
        <x:v>4703</x:v>
      </x:c>
      <x:c r="M4892" s="0" t="s"/>
      <x:c r="N4892" s="0" t="n">
        <x:v>0</x:v>
      </x:c>
      <x:c r="O4892" s="0">
        <x:f>H4892+$N$4892-$L$4892</x:f>
      </x:c>
      <x:c r="P4892" s="0" t="s">
        <x:v>9068</x:v>
      </x:c>
    </x:row>
    <x:row r="4893" spans="1:30">
      <x:c r="A4893" s="0" t="s">
        <x:v>18</x:v>
      </x:c>
      <x:c r="B4893" s="0" t="s">
        <x:v>2423</x:v>
      </x:c>
      <x:c r="C4893" s="0" t="s">
        <x:v>1108</x:v>
      </x:c>
      <x:c r="D4893" s="4">
        <x:v>43707</x:v>
      </x:c>
      <x:c r="E4893" s="0" t="s">
        <x:v>358</x:v>
      </x:c>
      <x:c r="F4893" s="0" t="s">
        <x:v>36</x:v>
      </x:c>
      <x:c r="G4893" s="0" t="n">
        <x:v>104.25</x:v>
      </x:c>
      <x:c r="H4893" s="0" t="n">
        <x:v>7500</x:v>
      </x:c>
      <x:c r="I4893" s="4">
        <x:v>43708</x:v>
      </x:c>
      <x:c r="J4893" s="0" t="s"/>
      <x:c r="K4893" s="0" t="s">
        <x:v>9069</x:v>
      </x:c>
      <x:c r="L4893" s="0" t="n">
        <x:v>2800.05</x:v>
      </x:c>
      <x:c r="M4893" s="0" t="s"/>
      <x:c r="N4893" s="0" t="n">
        <x:v>0</x:v>
      </x:c>
      <x:c r="O4893" s="0">
        <x:f>O4892+$N$4893-$L$4893</x:f>
      </x:c>
      <x:c r="P4893" s="0" t="s">
        <x:v>9070</x:v>
      </x:c>
    </x:row>
    <x:row r="4894" spans="1:30">
      <x:c r="A4894" s="0" t="s">
        <x:v>18</x:v>
      </x:c>
      <x:c r="B4894" s="0" t="s">
        <x:v>2411</x:v>
      </x:c>
      <x:c r="C4894" s="0" t="s">
        <x:v>3026</x:v>
      </x:c>
      <x:c r="D4894" s="4">
        <x:v>43707</x:v>
      </x:c>
      <x:c r="E4894" s="0" t="s">
        <x:v>5523</x:v>
      </x:c>
      <x:c r="F4894" s="0" t="s">
        <x:v>287</x:v>
      </x:c>
      <x:c r="G4894" s="0" t="n">
        <x:v>67.5</x:v>
      </x:c>
      <x:c r="H4894" s="0" t="n">
        <x:v>9618</x:v>
      </x:c>
      <x:c r="I4894" s="4">
        <x:v>43713</x:v>
      </x:c>
      <x:c r="J4894" s="0" t="s"/>
      <x:c r="K4894" s="0" t="s">
        <x:v>9071</x:v>
      </x:c>
      <x:c r="L4894" s="0" t="n">
        <x:v>3985</x:v>
      </x:c>
      <x:c r="M4894" s="0" t="s"/>
      <x:c r="N4894" s="0" t="n">
        <x:v>0</x:v>
      </x:c>
      <x:c r="O4894" s="0">
        <x:f>H4894+$N$4894-$L$4894</x:f>
      </x:c>
      <x:c r="P4894" s="0" t="s">
        <x:v>9072</x:v>
      </x:c>
    </x:row>
    <x:row r="4895" spans="1:30">
      <x:c r="A4895" s="0" t="s">
        <x:v>18</x:v>
      </x:c>
      <x:c r="B4895" s="0" t="s">
        <x:v>2411</x:v>
      </x:c>
      <x:c r="C4895" s="0" t="s">
        <x:v>3026</x:v>
      </x:c>
      <x:c r="D4895" s="4">
        <x:v>43707</x:v>
      </x:c>
      <x:c r="E4895" s="0" t="s">
        <x:v>5523</x:v>
      </x:c>
      <x:c r="F4895" s="0" t="s">
        <x:v>287</x:v>
      </x:c>
      <x:c r="G4895" s="0" t="n">
        <x:v>67.5</x:v>
      </x:c>
      <x:c r="H4895" s="0" t="n">
        <x:v>9618</x:v>
      </x:c>
      <x:c r="I4895" s="4">
        <x:v>43713</x:v>
      </x:c>
      <x:c r="J4895" s="0" t="s"/>
      <x:c r="K4895" s="0" t="s">
        <x:v>9073</x:v>
      </x:c>
      <x:c r="L4895" s="0" t="n">
        <x:v>3963</x:v>
      </x:c>
      <x:c r="M4895" s="0" t="s"/>
      <x:c r="N4895" s="0" t="n">
        <x:v>0</x:v>
      </x:c>
      <x:c r="O4895" s="0">
        <x:f>O4894+$N$4895-$L$4895</x:f>
      </x:c>
      <x:c r="P4895" s="0" t="s">
        <x:v>9074</x:v>
      </x:c>
    </x:row>
    <x:row r="4896" spans="1:30">
      <x:c r="A4896" s="0" t="s">
        <x:v>18</x:v>
      </x:c>
      <x:c r="B4896" s="0" t="s">
        <x:v>2411</x:v>
      </x:c>
      <x:c r="C4896" s="0" t="s">
        <x:v>3026</x:v>
      </x:c>
      <x:c r="D4896" s="4">
        <x:v>43707</x:v>
      </x:c>
      <x:c r="E4896" s="0" t="s">
        <x:v>5523</x:v>
      </x:c>
      <x:c r="F4896" s="0" t="s">
        <x:v>287</x:v>
      </x:c>
      <x:c r="G4896" s="0" t="n">
        <x:v>67.5</x:v>
      </x:c>
      <x:c r="H4896" s="0" t="n">
        <x:v>9618</x:v>
      </x:c>
      <x:c r="I4896" s="4">
        <x:v>43713</x:v>
      </x:c>
      <x:c r="J4896" s="0" t="s"/>
      <x:c r="K4896" s="0" t="s">
        <x:v>9075</x:v>
      </x:c>
      <x:c r="L4896" s="0" t="n">
        <x:v>1608</x:v>
      </x:c>
      <x:c r="M4896" s="0" t="s"/>
      <x:c r="N4896" s="0" t="n">
        <x:v>0</x:v>
      </x:c>
      <x:c r="O4896" s="0">
        <x:f>O4895+$N$4896-$L$4896</x:f>
      </x:c>
      <x:c r="P4896" s="0" t="s">
        <x:v>9076</x:v>
      </x:c>
    </x:row>
    <x:row r="4897" spans="1:30">
      <x:c r="A4897" s="0" t="s">
        <x:v>2939</x:v>
      </x:c>
      <x:c r="B4897" s="0" t="s">
        <x:v>9077</x:v>
      </x:c>
      <x:c r="C4897" s="0" t="s">
        <x:v>1108</x:v>
      </x:c>
      <x:c r="D4897" s="4">
        <x:v>43703</x:v>
      </x:c>
      <x:c r="E4897" s="0" t="s">
        <x:v>2969</x:v>
      </x:c>
      <x:c r="F4897" s="0" t="s">
        <x:v>2990</x:v>
      </x:c>
      <x:c r="G4897" s="0" t="n">
        <x:v>9</x:v>
      </x:c>
      <x:c r="H4897" s="0" t="n">
        <x:v>3874</x:v>
      </x:c>
      <x:c r="I4897" s="4">
        <x:v>43708</x:v>
      </x:c>
      <x:c r="J4897" s="0" t="s"/>
      <x:c r="K4897" s="0" t="s">
        <x:v>9078</x:v>
      </x:c>
      <x:c r="L4897" s="0" t="n">
        <x:v>3874</x:v>
      </x:c>
      <x:c r="M4897" s="0" t="s"/>
      <x:c r="N4897" s="0" t="n">
        <x:v>0</x:v>
      </x:c>
      <x:c r="O4897" s="0">
        <x:f>H4897+$N$4897-$L$4897</x:f>
      </x:c>
      <x:c r="P4897" s="0" t="s">
        <x:v>9079</x:v>
      </x:c>
    </x:row>
    <x:row r="4898" spans="1:30">
      <x:c r="A4898" s="0" t="s">
        <x:v>2939</x:v>
      </x:c>
      <x:c r="B4898" s="0" t="s">
        <x:v>9080</x:v>
      </x:c>
      <x:c r="C4898" s="0" t="s">
        <x:v>1108</x:v>
      </x:c>
      <x:c r="D4898" s="4">
        <x:v>43706</x:v>
      </x:c>
      <x:c r="E4898" s="0" t="s">
        <x:v>9081</x:v>
      </x:c>
      <x:c r="F4898" s="0" t="s">
        <x:v>2975</x:v>
      </x:c>
      <x:c r="G4898" s="0" t="n">
        <x:v>70</x:v>
      </x:c>
      <x:c r="H4898" s="0" t="n">
        <x:v>84</x:v>
      </x:c>
      <x:c r="I4898" s="4">
        <x:v>43708</x:v>
      </x:c>
      <x:c r="J4898" s="0" t="s"/>
      <x:c r="K4898" s="0" t="s">
        <x:v>9082</x:v>
      </x:c>
      <x:c r="L4898" s="0" t="n">
        <x:v>84</x:v>
      </x:c>
      <x:c r="M4898" s="0" t="s"/>
      <x:c r="N4898" s="0" t="n">
        <x:v>0</x:v>
      </x:c>
      <x:c r="O4898" s="0">
        <x:f>H4898+$N$4898-$L$4898</x:f>
      </x:c>
      <x:c r="P4898" s="0" t="s">
        <x:v>9083</x:v>
      </x:c>
    </x:row>
    <x:row r="4899" spans="1:30">
      <x:c r="A4899" s="0" t="s">
        <x:v>9084</x:v>
      </x:c>
      <x:c r="B4899" s="0" t="s">
        <x:v>9085</x:v>
      </x:c>
      <x:c r="C4899" s="0" t="s">
        <x:v>1108</x:v>
      </x:c>
      <x:c r="D4899" s="4">
        <x:v>43708</x:v>
      </x:c>
      <x:c r="E4899" s="0" t="s">
        <x:v>9086</x:v>
      </x:c>
      <x:c r="F4899" s="0" t="s">
        <x:v>9087</x:v>
      </x:c>
      <x:c r="G4899" s="0" t="n">
        <x:v>1070</x:v>
      </x:c>
      <x:c r="H4899" s="0" t="n">
        <x:v>10</x:v>
      </x:c>
      <x:c r="I4899" s="4">
        <x:v>43708</x:v>
      </x:c>
      <x:c r="J4899" s="0" t="s"/>
      <x:c r="K4899" s="0" t="s">
        <x:v>9088</x:v>
      </x:c>
      <x:c r="L4899" s="0" t="n">
        <x:v>10</x:v>
      </x:c>
      <x:c r="M4899" s="0" t="s"/>
      <x:c r="N4899" s="0" t="n">
        <x:v>0</x:v>
      </x:c>
      <x:c r="O4899" s="0">
        <x:f>H4899+$N$4899-$L$4899</x:f>
      </x:c>
      <x:c r="P4899" s="0" t="s">
        <x:v>9089</x:v>
      </x:c>
    </x:row>
    <x:row r="4900" spans="1:30">
      <x:c r="A4900" s="0" t="s">
        <x:v>9084</x:v>
      </x:c>
      <x:c r="B4900" s="0" t="s">
        <x:v>9085</x:v>
      </x:c>
      <x:c r="C4900" s="0" t="s">
        <x:v>1108</x:v>
      </x:c>
      <x:c r="D4900" s="4">
        <x:v>43708</x:v>
      </x:c>
      <x:c r="E4900" s="0" t="s">
        <x:v>9086</x:v>
      </x:c>
      <x:c r="F4900" s="0" t="s">
        <x:v>9090</x:v>
      </x:c>
      <x:c r="G4900" s="0" t="n">
        <x:v>1658</x:v>
      </x:c>
      <x:c r="H4900" s="0" t="n">
        <x:v>2</x:v>
      </x:c>
      <x:c r="I4900" s="4">
        <x:v>43708</x:v>
      </x:c>
      <x:c r="J4900" s="0" t="s"/>
      <x:c r="K4900" s="0" t="s">
        <x:v>9088</x:v>
      </x:c>
      <x:c r="L4900" s="0" t="n">
        <x:v>2</x:v>
      </x:c>
      <x:c r="M4900" s="0" t="s"/>
      <x:c r="N4900" s="0" t="n">
        <x:v>0</x:v>
      </x:c>
      <x:c r="O4900" s="0">
        <x:f>H4900+$N$4900-$L$4900</x:f>
      </x:c>
      <x:c r="P4900" s="0" t="s">
        <x:v>9089</x:v>
      </x:c>
    </x:row>
    <x:row r="4901" spans="1:30">
      <x:c r="A4901" s="0" t="s">
        <x:v>9091</x:v>
      </x:c>
      <x:c r="B4901" s="0" t="s">
        <x:v>9092</x:v>
      </x:c>
      <x:c r="C4901" s="0" t="s">
        <x:v>1108</x:v>
      </x:c>
      <x:c r="D4901" s="4">
        <x:v>43707</x:v>
      </x:c>
      <x:c r="E4901" s="0" t="s">
        <x:v>9093</x:v>
      </x:c>
      <x:c r="F4901" s="0" t="s">
        <x:v>9094</x:v>
      </x:c>
      <x:c r="G4901" s="0" t="n">
        <x:v>675</x:v>
      </x:c>
      <x:c r="H4901" s="0" t="n">
        <x:v>1</x:v>
      </x:c>
      <x:c r="I4901" s="4">
        <x:v>43708</x:v>
      </x:c>
      <x:c r="J4901" s="0" t="s"/>
      <x:c r="K4901" s="0" t="s">
        <x:v>9095</x:v>
      </x:c>
      <x:c r="L4901" s="0" t="n">
        <x:v>1</x:v>
      </x:c>
      <x:c r="M4901" s="0" t="s"/>
      <x:c r="N4901" s="0" t="n">
        <x:v>0</x:v>
      </x:c>
      <x:c r="O4901" s="0">
        <x:f>H4901+$N$4901-$L$4901</x:f>
      </x:c>
      <x:c r="P4901" s="0" t="s">
        <x:v>9096</x:v>
      </x:c>
    </x:row>
    <x:row r="4902" spans="1:30">
      <x:c r="A4902" s="0" t="s">
        <x:v>9091</x:v>
      </x:c>
      <x:c r="B4902" s="0" t="s">
        <x:v>9092</x:v>
      </x:c>
      <x:c r="C4902" s="0" t="s">
        <x:v>1108</x:v>
      </x:c>
      <x:c r="D4902" s="4">
        <x:v>43707</x:v>
      </x:c>
      <x:c r="E4902" s="0" t="s">
        <x:v>9093</x:v>
      </x:c>
      <x:c r="F4902" s="0" t="s">
        <x:v>9097</x:v>
      </x:c>
      <x:c r="G4902" s="0" t="n">
        <x:v>550</x:v>
      </x:c>
      <x:c r="H4902" s="0" t="n">
        <x:v>2</x:v>
      </x:c>
      <x:c r="I4902" s="4">
        <x:v>43708</x:v>
      </x:c>
      <x:c r="J4902" s="0" t="s"/>
      <x:c r="K4902" s="0" t="s">
        <x:v>9095</x:v>
      </x:c>
      <x:c r="L4902" s="0" t="n">
        <x:v>2</x:v>
      </x:c>
      <x:c r="M4902" s="0" t="s"/>
      <x:c r="N4902" s="0" t="n">
        <x:v>0</x:v>
      </x:c>
      <x:c r="O4902" s="0">
        <x:f>H4902+$N$4902-$L$4902</x:f>
      </x:c>
      <x:c r="P4902" s="0" t="s">
        <x:v>9096</x:v>
      </x:c>
    </x:row>
    <x:row r="4903" spans="1:30">
      <x:c r="A4903" s="0" t="s">
        <x:v>3732</x:v>
      </x:c>
      <x:c r="B4903" s="0" t="s">
        <x:v>9092</x:v>
      </x:c>
      <x:c r="C4903" s="0" t="s">
        <x:v>1108</x:v>
      </x:c>
      <x:c r="D4903" s="4">
        <x:v>43707</x:v>
      </x:c>
      <x:c r="E4903" s="0" t="s">
        <x:v>9093</x:v>
      </x:c>
      <x:c r="F4903" s="0" t="s">
        <x:v>9098</x:v>
      </x:c>
      <x:c r="G4903" s="0" t="n">
        <x:v>900</x:v>
      </x:c>
      <x:c r="H4903" s="0" t="n">
        <x:v>1</x:v>
      </x:c>
      <x:c r="I4903" s="4">
        <x:v>43708</x:v>
      </x:c>
      <x:c r="J4903" s="0" t="s"/>
      <x:c r="K4903" s="0" t="s">
        <x:v>9095</x:v>
      </x:c>
      <x:c r="L4903" s="0" t="n">
        <x:v>1</x:v>
      </x:c>
      <x:c r="M4903" s="0" t="s"/>
      <x:c r="N4903" s="0" t="n">
        <x:v>0</x:v>
      </x:c>
      <x:c r="O4903" s="0">
        <x:f>H4903+$N$4903-$L$4903</x:f>
      </x:c>
      <x:c r="P4903" s="0" t="s">
        <x:v>9096</x:v>
      </x:c>
    </x:row>
    <x:row r="4904" spans="1:30">
      <x:c r="A4904" s="0" t="s">
        <x:v>2998</x:v>
      </x:c>
      <x:c r="B4904" s="0" t="s">
        <x:v>9092</x:v>
      </x:c>
      <x:c r="C4904" s="0" t="s">
        <x:v>1108</x:v>
      </x:c>
      <x:c r="D4904" s="4">
        <x:v>43707</x:v>
      </x:c>
      <x:c r="E4904" s="0" t="s">
        <x:v>9093</x:v>
      </x:c>
      <x:c r="F4904" s="0" t="s">
        <x:v>4362</x:v>
      </x:c>
      <x:c r="G4904" s="0" t="n">
        <x:v>85</x:v>
      </x:c>
      <x:c r="H4904" s="0" t="n">
        <x:v>5</x:v>
      </x:c>
      <x:c r="I4904" s="4">
        <x:v>43708</x:v>
      </x:c>
      <x:c r="J4904" s="0" t="s"/>
      <x:c r="K4904" s="0" t="s">
        <x:v>9095</x:v>
      </x:c>
      <x:c r="L4904" s="0" t="n">
        <x:v>5</x:v>
      </x:c>
      <x:c r="M4904" s="0" t="s"/>
      <x:c r="N4904" s="0" t="n">
        <x:v>0</x:v>
      </x:c>
      <x:c r="O4904" s="0">
        <x:f>H4904+$N$4904-$L$4904</x:f>
      </x:c>
      <x:c r="P4904" s="0" t="s">
        <x:v>9096</x:v>
      </x:c>
    </x:row>
    <x:row r="4905" spans="1:30">
      <x:c r="A4905" s="0" t="s">
        <x:v>9099</x:v>
      </x:c>
      <x:c r="B4905" s="0" t="s">
        <x:v>9100</x:v>
      </x:c>
      <x:c r="C4905" s="0" t="s">
        <x:v>1108</x:v>
      </x:c>
      <x:c r="D4905" s="4">
        <x:v>43708</x:v>
      </x:c>
      <x:c r="E4905" s="0" t="s">
        <x:v>9101</x:v>
      </x:c>
      <x:c r="F4905" s="0" t="s">
        <x:v>9102</x:v>
      </x:c>
      <x:c r="G4905" s="0" t="n">
        <x:v>100</x:v>
      </x:c>
      <x:c r="H4905" s="0" t="n">
        <x:v>4</x:v>
      </x:c>
      <x:c r="I4905" s="4">
        <x:v>43708</x:v>
      </x:c>
      <x:c r="J4905" s="0" t="s"/>
      <x:c r="K4905" s="0" t="s">
        <x:v>9095</x:v>
      </x:c>
      <x:c r="L4905" s="0" t="n">
        <x:v>4</x:v>
      </x:c>
      <x:c r="M4905" s="0" t="s"/>
      <x:c r="N4905" s="0" t="n">
        <x:v>0</x:v>
      </x:c>
      <x:c r="O4905" s="0">
        <x:f>H4905+$N$4905-$L$4905</x:f>
      </x:c>
      <x:c r="P4905" s="0" t="s">
        <x:v>9103</x:v>
      </x:c>
    </x:row>
    <x:row r="4906" spans="1:30">
      <x:c r="A4906" s="0" t="s">
        <x:v>9099</x:v>
      </x:c>
      <x:c r="B4906" s="0" t="s">
        <x:v>9100</x:v>
      </x:c>
      <x:c r="C4906" s="0" t="s">
        <x:v>1108</x:v>
      </x:c>
      <x:c r="D4906" s="4">
        <x:v>43708</x:v>
      </x:c>
      <x:c r="E4906" s="0" t="s">
        <x:v>9101</x:v>
      </x:c>
      <x:c r="F4906" s="0" t="s">
        <x:v>9104</x:v>
      </x:c>
      <x:c r="G4906" s="0" t="n">
        <x:v>100</x:v>
      </x:c>
      <x:c r="H4906" s="0" t="n">
        <x:v>1</x:v>
      </x:c>
      <x:c r="I4906" s="4">
        <x:v>43708</x:v>
      </x:c>
      <x:c r="J4906" s="0" t="s"/>
      <x:c r="K4906" s="0" t="s">
        <x:v>9095</x:v>
      </x:c>
      <x:c r="L4906" s="0" t="n">
        <x:v>1</x:v>
      </x:c>
      <x:c r="M4906" s="0" t="s"/>
      <x:c r="N4906" s="0" t="n">
        <x:v>0</x:v>
      </x:c>
      <x:c r="O4906" s="0">
        <x:f>H4906+$N$4906-$L$4906</x:f>
      </x:c>
      <x:c r="P4906" s="0" t="s">
        <x:v>9103</x:v>
      </x:c>
    </x:row>
    <x:row r="4907" spans="1:30">
      <x:c r="A4907" s="0" t="s">
        <x:v>18</x:v>
      </x:c>
      <x:c r="B4907" s="0" t="s">
        <x:v>2426</x:v>
      </x:c>
      <x:c r="C4907" s="0" t="s">
        <x:v>3026</x:v>
      </x:c>
      <x:c r="D4907" s="4">
        <x:v>43707</x:v>
      </x:c>
      <x:c r="E4907" s="0" t="s">
        <x:v>5523</x:v>
      </x:c>
      <x:c r="F4907" s="0" t="s">
        <x:v>287</x:v>
      </x:c>
      <x:c r="G4907" s="0" t="n">
        <x:v>67.5</x:v>
      </x:c>
      <x:c r="H4907" s="0" t="n">
        <x:v>2500</x:v>
      </x:c>
      <x:c r="I4907" s="4">
        <x:v>43713</x:v>
      </x:c>
      <x:c r="J4907" s="0" t="s"/>
      <x:c r="K4907" s="0" t="s">
        <x:v>9105</x:v>
      </x:c>
      <x:c r="L4907" s="0" t="n">
        <x:v>2397.5</x:v>
      </x:c>
      <x:c r="M4907" s="0" t="s"/>
      <x:c r="N4907" s="0" t="n">
        <x:v>0</x:v>
      </x:c>
      <x:c r="O4907" s="0">
        <x:f>H4907+$N$4907-$L$4907</x:f>
      </x:c>
      <x:c r="P4907" s="0" t="s">
        <x:v>9106</x:v>
      </x:c>
    </x:row>
    <x:row r="4908" spans="1:30">
      <x:c r="A4908" s="0" t="s">
        <x:v>18</x:v>
      </x:c>
      <x:c r="B4908" s="0" t="s">
        <x:v>9107</x:v>
      </x:c>
      <x:c r="C4908" s="0" t="s">
        <x:v>3026</x:v>
      </x:c>
      <x:c r="D4908" s="4">
        <x:v>43710</x:v>
      </x:c>
      <x:c r="E4908" s="0" t="s">
        <x:v>7802</x:v>
      </x:c>
      <x:c r="F4908" s="0" t="s">
        <x:v>9108</x:v>
      </x:c>
      <x:c r="G4908" s="0" t="n">
        <x:v>83</x:v>
      </x:c>
      <x:c r="H4908" s="0" t="n">
        <x:v>50</x:v>
      </x:c>
      <x:c r="I4908" s="4">
        <x:v>43714</x:v>
      </x:c>
      <x:c r="J4908" s="0" t="s"/>
      <x:c r="K4908" s="0" t="s"/>
      <x:c r="L4908" s="0" t="n">
        <x:v>0</x:v>
      </x:c>
      <x:c r="M4908" s="0" t="s"/>
      <x:c r="N4908" s="0" t="n">
        <x:v>0</x:v>
      </x:c>
      <x:c r="O4908" s="0">
        <x:f>H4908+$N$4908-$L$4908</x:f>
      </x:c>
      <x:c r="P4908" s="0" t="s"/>
    </x:row>
    <x:row r="4909" spans="1:30">
      <x:c r="A4909" s="0" t="s">
        <x:v>3278</x:v>
      </x:c>
      <x:c r="B4909" s="0" t="s">
        <x:v>9109</x:v>
      </x:c>
      <x:c r="C4909" s="0" t="s">
        <x:v>20</x:v>
      </x:c>
      <x:c r="D4909" s="4">
        <x:v>43707</x:v>
      </x:c>
      <x:c r="E4909" s="0" t="s">
        <x:v>3280</x:v>
      </x:c>
      <x:c r="F4909" s="0" t="s">
        <x:v>9110</x:v>
      </x:c>
      <x:c r="G4909" s="0" t="n">
        <x:v>90</x:v>
      </x:c>
      <x:c r="H4909" s="0" t="n">
        <x:v>12.2</x:v>
      </x:c>
      <x:c r="I4909" s="4">
        <x:v>43710</x:v>
      </x:c>
      <x:c r="J4909" s="0" t="s"/>
      <x:c r="K4909" s="0" t="s">
        <x:v>9111</x:v>
      </x:c>
      <x:c r="L4909" s="0" t="n">
        <x:v>12.8</x:v>
      </x:c>
      <x:c r="M4909" s="0" t="s"/>
      <x:c r="N4909" s="0" t="n">
        <x:v>0</x:v>
      </x:c>
      <x:c r="O4909" s="0">
        <x:f>H4909+$N$4909-$L$4909</x:f>
      </x:c>
      <x:c r="P4909" s="0" t="s">
        <x:v>9112</x:v>
      </x:c>
    </x:row>
    <x:row r="4910" spans="1:30">
      <x:c r="A4910" s="0" t="s">
        <x:v>3278</x:v>
      </x:c>
      <x:c r="B4910" s="0" t="s">
        <x:v>9109</x:v>
      </x:c>
      <x:c r="C4910" s="0" t="s">
        <x:v>20</x:v>
      </x:c>
      <x:c r="D4910" s="4">
        <x:v>43707</x:v>
      </x:c>
      <x:c r="E4910" s="0" t="s">
        <x:v>3280</x:v>
      </x:c>
      <x:c r="F4910" s="0" t="s">
        <x:v>9113</x:v>
      </x:c>
      <x:c r="G4910" s="0" t="n">
        <x:v>90</x:v>
      </x:c>
      <x:c r="H4910" s="0" t="n">
        <x:v>20.1</x:v>
      </x:c>
      <x:c r="I4910" s="4">
        <x:v>43710</x:v>
      </x:c>
      <x:c r="J4910" s="0" t="s"/>
      <x:c r="K4910" s="0" t="s">
        <x:v>9111</x:v>
      </x:c>
      <x:c r="L4910" s="0" t="n">
        <x:v>16.9</x:v>
      </x:c>
      <x:c r="M4910" s="0" t="s"/>
      <x:c r="N4910" s="0" t="n">
        <x:v>0</x:v>
      </x:c>
      <x:c r="O4910" s="0">
        <x:f>H4910+$N$4910-$L$4910</x:f>
      </x:c>
      <x:c r="P4910" s="0" t="s">
        <x:v>9112</x:v>
      </x:c>
    </x:row>
    <x:row r="4911" spans="1:30">
      <x:c r="A4911" s="0" t="s">
        <x:v>3278</x:v>
      </x:c>
      <x:c r="B4911" s="0" t="s">
        <x:v>9109</x:v>
      </x:c>
      <x:c r="C4911" s="0" t="s">
        <x:v>20</x:v>
      </x:c>
      <x:c r="D4911" s="4">
        <x:v>43707</x:v>
      </x:c>
      <x:c r="E4911" s="0" t="s">
        <x:v>3280</x:v>
      </x:c>
      <x:c r="F4911" s="0" t="s">
        <x:v>9114</x:v>
      </x:c>
      <x:c r="G4911" s="0" t="n">
        <x:v>90</x:v>
      </x:c>
      <x:c r="H4911" s="0" t="n">
        <x:v>22.4</x:v>
      </x:c>
      <x:c r="I4911" s="4">
        <x:v>43710</x:v>
      </x:c>
      <x:c r="J4911" s="0" t="s"/>
      <x:c r="K4911" s="0" t="s">
        <x:v>9111</x:v>
      </x:c>
      <x:c r="L4911" s="0" t="n">
        <x:v>18.75</x:v>
      </x:c>
      <x:c r="M4911" s="0" t="s"/>
      <x:c r="N4911" s="0" t="n">
        <x:v>0</x:v>
      </x:c>
      <x:c r="O4911" s="0">
        <x:f>H4911+$N$4911-$L$4911</x:f>
      </x:c>
      <x:c r="P4911" s="0" t="s">
        <x:v>9112</x:v>
      </x:c>
    </x:row>
    <x:row r="4912" spans="1:30">
      <x:c r="A4912" s="0" t="s">
        <x:v>3278</x:v>
      </x:c>
      <x:c r="B4912" s="0" t="s">
        <x:v>9109</x:v>
      </x:c>
      <x:c r="C4912" s="0" t="s">
        <x:v>20</x:v>
      </x:c>
      <x:c r="D4912" s="4">
        <x:v>43707</x:v>
      </x:c>
      <x:c r="E4912" s="0" t="s">
        <x:v>3280</x:v>
      </x:c>
      <x:c r="F4912" s="0" t="s">
        <x:v>9115</x:v>
      </x:c>
      <x:c r="G4912" s="0" t="n">
        <x:v>90</x:v>
      </x:c>
      <x:c r="H4912" s="0" t="n">
        <x:v>15.2</x:v>
      </x:c>
      <x:c r="I4912" s="4">
        <x:v>43710</x:v>
      </x:c>
      <x:c r="J4912" s="0" t="s"/>
      <x:c r="K4912" s="0" t="s">
        <x:v>9111</x:v>
      </x:c>
      <x:c r="L4912" s="0" t="n">
        <x:v>17.7</x:v>
      </x:c>
      <x:c r="M4912" s="0" t="s"/>
      <x:c r="N4912" s="0" t="n">
        <x:v>0</x:v>
      </x:c>
      <x:c r="O4912" s="0">
        <x:f>H4912+$N$4912-$L$4912</x:f>
      </x:c>
      <x:c r="P4912" s="0" t="s">
        <x:v>9112</x:v>
      </x:c>
    </x:row>
    <x:row r="4913" spans="1:30">
      <x:c r="A4913" s="0" t="s">
        <x:v>3278</x:v>
      </x:c>
      <x:c r="B4913" s="0" t="s">
        <x:v>9109</x:v>
      </x:c>
      <x:c r="C4913" s="0" t="s">
        <x:v>20</x:v>
      </x:c>
      <x:c r="D4913" s="4">
        <x:v>43707</x:v>
      </x:c>
      <x:c r="E4913" s="0" t="s">
        <x:v>3280</x:v>
      </x:c>
      <x:c r="F4913" s="0" t="s">
        <x:v>3316</x:v>
      </x:c>
      <x:c r="G4913" s="0" t="n">
        <x:v>90</x:v>
      </x:c>
      <x:c r="H4913" s="0" t="n">
        <x:v>22.9</x:v>
      </x:c>
      <x:c r="I4913" s="4">
        <x:v>43710</x:v>
      </x:c>
      <x:c r="J4913" s="0" t="s"/>
      <x:c r="K4913" s="0" t="s">
        <x:v>9116</x:v>
      </x:c>
      <x:c r="L4913" s="0" t="n">
        <x:v>23.4</x:v>
      </x:c>
      <x:c r="M4913" s="0" t="s"/>
      <x:c r="N4913" s="0" t="n">
        <x:v>0</x:v>
      </x:c>
      <x:c r="O4913" s="0">
        <x:f>H4913+$N$4913-$L$4913</x:f>
      </x:c>
      <x:c r="P4913" s="0" t="s">
        <x:v>9117</x:v>
      </x:c>
    </x:row>
    <x:row r="4914" spans="1:30">
      <x:c r="A4914" s="0" t="s">
        <x:v>3278</x:v>
      </x:c>
      <x:c r="B4914" s="0" t="s">
        <x:v>9109</x:v>
      </x:c>
      <x:c r="C4914" s="0" t="s">
        <x:v>20</x:v>
      </x:c>
      <x:c r="D4914" s="4">
        <x:v>43707</x:v>
      </x:c>
      <x:c r="E4914" s="0" t="s">
        <x:v>3280</x:v>
      </x:c>
      <x:c r="F4914" s="0" t="s">
        <x:v>3316</x:v>
      </x:c>
      <x:c r="G4914" s="0" t="n">
        <x:v>90</x:v>
      </x:c>
      <x:c r="H4914" s="0" t="n">
        <x:v>22.9</x:v>
      </x:c>
      <x:c r="I4914" s="4">
        <x:v>43710</x:v>
      </x:c>
      <x:c r="J4914" s="0" t="s"/>
      <x:c r="K4914" s="0" t="s">
        <x:v>9118</x:v>
      </x:c>
      <x:c r="L4914" s="0" t="n">
        <x:v>21.2</x:v>
      </x:c>
      <x:c r="M4914" s="0" t="s"/>
      <x:c r="N4914" s="0" t="n">
        <x:v>0</x:v>
      </x:c>
      <x:c r="O4914" s="0">
        <x:f>O4913+$N$4914-$L$4914</x:f>
      </x:c>
      <x:c r="P4914" s="0" t="s">
        <x:v>9119</x:v>
      </x:c>
    </x:row>
    <x:row r="4915" spans="1:30">
      <x:c r="A4915" s="0" t="s">
        <x:v>3278</x:v>
      </x:c>
      <x:c r="B4915" s="0" t="s">
        <x:v>9120</x:v>
      </x:c>
      <x:c r="C4915" s="0" t="s">
        <x:v>20</x:v>
      </x:c>
      <x:c r="D4915" s="4">
        <x:v>43707</x:v>
      </x:c>
      <x:c r="E4915" s="0" t="s">
        <x:v>3280</x:v>
      </x:c>
      <x:c r="F4915" s="0" t="s">
        <x:v>3313</x:v>
      </x:c>
      <x:c r="G4915" s="0" t="n">
        <x:v>90</x:v>
      </x:c>
      <x:c r="H4915" s="0" t="n">
        <x:v>168.8</x:v>
      </x:c>
      <x:c r="I4915" s="4">
        <x:v>43710</x:v>
      </x:c>
      <x:c r="J4915" s="0" t="s"/>
      <x:c r="K4915" s="0" t="s">
        <x:v>9121</x:v>
      </x:c>
      <x:c r="L4915" s="0" t="n">
        <x:v>168.8</x:v>
      </x:c>
      <x:c r="M4915" s="0" t="s"/>
      <x:c r="N4915" s="0" t="n">
        <x:v>0</x:v>
      </x:c>
      <x:c r="O4915" s="0">
        <x:f>H4915+$N$4915-$L$4915</x:f>
      </x:c>
      <x:c r="P4915" s="0" t="s">
        <x:v>9122</x:v>
      </x:c>
    </x:row>
    <x:row r="4916" spans="1:30">
      <x:c r="A4916" s="0" t="s">
        <x:v>3278</x:v>
      </x:c>
      <x:c r="B4916" s="0" t="s">
        <x:v>9120</x:v>
      </x:c>
      <x:c r="C4916" s="0" t="s">
        <x:v>20</x:v>
      </x:c>
      <x:c r="D4916" s="4">
        <x:v>43707</x:v>
      </x:c>
      <x:c r="E4916" s="0" t="s">
        <x:v>3280</x:v>
      </x:c>
      <x:c r="F4916" s="0" t="s">
        <x:v>9123</x:v>
      </x:c>
      <x:c r="G4916" s="0" t="n">
        <x:v>90</x:v>
      </x:c>
      <x:c r="H4916" s="0" t="n">
        <x:v>351.5</x:v>
      </x:c>
      <x:c r="I4916" s="4">
        <x:v>43710</x:v>
      </x:c>
      <x:c r="J4916" s="0" t="s"/>
      <x:c r="K4916" s="0" t="s">
        <x:v>9124</x:v>
      </x:c>
      <x:c r="L4916" s="0" t="n">
        <x:v>168.5</x:v>
      </x:c>
      <x:c r="M4916" s="0" t="s"/>
      <x:c r="N4916" s="0" t="n">
        <x:v>0</x:v>
      </x:c>
      <x:c r="O4916" s="0">
        <x:f>H4916+$N$4916-$L$4916</x:f>
      </x:c>
      <x:c r="P4916" s="0" t="s">
        <x:v>9125</x:v>
      </x:c>
    </x:row>
    <x:row r="4917" spans="1:30">
      <x:c r="A4917" s="0" t="s">
        <x:v>3278</x:v>
      </x:c>
      <x:c r="B4917" s="0" t="s">
        <x:v>9120</x:v>
      </x:c>
      <x:c r="C4917" s="0" t="s">
        <x:v>20</x:v>
      </x:c>
      <x:c r="D4917" s="4">
        <x:v>43707</x:v>
      </x:c>
      <x:c r="E4917" s="0" t="s">
        <x:v>3280</x:v>
      </x:c>
      <x:c r="F4917" s="0" t="s">
        <x:v>9123</x:v>
      </x:c>
      <x:c r="G4917" s="0" t="n">
        <x:v>90</x:v>
      </x:c>
      <x:c r="H4917" s="0" t="n">
        <x:v>351.5</x:v>
      </x:c>
      <x:c r="I4917" s="4">
        <x:v>43710</x:v>
      </x:c>
      <x:c r="J4917" s="0" t="s"/>
      <x:c r="K4917" s="0" t="s">
        <x:v>9126</x:v>
      </x:c>
      <x:c r="L4917" s="0" t="n">
        <x:v>178.65</x:v>
      </x:c>
      <x:c r="M4917" s="0" t="s"/>
      <x:c r="N4917" s="0" t="n">
        <x:v>0</x:v>
      </x:c>
      <x:c r="O4917" s="0">
        <x:f>O4916+$N$4917-$L$4917</x:f>
      </x:c>
      <x:c r="P4917" s="0" t="s">
        <x:v>9127</x:v>
      </x:c>
    </x:row>
    <x:row r="4918" spans="1:30">
      <x:c r="A4918" s="0" t="s">
        <x:v>3278</x:v>
      </x:c>
      <x:c r="B4918" s="0" t="s">
        <x:v>9120</x:v>
      </x:c>
      <x:c r="C4918" s="0" t="s">
        <x:v>20</x:v>
      </x:c>
      <x:c r="D4918" s="4">
        <x:v>43707</x:v>
      </x:c>
      <x:c r="E4918" s="0" t="s">
        <x:v>3280</x:v>
      </x:c>
      <x:c r="F4918" s="0" t="s">
        <x:v>9128</x:v>
      </x:c>
      <x:c r="G4918" s="0" t="n">
        <x:v>90</x:v>
      </x:c>
      <x:c r="H4918" s="0" t="n">
        <x:v>182.3</x:v>
      </x:c>
      <x:c r="I4918" s="4">
        <x:v>43710</x:v>
      </x:c>
      <x:c r="J4918" s="0" t="s"/>
      <x:c r="K4918" s="0" t="s">
        <x:v>9121</x:v>
      </x:c>
      <x:c r="L4918" s="0" t="n">
        <x:v>182.3</x:v>
      </x:c>
      <x:c r="M4918" s="0" t="s"/>
      <x:c r="N4918" s="0" t="n">
        <x:v>0</x:v>
      </x:c>
      <x:c r="O4918" s="0">
        <x:f>H4918+$N$4918-$L$4918</x:f>
      </x:c>
      <x:c r="P4918" s="0" t="s">
        <x:v>9122</x:v>
      </x:c>
    </x:row>
    <x:row r="4919" spans="1:30">
      <x:c r="A4919" s="0" t="s">
        <x:v>3278</x:v>
      </x:c>
      <x:c r="B4919" s="0" t="s">
        <x:v>9129</x:v>
      </x:c>
      <x:c r="C4919" s="0" t="s">
        <x:v>20</x:v>
      </x:c>
      <x:c r="D4919" s="4">
        <x:v>43707</x:v>
      </x:c>
      <x:c r="E4919" s="0" t="s">
        <x:v>3280</x:v>
      </x:c>
      <x:c r="F4919" s="0" t="s">
        <x:v>9130</x:v>
      </x:c>
      <x:c r="G4919" s="0" t="n">
        <x:v>90</x:v>
      </x:c>
      <x:c r="H4919" s="0" t="n">
        <x:v>90</x:v>
      </x:c>
      <x:c r="I4919" s="4">
        <x:v>43710</x:v>
      </x:c>
      <x:c r="J4919" s="0" t="s"/>
      <x:c r="K4919" s="0" t="s">
        <x:v>9131</x:v>
      </x:c>
      <x:c r="L4919" s="0" t="n">
        <x:v>72.2</x:v>
      </x:c>
      <x:c r="M4919" s="0" t="s"/>
      <x:c r="N4919" s="0" t="n">
        <x:v>0</x:v>
      </x:c>
      <x:c r="O4919" s="0">
        <x:f>H4919+$N$4919-$L$4919</x:f>
      </x:c>
      <x:c r="P4919" s="0" t="s">
        <x:v>9132</x:v>
      </x:c>
    </x:row>
    <x:row r="4920" spans="1:30">
      <x:c r="A4920" s="0" t="s">
        <x:v>3278</x:v>
      </x:c>
      <x:c r="B4920" s="0" t="s">
        <x:v>9129</x:v>
      </x:c>
      <x:c r="C4920" s="0" t="s">
        <x:v>20</x:v>
      </x:c>
      <x:c r="D4920" s="4">
        <x:v>43707</x:v>
      </x:c>
      <x:c r="E4920" s="0" t="s">
        <x:v>3280</x:v>
      </x:c>
      <x:c r="F4920" s="0" t="s">
        <x:v>9130</x:v>
      </x:c>
      <x:c r="G4920" s="0" t="n">
        <x:v>90</x:v>
      </x:c>
      <x:c r="H4920" s="0" t="n">
        <x:v>90</x:v>
      </x:c>
      <x:c r="I4920" s="4">
        <x:v>43710</x:v>
      </x:c>
      <x:c r="J4920" s="0" t="s"/>
      <x:c r="K4920" s="0" t="s">
        <x:v>9133</x:v>
      </x:c>
      <x:c r="L4920" s="0" t="n">
        <x:v>17.2</x:v>
      </x:c>
      <x:c r="M4920" s="0" t="s"/>
      <x:c r="N4920" s="0" t="n">
        <x:v>0</x:v>
      </x:c>
      <x:c r="O4920" s="0">
        <x:f>O4919+$N$4920-$L$4920</x:f>
      </x:c>
      <x:c r="P4920" s="0" t="s">
        <x:v>9134</x:v>
      </x:c>
    </x:row>
    <x:row r="4921" spans="1:30">
      <x:c r="A4921" s="0" t="s">
        <x:v>3278</x:v>
      </x:c>
      <x:c r="B4921" s="0" t="s">
        <x:v>9129</x:v>
      </x:c>
      <x:c r="C4921" s="0" t="s">
        <x:v>20</x:v>
      </x:c>
      <x:c r="D4921" s="4">
        <x:v>43707</x:v>
      </x:c>
      <x:c r="E4921" s="0" t="s">
        <x:v>3280</x:v>
      </x:c>
      <x:c r="F4921" s="0" t="s">
        <x:v>9135</x:v>
      </x:c>
      <x:c r="G4921" s="0" t="n">
        <x:v>90</x:v>
      </x:c>
      <x:c r="H4921" s="0" t="n">
        <x:v>80</x:v>
      </x:c>
      <x:c r="I4921" s="4">
        <x:v>43710</x:v>
      </x:c>
      <x:c r="J4921" s="0" t="s"/>
      <x:c r="K4921" s="0" t="s">
        <x:v>9136</x:v>
      </x:c>
      <x:c r="L4921" s="0" t="n">
        <x:v>80.55</x:v>
      </x:c>
      <x:c r="M4921" s="0" t="s"/>
      <x:c r="N4921" s="0" t="n">
        <x:v>0</x:v>
      </x:c>
      <x:c r="O4921" s="0">
        <x:f>H4921+$N$4921-$L$4921</x:f>
      </x:c>
      <x:c r="P4921" s="0" t="s">
        <x:v>9137</x:v>
      </x:c>
    </x:row>
    <x:row r="4922" spans="1:30">
      <x:c r="A4922" s="0" t="s">
        <x:v>3278</x:v>
      </x:c>
      <x:c r="B4922" s="0" t="s">
        <x:v>9129</x:v>
      </x:c>
      <x:c r="C4922" s="0" t="s">
        <x:v>20</x:v>
      </x:c>
      <x:c r="D4922" s="4">
        <x:v>43707</x:v>
      </x:c>
      <x:c r="E4922" s="0" t="s">
        <x:v>3280</x:v>
      </x:c>
      <x:c r="F4922" s="0" t="s">
        <x:v>9138</x:v>
      </x:c>
      <x:c r="G4922" s="0" t="n">
        <x:v>90</x:v>
      </x:c>
      <x:c r="H4922" s="0" t="n">
        <x:v>110</x:v>
      </x:c>
      <x:c r="I4922" s="4">
        <x:v>43710</x:v>
      </x:c>
      <x:c r="J4922" s="0" t="s"/>
      <x:c r="K4922" s="0" t="s">
        <x:v>9136</x:v>
      </x:c>
      <x:c r="L4922" s="0" t="n">
        <x:v>110</x:v>
      </x:c>
      <x:c r="M4922" s="0" t="s"/>
      <x:c r="N4922" s="0" t="n">
        <x:v>0</x:v>
      </x:c>
      <x:c r="O4922" s="0">
        <x:f>H4922+$N$4922-$L$4922</x:f>
      </x:c>
      <x:c r="P4922" s="0" t="s">
        <x:v>9137</x:v>
      </x:c>
    </x:row>
    <x:row r="4923" spans="1:30">
      <x:c r="A4923" s="0" t="s">
        <x:v>3278</x:v>
      </x:c>
      <x:c r="B4923" s="0" t="s">
        <x:v>9129</x:v>
      </x:c>
      <x:c r="C4923" s="0" t="s">
        <x:v>20</x:v>
      </x:c>
      <x:c r="D4923" s="4">
        <x:v>43707</x:v>
      </x:c>
      <x:c r="E4923" s="0" t="s">
        <x:v>3280</x:v>
      </x:c>
      <x:c r="F4923" s="0" t="s">
        <x:v>9139</x:v>
      </x:c>
      <x:c r="G4923" s="0" t="n">
        <x:v>90</x:v>
      </x:c>
      <x:c r="H4923" s="0" t="n">
        <x:v>198</x:v>
      </x:c>
      <x:c r="I4923" s="4">
        <x:v>43710</x:v>
      </x:c>
      <x:c r="J4923" s="0" t="s"/>
      <x:c r="K4923" s="0" t="s">
        <x:v>9136</x:v>
      </x:c>
      <x:c r="L4923" s="0" t="n">
        <x:v>191.8</x:v>
      </x:c>
      <x:c r="M4923" s="0" t="s"/>
      <x:c r="N4923" s="0" t="n">
        <x:v>0</x:v>
      </x:c>
      <x:c r="O4923" s="0">
        <x:f>H4923+$N$4923-$L$4923</x:f>
      </x:c>
      <x:c r="P4923" s="0" t="s">
        <x:v>9137</x:v>
      </x:c>
    </x:row>
    <x:row r="4924" spans="1:30">
      <x:c r="A4924" s="0" t="s">
        <x:v>3278</x:v>
      </x:c>
      <x:c r="B4924" s="0" t="s">
        <x:v>9129</x:v>
      </x:c>
      <x:c r="C4924" s="0" t="s">
        <x:v>20</x:v>
      </x:c>
      <x:c r="D4924" s="4">
        <x:v>43707</x:v>
      </x:c>
      <x:c r="E4924" s="0" t="s">
        <x:v>3280</x:v>
      </x:c>
      <x:c r="F4924" s="0" t="s">
        <x:v>9140</x:v>
      </x:c>
      <x:c r="G4924" s="0" t="n">
        <x:v>90</x:v>
      </x:c>
      <x:c r="H4924" s="0" t="n">
        <x:v>120</x:v>
      </x:c>
      <x:c r="I4924" s="4">
        <x:v>43710</x:v>
      </x:c>
      <x:c r="J4924" s="0" t="s"/>
      <x:c r="K4924" s="0" t="s">
        <x:v>9131</x:v>
      </x:c>
      <x:c r="L4924" s="0" t="n">
        <x:v>120</x:v>
      </x:c>
      <x:c r="M4924" s="0" t="s"/>
      <x:c r="N4924" s="0" t="n">
        <x:v>0</x:v>
      </x:c>
      <x:c r="O4924" s="0">
        <x:f>H4924+$N$4924-$L$4924</x:f>
      </x:c>
      <x:c r="P4924" s="0" t="s">
        <x:v>9132</x:v>
      </x:c>
    </x:row>
    <x:row r="4925" spans="1:30">
      <x:c r="A4925" s="0" t="s">
        <x:v>3278</x:v>
      </x:c>
      <x:c r="B4925" s="0" t="s">
        <x:v>9129</x:v>
      </x:c>
      <x:c r="C4925" s="0" t="s">
        <x:v>20</x:v>
      </x:c>
      <x:c r="D4925" s="4">
        <x:v>43707</x:v>
      </x:c>
      <x:c r="E4925" s="0" t="s">
        <x:v>3280</x:v>
      </x:c>
      <x:c r="F4925" s="0" t="s">
        <x:v>9141</x:v>
      </x:c>
      <x:c r="G4925" s="0" t="n">
        <x:v>90</x:v>
      </x:c>
      <x:c r="H4925" s="0" t="n">
        <x:v>110</x:v>
      </x:c>
      <x:c r="I4925" s="4">
        <x:v>43710</x:v>
      </x:c>
      <x:c r="J4925" s="0" t="s"/>
      <x:c r="K4925" s="0" t="s">
        <x:v>9136</x:v>
      </x:c>
      <x:c r="L4925" s="0" t="n">
        <x:v>103.35</x:v>
      </x:c>
      <x:c r="M4925" s="0" t="s"/>
      <x:c r="N4925" s="0" t="n">
        <x:v>0</x:v>
      </x:c>
      <x:c r="O4925" s="0">
        <x:f>H4925+$N$4925-$L$4925</x:f>
      </x:c>
      <x:c r="P4925" s="0" t="s">
        <x:v>9137</x:v>
      </x:c>
    </x:row>
    <x:row r="4926" spans="1:30">
      <x:c r="A4926" s="0" t="s">
        <x:v>3278</x:v>
      </x:c>
      <x:c r="B4926" s="0" t="s">
        <x:v>9129</x:v>
      </x:c>
      <x:c r="C4926" s="0" t="s">
        <x:v>20</x:v>
      </x:c>
      <x:c r="D4926" s="4">
        <x:v>43707</x:v>
      </x:c>
      <x:c r="E4926" s="0" t="s">
        <x:v>3280</x:v>
      </x:c>
      <x:c r="F4926" s="0" t="s">
        <x:v>9142</x:v>
      </x:c>
      <x:c r="G4926" s="0" t="n">
        <x:v>90</x:v>
      </x:c>
      <x:c r="H4926" s="0" t="n">
        <x:v>140</x:v>
      </x:c>
      <x:c r="I4926" s="4">
        <x:v>43710</x:v>
      </x:c>
      <x:c r="J4926" s="0" t="s"/>
      <x:c r="K4926" s="0" t="s">
        <x:v>9131</x:v>
      </x:c>
      <x:c r="L4926" s="0" t="n">
        <x:v>149.15</x:v>
      </x:c>
      <x:c r="M4926" s="0" t="s"/>
      <x:c r="N4926" s="0" t="n">
        <x:v>0</x:v>
      </x:c>
      <x:c r="O4926" s="0">
        <x:f>H4926+$N$4926-$L$4926</x:f>
      </x:c>
      <x:c r="P4926" s="0" t="s">
        <x:v>9132</x:v>
      </x:c>
    </x:row>
    <x:row r="4927" spans="1:30">
      <x:c r="A4927" s="0" t="s">
        <x:v>3278</x:v>
      </x:c>
      <x:c r="B4927" s="0" t="s">
        <x:v>9129</x:v>
      </x:c>
      <x:c r="C4927" s="0" t="s">
        <x:v>20</x:v>
      </x:c>
      <x:c r="D4927" s="4">
        <x:v>43707</x:v>
      </x:c>
      <x:c r="E4927" s="0" t="s">
        <x:v>3280</x:v>
      </x:c>
      <x:c r="F4927" s="0" t="s">
        <x:v>9143</x:v>
      </x:c>
      <x:c r="G4927" s="0" t="n">
        <x:v>90</x:v>
      </x:c>
      <x:c r="H4927" s="0" t="n">
        <x:v>158</x:v>
      </x:c>
      <x:c r="I4927" s="4">
        <x:v>43710</x:v>
      </x:c>
      <x:c r="J4927" s="0" t="s"/>
      <x:c r="K4927" s="0" t="s">
        <x:v>9136</x:v>
      </x:c>
      <x:c r="L4927" s="0" t="n">
        <x:v>158</x:v>
      </x:c>
      <x:c r="M4927" s="0" t="s"/>
      <x:c r="N4927" s="0" t="n">
        <x:v>0</x:v>
      </x:c>
      <x:c r="O4927" s="0">
        <x:f>H4927+$N$4927-$L$4927</x:f>
      </x:c>
      <x:c r="P4927" s="0" t="s">
        <x:v>9137</x:v>
      </x:c>
    </x:row>
    <x:row r="4928" spans="1:30">
      <x:c r="A4928" s="0" t="s">
        <x:v>3278</x:v>
      </x:c>
      <x:c r="B4928" s="0" t="s">
        <x:v>9144</x:v>
      </x:c>
      <x:c r="C4928" s="0" t="s">
        <x:v>20</x:v>
      </x:c>
      <x:c r="D4928" s="4">
        <x:v>43707</x:v>
      </x:c>
      <x:c r="E4928" s="0" t="s">
        <x:v>3280</x:v>
      </x:c>
      <x:c r="F4928" s="0" t="s">
        <x:v>9123</x:v>
      </x:c>
      <x:c r="G4928" s="0" t="n">
        <x:v>90</x:v>
      </x:c>
      <x:c r="H4928" s="0" t="n">
        <x:v>2400</x:v>
      </x:c>
      <x:c r="I4928" s="4">
        <x:v>43710</x:v>
      </x:c>
      <x:c r="J4928" s="0" t="s"/>
      <x:c r="K4928" s="0" t="s"/>
      <x:c r="L4928" s="0" t="n">
        <x:v>0</x:v>
      </x:c>
      <x:c r="M4928" s="0" t="s"/>
      <x:c r="N4928" s="0" t="n">
        <x:v>0</x:v>
      </x:c>
      <x:c r="O4928" s="0">
        <x:f>H4928+$N$4928-$L$4928</x:f>
      </x:c>
      <x:c r="P4928" s="0" t="s"/>
    </x:row>
    <x:row r="4929" spans="1:30">
      <x:c r="A4929" s="0" t="s">
        <x:v>3278</x:v>
      </x:c>
      <x:c r="B4929" s="0" t="s">
        <x:v>9145</x:v>
      </x:c>
      <x:c r="C4929" s="0" t="s">
        <x:v>20</x:v>
      </x:c>
      <x:c r="D4929" s="4">
        <x:v>43707</x:v>
      </x:c>
      <x:c r="E4929" s="0" t="s">
        <x:v>3280</x:v>
      </x:c>
      <x:c r="F4929" s="0" t="s">
        <x:v>9123</x:v>
      </x:c>
      <x:c r="G4929" s="0" t="n">
        <x:v>90</x:v>
      </x:c>
      <x:c r="H4929" s="0" t="n">
        <x:v>615</x:v>
      </x:c>
      <x:c r="I4929" s="4">
        <x:v>43710</x:v>
      </x:c>
      <x:c r="J4929" s="0" t="s"/>
      <x:c r="K4929" s="0" t="s">
        <x:v>9146</x:v>
      </x:c>
      <x:c r="L4929" s="0" t="n">
        <x:v>228</x:v>
      </x:c>
      <x:c r="M4929" s="0" t="s"/>
      <x:c r="N4929" s="0" t="n">
        <x:v>0</x:v>
      </x:c>
      <x:c r="O4929" s="0">
        <x:f>H4929+$N$4929-$L$4929</x:f>
      </x:c>
      <x:c r="P4929" s="0" t="s">
        <x:v>9147</x:v>
      </x:c>
    </x:row>
    <x:row r="4930" spans="1:30">
      <x:c r="A4930" s="0" t="s">
        <x:v>3278</x:v>
      </x:c>
      <x:c r="B4930" s="0" t="s">
        <x:v>9145</x:v>
      </x:c>
      <x:c r="C4930" s="0" t="s">
        <x:v>20</x:v>
      </x:c>
      <x:c r="D4930" s="4">
        <x:v>43707</x:v>
      </x:c>
      <x:c r="E4930" s="0" t="s">
        <x:v>3280</x:v>
      </x:c>
      <x:c r="F4930" s="0" t="s">
        <x:v>9123</x:v>
      </x:c>
      <x:c r="G4930" s="0" t="n">
        <x:v>90</x:v>
      </x:c>
      <x:c r="H4930" s="0" t="n">
        <x:v>615</x:v>
      </x:c>
      <x:c r="I4930" s="4">
        <x:v>43710</x:v>
      </x:c>
      <x:c r="J4930" s="0" t="s"/>
      <x:c r="K4930" s="0" t="s">
        <x:v>9148</x:v>
      </x:c>
      <x:c r="L4930" s="0" t="n">
        <x:v>351.2</x:v>
      </x:c>
      <x:c r="M4930" s="0" t="s"/>
      <x:c r="N4930" s="0" t="n">
        <x:v>0</x:v>
      </x:c>
      <x:c r="O4930" s="0">
        <x:f>O4929+$N$4930-$L$4930</x:f>
      </x:c>
      <x:c r="P4930" s="0" t="s">
        <x:v>9149</x:v>
      </x:c>
    </x:row>
    <x:row r="4931" spans="1:30">
      <x:c r="A4931" s="0" t="s">
        <x:v>3278</x:v>
      </x:c>
      <x:c r="B4931" s="0" t="s">
        <x:v>9145</x:v>
      </x:c>
      <x:c r="C4931" s="0" t="s">
        <x:v>20</x:v>
      </x:c>
      <x:c r="D4931" s="4">
        <x:v>43707</x:v>
      </x:c>
      <x:c r="E4931" s="0" t="s">
        <x:v>3280</x:v>
      </x:c>
      <x:c r="F4931" s="0" t="s">
        <x:v>9128</x:v>
      </x:c>
      <x:c r="G4931" s="0" t="n">
        <x:v>90</x:v>
      </x:c>
      <x:c r="H4931" s="0" t="n">
        <x:v>335</x:v>
      </x:c>
      <x:c r="I4931" s="4">
        <x:v>43710</x:v>
      </x:c>
      <x:c r="J4931" s="0" t="s"/>
      <x:c r="K4931" s="0" t="s">
        <x:v>9150</x:v>
      </x:c>
      <x:c r="L4931" s="0" t="n">
        <x:v>335</x:v>
      </x:c>
      <x:c r="M4931" s="0" t="s"/>
      <x:c r="N4931" s="0" t="n">
        <x:v>0</x:v>
      </x:c>
      <x:c r="O4931" s="0">
        <x:f>H4931+$N$4931-$L$4931</x:f>
      </x:c>
      <x:c r="P4931" s="0" t="s">
        <x:v>9151</x:v>
      </x:c>
    </x:row>
    <x:row r="4932" spans="1:30">
      <x:c r="A4932" s="0" t="s">
        <x:v>3278</x:v>
      </x:c>
      <x:c r="B4932" s="0" t="s">
        <x:v>9152</x:v>
      </x:c>
      <x:c r="C4932" s="0" t="s">
        <x:v>20</x:v>
      </x:c>
      <x:c r="D4932" s="4">
        <x:v>43707</x:v>
      </x:c>
      <x:c r="E4932" s="0" t="s">
        <x:v>3280</x:v>
      </x:c>
      <x:c r="F4932" s="0" t="s">
        <x:v>9153</x:v>
      </x:c>
      <x:c r="G4932" s="0" t="n">
        <x:v>90</x:v>
      </x:c>
      <x:c r="H4932" s="0" t="n">
        <x:v>110</x:v>
      </x:c>
      <x:c r="I4932" s="4">
        <x:v>43710</x:v>
      </x:c>
      <x:c r="J4932" s="0" t="s"/>
      <x:c r="K4932" s="0" t="s">
        <x:v>9154</x:v>
      </x:c>
      <x:c r="L4932" s="0" t="n">
        <x:v>101.35</x:v>
      </x:c>
      <x:c r="M4932" s="0" t="s"/>
      <x:c r="N4932" s="0" t="n">
        <x:v>0</x:v>
      </x:c>
      <x:c r="O4932" s="0">
        <x:f>H4932+$N$4932-$L$4932</x:f>
      </x:c>
      <x:c r="P4932" s="0" t="s">
        <x:v>9155</x:v>
      </x:c>
    </x:row>
    <x:row r="4933" spans="1:30">
      <x:c r="A4933" s="0" t="s">
        <x:v>3278</x:v>
      </x:c>
      <x:c r="B4933" s="0" t="s">
        <x:v>9152</x:v>
      </x:c>
      <x:c r="C4933" s="0" t="s">
        <x:v>20</x:v>
      </x:c>
      <x:c r="D4933" s="4">
        <x:v>43707</x:v>
      </x:c>
      <x:c r="E4933" s="0" t="s">
        <x:v>3280</x:v>
      </x:c>
      <x:c r="F4933" s="0" t="s">
        <x:v>9156</x:v>
      </x:c>
      <x:c r="G4933" s="0" t="n">
        <x:v>90</x:v>
      </x:c>
      <x:c r="H4933" s="0" t="n">
        <x:v>100</x:v>
      </x:c>
      <x:c r="I4933" s="4">
        <x:v>43710</x:v>
      </x:c>
      <x:c r="J4933" s="0" t="s"/>
      <x:c r="K4933" s="0" t="s">
        <x:v>9157</x:v>
      </x:c>
      <x:c r="L4933" s="0" t="n">
        <x:v>100</x:v>
      </x:c>
      <x:c r="M4933" s="0" t="s"/>
      <x:c r="N4933" s="0" t="n">
        <x:v>0</x:v>
      </x:c>
      <x:c r="O4933" s="0">
        <x:f>H4933+$N$4933-$L$4933</x:f>
      </x:c>
      <x:c r="P4933" s="0" t="s">
        <x:v>9158</x:v>
      </x:c>
    </x:row>
    <x:row r="4934" spans="1:30">
      <x:c r="A4934" s="0" t="s">
        <x:v>3278</x:v>
      </x:c>
      <x:c r="B4934" s="0" t="s">
        <x:v>9159</x:v>
      </x:c>
      <x:c r="C4934" s="0" t="s">
        <x:v>20</x:v>
      </x:c>
      <x:c r="D4934" s="4">
        <x:v>43707</x:v>
      </x:c>
      <x:c r="E4934" s="0" t="s">
        <x:v>3280</x:v>
      </x:c>
      <x:c r="F4934" s="0" t="s">
        <x:v>9128</x:v>
      </x:c>
      <x:c r="G4934" s="0" t="n">
        <x:v>90</x:v>
      </x:c>
      <x:c r="H4934" s="0" t="n">
        <x:v>250</x:v>
      </x:c>
      <x:c r="I4934" s="4">
        <x:v>43710</x:v>
      </x:c>
      <x:c r="J4934" s="0" t="s"/>
      <x:c r="K4934" s="0" t="s">
        <x:v>9160</x:v>
      </x:c>
      <x:c r="L4934" s="0" t="n">
        <x:v>250</x:v>
      </x:c>
      <x:c r="M4934" s="0" t="s"/>
      <x:c r="N4934" s="0" t="n">
        <x:v>0</x:v>
      </x:c>
      <x:c r="O4934" s="0">
        <x:f>H4934+$N$4934-$L$4934</x:f>
      </x:c>
      <x:c r="P4934" s="0" t="s">
        <x:v>9161</x:v>
      </x:c>
    </x:row>
    <x:row r="4935" spans="1:30">
      <x:c r="A4935" s="0" t="s">
        <x:v>3278</x:v>
      </x:c>
      <x:c r="B4935" s="0" t="s">
        <x:v>9159</x:v>
      </x:c>
      <x:c r="C4935" s="0" t="s">
        <x:v>20</x:v>
      </x:c>
      <x:c r="D4935" s="4">
        <x:v>43707</x:v>
      </x:c>
      <x:c r="E4935" s="0" t="s">
        <x:v>3280</x:v>
      </x:c>
      <x:c r="F4935" s="0" t="s">
        <x:v>9123</x:v>
      </x:c>
      <x:c r="G4935" s="0" t="n">
        <x:v>90</x:v>
      </x:c>
      <x:c r="H4935" s="0" t="n">
        <x:v>550</x:v>
      </x:c>
      <x:c r="I4935" s="4">
        <x:v>43710</x:v>
      </x:c>
      <x:c r="J4935" s="0" t="s"/>
      <x:c r="K4935" s="0" t="s">
        <x:v>9162</x:v>
      </x:c>
      <x:c r="L4935" s="0" t="n">
        <x:v>77.35</x:v>
      </x:c>
      <x:c r="M4935" s="0" t="s"/>
      <x:c r="N4935" s="0" t="n">
        <x:v>0</x:v>
      </x:c>
      <x:c r="O4935" s="0">
        <x:f>H4935+$N$4935-$L$4935</x:f>
      </x:c>
      <x:c r="P4935" s="0" t="s">
        <x:v>9163</x:v>
      </x:c>
    </x:row>
    <x:row r="4936" spans="1:30">
      <x:c r="A4936" s="0" t="s">
        <x:v>3278</x:v>
      </x:c>
      <x:c r="B4936" s="0" t="s">
        <x:v>9159</x:v>
      </x:c>
      <x:c r="C4936" s="0" t="s">
        <x:v>20</x:v>
      </x:c>
      <x:c r="D4936" s="4">
        <x:v>43707</x:v>
      </x:c>
      <x:c r="E4936" s="0" t="s">
        <x:v>3280</x:v>
      </x:c>
      <x:c r="F4936" s="0" t="s">
        <x:v>9123</x:v>
      </x:c>
      <x:c r="G4936" s="0" t="n">
        <x:v>90</x:v>
      </x:c>
      <x:c r="H4936" s="0" t="n">
        <x:v>550</x:v>
      </x:c>
      <x:c r="I4936" s="4">
        <x:v>43710</x:v>
      </x:c>
      <x:c r="J4936" s="0" t="s"/>
      <x:c r="K4936" s="0" t="s">
        <x:v>9164</x:v>
      </x:c>
      <x:c r="L4936" s="0" t="n">
        <x:v>458.85</x:v>
      </x:c>
      <x:c r="M4936" s="0" t="s"/>
      <x:c r="N4936" s="0" t="n">
        <x:v>0</x:v>
      </x:c>
      <x:c r="O4936" s="0">
        <x:f>O4935+$N$4936-$L$4936</x:f>
      </x:c>
      <x:c r="P4936" s="0" t="s">
        <x:v>9165</x:v>
      </x:c>
    </x:row>
    <x:row r="4937" spans="1:30">
      <x:c r="A4937" s="0" t="s">
        <x:v>3278</x:v>
      </x:c>
      <x:c r="B4937" s="0" t="s">
        <x:v>9166</x:v>
      </x:c>
      <x:c r="C4937" s="0" t="s">
        <x:v>1108</x:v>
      </x:c>
      <x:c r="D4937" s="4">
        <x:v>43707</x:v>
      </x:c>
      <x:c r="E4937" s="0" t="s">
        <x:v>3280</x:v>
      </x:c>
      <x:c r="F4937" s="0" t="s">
        <x:v>7553</x:v>
      </x:c>
      <x:c r="G4937" s="0" t="n">
        <x:v>90</x:v>
      </x:c>
      <x:c r="H4937" s="0" t="n">
        <x:v>11.8</x:v>
      </x:c>
      <x:c r="I4937" s="4">
        <x:v>43710</x:v>
      </x:c>
      <x:c r="J4937" s="0" t="s"/>
      <x:c r="K4937" s="0" t="s">
        <x:v>9167</x:v>
      </x:c>
      <x:c r="L4937" s="0" t="n">
        <x:v>12.15</x:v>
      </x:c>
      <x:c r="M4937" s="0" t="s"/>
      <x:c r="N4937" s="0" t="n">
        <x:v>0</x:v>
      </x:c>
      <x:c r="O4937" s="0">
        <x:f>H4937+$N$4937-$L$4937</x:f>
      </x:c>
      <x:c r="P4937" s="0" t="s">
        <x:v>9168</x:v>
      </x:c>
    </x:row>
    <x:row r="4938" spans="1:30">
      <x:c r="A4938" s="0" t="s">
        <x:v>3278</x:v>
      </x:c>
      <x:c r="B4938" s="0" t="s">
        <x:v>9169</x:v>
      </x:c>
      <x:c r="C4938" s="0" t="s">
        <x:v>1108</x:v>
      </x:c>
      <x:c r="D4938" s="4">
        <x:v>43707</x:v>
      </x:c>
      <x:c r="E4938" s="0" t="s">
        <x:v>3280</x:v>
      </x:c>
      <x:c r="F4938" s="0" t="s">
        <x:v>9153</x:v>
      </x:c>
      <x:c r="G4938" s="0" t="n">
        <x:v>90</x:v>
      </x:c>
      <x:c r="H4938" s="0" t="n">
        <x:v>17</x:v>
      </x:c>
      <x:c r="I4938" s="4">
        <x:v>43710</x:v>
      </x:c>
      <x:c r="J4938" s="0" t="s"/>
      <x:c r="K4938" s="0" t="s">
        <x:v>9170</x:v>
      </x:c>
      <x:c r="L4938" s="0" t="n">
        <x:v>17</x:v>
      </x:c>
      <x:c r="M4938" s="0" t="s"/>
      <x:c r="N4938" s="0" t="n">
        <x:v>0</x:v>
      </x:c>
      <x:c r="O4938" s="0">
        <x:f>H4938+$N$4938-$L$4938</x:f>
      </x:c>
      <x:c r="P4938" s="0" t="s">
        <x:v>9171</x:v>
      </x:c>
    </x:row>
    <x:row r="4939" spans="1:30">
      <x:c r="A4939" s="0" t="s">
        <x:v>3278</x:v>
      </x:c>
      <x:c r="B4939" s="0" t="s">
        <x:v>9172</x:v>
      </x:c>
      <x:c r="C4939" s="0" t="s">
        <x:v>1108</x:v>
      </x:c>
      <x:c r="D4939" s="4">
        <x:v>43707</x:v>
      </x:c>
      <x:c r="E4939" s="0" t="s">
        <x:v>3280</x:v>
      </x:c>
      <x:c r="F4939" s="0" t="s">
        <x:v>7576</x:v>
      </x:c>
      <x:c r="G4939" s="0" t="n">
        <x:v>90</x:v>
      </x:c>
      <x:c r="H4939" s="0" t="n">
        <x:v>18</x:v>
      </x:c>
      <x:c r="I4939" s="4">
        <x:v>43710</x:v>
      </x:c>
      <x:c r="J4939" s="0" t="s"/>
      <x:c r="K4939" s="0" t="s">
        <x:v>9173</x:v>
      </x:c>
      <x:c r="L4939" s="0" t="n">
        <x:v>18</x:v>
      </x:c>
      <x:c r="M4939" s="0" t="s"/>
      <x:c r="N4939" s="0" t="n">
        <x:v>0</x:v>
      </x:c>
      <x:c r="O4939" s="0">
        <x:f>H4939+$N$4939-$L$4939</x:f>
      </x:c>
      <x:c r="P4939" s="0" t="s">
        <x:v>9174</x:v>
      </x:c>
    </x:row>
    <x:row r="4940" spans="1:30">
      <x:c r="A4940" s="0" t="s">
        <x:v>3278</x:v>
      </x:c>
      <x:c r="B4940" s="0" t="s">
        <x:v>9175</x:v>
      </x:c>
      <x:c r="C4940" s="0" t="s">
        <x:v>1108</x:v>
      </x:c>
      <x:c r="D4940" s="4">
        <x:v>43707</x:v>
      </x:c>
      <x:c r="E4940" s="0" t="s">
        <x:v>4243</x:v>
      </x:c>
      <x:c r="F4940" s="0" t="s">
        <x:v>7750</x:v>
      </x:c>
      <x:c r="G4940" s="0" t="n">
        <x:v>34</x:v>
      </x:c>
      <x:c r="H4940" s="0" t="n">
        <x:v>87</x:v>
      </x:c>
      <x:c r="I4940" s="4">
        <x:v>43710</x:v>
      </x:c>
      <x:c r="J4940" s="0" t="s"/>
      <x:c r="K4940" s="0" t="s">
        <x:v>9176</x:v>
      </x:c>
      <x:c r="L4940" s="0" t="n">
        <x:v>87</x:v>
      </x:c>
      <x:c r="M4940" s="0" t="s"/>
      <x:c r="N4940" s="0" t="n">
        <x:v>0</x:v>
      </x:c>
      <x:c r="O4940" s="0">
        <x:f>H4940+$N$4940-$L$4940</x:f>
      </x:c>
      <x:c r="P4940" s="0" t="s">
        <x:v>9177</x:v>
      </x:c>
    </x:row>
    <x:row r="4941" spans="1:30">
      <x:c r="A4941" s="0" t="s">
        <x:v>3278</x:v>
      </x:c>
      <x:c r="B4941" s="0" t="s">
        <x:v>9175</x:v>
      </x:c>
      <x:c r="C4941" s="0" t="s">
        <x:v>1108</x:v>
      </x:c>
      <x:c r="D4941" s="4">
        <x:v>43707</x:v>
      </x:c>
      <x:c r="E4941" s="0" t="s">
        <x:v>4243</x:v>
      </x:c>
      <x:c r="F4941" s="0" t="s">
        <x:v>4268</x:v>
      </x:c>
      <x:c r="G4941" s="0" t="n">
        <x:v>34</x:v>
      </x:c>
      <x:c r="H4941" s="0" t="n">
        <x:v>180</x:v>
      </x:c>
      <x:c r="I4941" s="4">
        <x:v>43710</x:v>
      </x:c>
      <x:c r="J4941" s="0" t="s"/>
      <x:c r="K4941" s="0" t="s">
        <x:v>9176</x:v>
      </x:c>
      <x:c r="L4941" s="0" t="n">
        <x:v>180</x:v>
      </x:c>
      <x:c r="M4941" s="0" t="s"/>
      <x:c r="N4941" s="0" t="n">
        <x:v>0</x:v>
      </x:c>
      <x:c r="O4941" s="0">
        <x:f>H4941+$N$4941-$L$4941</x:f>
      </x:c>
      <x:c r="P4941" s="0" t="s">
        <x:v>9177</x:v>
      </x:c>
    </x:row>
    <x:row r="4942" spans="1:30">
      <x:c r="A4942" s="0" t="s">
        <x:v>3278</x:v>
      </x:c>
      <x:c r="B4942" s="0" t="s">
        <x:v>9178</x:v>
      </x:c>
      <x:c r="C4942" s="0" t="s">
        <x:v>1108</x:v>
      </x:c>
      <x:c r="D4942" s="4">
        <x:v>43707</x:v>
      </x:c>
      <x:c r="E4942" s="0" t="s">
        <x:v>3280</x:v>
      </x:c>
      <x:c r="F4942" s="0" t="s">
        <x:v>7553</x:v>
      </x:c>
      <x:c r="G4942" s="0" t="n">
        <x:v>90</x:v>
      </x:c>
      <x:c r="H4942" s="0" t="n">
        <x:v>43</x:v>
      </x:c>
      <x:c r="I4942" s="4">
        <x:v>43710</x:v>
      </x:c>
      <x:c r="J4942" s="0" t="s"/>
      <x:c r="K4942" s="0" t="s">
        <x:v>9179</x:v>
      </x:c>
      <x:c r="L4942" s="0" t="n">
        <x:v>45</x:v>
      </x:c>
      <x:c r="M4942" s="0" t="s"/>
      <x:c r="N4942" s="0" t="n">
        <x:v>0</x:v>
      </x:c>
      <x:c r="O4942" s="0">
        <x:f>H4942+$N$4942-$L$4942</x:f>
      </x:c>
      <x:c r="P4942" s="0" t="s">
        <x:v>9180</x:v>
      </x:c>
    </x:row>
    <x:row r="4943" spans="1:30">
      <x:c r="A4943" s="0" t="s">
        <x:v>3278</x:v>
      </x:c>
      <x:c r="B4943" s="0" t="s">
        <x:v>9181</x:v>
      </x:c>
      <x:c r="C4943" s="0" t="s">
        <x:v>1108</x:v>
      </x:c>
      <x:c r="D4943" s="4">
        <x:v>43707</x:v>
      </x:c>
      <x:c r="E4943" s="0" t="s">
        <x:v>3280</x:v>
      </x:c>
      <x:c r="F4943" s="0" t="s">
        <x:v>9182</x:v>
      </x:c>
      <x:c r="G4943" s="0" t="n">
        <x:v>90</x:v>
      </x:c>
      <x:c r="H4943" s="0" t="n">
        <x:v>48</x:v>
      </x:c>
      <x:c r="I4943" s="4">
        <x:v>43710</x:v>
      </x:c>
      <x:c r="J4943" s="0" t="s"/>
      <x:c r="K4943" s="0" t="s">
        <x:v>9183</x:v>
      </x:c>
      <x:c r="L4943" s="0" t="n">
        <x:v>48</x:v>
      </x:c>
      <x:c r="M4943" s="0" t="s"/>
      <x:c r="N4943" s="0" t="n">
        <x:v>0</x:v>
      </x:c>
      <x:c r="O4943" s="0">
        <x:f>H4943+$N$4943-$L$4943</x:f>
      </x:c>
      <x:c r="P4943" s="0" t="s">
        <x:v>9184</x:v>
      </x:c>
    </x:row>
    <x:row r="4944" spans="1:30">
      <x:c r="A4944" s="0" t="s">
        <x:v>3278</x:v>
      </x:c>
      <x:c r="B4944" s="0" t="s">
        <x:v>9185</x:v>
      </x:c>
      <x:c r="C4944" s="0" t="s">
        <x:v>20</x:v>
      </x:c>
      <x:c r="D4944" s="4">
        <x:v>43707</x:v>
      </x:c>
      <x:c r="E4944" s="0" t="s">
        <x:v>3280</x:v>
      </x:c>
      <x:c r="F4944" s="0" t="s">
        <x:v>3350</x:v>
      </x:c>
      <x:c r="G4944" s="0" t="n">
        <x:v>90</x:v>
      </x:c>
      <x:c r="H4944" s="0" t="n">
        <x:v>35</x:v>
      </x:c>
      <x:c r="I4944" s="4">
        <x:v>43710</x:v>
      </x:c>
      <x:c r="J4944" s="0" t="s"/>
      <x:c r="K4944" s="0" t="s">
        <x:v>9186</x:v>
      </x:c>
      <x:c r="L4944" s="0" t="n">
        <x:v>32.45</x:v>
      </x:c>
      <x:c r="M4944" s="0" t="s"/>
      <x:c r="N4944" s="0" t="n">
        <x:v>0</x:v>
      </x:c>
      <x:c r="O4944" s="0">
        <x:f>H4944+$N$4944-$L$4944</x:f>
      </x:c>
      <x:c r="P4944" s="0" t="s">
        <x:v>9187</x:v>
      </x:c>
    </x:row>
    <x:row r="4945" spans="1:30">
      <x:c r="A4945" s="0" t="s">
        <x:v>3732</x:v>
      </x:c>
      <x:c r="B4945" s="0" t="s">
        <x:v>9188</x:v>
      </x:c>
      <x:c r="C4945" s="0" t="s">
        <x:v>3026</x:v>
      </x:c>
      <x:c r="D4945" s="4">
        <x:v>43710</x:v>
      </x:c>
      <x:c r="E4945" s="0" t="s">
        <x:v>9086</x:v>
      </x:c>
      <x:c r="F4945" s="0" t="s">
        <x:v>9189</x:v>
      </x:c>
      <x:c r="G4945" s="0" t="n">
        <x:v>55</x:v>
      </x:c>
      <x:c r="H4945" s="0" t="n">
        <x:v>10</x:v>
      </x:c>
      <x:c r="I4945" s="4">
        <x:v>43710</x:v>
      </x:c>
      <x:c r="J4945" s="0" t="s"/>
      <x:c r="K4945" s="0" t="s"/>
      <x:c r="L4945" s="0" t="n">
        <x:v>0</x:v>
      </x:c>
      <x:c r="M4945" s="0" t="s"/>
      <x:c r="N4945" s="0" t="n">
        <x:v>0</x:v>
      </x:c>
      <x:c r="O4945" s="0">
        <x:f>H4945+$N$4945-$L$4945</x:f>
      </x:c>
      <x:c r="P4945" s="0" t="s"/>
    </x:row>
    <x:row r="4946" spans="1:30">
      <x:c r="A4946" s="0" t="s">
        <x:v>3732</x:v>
      </x:c>
      <x:c r="B4946" s="0" t="s">
        <x:v>9188</x:v>
      </x:c>
      <x:c r="C4946" s="0" t="s">
        <x:v>3026</x:v>
      </x:c>
      <x:c r="D4946" s="4">
        <x:v>43710</x:v>
      </x:c>
      <x:c r="E4946" s="0" t="s">
        <x:v>9086</x:v>
      </x:c>
      <x:c r="F4946" s="0" t="s">
        <x:v>9190</x:v>
      </x:c>
      <x:c r="G4946" s="0" t="n">
        <x:v>190</x:v>
      </x:c>
      <x:c r="H4946" s="0" t="n">
        <x:v>10</x:v>
      </x:c>
      <x:c r="I4946" s="4">
        <x:v>43710</x:v>
      </x:c>
      <x:c r="J4946" s="0" t="s"/>
      <x:c r="K4946" s="0" t="s"/>
      <x:c r="L4946" s="0" t="n">
        <x:v>0</x:v>
      </x:c>
      <x:c r="M4946" s="0" t="s"/>
      <x:c r="N4946" s="0" t="n">
        <x:v>0</x:v>
      </x:c>
      <x:c r="O4946" s="0">
        <x:f>H4946+$N$4946-$L$4946</x:f>
      </x:c>
      <x:c r="P4946" s="0" t="s"/>
    </x:row>
    <x:row r="4947" spans="1:30">
      <x:c r="A4947" s="0" t="s">
        <x:v>3732</x:v>
      </x:c>
      <x:c r="B4947" s="0" t="s">
        <x:v>9188</x:v>
      </x:c>
      <x:c r="C4947" s="0" t="s">
        <x:v>3026</x:v>
      </x:c>
      <x:c r="D4947" s="4">
        <x:v>43710</x:v>
      </x:c>
      <x:c r="E4947" s="0" t="s">
        <x:v>9086</x:v>
      </x:c>
      <x:c r="F4947" s="0" t="s">
        <x:v>9191</x:v>
      </x:c>
      <x:c r="G4947" s="0" t="n">
        <x:v>260</x:v>
      </x:c>
      <x:c r="H4947" s="0" t="n">
        <x:v>10</x:v>
      </x:c>
      <x:c r="I4947" s="4">
        <x:v>43710</x:v>
      </x:c>
      <x:c r="J4947" s="0" t="s"/>
      <x:c r="K4947" s="0" t="s"/>
      <x:c r="L4947" s="0" t="n">
        <x:v>0</x:v>
      </x:c>
      <x:c r="M4947" s="0" t="s"/>
      <x:c r="N4947" s="0" t="n">
        <x:v>0</x:v>
      </x:c>
      <x:c r="O4947" s="0">
        <x:f>H4947+$N$4947-$L$4947</x:f>
      </x:c>
      <x:c r="P4947" s="0" t="s"/>
    </x:row>
    <x:row r="4948" spans="1:30">
      <x:c r="A4948" s="0" t="s">
        <x:v>3278</x:v>
      </x:c>
      <x:c r="B4948" s="0" t="s">
        <x:v>9192</x:v>
      </x:c>
      <x:c r="C4948" s="0" t="s">
        <x:v>1108</x:v>
      </x:c>
      <x:c r="D4948" s="4">
        <x:v>43707</x:v>
      </x:c>
      <x:c r="E4948" s="0" t="s">
        <x:v>3280</x:v>
      </x:c>
      <x:c r="F4948" s="0" t="s">
        <x:v>7553</x:v>
      </x:c>
      <x:c r="G4948" s="0" t="n">
        <x:v>90</x:v>
      </x:c>
      <x:c r="H4948" s="0" t="n">
        <x:v>53</x:v>
      </x:c>
      <x:c r="I4948" s="4">
        <x:v>43710</x:v>
      </x:c>
      <x:c r="J4948" s="0" t="s"/>
      <x:c r="K4948" s="0" t="s">
        <x:v>9193</x:v>
      </x:c>
      <x:c r="L4948" s="0" t="n">
        <x:v>54</x:v>
      </x:c>
      <x:c r="M4948" s="0" t="s"/>
      <x:c r="N4948" s="0" t="n">
        <x:v>0</x:v>
      </x:c>
      <x:c r="O4948" s="0">
        <x:f>H4948+$N$4948-$L$4948</x:f>
      </x:c>
      <x:c r="P4948" s="0" t="s">
        <x:v>9194</x:v>
      </x:c>
    </x:row>
    <x:row r="4949" spans="1:30">
      <x:c r="A4949" s="0" t="s">
        <x:v>3278</x:v>
      </x:c>
      <x:c r="B4949" s="0" t="s">
        <x:v>9195</x:v>
      </x:c>
      <x:c r="C4949" s="0" t="s">
        <x:v>20</x:v>
      </x:c>
      <x:c r="D4949" s="4">
        <x:v>43707</x:v>
      </x:c>
      <x:c r="E4949" s="0" t="s">
        <x:v>3280</x:v>
      </x:c>
      <x:c r="F4949" s="0" t="s">
        <x:v>9153</x:v>
      </x:c>
      <x:c r="G4949" s="0" t="n">
        <x:v>90</x:v>
      </x:c>
      <x:c r="H4949" s="0" t="n">
        <x:v>39</x:v>
      </x:c>
      <x:c r="I4949" s="4">
        <x:v>43710</x:v>
      </x:c>
      <x:c r="J4949" s="0" t="s"/>
      <x:c r="K4949" s="0" t="s"/>
      <x:c r="L4949" s="0" t="n">
        <x:v>0</x:v>
      </x:c>
      <x:c r="M4949" s="0" t="s"/>
      <x:c r="N4949" s="0" t="n">
        <x:v>0</x:v>
      </x:c>
      <x:c r="O4949" s="0">
        <x:f>H4949+$N$4949-$L$4949</x:f>
      </x:c>
      <x:c r="P4949" s="0" t="s"/>
    </x:row>
    <x:row r="4950" spans="1:30">
      <x:c r="A4950" s="0" t="s">
        <x:v>3278</x:v>
      </x:c>
      <x:c r="B4950" s="0" t="s">
        <x:v>9196</x:v>
      </x:c>
      <x:c r="C4950" s="0" t="s">
        <x:v>20</x:v>
      </x:c>
      <x:c r="D4950" s="4">
        <x:v>43707</x:v>
      </x:c>
      <x:c r="E4950" s="0" t="s">
        <x:v>3280</x:v>
      </x:c>
      <x:c r="F4950" s="0" t="s">
        <x:v>3319</x:v>
      </x:c>
      <x:c r="G4950" s="0" t="n">
        <x:v>90</x:v>
      </x:c>
      <x:c r="H4950" s="0" t="n">
        <x:v>86</x:v>
      </x:c>
      <x:c r="I4950" s="4">
        <x:v>43710</x:v>
      </x:c>
      <x:c r="J4950" s="0" t="s"/>
      <x:c r="K4950" s="0" t="s">
        <x:v>9197</x:v>
      </x:c>
      <x:c r="L4950" s="0" t="n">
        <x:v>19.3</x:v>
      </x:c>
      <x:c r="M4950" s="0" t="s"/>
      <x:c r="N4950" s="0" t="n">
        <x:v>0</x:v>
      </x:c>
      <x:c r="O4950" s="0">
        <x:f>H4950+$N$4950-$L$4950</x:f>
      </x:c>
      <x:c r="P4950" s="0" t="s">
        <x:v>9198</x:v>
      </x:c>
    </x:row>
    <x:row r="4951" spans="1:30">
      <x:c r="A4951" s="0" t="s">
        <x:v>3278</x:v>
      </x:c>
      <x:c r="B4951" s="0" t="s">
        <x:v>9196</x:v>
      </x:c>
      <x:c r="C4951" s="0" t="s">
        <x:v>20</x:v>
      </x:c>
      <x:c r="D4951" s="4">
        <x:v>43707</x:v>
      </x:c>
      <x:c r="E4951" s="0" t="s">
        <x:v>3280</x:v>
      </x:c>
      <x:c r="F4951" s="0" t="s">
        <x:v>3313</x:v>
      </x:c>
      <x:c r="G4951" s="0" t="n">
        <x:v>90</x:v>
      </x:c>
      <x:c r="H4951" s="0" t="n">
        <x:v>66</x:v>
      </x:c>
      <x:c r="I4951" s="4">
        <x:v>43710</x:v>
      </x:c>
      <x:c r="J4951" s="0" t="s"/>
      <x:c r="K4951" s="0" t="s">
        <x:v>9197</x:v>
      </x:c>
      <x:c r="L4951" s="0" t="n">
        <x:v>66</x:v>
      </x:c>
      <x:c r="M4951" s="0" t="s"/>
      <x:c r="N4951" s="0" t="n">
        <x:v>0</x:v>
      </x:c>
      <x:c r="O4951" s="0">
        <x:f>H4951+$N$4951-$L$4951</x:f>
      </x:c>
      <x:c r="P4951" s="0" t="s">
        <x:v>9198</x:v>
      </x:c>
    </x:row>
    <x:row r="4952" spans="1:30">
      <x:c r="A4952" s="0" t="s">
        <x:v>3278</x:v>
      </x:c>
      <x:c r="B4952" s="0" t="s">
        <x:v>9196</x:v>
      </x:c>
      <x:c r="C4952" s="0" t="s">
        <x:v>20</x:v>
      </x:c>
      <x:c r="D4952" s="4">
        <x:v>43707</x:v>
      </x:c>
      <x:c r="E4952" s="0" t="s">
        <x:v>3280</x:v>
      </x:c>
      <x:c r="F4952" s="0" t="s">
        <x:v>3516</x:v>
      </x:c>
      <x:c r="G4952" s="0" t="n">
        <x:v>90</x:v>
      </x:c>
      <x:c r="H4952" s="0" t="n">
        <x:v>11</x:v>
      </x:c>
      <x:c r="I4952" s="4">
        <x:v>43710</x:v>
      </x:c>
      <x:c r="J4952" s="0" t="s"/>
      <x:c r="K4952" s="0" t="s"/>
      <x:c r="L4952" s="0" t="n">
        <x:v>0</x:v>
      </x:c>
      <x:c r="M4952" s="0" t="s"/>
      <x:c r="N4952" s="0" t="n">
        <x:v>0</x:v>
      </x:c>
      <x:c r="O4952" s="0">
        <x:f>H4952+$N$4952-$L$4952</x:f>
      </x:c>
      <x:c r="P4952" s="0" t="s"/>
    </x:row>
    <x:row r="4953" spans="1:30">
      <x:c r="A4953" s="0" t="s">
        <x:v>3278</x:v>
      </x:c>
      <x:c r="B4953" s="0" t="s">
        <x:v>9199</x:v>
      </x:c>
      <x:c r="C4953" s="0" t="s">
        <x:v>20</x:v>
      </x:c>
      <x:c r="D4953" s="4">
        <x:v>43707</x:v>
      </x:c>
      <x:c r="E4953" s="0" t="s">
        <x:v>3280</x:v>
      </x:c>
      <x:c r="F4953" s="0" t="s">
        <x:v>4826</x:v>
      </x:c>
      <x:c r="G4953" s="0" t="n">
        <x:v>90</x:v>
      </x:c>
      <x:c r="H4953" s="0" t="n">
        <x:v>46</x:v>
      </x:c>
      <x:c r="I4953" s="4">
        <x:v>43710</x:v>
      </x:c>
      <x:c r="J4953" s="0" t="s"/>
      <x:c r="K4953" s="0" t="s">
        <x:v>9183</x:v>
      </x:c>
      <x:c r="L4953" s="0" t="n">
        <x:v>45.65</x:v>
      </x:c>
      <x:c r="M4953" s="0" t="s"/>
      <x:c r="N4953" s="0" t="n">
        <x:v>0</x:v>
      </x:c>
      <x:c r="O4953" s="0">
        <x:f>H4953+$N$4953-$L$4953</x:f>
      </x:c>
      <x:c r="P4953" s="0" t="s">
        <x:v>9184</x:v>
      </x:c>
    </x:row>
    <x:row r="4954" spans="1:30">
      <x:c r="A4954" s="0" t="s">
        <x:v>3278</x:v>
      </x:c>
      <x:c r="B4954" s="0" t="s">
        <x:v>9200</x:v>
      </x:c>
      <x:c r="C4954" s="0" t="s">
        <x:v>20</x:v>
      </x:c>
      <x:c r="D4954" s="4">
        <x:v>43707</x:v>
      </x:c>
      <x:c r="E4954" s="0" t="s">
        <x:v>3280</x:v>
      </x:c>
      <x:c r="F4954" s="0" t="s">
        <x:v>7553</x:v>
      </x:c>
      <x:c r="G4954" s="0" t="n">
        <x:v>90</x:v>
      </x:c>
      <x:c r="H4954" s="0" t="n">
        <x:v>7.4</x:v>
      </x:c>
      <x:c r="I4954" s="4">
        <x:v>43710</x:v>
      </x:c>
      <x:c r="J4954" s="0" t="s"/>
      <x:c r="K4954" s="0" t="s"/>
      <x:c r="L4954" s="0" t="n">
        <x:v>0</x:v>
      </x:c>
      <x:c r="M4954" s="0" t="s"/>
      <x:c r="N4954" s="0" t="n">
        <x:v>0</x:v>
      </x:c>
      <x:c r="O4954" s="0">
        <x:f>H4954+$N$4954-$L$4954</x:f>
      </x:c>
      <x:c r="P4954" s="0" t="s"/>
    </x:row>
    <x:row r="4955" spans="1:30">
      <x:c r="A4955" s="0" t="s">
        <x:v>3278</x:v>
      </x:c>
      <x:c r="B4955" s="0" t="s">
        <x:v>9200</x:v>
      </x:c>
      <x:c r="C4955" s="0" t="s">
        <x:v>20</x:v>
      </x:c>
      <x:c r="D4955" s="4">
        <x:v>43707</x:v>
      </x:c>
      <x:c r="E4955" s="0" t="s">
        <x:v>3280</x:v>
      </x:c>
      <x:c r="F4955" s="0" t="s">
        <x:v>3516</x:v>
      </x:c>
      <x:c r="G4955" s="0" t="n">
        <x:v>90</x:v>
      </x:c>
      <x:c r="H4955" s="0" t="n">
        <x:v>38</x:v>
      </x:c>
      <x:c r="I4955" s="4">
        <x:v>43710</x:v>
      </x:c>
      <x:c r="J4955" s="0" t="s"/>
      <x:c r="K4955" s="0" t="s">
        <x:v>9201</x:v>
      </x:c>
      <x:c r="L4955" s="0" t="n">
        <x:v>31.9</x:v>
      </x:c>
      <x:c r="M4955" s="0" t="s"/>
      <x:c r="N4955" s="0" t="n">
        <x:v>0</x:v>
      </x:c>
      <x:c r="O4955" s="0">
        <x:f>H4955+$N$4955-$L$4955</x:f>
      </x:c>
      <x:c r="P4955" s="0" t="s">
        <x:v>9202</x:v>
      </x:c>
    </x:row>
    <x:row r="4956" spans="1:30">
      <x:c r="A4956" s="0" t="s">
        <x:v>3278</x:v>
      </x:c>
      <x:c r="B4956" s="0" t="s">
        <x:v>9200</x:v>
      </x:c>
      <x:c r="C4956" s="0" t="s">
        <x:v>20</x:v>
      </x:c>
      <x:c r="D4956" s="4">
        <x:v>43707</x:v>
      </x:c>
      <x:c r="E4956" s="0" t="s">
        <x:v>3280</x:v>
      </x:c>
      <x:c r="F4956" s="0" t="s">
        <x:v>3319</x:v>
      </x:c>
      <x:c r="G4956" s="0" t="n">
        <x:v>90</x:v>
      </x:c>
      <x:c r="H4956" s="0" t="n">
        <x:v>14.5</x:v>
      </x:c>
      <x:c r="I4956" s="4">
        <x:v>43710</x:v>
      </x:c>
      <x:c r="J4956" s="0" t="s"/>
      <x:c r="K4956" s="0" t="s">
        <x:v>9203</x:v>
      </x:c>
      <x:c r="L4956" s="0" t="n">
        <x:v>14.5</x:v>
      </x:c>
      <x:c r="M4956" s="0" t="s"/>
      <x:c r="N4956" s="0" t="n">
        <x:v>0</x:v>
      </x:c>
      <x:c r="O4956" s="0">
        <x:f>H4956+$N$4956-$L$4956</x:f>
      </x:c>
      <x:c r="P4956" s="0" t="s">
        <x:v>9204</x:v>
      </x:c>
    </x:row>
    <x:row r="4957" spans="1:30">
      <x:c r="A4957" s="0" t="s">
        <x:v>3278</x:v>
      </x:c>
      <x:c r="B4957" s="0" t="s">
        <x:v>9200</x:v>
      </x:c>
      <x:c r="C4957" s="0" t="s">
        <x:v>20</x:v>
      </x:c>
      <x:c r="D4957" s="4">
        <x:v>43707</x:v>
      </x:c>
      <x:c r="E4957" s="0" t="s">
        <x:v>3280</x:v>
      </x:c>
      <x:c r="F4957" s="0" t="s">
        <x:v>3313</x:v>
      </x:c>
      <x:c r="G4957" s="0" t="n">
        <x:v>90</x:v>
      </x:c>
      <x:c r="H4957" s="0" t="n">
        <x:v>88</x:v>
      </x:c>
      <x:c r="I4957" s="4">
        <x:v>43710</x:v>
      </x:c>
      <x:c r="J4957" s="0" t="s"/>
      <x:c r="K4957" s="0" t="s">
        <x:v>9203</x:v>
      </x:c>
      <x:c r="L4957" s="0" t="n">
        <x:v>88</x:v>
      </x:c>
      <x:c r="M4957" s="0" t="s"/>
      <x:c r="N4957" s="0" t="n">
        <x:v>0</x:v>
      </x:c>
      <x:c r="O4957" s="0">
        <x:f>H4957+$N$4957-$L$4957</x:f>
      </x:c>
      <x:c r="P4957" s="0" t="s">
        <x:v>9204</x:v>
      </x:c>
    </x:row>
    <x:row r="4958" spans="1:30">
      <x:c r="A4958" s="0" t="s">
        <x:v>3278</x:v>
      </x:c>
      <x:c r="B4958" s="0" t="s">
        <x:v>9205</x:v>
      </x:c>
      <x:c r="C4958" s="0" t="s">
        <x:v>20</x:v>
      </x:c>
      <x:c r="D4958" s="4">
        <x:v>43707</x:v>
      </x:c>
      <x:c r="E4958" s="0" t="s">
        <x:v>3280</x:v>
      </x:c>
      <x:c r="F4958" s="0" t="s">
        <x:v>3319</x:v>
      </x:c>
      <x:c r="G4958" s="0" t="n">
        <x:v>90</x:v>
      </x:c>
      <x:c r="H4958" s="0" t="n">
        <x:v>3.6</x:v>
      </x:c>
      <x:c r="I4958" s="4">
        <x:v>43710</x:v>
      </x:c>
      <x:c r="J4958" s="0" t="s"/>
      <x:c r="K4958" s="0" t="s">
        <x:v>9206</x:v>
      </x:c>
      <x:c r="L4958" s="0" t="n">
        <x:v>3.5</x:v>
      </x:c>
      <x:c r="M4958" s="0" t="s"/>
      <x:c r="N4958" s="0" t="n">
        <x:v>0</x:v>
      </x:c>
      <x:c r="O4958" s="0">
        <x:f>H4958+$N$4958-$L$4958</x:f>
      </x:c>
      <x:c r="P4958" s="0" t="s">
        <x:v>9207</x:v>
      </x:c>
    </x:row>
    <x:row r="4959" spans="1:30">
      <x:c r="A4959" s="0" t="s">
        <x:v>9208</x:v>
      </x:c>
      <x:c r="B4959" s="0" t="s">
        <x:v>9209</x:v>
      </x:c>
      <x:c r="C4959" s="0" t="s">
        <x:v>3026</x:v>
      </x:c>
      <x:c r="D4959" s="4">
        <x:v>43710</x:v>
      </x:c>
      <x:c r="E4959" s="0" t="s">
        <x:v>9210</x:v>
      </x:c>
      <x:c r="F4959" s="0" t="s">
        <x:v>9211</x:v>
      </x:c>
      <x:c r="G4959" s="0" t="n">
        <x:v>1.6</x:v>
      </x:c>
      <x:c r="H4959" s="0" t="n">
        <x:v>2698</x:v>
      </x:c>
      <x:c r="I4959" s="4">
        <x:v>43710</x:v>
      </x:c>
      <x:c r="J4959" s="0" t="s"/>
      <x:c r="K4959" s="0" t="s"/>
      <x:c r="L4959" s="0" t="n">
        <x:v>0</x:v>
      </x:c>
      <x:c r="M4959" s="0" t="s"/>
      <x:c r="N4959" s="0" t="n">
        <x:v>0</x:v>
      </x:c>
      <x:c r="O4959" s="0">
        <x:f>H4959+$N$4959-$L$4959</x:f>
      </x:c>
      <x:c r="P4959" s="0" t="s"/>
    </x:row>
    <x:row r="4960" spans="1:30">
      <x:c r="A4960" s="0" t="s">
        <x:v>9208</x:v>
      </x:c>
      <x:c r="B4960" s="0" t="s">
        <x:v>9209</x:v>
      </x:c>
      <x:c r="C4960" s="0" t="s">
        <x:v>3026</x:v>
      </x:c>
      <x:c r="D4960" s="4">
        <x:v>43710</x:v>
      </x:c>
      <x:c r="E4960" s="0" t="s">
        <x:v>9210</x:v>
      </x:c>
      <x:c r="F4960" s="0" t="s">
        <x:v>9212</x:v>
      </x:c>
      <x:c r="G4960" s="0" t="n">
        <x:v>1.6</x:v>
      </x:c>
      <x:c r="H4960" s="0" t="n">
        <x:v>570</x:v>
      </x:c>
      <x:c r="I4960" s="4">
        <x:v>43710</x:v>
      </x:c>
      <x:c r="J4960" s="0" t="s"/>
      <x:c r="K4960" s="0" t="s"/>
      <x:c r="L4960" s="0" t="n">
        <x:v>0</x:v>
      </x:c>
      <x:c r="M4960" s="0" t="s"/>
      <x:c r="N4960" s="0" t="n">
        <x:v>0</x:v>
      </x:c>
      <x:c r="O4960" s="0">
        <x:f>H4960+$N$4960-$L$4960</x:f>
      </x:c>
      <x:c r="P4960" s="0" t="s"/>
    </x:row>
    <x:row r="4961" spans="1:30">
      <x:c r="A4961" s="0" t="s">
        <x:v>9208</x:v>
      </x:c>
      <x:c r="B4961" s="0" t="s">
        <x:v>9209</x:v>
      </x:c>
      <x:c r="C4961" s="0" t="s">
        <x:v>3026</x:v>
      </x:c>
      <x:c r="D4961" s="4">
        <x:v>43710</x:v>
      </x:c>
      <x:c r="E4961" s="0" t="s">
        <x:v>9210</x:v>
      </x:c>
      <x:c r="F4961" s="0" t="s">
        <x:v>9213</x:v>
      </x:c>
      <x:c r="G4961" s="0" t="n">
        <x:v>1.6</x:v>
      </x:c>
      <x:c r="H4961" s="0" t="n">
        <x:v>9888</x:v>
      </x:c>
      <x:c r="I4961" s="4">
        <x:v>43710</x:v>
      </x:c>
      <x:c r="J4961" s="0" t="s"/>
      <x:c r="K4961" s="0" t="s"/>
      <x:c r="L4961" s="0" t="n">
        <x:v>0</x:v>
      </x:c>
      <x:c r="M4961" s="0" t="s"/>
      <x:c r="N4961" s="0" t="n">
        <x:v>0</x:v>
      </x:c>
      <x:c r="O4961" s="0">
        <x:f>H4961+$N$4961-$L$4961</x:f>
      </x:c>
      <x:c r="P4961" s="0" t="s"/>
    </x:row>
    <x:row r="4962" spans="1:30">
      <x:c r="A4962" s="0" t="s">
        <x:v>9208</x:v>
      </x:c>
      <x:c r="B4962" s="0" t="s">
        <x:v>9209</x:v>
      </x:c>
      <x:c r="C4962" s="0" t="s">
        <x:v>3026</x:v>
      </x:c>
      <x:c r="D4962" s="4">
        <x:v>43710</x:v>
      </x:c>
      <x:c r="E4962" s="0" t="s">
        <x:v>9210</x:v>
      </x:c>
      <x:c r="F4962" s="0" t="s">
        <x:v>9214</x:v>
      </x:c>
      <x:c r="G4962" s="0" t="n">
        <x:v>2.1</x:v>
      </x:c>
      <x:c r="H4962" s="0" t="n">
        <x:v>446</x:v>
      </x:c>
      <x:c r="I4962" s="4">
        <x:v>43710</x:v>
      </x:c>
      <x:c r="J4962" s="0" t="s"/>
      <x:c r="K4962" s="0" t="s"/>
      <x:c r="L4962" s="0" t="n">
        <x:v>0</x:v>
      </x:c>
      <x:c r="M4962" s="0" t="s"/>
      <x:c r="N4962" s="0" t="n">
        <x:v>0</x:v>
      </x:c>
      <x:c r="O4962" s="0">
        <x:f>H4962+$N$4962-$L$4962</x:f>
      </x:c>
      <x:c r="P4962" s="0" t="s"/>
    </x:row>
    <x:row r="4963" spans="1:30">
      <x:c r="A4963" s="0" t="s">
        <x:v>3278</x:v>
      </x:c>
      <x:c r="B4963" s="0" t="s">
        <x:v>9215</x:v>
      </x:c>
      <x:c r="C4963" s="0" t="s">
        <x:v>1108</x:v>
      </x:c>
      <x:c r="D4963" s="4">
        <x:v>43707</x:v>
      </x:c>
      <x:c r="E4963" s="0" t="s">
        <x:v>3280</x:v>
      </x:c>
      <x:c r="F4963" s="0" t="s">
        <x:v>3313</x:v>
      </x:c>
      <x:c r="G4963" s="0" t="n">
        <x:v>90</x:v>
      </x:c>
      <x:c r="H4963" s="0" t="n">
        <x:v>10</x:v>
      </x:c>
      <x:c r="I4963" s="4">
        <x:v>43710</x:v>
      </x:c>
      <x:c r="J4963" s="0" t="s"/>
      <x:c r="K4963" s="0" t="s">
        <x:v>9216</x:v>
      </x:c>
      <x:c r="L4963" s="0" t="n">
        <x:v>10</x:v>
      </x:c>
      <x:c r="M4963" s="0" t="s"/>
      <x:c r="N4963" s="0" t="n">
        <x:v>0</x:v>
      </x:c>
      <x:c r="O4963" s="0">
        <x:f>H4963+$N$4963-$L$4963</x:f>
      </x:c>
      <x:c r="P4963" s="0" t="s">
        <x:v>9217</x:v>
      </x:c>
    </x:row>
    <x:row r="4964" spans="1:30">
      <x:c r="A4964" s="0" t="s">
        <x:v>3880</x:v>
      </x:c>
      <x:c r="B4964" s="0" t="s">
        <x:v>9218</x:v>
      </x:c>
      <x:c r="C4964" s="0" t="s">
        <x:v>3026</x:v>
      </x:c>
      <x:c r="D4964" s="4">
        <x:v>43710</x:v>
      </x:c>
      <x:c r="E4964" s="0" t="s">
        <x:v>9219</x:v>
      </x:c>
      <x:c r="F4964" s="0" t="s">
        <x:v>9220</x:v>
      </x:c>
      <x:c r="G4964" s="0" t="n">
        <x:v>12288</x:v>
      </x:c>
      <x:c r="H4964" s="0" t="n">
        <x:v>2</x:v>
      </x:c>
      <x:c r="I4964" s="4">
        <x:v>43710</x:v>
      </x:c>
      <x:c r="J4964" s="0" t="s"/>
      <x:c r="K4964" s="0" t="s"/>
      <x:c r="L4964" s="0" t="n">
        <x:v>0</x:v>
      </x:c>
      <x:c r="M4964" s="0" t="s"/>
      <x:c r="N4964" s="0" t="n">
        <x:v>0</x:v>
      </x:c>
      <x:c r="O4964" s="0">
        <x:f>H4964+$N$4964-$L$4964</x:f>
      </x:c>
      <x:c r="P4964" s="0" t="s"/>
    </x:row>
    <x:row r="4965" spans="1:30">
      <x:c r="A4965" s="0" t="s">
        <x:v>3880</x:v>
      </x:c>
      <x:c r="B4965" s="0" t="s">
        <x:v>9218</x:v>
      </x:c>
      <x:c r="C4965" s="0" t="s">
        <x:v>3026</x:v>
      </x:c>
      <x:c r="D4965" s="4">
        <x:v>43710</x:v>
      </x:c>
      <x:c r="E4965" s="0" t="s">
        <x:v>9219</x:v>
      </x:c>
      <x:c r="F4965" s="0" t="s">
        <x:v>9221</x:v>
      </x:c>
      <x:c r="G4965" s="0" t="n">
        <x:v>25000</x:v>
      </x:c>
      <x:c r="H4965" s="0" t="n">
        <x:v>1</x:v>
      </x:c>
      <x:c r="I4965" s="4">
        <x:v>43710</x:v>
      </x:c>
      <x:c r="J4965" s="0" t="s"/>
      <x:c r="K4965" s="0" t="s"/>
      <x:c r="L4965" s="0" t="n">
        <x:v>0</x:v>
      </x:c>
      <x:c r="M4965" s="0" t="s"/>
      <x:c r="N4965" s="0" t="n">
        <x:v>0</x:v>
      </x:c>
      <x:c r="O4965" s="0">
        <x:f>H4965+$N$4965-$L$4965</x:f>
      </x:c>
      <x:c r="P4965" s="0" t="s"/>
    </x:row>
    <x:row r="4966" spans="1:30">
      <x:c r="A4966" s="0" t="s">
        <x:v>3880</x:v>
      </x:c>
      <x:c r="B4966" s="0" t="s">
        <x:v>9218</x:v>
      </x:c>
      <x:c r="C4966" s="0" t="s">
        <x:v>3026</x:v>
      </x:c>
      <x:c r="D4966" s="4">
        <x:v>43710</x:v>
      </x:c>
      <x:c r="E4966" s="0" t="s">
        <x:v>9219</x:v>
      </x:c>
      <x:c r="F4966" s="0" t="s">
        <x:v>9222</x:v>
      </x:c>
      <x:c r="G4966" s="0" t="n">
        <x:v>14500</x:v>
      </x:c>
      <x:c r="H4966" s="0" t="n">
        <x:v>10</x:v>
      </x:c>
      <x:c r="I4966" s="4">
        <x:v>43710</x:v>
      </x:c>
      <x:c r="J4966" s="0" t="s"/>
      <x:c r="K4966" s="0" t="s"/>
      <x:c r="L4966" s="0" t="n">
        <x:v>0</x:v>
      </x:c>
      <x:c r="M4966" s="0" t="s"/>
      <x:c r="N4966" s="0" t="n">
        <x:v>0</x:v>
      </x:c>
      <x:c r="O4966" s="0">
        <x:f>H4966+$N$4966-$L$4966</x:f>
      </x:c>
      <x:c r="P4966" s="0" t="s"/>
    </x:row>
    <x:row r="4967" spans="1:30">
      <x:c r="A4967" s="0" t="s">
        <x:v>3880</x:v>
      </x:c>
      <x:c r="B4967" s="0" t="s">
        <x:v>9218</x:v>
      </x:c>
      <x:c r="C4967" s="0" t="s">
        <x:v>3026</x:v>
      </x:c>
      <x:c r="D4967" s="4">
        <x:v>43710</x:v>
      </x:c>
      <x:c r="E4967" s="0" t="s">
        <x:v>9219</x:v>
      </x:c>
      <x:c r="F4967" s="0" t="s">
        <x:v>9223</x:v>
      </x:c>
      <x:c r="G4967" s="0" t="n">
        <x:v>5424</x:v>
      </x:c>
      <x:c r="H4967" s="0" t="n">
        <x:v>3</x:v>
      </x:c>
      <x:c r="I4967" s="4">
        <x:v>43710</x:v>
      </x:c>
      <x:c r="J4967" s="0" t="s"/>
      <x:c r="K4967" s="0" t="s"/>
      <x:c r="L4967" s="0" t="n">
        <x:v>0</x:v>
      </x:c>
      <x:c r="M4967" s="0" t="s"/>
      <x:c r="N4967" s="0" t="n">
        <x:v>0</x:v>
      </x:c>
      <x:c r="O4967" s="0">
        <x:f>H4967+$N$4967-$L$4967</x:f>
      </x:c>
      <x:c r="P4967" s="0" t="s"/>
    </x:row>
    <x:row r="4968" spans="1:30">
      <x:c r="A4968" s="0" t="s">
        <x:v>3278</x:v>
      </x:c>
      <x:c r="B4968" s="0" t="s">
        <x:v>9224</x:v>
      </x:c>
      <x:c r="C4968" s="0" t="s">
        <x:v>1108</x:v>
      </x:c>
      <x:c r="D4968" s="4">
        <x:v>43707</x:v>
      </x:c>
      <x:c r="E4968" s="0" t="s">
        <x:v>3280</x:v>
      </x:c>
      <x:c r="F4968" s="0" t="s">
        <x:v>9225</x:v>
      </x:c>
      <x:c r="G4968" s="0" t="n">
        <x:v>90</x:v>
      </x:c>
      <x:c r="H4968" s="0" t="n">
        <x:v>92</x:v>
      </x:c>
      <x:c r="I4968" s="4">
        <x:v>43710</x:v>
      </x:c>
      <x:c r="J4968" s="0" t="s"/>
      <x:c r="K4968" s="0" t="s">
        <x:v>9226</x:v>
      </x:c>
      <x:c r="L4968" s="0" t="n">
        <x:v>92</x:v>
      </x:c>
      <x:c r="M4968" s="0" t="s"/>
      <x:c r="N4968" s="0" t="n">
        <x:v>0</x:v>
      </x:c>
      <x:c r="O4968" s="0">
        <x:f>H4968+$N$4968-$L$4968</x:f>
      </x:c>
      <x:c r="P4968" s="0" t="s">
        <x:v>9227</x:v>
      </x:c>
    </x:row>
    <x:row r="4969" spans="1:30">
      <x:c r="A4969" s="0" t="s">
        <x:v>3278</x:v>
      </x:c>
      <x:c r="B4969" s="0" t="s">
        <x:v>9228</x:v>
      </x:c>
      <x:c r="C4969" s="0" t="s">
        <x:v>1108</x:v>
      </x:c>
      <x:c r="D4969" s="4">
        <x:v>43707</x:v>
      </x:c>
      <x:c r="E4969" s="0" t="s">
        <x:v>3280</x:v>
      </x:c>
      <x:c r="F4969" s="0" t="s">
        <x:v>9225</x:v>
      </x:c>
      <x:c r="G4969" s="0" t="n">
        <x:v>90</x:v>
      </x:c>
      <x:c r="H4969" s="0" t="n">
        <x:v>28</x:v>
      </x:c>
      <x:c r="I4969" s="4">
        <x:v>43710</x:v>
      </x:c>
      <x:c r="J4969" s="0" t="s"/>
      <x:c r="K4969" s="0" t="s">
        <x:v>9229</x:v>
      </x:c>
      <x:c r="L4969" s="0" t="n">
        <x:v>30.1</x:v>
      </x:c>
      <x:c r="M4969" s="0" t="s"/>
      <x:c r="N4969" s="0" t="n">
        <x:v>0</x:v>
      </x:c>
      <x:c r="O4969" s="0">
        <x:f>H4969+$N$4969-$L$4969</x:f>
      </x:c>
      <x:c r="P4969" s="0" t="s">
        <x:v>9230</x:v>
      </x:c>
    </x:row>
    <x:row r="4970" spans="1:30">
      <x:c r="A4970" s="0" t="s">
        <x:v>3278</x:v>
      </x:c>
      <x:c r="B4970" s="0" t="s">
        <x:v>9231</x:v>
      </x:c>
      <x:c r="C4970" s="0" t="s">
        <x:v>20</x:v>
      </x:c>
      <x:c r="D4970" s="4">
        <x:v>43707</x:v>
      </x:c>
      <x:c r="E4970" s="0" t="s">
        <x:v>3280</x:v>
      </x:c>
      <x:c r="F4970" s="0" t="s">
        <x:v>3350</x:v>
      </x:c>
      <x:c r="G4970" s="0" t="n">
        <x:v>90</x:v>
      </x:c>
      <x:c r="H4970" s="0" t="n">
        <x:v>52</x:v>
      </x:c>
      <x:c r="I4970" s="4">
        <x:v>43710</x:v>
      </x:c>
      <x:c r="J4970" s="0" t="s"/>
      <x:c r="K4970" s="0" t="s">
        <x:v>9232</x:v>
      </x:c>
      <x:c r="L4970" s="0" t="n">
        <x:v>51.1</x:v>
      </x:c>
      <x:c r="M4970" s="0" t="s"/>
      <x:c r="N4970" s="0" t="n">
        <x:v>0</x:v>
      </x:c>
      <x:c r="O4970" s="0">
        <x:f>H4970+$N$4970-$L$4970</x:f>
      </x:c>
      <x:c r="P4970" s="0" t="s">
        <x:v>9233</x:v>
      </x:c>
    </x:row>
    <x:row r="4971" spans="1:30">
      <x:c r="A4971" s="0" t="s">
        <x:v>3278</x:v>
      </x:c>
      <x:c r="B4971" s="0" t="s">
        <x:v>9234</x:v>
      </x:c>
      <x:c r="C4971" s="0" t="s">
        <x:v>1108</x:v>
      </x:c>
      <x:c r="D4971" s="4">
        <x:v>43707</x:v>
      </x:c>
      <x:c r="E4971" s="0" t="s">
        <x:v>3280</x:v>
      </x:c>
      <x:c r="F4971" s="0" t="s">
        <x:v>4826</x:v>
      </x:c>
      <x:c r="G4971" s="0" t="n">
        <x:v>90</x:v>
      </x:c>
      <x:c r="H4971" s="0" t="n">
        <x:v>47</x:v>
      </x:c>
      <x:c r="I4971" s="4">
        <x:v>43710</x:v>
      </x:c>
      <x:c r="J4971" s="0" t="s"/>
      <x:c r="K4971" s="0" t="s">
        <x:v>9183</x:v>
      </x:c>
      <x:c r="L4971" s="0" t="n">
        <x:v>47</x:v>
      </x:c>
      <x:c r="M4971" s="0" t="s"/>
      <x:c r="N4971" s="0" t="n">
        <x:v>0</x:v>
      </x:c>
      <x:c r="O4971" s="0">
        <x:f>H4971+$N$4971-$L$4971</x:f>
      </x:c>
      <x:c r="P4971" s="0" t="s">
        <x:v>9184</x:v>
      </x:c>
    </x:row>
    <x:row r="4972" spans="1:30">
      <x:c r="A4972" s="0" t="s">
        <x:v>3278</x:v>
      </x:c>
      <x:c r="B4972" s="0" t="s">
        <x:v>9235</x:v>
      </x:c>
      <x:c r="C4972" s="0" t="s">
        <x:v>1108</x:v>
      </x:c>
      <x:c r="D4972" s="4">
        <x:v>43707</x:v>
      </x:c>
      <x:c r="E4972" s="0" t="s">
        <x:v>3280</x:v>
      </x:c>
      <x:c r="F4972" s="0" t="s">
        <x:v>4820</x:v>
      </x:c>
      <x:c r="G4972" s="0" t="n">
        <x:v>90</x:v>
      </x:c>
      <x:c r="H4972" s="0" t="n">
        <x:v>49</x:v>
      </x:c>
      <x:c r="I4972" s="4">
        <x:v>43710</x:v>
      </x:c>
      <x:c r="J4972" s="0" t="s"/>
      <x:c r="K4972" s="0" t="s">
        <x:v>9236</x:v>
      </x:c>
      <x:c r="L4972" s="0" t="n">
        <x:v>52</x:v>
      </x:c>
      <x:c r="M4972" s="0" t="s"/>
      <x:c r="N4972" s="0" t="n">
        <x:v>0</x:v>
      </x:c>
      <x:c r="O4972" s="0">
        <x:f>H4972+$N$4972-$L$4972</x:f>
      </x:c>
      <x:c r="P4972" s="0" t="s">
        <x:v>9237</x:v>
      </x:c>
    </x:row>
    <x:row r="4973" spans="1:30">
      <x:c r="A4973" s="0" t="s">
        <x:v>3278</x:v>
      </x:c>
      <x:c r="B4973" s="0" t="s">
        <x:v>9238</x:v>
      </x:c>
      <x:c r="C4973" s="0" t="s">
        <x:v>20</x:v>
      </x:c>
      <x:c r="D4973" s="4">
        <x:v>43707</x:v>
      </x:c>
      <x:c r="E4973" s="0" t="s">
        <x:v>3280</x:v>
      </x:c>
      <x:c r="F4973" s="0" t="s">
        <x:v>4820</x:v>
      </x:c>
      <x:c r="G4973" s="0" t="n">
        <x:v>90</x:v>
      </x:c>
      <x:c r="H4973" s="0" t="n">
        <x:v>46</x:v>
      </x:c>
      <x:c r="I4973" s="4">
        <x:v>43710</x:v>
      </x:c>
      <x:c r="J4973" s="0" t="s"/>
      <x:c r="K4973" s="0" t="s">
        <x:v>9239</x:v>
      </x:c>
      <x:c r="L4973" s="0" t="n">
        <x:v>14.1</x:v>
      </x:c>
      <x:c r="M4973" s="0" t="s"/>
      <x:c r="N4973" s="0" t="n">
        <x:v>0</x:v>
      </x:c>
      <x:c r="O4973" s="0">
        <x:f>H4973+$N$4973-$L$4973</x:f>
      </x:c>
      <x:c r="P4973" s="0" t="s">
        <x:v>9240</x:v>
      </x:c>
    </x:row>
    <x:row r="4974" spans="1:30">
      <x:c r="A4974" s="0" t="s">
        <x:v>3278</x:v>
      </x:c>
      <x:c r="B4974" s="0" t="s">
        <x:v>9241</x:v>
      </x:c>
      <x:c r="C4974" s="0" t="s">
        <x:v>1108</x:v>
      </x:c>
      <x:c r="D4974" s="4">
        <x:v>43707</x:v>
      </x:c>
      <x:c r="E4974" s="0" t="s">
        <x:v>3280</x:v>
      </x:c>
      <x:c r="F4974" s="0" t="s">
        <x:v>4820</x:v>
      </x:c>
      <x:c r="G4974" s="0" t="n">
        <x:v>90</x:v>
      </x:c>
      <x:c r="H4974" s="0" t="n">
        <x:v>27</x:v>
      </x:c>
      <x:c r="I4974" s="4">
        <x:v>43710</x:v>
      </x:c>
      <x:c r="J4974" s="0" t="s"/>
      <x:c r="K4974" s="0" t="s">
        <x:v>9206</x:v>
      </x:c>
      <x:c r="L4974" s="0" t="n">
        <x:v>27</x:v>
      </x:c>
      <x:c r="M4974" s="0" t="s"/>
      <x:c r="N4974" s="0" t="n">
        <x:v>0</x:v>
      </x:c>
      <x:c r="O4974" s="0">
        <x:f>H4974+$N$4974-$L$4974</x:f>
      </x:c>
      <x:c r="P4974" s="0" t="s">
        <x:v>9207</x:v>
      </x:c>
    </x:row>
    <x:row r="4975" spans="1:30">
      <x:c r="A4975" s="0" t="s">
        <x:v>3278</x:v>
      </x:c>
      <x:c r="B4975" s="0" t="s">
        <x:v>9242</x:v>
      </x:c>
      <x:c r="C4975" s="0" t="s">
        <x:v>1108</x:v>
      </x:c>
      <x:c r="D4975" s="4">
        <x:v>43707</x:v>
      </x:c>
      <x:c r="E4975" s="0" t="s">
        <x:v>3280</x:v>
      </x:c>
      <x:c r="F4975" s="0" t="s">
        <x:v>4820</x:v>
      </x:c>
      <x:c r="G4975" s="0" t="n">
        <x:v>90</x:v>
      </x:c>
      <x:c r="H4975" s="0" t="n">
        <x:v>43</x:v>
      </x:c>
      <x:c r="I4975" s="4">
        <x:v>43710</x:v>
      </x:c>
      <x:c r="J4975" s="0" t="s"/>
      <x:c r="K4975" s="0" t="s">
        <x:v>9236</x:v>
      </x:c>
      <x:c r="L4975" s="0" t="n">
        <x:v>45</x:v>
      </x:c>
      <x:c r="M4975" s="0" t="s"/>
      <x:c r="N4975" s="0" t="n">
        <x:v>0</x:v>
      </x:c>
      <x:c r="O4975" s="0">
        <x:f>H4975+$N$4975-$L$4975</x:f>
      </x:c>
      <x:c r="P4975" s="0" t="s">
        <x:v>9237</x:v>
      </x:c>
    </x:row>
    <x:row r="4976" spans="1:30">
      <x:c r="A4976" s="0" t="s">
        <x:v>3278</x:v>
      </x:c>
      <x:c r="B4976" s="0" t="s">
        <x:v>9243</x:v>
      </x:c>
      <x:c r="C4976" s="0" t="s">
        <x:v>20</x:v>
      </x:c>
      <x:c r="D4976" s="4">
        <x:v>43707</x:v>
      </x:c>
      <x:c r="E4976" s="0" t="s">
        <x:v>3280</x:v>
      </x:c>
      <x:c r="F4976" s="0" t="s">
        <x:v>4820</x:v>
      </x:c>
      <x:c r="G4976" s="0" t="n">
        <x:v>90</x:v>
      </x:c>
      <x:c r="H4976" s="0" t="n">
        <x:v>1.95</x:v>
      </x:c>
      <x:c r="I4976" s="4">
        <x:v>43710</x:v>
      </x:c>
      <x:c r="J4976" s="0" t="s"/>
      <x:c r="K4976" s="0" t="s"/>
      <x:c r="L4976" s="0" t="n">
        <x:v>0</x:v>
      </x:c>
      <x:c r="M4976" s="0" t="s"/>
      <x:c r="N4976" s="0" t="n">
        <x:v>0</x:v>
      </x:c>
      <x:c r="O4976" s="0">
        <x:f>H4976+$N$4976-$L$4976</x:f>
      </x:c>
      <x:c r="P4976" s="0" t="s"/>
    </x:row>
    <x:row r="4977" spans="1:30">
      <x:c r="A4977" s="0" t="s">
        <x:v>3278</x:v>
      </x:c>
      <x:c r="B4977" s="0" t="s">
        <x:v>9243</x:v>
      </x:c>
      <x:c r="C4977" s="0" t="s">
        <x:v>20</x:v>
      </x:c>
      <x:c r="D4977" s="4">
        <x:v>43707</x:v>
      </x:c>
      <x:c r="E4977" s="0" t="s">
        <x:v>3280</x:v>
      </x:c>
      <x:c r="F4977" s="0" t="s">
        <x:v>9114</x:v>
      </x:c>
      <x:c r="G4977" s="0" t="n">
        <x:v>90</x:v>
      </x:c>
      <x:c r="H4977" s="0" t="n">
        <x:v>2.9</x:v>
      </x:c>
      <x:c r="I4977" s="4">
        <x:v>43710</x:v>
      </x:c>
      <x:c r="J4977" s="0" t="s"/>
      <x:c r="K4977" s="0" t="s">
        <x:v>9244</x:v>
      </x:c>
      <x:c r="L4977" s="0" t="n">
        <x:v>2.9</x:v>
      </x:c>
      <x:c r="M4977" s="0" t="s"/>
      <x:c r="N4977" s="0" t="n">
        <x:v>0</x:v>
      </x:c>
      <x:c r="O4977" s="0">
        <x:f>H4977+$N$4977-$L$4977</x:f>
      </x:c>
      <x:c r="P4977" s="0" t="s">
        <x:v>9245</x:v>
      </x:c>
    </x:row>
    <x:row r="4978" spans="1:30">
      <x:c r="A4978" s="0" t="s">
        <x:v>3278</x:v>
      </x:c>
      <x:c r="B4978" s="0" t="s">
        <x:v>9243</x:v>
      </x:c>
      <x:c r="C4978" s="0" t="s">
        <x:v>20</x:v>
      </x:c>
      <x:c r="D4978" s="4">
        <x:v>43707</x:v>
      </x:c>
      <x:c r="E4978" s="0" t="s">
        <x:v>3280</x:v>
      </x:c>
      <x:c r="F4978" s="0" t="s">
        <x:v>9246</x:v>
      </x:c>
      <x:c r="G4978" s="0" t="n">
        <x:v>90</x:v>
      </x:c>
      <x:c r="H4978" s="0" t="n">
        <x:v>1.35</x:v>
      </x:c>
      <x:c r="I4978" s="4">
        <x:v>43710</x:v>
      </x:c>
      <x:c r="J4978" s="0" t="s"/>
      <x:c r="K4978" s="0" t="s">
        <x:v>9244</x:v>
      </x:c>
      <x:c r="L4978" s="0" t="n">
        <x:v>1.35</x:v>
      </x:c>
      <x:c r="M4978" s="0" t="s"/>
      <x:c r="N4978" s="0" t="n">
        <x:v>0</x:v>
      </x:c>
      <x:c r="O4978" s="0">
        <x:f>H4978+$N$4978-$L$4978</x:f>
      </x:c>
      <x:c r="P4978" s="0" t="s">
        <x:v>9245</x:v>
      </x:c>
    </x:row>
    <x:row r="4979" spans="1:30">
      <x:c r="A4979" s="0" t="s">
        <x:v>3278</x:v>
      </x:c>
      <x:c r="B4979" s="0" t="s">
        <x:v>9243</x:v>
      </x:c>
      <x:c r="C4979" s="0" t="s">
        <x:v>20</x:v>
      </x:c>
      <x:c r="D4979" s="4">
        <x:v>43707</x:v>
      </x:c>
      <x:c r="E4979" s="0" t="s">
        <x:v>3280</x:v>
      </x:c>
      <x:c r="F4979" s="0" t="s">
        <x:v>9247</x:v>
      </x:c>
      <x:c r="G4979" s="0" t="n">
        <x:v>90</x:v>
      </x:c>
      <x:c r="H4979" s="0" t="n">
        <x:v>0.5</x:v>
      </x:c>
      <x:c r="I4979" s="4">
        <x:v>43710</x:v>
      </x:c>
      <x:c r="J4979" s="0" t="s"/>
      <x:c r="K4979" s="0" t="s">
        <x:v>9248</x:v>
      </x:c>
      <x:c r="L4979" s="0" t="n">
        <x:v>0.5</x:v>
      </x:c>
      <x:c r="M4979" s="0" t="s"/>
      <x:c r="N4979" s="0" t="n">
        <x:v>0</x:v>
      </x:c>
      <x:c r="O4979" s="0">
        <x:f>H4979+$N$4979-$L$4979</x:f>
      </x:c>
      <x:c r="P4979" s="0" t="s">
        <x:v>9249</x:v>
      </x:c>
    </x:row>
    <x:row r="4980" spans="1:30">
      <x:c r="A4980" s="0" t="s">
        <x:v>3278</x:v>
      </x:c>
      <x:c r="B4980" s="0" t="s">
        <x:v>9243</x:v>
      </x:c>
      <x:c r="C4980" s="0" t="s">
        <x:v>20</x:v>
      </x:c>
      <x:c r="D4980" s="4">
        <x:v>43707</x:v>
      </x:c>
      <x:c r="E4980" s="0" t="s">
        <x:v>3280</x:v>
      </x:c>
      <x:c r="F4980" s="0" t="s">
        <x:v>9250</x:v>
      </x:c>
      <x:c r="G4980" s="0" t="n">
        <x:v>90</x:v>
      </x:c>
      <x:c r="H4980" s="0" t="n">
        <x:v>0.6</x:v>
      </x:c>
      <x:c r="I4980" s="4">
        <x:v>43710</x:v>
      </x:c>
      <x:c r="J4980" s="0" t="s"/>
      <x:c r="K4980" s="0" t="s">
        <x:v>9244</x:v>
      </x:c>
      <x:c r="L4980" s="0" t="n">
        <x:v>0.6</x:v>
      </x:c>
      <x:c r="M4980" s="0" t="s"/>
      <x:c r="N4980" s="0" t="n">
        <x:v>0</x:v>
      </x:c>
      <x:c r="O4980" s="0">
        <x:f>H4980+$N$4980-$L$4980</x:f>
      </x:c>
      <x:c r="P4980" s="0" t="s">
        <x:v>9245</x:v>
      </x:c>
    </x:row>
    <x:row r="4981" spans="1:30">
      <x:c r="A4981" s="0" t="s">
        <x:v>3278</x:v>
      </x:c>
      <x:c r="B4981" s="0" t="s">
        <x:v>9243</x:v>
      </x:c>
      <x:c r="C4981" s="0" t="s">
        <x:v>20</x:v>
      </x:c>
      <x:c r="D4981" s="4">
        <x:v>43707</x:v>
      </x:c>
      <x:c r="E4981" s="0" t="s">
        <x:v>3280</x:v>
      </x:c>
      <x:c r="F4981" s="0" t="s">
        <x:v>9251</x:v>
      </x:c>
      <x:c r="G4981" s="0" t="n">
        <x:v>90</x:v>
      </x:c>
      <x:c r="H4981" s="0" t="n">
        <x:v>8.58</x:v>
      </x:c>
      <x:c r="I4981" s="4">
        <x:v>43710</x:v>
      </x:c>
      <x:c r="J4981" s="0" t="s"/>
      <x:c r="K4981" s="0" t="s">
        <x:v>9244</x:v>
      </x:c>
      <x:c r="L4981" s="0" t="n">
        <x:v>8.2</x:v>
      </x:c>
      <x:c r="M4981" s="0" t="s"/>
      <x:c r="N4981" s="0" t="n">
        <x:v>0</x:v>
      </x:c>
      <x:c r="O4981" s="0">
        <x:f>H4981+$N$4981-$L$4981</x:f>
      </x:c>
      <x:c r="P4981" s="0" t="s">
        <x:v>9245</x:v>
      </x:c>
    </x:row>
    <x:row r="4982" spans="1:30">
      <x:c r="A4982" s="0" t="s">
        <x:v>3278</x:v>
      </x:c>
      <x:c r="B4982" s="0" t="s">
        <x:v>9243</x:v>
      </x:c>
      <x:c r="C4982" s="0" t="s">
        <x:v>20</x:v>
      </x:c>
      <x:c r="D4982" s="4">
        <x:v>43707</x:v>
      </x:c>
      <x:c r="E4982" s="0" t="s">
        <x:v>3280</x:v>
      </x:c>
      <x:c r="F4982" s="0" t="s">
        <x:v>9252</x:v>
      </x:c>
      <x:c r="G4982" s="0" t="n">
        <x:v>90</x:v>
      </x:c>
      <x:c r="H4982" s="0" t="n">
        <x:v>4.42</x:v>
      </x:c>
      <x:c r="I4982" s="4">
        <x:v>43710</x:v>
      </x:c>
      <x:c r="J4982" s="0" t="s"/>
      <x:c r="K4982" s="0" t="s">
        <x:v>9244</x:v>
      </x:c>
      <x:c r="L4982" s="0" t="n">
        <x:v>5.05</x:v>
      </x:c>
      <x:c r="M4982" s="0" t="s"/>
      <x:c r="N4982" s="0" t="n">
        <x:v>0</x:v>
      </x:c>
      <x:c r="O4982" s="0">
        <x:f>H4982+$N$4982-$L$4982</x:f>
      </x:c>
      <x:c r="P4982" s="0" t="s">
        <x:v>9245</x:v>
      </x:c>
    </x:row>
    <x:row r="4983" spans="1:30">
      <x:c r="A4983" s="0" t="s">
        <x:v>3278</x:v>
      </x:c>
      <x:c r="B4983" s="0" t="s">
        <x:v>9243</x:v>
      </x:c>
      <x:c r="C4983" s="0" t="s">
        <x:v>20</x:v>
      </x:c>
      <x:c r="D4983" s="4">
        <x:v>43707</x:v>
      </x:c>
      <x:c r="E4983" s="0" t="s">
        <x:v>3280</x:v>
      </x:c>
      <x:c r="F4983" s="0" t="s">
        <x:v>9253</x:v>
      </x:c>
      <x:c r="G4983" s="0" t="n">
        <x:v>90</x:v>
      </x:c>
      <x:c r="H4983" s="0" t="n">
        <x:v>2.6</x:v>
      </x:c>
      <x:c r="I4983" s="4">
        <x:v>43710</x:v>
      </x:c>
      <x:c r="J4983" s="0" t="s"/>
      <x:c r="K4983" s="0" t="s"/>
      <x:c r="L4983" s="0" t="n">
        <x:v>0</x:v>
      </x:c>
      <x:c r="M4983" s="0" t="s"/>
      <x:c r="N4983" s="0" t="n">
        <x:v>0</x:v>
      </x:c>
      <x:c r="O4983" s="0">
        <x:f>H4983+$N$4983-$L$4983</x:f>
      </x:c>
      <x:c r="P4983" s="0" t="s"/>
    </x:row>
    <x:row r="4984" spans="1:30">
      <x:c r="A4984" s="0" t="s">
        <x:v>3278</x:v>
      </x:c>
      <x:c r="B4984" s="0" t="s">
        <x:v>9243</x:v>
      </x:c>
      <x:c r="C4984" s="0" t="s">
        <x:v>20</x:v>
      </x:c>
      <x:c r="D4984" s="4">
        <x:v>43707</x:v>
      </x:c>
      <x:c r="E4984" s="0" t="s">
        <x:v>3280</x:v>
      </x:c>
      <x:c r="F4984" s="0" t="s">
        <x:v>9254</x:v>
      </x:c>
      <x:c r="G4984" s="0" t="n">
        <x:v>90</x:v>
      </x:c>
      <x:c r="H4984" s="0" t="n">
        <x:v>0.3</x:v>
      </x:c>
      <x:c r="I4984" s="4">
        <x:v>43710</x:v>
      </x:c>
      <x:c r="J4984" s="0" t="s"/>
      <x:c r="K4984" s="0" t="s">
        <x:v>9244</x:v>
      </x:c>
      <x:c r="L4984" s="0" t="n">
        <x:v>0.45</x:v>
      </x:c>
      <x:c r="M4984" s="0" t="s"/>
      <x:c r="N4984" s="0" t="n">
        <x:v>0</x:v>
      </x:c>
      <x:c r="O4984" s="0">
        <x:f>H4984+$N$4984-$L$4984</x:f>
      </x:c>
      <x:c r="P4984" s="0" t="s">
        <x:v>9245</x:v>
      </x:c>
    </x:row>
    <x:row r="4985" spans="1:30">
      <x:c r="A4985" s="0" t="s">
        <x:v>3278</x:v>
      </x:c>
      <x:c r="B4985" s="0" t="s">
        <x:v>9243</x:v>
      </x:c>
      <x:c r="C4985" s="0" t="s">
        <x:v>20</x:v>
      </x:c>
      <x:c r="D4985" s="4">
        <x:v>43707</x:v>
      </x:c>
      <x:c r="E4985" s="0" t="s">
        <x:v>3280</x:v>
      </x:c>
      <x:c r="F4985" s="0" t="s">
        <x:v>9255</x:v>
      </x:c>
      <x:c r="G4985" s="0" t="n">
        <x:v>90</x:v>
      </x:c>
      <x:c r="H4985" s="0" t="n">
        <x:v>0.7</x:v>
      </x:c>
      <x:c r="I4985" s="4">
        <x:v>43710</x:v>
      </x:c>
      <x:c r="J4985" s="0" t="s"/>
      <x:c r="K4985" s="0" t="s">
        <x:v>9244</x:v>
      </x:c>
      <x:c r="L4985" s="0" t="n">
        <x:v>0.6</x:v>
      </x:c>
      <x:c r="M4985" s="0" t="s"/>
      <x:c r="N4985" s="0" t="n">
        <x:v>0</x:v>
      </x:c>
      <x:c r="O4985" s="0">
        <x:f>H4985+$N$4985-$L$4985</x:f>
      </x:c>
      <x:c r="P4985" s="0" t="s">
        <x:v>9245</x:v>
      </x:c>
    </x:row>
    <x:row r="4986" spans="1:30">
      <x:c r="A4986" s="0" t="s">
        <x:v>3278</x:v>
      </x:c>
      <x:c r="B4986" s="0" t="s">
        <x:v>9243</x:v>
      </x:c>
      <x:c r="C4986" s="0" t="s">
        <x:v>20</x:v>
      </x:c>
      <x:c r="D4986" s="4">
        <x:v>43707</x:v>
      </x:c>
      <x:c r="E4986" s="0" t="s">
        <x:v>3280</x:v>
      </x:c>
      <x:c r="F4986" s="0" t="s">
        <x:v>3319</x:v>
      </x:c>
      <x:c r="G4986" s="0" t="n">
        <x:v>90</x:v>
      </x:c>
      <x:c r="H4986" s="0" t="n">
        <x:v>2.52</x:v>
      </x:c>
      <x:c r="I4986" s="4">
        <x:v>43710</x:v>
      </x:c>
      <x:c r="J4986" s="0" t="s"/>
      <x:c r="K4986" s="0" t="s">
        <x:v>9206</x:v>
      </x:c>
      <x:c r="L4986" s="0" t="n">
        <x:v>1.3</x:v>
      </x:c>
      <x:c r="M4986" s="0" t="s"/>
      <x:c r="N4986" s="0" t="n">
        <x:v>0</x:v>
      </x:c>
      <x:c r="O4986" s="0">
        <x:f>H4986+$N$4986-$L$4986</x:f>
      </x:c>
      <x:c r="P4986" s="0" t="s">
        <x:v>9207</x:v>
      </x:c>
    </x:row>
    <x:row r="4987" spans="1:30">
      <x:c r="A4987" s="0" t="s">
        <x:v>3278</x:v>
      </x:c>
      <x:c r="B4987" s="0" t="s">
        <x:v>9243</x:v>
      </x:c>
      <x:c r="C4987" s="0" t="s">
        <x:v>20</x:v>
      </x:c>
      <x:c r="D4987" s="4">
        <x:v>43707</x:v>
      </x:c>
      <x:c r="E4987" s="0" t="s">
        <x:v>3280</x:v>
      </x:c>
      <x:c r="F4987" s="0" t="s">
        <x:v>3321</x:v>
      </x:c>
      <x:c r="G4987" s="0" t="n">
        <x:v>90</x:v>
      </x:c>
      <x:c r="H4987" s="0" t="n">
        <x:v>1.3</x:v>
      </x:c>
      <x:c r="I4987" s="4">
        <x:v>43710</x:v>
      </x:c>
      <x:c r="J4987" s="0" t="s"/>
      <x:c r="K4987" s="0" t="s">
        <x:v>9248</x:v>
      </x:c>
      <x:c r="L4987" s="0" t="n">
        <x:v>1.3</x:v>
      </x:c>
      <x:c r="M4987" s="0" t="s"/>
      <x:c r="N4987" s="0" t="n">
        <x:v>0</x:v>
      </x:c>
      <x:c r="O4987" s="0">
        <x:f>H4987+$N$4987-$L$4987</x:f>
      </x:c>
      <x:c r="P4987" s="0" t="s">
        <x:v>9249</x:v>
      </x:c>
    </x:row>
    <x:row r="4988" spans="1:30">
      <x:c r="A4988" s="0" t="s">
        <x:v>3278</x:v>
      </x:c>
      <x:c r="B4988" s="0" t="s">
        <x:v>9243</x:v>
      </x:c>
      <x:c r="C4988" s="0" t="s">
        <x:v>20</x:v>
      </x:c>
      <x:c r="D4988" s="4">
        <x:v>43707</x:v>
      </x:c>
      <x:c r="E4988" s="0" t="s">
        <x:v>3280</x:v>
      </x:c>
      <x:c r="F4988" s="0" t="s">
        <x:v>3310</x:v>
      </x:c>
      <x:c r="G4988" s="0" t="n">
        <x:v>90</x:v>
      </x:c>
      <x:c r="H4988" s="0" t="n">
        <x:v>2.2</x:v>
      </x:c>
      <x:c r="I4988" s="4">
        <x:v>43710</x:v>
      </x:c>
      <x:c r="J4988" s="0" t="s"/>
      <x:c r="K4988" s="0" t="s">
        <x:v>9244</x:v>
      </x:c>
      <x:c r="L4988" s="0" t="n">
        <x:v>2.05</x:v>
      </x:c>
      <x:c r="M4988" s="0" t="s"/>
      <x:c r="N4988" s="0" t="n">
        <x:v>0</x:v>
      </x:c>
      <x:c r="O4988" s="0">
        <x:f>H4988+$N$4988-$L$4988</x:f>
      </x:c>
      <x:c r="P4988" s="0" t="s">
        <x:v>9245</x:v>
      </x:c>
    </x:row>
    <x:row r="4989" spans="1:30">
      <x:c r="A4989" s="0" t="s">
        <x:v>3278</x:v>
      </x:c>
      <x:c r="B4989" s="0" t="s">
        <x:v>9243</x:v>
      </x:c>
      <x:c r="C4989" s="0" t="s">
        <x:v>20</x:v>
      </x:c>
      <x:c r="D4989" s="4">
        <x:v>43707</x:v>
      </x:c>
      <x:c r="E4989" s="0" t="s">
        <x:v>3280</x:v>
      </x:c>
      <x:c r="F4989" s="0" t="s">
        <x:v>3333</x:v>
      </x:c>
      <x:c r="G4989" s="0" t="n">
        <x:v>90</x:v>
      </x:c>
      <x:c r="H4989" s="0" t="n">
        <x:v>4.37</x:v>
      </x:c>
      <x:c r="I4989" s="4">
        <x:v>43710</x:v>
      </x:c>
      <x:c r="J4989" s="0" t="s"/>
      <x:c r="K4989" s="0" t="s">
        <x:v>9244</x:v>
      </x:c>
      <x:c r="L4989" s="0" t="n">
        <x:v>4.25</x:v>
      </x:c>
      <x:c r="M4989" s="0" t="s"/>
      <x:c r="N4989" s="0" t="n">
        <x:v>0</x:v>
      </x:c>
      <x:c r="O4989" s="0">
        <x:f>H4989+$N$4989-$L$4989</x:f>
      </x:c>
      <x:c r="P4989" s="0" t="s">
        <x:v>9245</x:v>
      </x:c>
    </x:row>
    <x:row r="4990" spans="1:30">
      <x:c r="A4990" s="0" t="s">
        <x:v>3278</x:v>
      </x:c>
      <x:c r="B4990" s="0" t="s">
        <x:v>9243</x:v>
      </x:c>
      <x:c r="C4990" s="0" t="s">
        <x:v>20</x:v>
      </x:c>
      <x:c r="D4990" s="4">
        <x:v>43707</x:v>
      </x:c>
      <x:c r="E4990" s="0" t="s">
        <x:v>3280</x:v>
      </x:c>
      <x:c r="F4990" s="0" t="s">
        <x:v>3539</x:v>
      </x:c>
      <x:c r="G4990" s="0" t="n">
        <x:v>90</x:v>
      </x:c>
      <x:c r="H4990" s="0" t="n">
        <x:v>10.7</x:v>
      </x:c>
      <x:c r="I4990" s="4">
        <x:v>43710</x:v>
      </x:c>
      <x:c r="J4990" s="0" t="s"/>
      <x:c r="K4990" s="0" t="s">
        <x:v>9256</x:v>
      </x:c>
      <x:c r="L4990" s="0" t="n">
        <x:v>18.5</x:v>
      </x:c>
      <x:c r="M4990" s="0" t="s"/>
      <x:c r="N4990" s="0" t="n">
        <x:v>0</x:v>
      </x:c>
      <x:c r="O4990" s="0">
        <x:f>H4990+$N$4990-$L$4990</x:f>
      </x:c>
      <x:c r="P4990" s="0" t="s">
        <x:v>9257</x:v>
      </x:c>
    </x:row>
    <x:row r="4991" spans="1:30">
      <x:c r="A4991" s="0" t="s">
        <x:v>3278</x:v>
      </x:c>
      <x:c r="B4991" s="0" t="s">
        <x:v>9243</x:v>
      </x:c>
      <x:c r="C4991" s="0" t="s">
        <x:v>20</x:v>
      </x:c>
      <x:c r="D4991" s="4">
        <x:v>43707</x:v>
      </x:c>
      <x:c r="E4991" s="0" t="s">
        <x:v>3280</x:v>
      </x:c>
      <x:c r="F4991" s="0" t="s">
        <x:v>3517</x:v>
      </x:c>
      <x:c r="G4991" s="0" t="n">
        <x:v>90</x:v>
      </x:c>
      <x:c r="H4991" s="0" t="n">
        <x:v>7.1</x:v>
      </x:c>
      <x:c r="I4991" s="4">
        <x:v>43710</x:v>
      </x:c>
      <x:c r="J4991" s="0" t="s"/>
      <x:c r="K4991" s="0" t="s">
        <x:v>9244</x:v>
      </x:c>
      <x:c r="L4991" s="0" t="n">
        <x:v>6.05</x:v>
      </x:c>
      <x:c r="M4991" s="0" t="s"/>
      <x:c r="N4991" s="0" t="n">
        <x:v>0</x:v>
      </x:c>
      <x:c r="O4991" s="0">
        <x:f>H4991+$N$4991-$L$4991</x:f>
      </x:c>
      <x:c r="P4991" s="0" t="s">
        <x:v>9245</x:v>
      </x:c>
    </x:row>
    <x:row r="4992" spans="1:30">
      <x:c r="A4992" s="0" t="s">
        <x:v>3278</x:v>
      </x:c>
      <x:c r="B4992" s="0" t="s">
        <x:v>9243</x:v>
      </x:c>
      <x:c r="C4992" s="0" t="s">
        <x:v>20</x:v>
      </x:c>
      <x:c r="D4992" s="4">
        <x:v>43707</x:v>
      </x:c>
      <x:c r="E4992" s="0" t="s">
        <x:v>3280</x:v>
      </x:c>
      <x:c r="F4992" s="0" t="s">
        <x:v>3516</x:v>
      </x:c>
      <x:c r="G4992" s="0" t="n">
        <x:v>90</x:v>
      </x:c>
      <x:c r="H4992" s="0" t="n">
        <x:v>14.4</x:v>
      </x:c>
      <x:c r="I4992" s="4">
        <x:v>43710</x:v>
      </x:c>
      <x:c r="J4992" s="0" t="s"/>
      <x:c r="K4992" s="0" t="s"/>
      <x:c r="L4992" s="0" t="n">
        <x:v>0</x:v>
      </x:c>
      <x:c r="M4992" s="0" t="s"/>
      <x:c r="N4992" s="0" t="n">
        <x:v>0</x:v>
      </x:c>
      <x:c r="O4992" s="0">
        <x:f>H4992+$N$4992-$L$4992</x:f>
      </x:c>
      <x:c r="P4992" s="0" t="s"/>
    </x:row>
    <x:row r="4993" spans="1:30">
      <x:c r="A4993" s="0" t="s">
        <x:v>3278</x:v>
      </x:c>
      <x:c r="B4993" s="0" t="s">
        <x:v>9243</x:v>
      </x:c>
      <x:c r="C4993" s="0" t="s">
        <x:v>20</x:v>
      </x:c>
      <x:c r="D4993" s="4">
        <x:v>43707</x:v>
      </x:c>
      <x:c r="E4993" s="0" t="s">
        <x:v>3280</x:v>
      </x:c>
      <x:c r="F4993" s="0" t="s">
        <x:v>3512</x:v>
      </x:c>
      <x:c r="G4993" s="0" t="n">
        <x:v>90</x:v>
      </x:c>
      <x:c r="H4993" s="0" t="n">
        <x:v>15.5</x:v>
      </x:c>
      <x:c r="I4993" s="4">
        <x:v>43710</x:v>
      </x:c>
      <x:c r="J4993" s="0" t="s"/>
      <x:c r="K4993" s="0" t="s">
        <x:v>9244</x:v>
      </x:c>
      <x:c r="L4993" s="0" t="n">
        <x:v>14.7</x:v>
      </x:c>
      <x:c r="M4993" s="0" t="s"/>
      <x:c r="N4993" s="0" t="n">
        <x:v>0</x:v>
      </x:c>
      <x:c r="O4993" s="0">
        <x:f>H4993+$N$4993-$L$4993</x:f>
      </x:c>
      <x:c r="P4993" s="0" t="s">
        <x:v>9245</x:v>
      </x:c>
    </x:row>
    <x:row r="4994" spans="1:30">
      <x:c r="A4994" s="0" t="s">
        <x:v>3917</x:v>
      </x:c>
      <x:c r="B4994" s="0" t="s">
        <x:v>9258</x:v>
      </x:c>
      <x:c r="C4994" s="0" t="s">
        <x:v>3026</x:v>
      </x:c>
      <x:c r="D4994" s="4">
        <x:v>43710</x:v>
      </x:c>
      <x:c r="E4994" s="0" t="s">
        <x:v>9259</x:v>
      </x:c>
      <x:c r="F4994" s="0" t="s">
        <x:v>9260</x:v>
      </x:c>
      <x:c r="G4994" s="0" t="n">
        <x:v>43.78</x:v>
      </x:c>
      <x:c r="H4994" s="0" t="n">
        <x:v>60</x:v>
      </x:c>
      <x:c r="I4994" s="4">
        <x:v>43710</x:v>
      </x:c>
      <x:c r="J4994" s="0" t="s"/>
      <x:c r="K4994" s="0" t="s"/>
      <x:c r="L4994" s="0" t="n">
        <x:v>0</x:v>
      </x:c>
      <x:c r="M4994" s="0" t="s"/>
      <x:c r="N4994" s="0" t="n">
        <x:v>0</x:v>
      </x:c>
      <x:c r="O4994" s="0">
        <x:f>H4994+$N$4994-$L$4994</x:f>
      </x:c>
      <x:c r="P4994" s="0" t="s"/>
    </x:row>
    <x:row r="4995" spans="1:30">
      <x:c r="A4995" s="0" t="s">
        <x:v>3917</x:v>
      </x:c>
      <x:c r="B4995" s="0" t="s">
        <x:v>9258</x:v>
      </x:c>
      <x:c r="C4995" s="0" t="s">
        <x:v>3026</x:v>
      </x:c>
      <x:c r="D4995" s="4">
        <x:v>43710</x:v>
      </x:c>
      <x:c r="E4995" s="0" t="s">
        <x:v>9259</x:v>
      </x:c>
      <x:c r="F4995" s="0" t="s">
        <x:v>9261</x:v>
      </x:c>
      <x:c r="G4995" s="0" t="n">
        <x:v>598.75</x:v>
      </x:c>
      <x:c r="H4995" s="0" t="n">
        <x:v>50</x:v>
      </x:c>
      <x:c r="I4995" s="4">
        <x:v>43710</x:v>
      </x:c>
      <x:c r="J4995" s="0" t="s"/>
      <x:c r="K4995" s="0" t="s"/>
      <x:c r="L4995" s="0" t="n">
        <x:v>0</x:v>
      </x:c>
      <x:c r="M4995" s="0" t="s"/>
      <x:c r="N4995" s="0" t="n">
        <x:v>0</x:v>
      </x:c>
      <x:c r="O4995" s="0">
        <x:f>H4995+$N$4995-$L$4995</x:f>
      </x:c>
      <x:c r="P4995" s="0" t="s"/>
    </x:row>
    <x:row r="4996" spans="1:30">
      <x:c r="A4996" s="0" t="s">
        <x:v>3917</x:v>
      </x:c>
      <x:c r="B4996" s="0" t="s">
        <x:v>9258</x:v>
      </x:c>
      <x:c r="C4996" s="0" t="s">
        <x:v>3026</x:v>
      </x:c>
      <x:c r="D4996" s="4">
        <x:v>43710</x:v>
      </x:c>
      <x:c r="E4996" s="0" t="s">
        <x:v>9259</x:v>
      </x:c>
      <x:c r="F4996" s="0" t="s">
        <x:v>9262</x:v>
      </x:c>
      <x:c r="G4996" s="0" t="n">
        <x:v>73.17</x:v>
      </x:c>
      <x:c r="H4996" s="0" t="n">
        <x:v>10</x:v>
      </x:c>
      <x:c r="I4996" s="4">
        <x:v>43710</x:v>
      </x:c>
      <x:c r="J4996" s="0" t="s"/>
      <x:c r="K4996" s="0" t="s"/>
      <x:c r="L4996" s="0" t="n">
        <x:v>0</x:v>
      </x:c>
      <x:c r="M4996" s="0" t="s"/>
      <x:c r="N4996" s="0" t="n">
        <x:v>0</x:v>
      </x:c>
      <x:c r="O4996" s="0">
        <x:f>H4996+$N$4996-$L$4996</x:f>
      </x:c>
      <x:c r="P4996" s="0" t="s"/>
    </x:row>
    <x:row r="4997" spans="1:30">
      <x:c r="A4997" s="0" t="s">
        <x:v>3917</x:v>
      </x:c>
      <x:c r="B4997" s="0" t="s">
        <x:v>9258</x:v>
      </x:c>
      <x:c r="C4997" s="0" t="s">
        <x:v>3026</x:v>
      </x:c>
      <x:c r="D4997" s="4">
        <x:v>43710</x:v>
      </x:c>
      <x:c r="E4997" s="0" t="s">
        <x:v>9259</x:v>
      </x:c>
      <x:c r="F4997" s="0" t="s">
        <x:v>9263</x:v>
      </x:c>
      <x:c r="G4997" s="0" t="n">
        <x:v>42.85</x:v>
      </x:c>
      <x:c r="H4997" s="0" t="n">
        <x:v>35</x:v>
      </x:c>
      <x:c r="I4997" s="4">
        <x:v>43710</x:v>
      </x:c>
      <x:c r="J4997" s="0" t="s"/>
      <x:c r="K4997" s="0" t="s"/>
      <x:c r="L4997" s="0" t="n">
        <x:v>0</x:v>
      </x:c>
      <x:c r="M4997" s="0" t="s"/>
      <x:c r="N4997" s="0" t="n">
        <x:v>0</x:v>
      </x:c>
      <x:c r="O4997" s="0">
        <x:f>H4997+$N$4997-$L$4997</x:f>
      </x:c>
      <x:c r="P4997" s="0" t="s"/>
    </x:row>
    <x:row r="4998" spans="1:30">
      <x:c r="A4998" s="0" t="s">
        <x:v>3917</x:v>
      </x:c>
      <x:c r="B4998" s="0" t="s">
        <x:v>9258</x:v>
      </x:c>
      <x:c r="C4998" s="0" t="s">
        <x:v>3026</x:v>
      </x:c>
      <x:c r="D4998" s="4">
        <x:v>43710</x:v>
      </x:c>
      <x:c r="E4998" s="0" t="s">
        <x:v>9259</x:v>
      </x:c>
      <x:c r="F4998" s="0" t="s">
        <x:v>9264</x:v>
      </x:c>
      <x:c r="G4998" s="0" t="n">
        <x:v>9.66</x:v>
      </x:c>
      <x:c r="H4998" s="0" t="n">
        <x:v>5</x:v>
      </x:c>
      <x:c r="I4998" s="4">
        <x:v>43710</x:v>
      </x:c>
      <x:c r="J4998" s="0" t="s"/>
      <x:c r="K4998" s="0" t="s"/>
      <x:c r="L4998" s="0" t="n">
        <x:v>0</x:v>
      </x:c>
      <x:c r="M4998" s="0" t="s"/>
      <x:c r="N4998" s="0" t="n">
        <x:v>0</x:v>
      </x:c>
      <x:c r="O4998" s="0">
        <x:f>H4998+$N$4998-$L$4998</x:f>
      </x:c>
      <x:c r="P4998" s="0" t="s"/>
    </x:row>
    <x:row r="4999" spans="1:30">
      <x:c r="A4999" s="0" t="s">
        <x:v>3917</x:v>
      </x:c>
      <x:c r="B4999" s="0" t="s">
        <x:v>9258</x:v>
      </x:c>
      <x:c r="C4999" s="0" t="s">
        <x:v>3026</x:v>
      </x:c>
      <x:c r="D4999" s="4">
        <x:v>43710</x:v>
      </x:c>
      <x:c r="E4999" s="0" t="s">
        <x:v>9259</x:v>
      </x:c>
      <x:c r="F4999" s="0" t="s">
        <x:v>9265</x:v>
      </x:c>
      <x:c r="G4999" s="0" t="n">
        <x:v>48.97</x:v>
      </x:c>
      <x:c r="H4999" s="0" t="n">
        <x:v>5</x:v>
      </x:c>
      <x:c r="I4999" s="4">
        <x:v>43710</x:v>
      </x:c>
      <x:c r="J4999" s="0" t="s"/>
      <x:c r="K4999" s="0" t="s"/>
      <x:c r="L4999" s="0" t="n">
        <x:v>0</x:v>
      </x:c>
      <x:c r="M4999" s="0" t="s"/>
      <x:c r="N4999" s="0" t="n">
        <x:v>0</x:v>
      </x:c>
      <x:c r="O4999" s="0">
        <x:f>H4999+$N$4999-$L$4999</x:f>
      </x:c>
      <x:c r="P4999" s="0" t="s"/>
    </x:row>
    <x:row r="5000" spans="1:30">
      <x:c r="A5000" s="0" t="s">
        <x:v>3917</x:v>
      </x:c>
      <x:c r="B5000" s="0" t="s">
        <x:v>9258</x:v>
      </x:c>
      <x:c r="C5000" s="0" t="s">
        <x:v>3026</x:v>
      </x:c>
      <x:c r="D5000" s="4">
        <x:v>43710</x:v>
      </x:c>
      <x:c r="E5000" s="0" t="s">
        <x:v>9259</x:v>
      </x:c>
      <x:c r="F5000" s="0" t="s">
        <x:v>9266</x:v>
      </x:c>
      <x:c r="G5000" s="0" t="n">
        <x:v>266.54</x:v>
      </x:c>
      <x:c r="H5000" s="0" t="n">
        <x:v>4</x:v>
      </x:c>
      <x:c r="I5000" s="4">
        <x:v>43710</x:v>
      </x:c>
      <x:c r="J5000" s="0" t="s"/>
      <x:c r="K5000" s="0" t="s"/>
      <x:c r="L5000" s="0" t="n">
        <x:v>0</x:v>
      </x:c>
      <x:c r="M5000" s="0" t="s"/>
      <x:c r="N5000" s="0" t="n">
        <x:v>0</x:v>
      </x:c>
      <x:c r="O5000" s="0">
        <x:f>H5000+$N$5000-$L$5000</x:f>
      </x:c>
      <x:c r="P5000" s="0" t="s"/>
    </x:row>
    <x:row r="5001" spans="1:30">
      <x:c r="A5001" s="0" t="s">
        <x:v>3917</x:v>
      </x:c>
      <x:c r="B5001" s="0" t="s">
        <x:v>9258</x:v>
      </x:c>
      <x:c r="C5001" s="0" t="s">
        <x:v>3026</x:v>
      </x:c>
      <x:c r="D5001" s="4">
        <x:v>43710</x:v>
      </x:c>
      <x:c r="E5001" s="0" t="s">
        <x:v>9259</x:v>
      </x:c>
      <x:c r="F5001" s="0" t="s">
        <x:v>9267</x:v>
      </x:c>
      <x:c r="G5001" s="0" t="n">
        <x:v>87.66</x:v>
      </x:c>
      <x:c r="H5001" s="0" t="n">
        <x:v>5</x:v>
      </x:c>
      <x:c r="I5001" s="4">
        <x:v>43710</x:v>
      </x:c>
      <x:c r="J5001" s="0" t="s"/>
      <x:c r="K5001" s="0" t="s"/>
      <x:c r="L5001" s="0" t="n">
        <x:v>0</x:v>
      </x:c>
      <x:c r="M5001" s="0" t="s"/>
      <x:c r="N5001" s="0" t="n">
        <x:v>0</x:v>
      </x:c>
      <x:c r="O5001" s="0">
        <x:f>H5001+$N$5001-$L$5001</x:f>
      </x:c>
      <x:c r="P5001" s="0" t="s"/>
    </x:row>
    <x:row r="5002" spans="1:30">
      <x:c r="A5002" s="0" t="s">
        <x:v>3278</x:v>
      </x:c>
      <x:c r="B5002" s="0" t="s">
        <x:v>9268</x:v>
      </x:c>
      <x:c r="C5002" s="0" t="s">
        <x:v>1108</x:v>
      </x:c>
      <x:c r="D5002" s="4">
        <x:v>43707</x:v>
      </x:c>
      <x:c r="E5002" s="0" t="s">
        <x:v>4243</x:v>
      </x:c>
      <x:c r="F5002" s="0" t="s">
        <x:v>4305</x:v>
      </x:c>
      <x:c r="G5002" s="0" t="n">
        <x:v>34</x:v>
      </x:c>
      <x:c r="H5002" s="0" t="n">
        <x:v>259</x:v>
      </x:c>
      <x:c r="I5002" s="4">
        <x:v>43710</x:v>
      </x:c>
      <x:c r="J5002" s="0" t="s"/>
      <x:c r="K5002" s="0" t="s">
        <x:v>9269</x:v>
      </x:c>
      <x:c r="L5002" s="0" t="n">
        <x:v>259</x:v>
      </x:c>
      <x:c r="M5002" s="0" t="s"/>
      <x:c r="N5002" s="0" t="n">
        <x:v>0</x:v>
      </x:c>
      <x:c r="O5002" s="0">
        <x:f>H5002+$N$5002-$L$5002</x:f>
      </x:c>
      <x:c r="P5002" s="0" t="s">
        <x:v>9270</x:v>
      </x:c>
    </x:row>
    <x:row r="5003" spans="1:30">
      <x:c r="A5003" s="0" t="s">
        <x:v>3278</x:v>
      </x:c>
      <x:c r="B5003" s="0" t="s">
        <x:v>9268</x:v>
      </x:c>
      <x:c r="C5003" s="0" t="s">
        <x:v>1108</x:v>
      </x:c>
      <x:c r="D5003" s="4">
        <x:v>43707</x:v>
      </x:c>
      <x:c r="E5003" s="0" t="s">
        <x:v>4243</x:v>
      </x:c>
      <x:c r="F5003" s="0" t="s">
        <x:v>4306</x:v>
      </x:c>
      <x:c r="G5003" s="0" t="n">
        <x:v>34</x:v>
      </x:c>
      <x:c r="H5003" s="0" t="n">
        <x:v>93</x:v>
      </x:c>
      <x:c r="I5003" s="4">
        <x:v>43710</x:v>
      </x:c>
      <x:c r="J5003" s="0" t="s"/>
      <x:c r="K5003" s="0" t="s">
        <x:v>9269</x:v>
      </x:c>
      <x:c r="L5003" s="0" t="n">
        <x:v>93</x:v>
      </x:c>
      <x:c r="M5003" s="0" t="s"/>
      <x:c r="N5003" s="0" t="n">
        <x:v>0</x:v>
      </x:c>
      <x:c r="O5003" s="0">
        <x:f>H5003+$N$5003-$L$5003</x:f>
      </x:c>
      <x:c r="P5003" s="0" t="s">
        <x:v>9270</x:v>
      </x:c>
    </x:row>
    <x:row r="5004" spans="1:30">
      <x:c r="A5004" s="0" t="s">
        <x:v>3278</x:v>
      </x:c>
      <x:c r="B5004" s="0" t="s">
        <x:v>9268</x:v>
      </x:c>
      <x:c r="C5004" s="0" t="s">
        <x:v>1108</x:v>
      </x:c>
      <x:c r="D5004" s="4">
        <x:v>43707</x:v>
      </x:c>
      <x:c r="E5004" s="0" t="s">
        <x:v>4243</x:v>
      </x:c>
      <x:c r="F5004" s="0" t="s">
        <x:v>4421</x:v>
      </x:c>
      <x:c r="G5004" s="0" t="n">
        <x:v>34</x:v>
      </x:c>
      <x:c r="H5004" s="0" t="n">
        <x:v>22</x:v>
      </x:c>
      <x:c r="I5004" s="4">
        <x:v>43710</x:v>
      </x:c>
      <x:c r="J5004" s="0" t="s"/>
      <x:c r="K5004" s="0" t="s">
        <x:v>9269</x:v>
      </x:c>
      <x:c r="L5004" s="0" t="n">
        <x:v>22</x:v>
      </x:c>
      <x:c r="M5004" s="0" t="s"/>
      <x:c r="N5004" s="0" t="n">
        <x:v>0</x:v>
      </x:c>
      <x:c r="O5004" s="0">
        <x:f>H5004+$N$5004-$L$5004</x:f>
      </x:c>
      <x:c r="P5004" s="0" t="s">
        <x:v>9270</x:v>
      </x:c>
    </x:row>
    <x:row r="5005" spans="1:30">
      <x:c r="A5005" s="0" t="s">
        <x:v>3278</x:v>
      </x:c>
      <x:c r="B5005" s="0" t="s">
        <x:v>9268</x:v>
      </x:c>
      <x:c r="C5005" s="0" t="s">
        <x:v>1108</x:v>
      </x:c>
      <x:c r="D5005" s="4">
        <x:v>43707</x:v>
      </x:c>
      <x:c r="E5005" s="0" t="s">
        <x:v>4243</x:v>
      </x:c>
      <x:c r="F5005" s="0" t="s">
        <x:v>4251</x:v>
      </x:c>
      <x:c r="G5005" s="0" t="n">
        <x:v>34</x:v>
      </x:c>
      <x:c r="H5005" s="0" t="n">
        <x:v>49</x:v>
      </x:c>
      <x:c r="I5005" s="4">
        <x:v>43710</x:v>
      </x:c>
      <x:c r="J5005" s="0" t="s"/>
      <x:c r="K5005" s="0" t="s">
        <x:v>9269</x:v>
      </x:c>
      <x:c r="L5005" s="0" t="n">
        <x:v>49</x:v>
      </x:c>
      <x:c r="M5005" s="0" t="s"/>
      <x:c r="N5005" s="0" t="n">
        <x:v>0</x:v>
      </x:c>
      <x:c r="O5005" s="0">
        <x:f>H5005+$N$5005-$L$5005</x:f>
      </x:c>
      <x:c r="P5005" s="0" t="s">
        <x:v>9270</x:v>
      </x:c>
    </x:row>
    <x:row r="5006" spans="1:30">
      <x:c r="A5006" s="0" t="s">
        <x:v>3278</x:v>
      </x:c>
      <x:c r="B5006" s="0" t="s">
        <x:v>9268</x:v>
      </x:c>
      <x:c r="C5006" s="0" t="s">
        <x:v>1108</x:v>
      </x:c>
      <x:c r="D5006" s="4">
        <x:v>43707</x:v>
      </x:c>
      <x:c r="E5006" s="0" t="s">
        <x:v>4243</x:v>
      </x:c>
      <x:c r="F5006" s="0" t="s">
        <x:v>4304</x:v>
      </x:c>
      <x:c r="G5006" s="0" t="n">
        <x:v>34</x:v>
      </x:c>
      <x:c r="H5006" s="0" t="n">
        <x:v>121</x:v>
      </x:c>
      <x:c r="I5006" s="4">
        <x:v>43710</x:v>
      </x:c>
      <x:c r="J5006" s="0" t="s"/>
      <x:c r="K5006" s="0" t="s">
        <x:v>9269</x:v>
      </x:c>
      <x:c r="L5006" s="0" t="n">
        <x:v>121</x:v>
      </x:c>
      <x:c r="M5006" s="0" t="s"/>
      <x:c r="N5006" s="0" t="n">
        <x:v>0</x:v>
      </x:c>
      <x:c r="O5006" s="0">
        <x:f>H5006+$N$5006-$L$5006</x:f>
      </x:c>
      <x:c r="P5006" s="0" t="s">
        <x:v>9270</x:v>
      </x:c>
    </x:row>
    <x:row r="5007" spans="1:30">
      <x:c r="A5007" s="0" t="s">
        <x:v>3278</x:v>
      </x:c>
      <x:c r="B5007" s="0" t="s">
        <x:v>9268</x:v>
      </x:c>
      <x:c r="C5007" s="0" t="s">
        <x:v>1108</x:v>
      </x:c>
      <x:c r="D5007" s="4">
        <x:v>43707</x:v>
      </x:c>
      <x:c r="E5007" s="0" t="s">
        <x:v>4243</x:v>
      </x:c>
      <x:c r="F5007" s="0" t="s">
        <x:v>4247</x:v>
      </x:c>
      <x:c r="G5007" s="0" t="n">
        <x:v>34</x:v>
      </x:c>
      <x:c r="H5007" s="0" t="n">
        <x:v>10</x:v>
      </x:c>
      <x:c r="I5007" s="4">
        <x:v>43710</x:v>
      </x:c>
      <x:c r="J5007" s="0" t="s"/>
      <x:c r="K5007" s="0" t="s">
        <x:v>9269</x:v>
      </x:c>
      <x:c r="L5007" s="0" t="n">
        <x:v>10</x:v>
      </x:c>
      <x:c r="M5007" s="0" t="s"/>
      <x:c r="N5007" s="0" t="n">
        <x:v>0</x:v>
      </x:c>
      <x:c r="O5007" s="0">
        <x:f>H5007+$N$5007-$L$5007</x:f>
      </x:c>
      <x:c r="P5007" s="0" t="s">
        <x:v>9270</x:v>
      </x:c>
    </x:row>
    <x:row r="5008" spans="1:30">
      <x:c r="A5008" s="0" t="s">
        <x:v>3278</x:v>
      </x:c>
      <x:c r="B5008" s="0" t="s">
        <x:v>9268</x:v>
      </x:c>
      <x:c r="C5008" s="0" t="s">
        <x:v>1108</x:v>
      </x:c>
      <x:c r="D5008" s="4">
        <x:v>43707</x:v>
      </x:c>
      <x:c r="E5008" s="0" t="s">
        <x:v>4243</x:v>
      </x:c>
      <x:c r="F5008" s="0" t="s">
        <x:v>4270</x:v>
      </x:c>
      <x:c r="G5008" s="0" t="n">
        <x:v>34</x:v>
      </x:c>
      <x:c r="H5008" s="0" t="n">
        <x:v>43</x:v>
      </x:c>
      <x:c r="I5008" s="4">
        <x:v>43710</x:v>
      </x:c>
      <x:c r="J5008" s="0" t="s"/>
      <x:c r="K5008" s="0" t="s">
        <x:v>9269</x:v>
      </x:c>
      <x:c r="L5008" s="0" t="n">
        <x:v>43</x:v>
      </x:c>
      <x:c r="M5008" s="0" t="s"/>
      <x:c r="N5008" s="0" t="n">
        <x:v>0</x:v>
      </x:c>
      <x:c r="O5008" s="0">
        <x:f>H5008+$N$5008-$L$5008</x:f>
      </x:c>
      <x:c r="P5008" s="0" t="s">
        <x:v>9270</x:v>
      </x:c>
    </x:row>
    <x:row r="5009" spans="1:30">
      <x:c r="A5009" s="0" t="s">
        <x:v>3278</x:v>
      </x:c>
      <x:c r="B5009" s="0" t="s">
        <x:v>9271</x:v>
      </x:c>
      <x:c r="C5009" s="0" t="s">
        <x:v>1108</x:v>
      </x:c>
      <x:c r="D5009" s="4">
        <x:v>43707</x:v>
      </x:c>
      <x:c r="E5009" s="0" t="s">
        <x:v>4243</x:v>
      </x:c>
      <x:c r="F5009" s="0" t="s">
        <x:v>4353</x:v>
      </x:c>
      <x:c r="G5009" s="0" t="n">
        <x:v>34</x:v>
      </x:c>
      <x:c r="H5009" s="0" t="n">
        <x:v>24</x:v>
      </x:c>
      <x:c r="I5009" s="4">
        <x:v>43710</x:v>
      </x:c>
      <x:c r="J5009" s="0" t="s"/>
      <x:c r="K5009" s="0" t="s">
        <x:v>9272</x:v>
      </x:c>
      <x:c r="L5009" s="0" t="n">
        <x:v>24</x:v>
      </x:c>
      <x:c r="M5009" s="0" t="s"/>
      <x:c r="N5009" s="0" t="n">
        <x:v>0</x:v>
      </x:c>
      <x:c r="O5009" s="0">
        <x:f>H5009+$N$5009-$L$5009</x:f>
      </x:c>
      <x:c r="P5009" s="0" t="s">
        <x:v>9273</x:v>
      </x:c>
    </x:row>
    <x:row r="5010" spans="1:30">
      <x:c r="A5010" s="0" t="s">
        <x:v>3278</x:v>
      </x:c>
      <x:c r="B5010" s="0" t="s">
        <x:v>9271</x:v>
      </x:c>
      <x:c r="C5010" s="0" t="s">
        <x:v>1108</x:v>
      </x:c>
      <x:c r="D5010" s="4">
        <x:v>43707</x:v>
      </x:c>
      <x:c r="E5010" s="0" t="s">
        <x:v>4243</x:v>
      </x:c>
      <x:c r="F5010" s="0" t="s">
        <x:v>4268</x:v>
      </x:c>
      <x:c r="G5010" s="0" t="n">
        <x:v>34</x:v>
      </x:c>
      <x:c r="H5010" s="0" t="n">
        <x:v>65</x:v>
      </x:c>
      <x:c r="I5010" s="4">
        <x:v>43710</x:v>
      </x:c>
      <x:c r="J5010" s="0" t="s"/>
      <x:c r="K5010" s="0" t="s">
        <x:v>9272</x:v>
      </x:c>
      <x:c r="L5010" s="0" t="n">
        <x:v>65</x:v>
      </x:c>
      <x:c r="M5010" s="0" t="s"/>
      <x:c r="N5010" s="0" t="n">
        <x:v>0</x:v>
      </x:c>
      <x:c r="O5010" s="0">
        <x:f>H5010+$N$5010-$L$5010</x:f>
      </x:c>
      <x:c r="P5010" s="0" t="s">
        <x:v>9273</x:v>
      </x:c>
    </x:row>
    <x:row r="5011" spans="1:30">
      <x:c r="A5011" s="0" t="s">
        <x:v>3278</x:v>
      </x:c>
      <x:c r="B5011" s="0" t="s">
        <x:v>9274</x:v>
      </x:c>
      <x:c r="C5011" s="0" t="s">
        <x:v>1108</x:v>
      </x:c>
      <x:c r="D5011" s="4">
        <x:v>43707</x:v>
      </x:c>
      <x:c r="E5011" s="0" t="s">
        <x:v>4243</x:v>
      </x:c>
      <x:c r="F5011" s="0" t="s">
        <x:v>4244</x:v>
      </x:c>
      <x:c r="G5011" s="0" t="n">
        <x:v>34</x:v>
      </x:c>
      <x:c r="H5011" s="0" t="n">
        <x:v>446</x:v>
      </x:c>
      <x:c r="I5011" s="4">
        <x:v>43713</x:v>
      </x:c>
      <x:c r="J5011" s="0" t="s"/>
      <x:c r="K5011" s="0" t="s">
        <x:v>9275</x:v>
      </x:c>
      <x:c r="L5011" s="0" t="n">
        <x:v>446</x:v>
      </x:c>
      <x:c r="M5011" s="0" t="s"/>
      <x:c r="N5011" s="0" t="n">
        <x:v>0</x:v>
      </x:c>
      <x:c r="O5011" s="0">
        <x:f>H5011+$N$5011-$L$5011</x:f>
      </x:c>
      <x:c r="P5011" s="0" t="s">
        <x:v>9276</x:v>
      </x:c>
    </x:row>
    <x:row r="5012" spans="1:30">
      <x:c r="A5012" s="0" t="s">
        <x:v>3278</x:v>
      </x:c>
      <x:c r="B5012" s="0" t="s">
        <x:v>9274</x:v>
      </x:c>
      <x:c r="C5012" s="0" t="s">
        <x:v>1108</x:v>
      </x:c>
      <x:c r="D5012" s="4">
        <x:v>43707</x:v>
      </x:c>
      <x:c r="E5012" s="0" t="s">
        <x:v>4243</x:v>
      </x:c>
      <x:c r="F5012" s="0" t="s">
        <x:v>4261</x:v>
      </x:c>
      <x:c r="G5012" s="0" t="n">
        <x:v>34</x:v>
      </x:c>
      <x:c r="H5012" s="0" t="n">
        <x:v>1456</x:v>
      </x:c>
      <x:c r="I5012" s="4">
        <x:v>43713</x:v>
      </x:c>
      <x:c r="J5012" s="0" t="s"/>
      <x:c r="K5012" s="0" t="s">
        <x:v>9275</x:v>
      </x:c>
      <x:c r="L5012" s="0" t="n">
        <x:v>1456</x:v>
      </x:c>
      <x:c r="M5012" s="0" t="s"/>
      <x:c r="N5012" s="0" t="n">
        <x:v>0</x:v>
      </x:c>
      <x:c r="O5012" s="0">
        <x:f>H5012+$N$5012-$L$5012</x:f>
      </x:c>
      <x:c r="P5012" s="0" t="s">
        <x:v>9276</x:v>
      </x:c>
    </x:row>
    <x:row r="5013" spans="1:30">
      <x:c r="A5013" s="0" t="s">
        <x:v>3278</x:v>
      </x:c>
      <x:c r="B5013" s="0" t="s">
        <x:v>9277</x:v>
      </x:c>
      <x:c r="C5013" s="0" t="s">
        <x:v>1108</x:v>
      </x:c>
      <x:c r="D5013" s="4">
        <x:v>43707</x:v>
      </x:c>
      <x:c r="E5013" s="0" t="s">
        <x:v>4243</x:v>
      </x:c>
      <x:c r="F5013" s="0" t="s">
        <x:v>4262</x:v>
      </x:c>
      <x:c r="G5013" s="0" t="n">
        <x:v>34</x:v>
      </x:c>
      <x:c r="H5013" s="0" t="n">
        <x:v>1</x:v>
      </x:c>
      <x:c r="I5013" s="4">
        <x:v>43710</x:v>
      </x:c>
      <x:c r="J5013" s="0" t="s"/>
      <x:c r="K5013" s="0" t="s">
        <x:v>9278</x:v>
      </x:c>
      <x:c r="L5013" s="0" t="n">
        <x:v>1</x:v>
      </x:c>
      <x:c r="M5013" s="0" t="s"/>
      <x:c r="N5013" s="0" t="n">
        <x:v>0</x:v>
      </x:c>
      <x:c r="O5013" s="0">
        <x:f>H5013+$N$5013-$L$5013</x:f>
      </x:c>
      <x:c r="P5013" s="0" t="s">
        <x:v>9279</x:v>
      </x:c>
    </x:row>
    <x:row r="5014" spans="1:30">
      <x:c r="A5014" s="0" t="s">
        <x:v>3278</x:v>
      </x:c>
      <x:c r="B5014" s="0" t="s">
        <x:v>9277</x:v>
      </x:c>
      <x:c r="C5014" s="0" t="s">
        <x:v>1108</x:v>
      </x:c>
      <x:c r="D5014" s="4">
        <x:v>43707</x:v>
      </x:c>
      <x:c r="E5014" s="0" t="s">
        <x:v>4243</x:v>
      </x:c>
      <x:c r="F5014" s="0" t="s">
        <x:v>4353</x:v>
      </x:c>
      <x:c r="G5014" s="0" t="n">
        <x:v>34</x:v>
      </x:c>
      <x:c r="H5014" s="0" t="n">
        <x:v>7</x:v>
      </x:c>
      <x:c r="I5014" s="4">
        <x:v>43710</x:v>
      </x:c>
      <x:c r="J5014" s="0" t="s"/>
      <x:c r="K5014" s="0" t="s">
        <x:v>9278</x:v>
      </x:c>
      <x:c r="L5014" s="0" t="n">
        <x:v>7</x:v>
      </x:c>
      <x:c r="M5014" s="0" t="s"/>
      <x:c r="N5014" s="0" t="n">
        <x:v>0</x:v>
      </x:c>
      <x:c r="O5014" s="0">
        <x:f>H5014+$N$5014-$L$5014</x:f>
      </x:c>
      <x:c r="P5014" s="0" t="s">
        <x:v>9279</x:v>
      </x:c>
    </x:row>
    <x:row r="5015" spans="1:30">
      <x:c r="A5015" s="0" t="s">
        <x:v>3278</x:v>
      </x:c>
      <x:c r="B5015" s="0" t="s">
        <x:v>9277</x:v>
      </x:c>
      <x:c r="C5015" s="0" t="s">
        <x:v>1108</x:v>
      </x:c>
      <x:c r="D5015" s="4">
        <x:v>43707</x:v>
      </x:c>
      <x:c r="E5015" s="0" t="s">
        <x:v>4243</x:v>
      </x:c>
      <x:c r="F5015" s="0" t="s">
        <x:v>4354</x:v>
      </x:c>
      <x:c r="G5015" s="0" t="n">
        <x:v>34</x:v>
      </x:c>
      <x:c r="H5015" s="0" t="n">
        <x:v>3</x:v>
      </x:c>
      <x:c r="I5015" s="4">
        <x:v>43710</x:v>
      </x:c>
      <x:c r="J5015" s="0" t="s"/>
      <x:c r="K5015" s="0" t="s">
        <x:v>9278</x:v>
      </x:c>
      <x:c r="L5015" s="0" t="n">
        <x:v>3</x:v>
      </x:c>
      <x:c r="M5015" s="0" t="s"/>
      <x:c r="N5015" s="0" t="n">
        <x:v>0</x:v>
      </x:c>
      <x:c r="O5015" s="0">
        <x:f>H5015+$N$5015-$L$5015</x:f>
      </x:c>
      <x:c r="P5015" s="0" t="s">
        <x:v>9279</x:v>
      </x:c>
    </x:row>
    <x:row r="5016" spans="1:30">
      <x:c r="A5016" s="0" t="s">
        <x:v>3278</x:v>
      </x:c>
      <x:c r="B5016" s="0" t="s">
        <x:v>9277</x:v>
      </x:c>
      <x:c r="C5016" s="0" t="s">
        <x:v>1108</x:v>
      </x:c>
      <x:c r="D5016" s="4">
        <x:v>43707</x:v>
      </x:c>
      <x:c r="E5016" s="0" t="s">
        <x:v>4243</x:v>
      </x:c>
      <x:c r="F5016" s="0" t="s">
        <x:v>4418</x:v>
      </x:c>
      <x:c r="G5016" s="0" t="n">
        <x:v>34</x:v>
      </x:c>
      <x:c r="H5016" s="0" t="n">
        <x:v>1</x:v>
      </x:c>
      <x:c r="I5016" s="4">
        <x:v>43710</x:v>
      </x:c>
      <x:c r="J5016" s="0" t="s"/>
      <x:c r="K5016" s="0" t="s">
        <x:v>9278</x:v>
      </x:c>
      <x:c r="L5016" s="0" t="n">
        <x:v>1</x:v>
      </x:c>
      <x:c r="M5016" s="0" t="s"/>
      <x:c r="N5016" s="0" t="n">
        <x:v>0</x:v>
      </x:c>
      <x:c r="O5016" s="0">
        <x:f>H5016+$N$5016-$L$5016</x:f>
      </x:c>
      <x:c r="P5016" s="0" t="s">
        <x:v>9279</x:v>
      </x:c>
    </x:row>
    <x:row r="5017" spans="1:30">
      <x:c r="A5017" s="0" t="s">
        <x:v>3278</x:v>
      </x:c>
      <x:c r="B5017" s="0" t="s">
        <x:v>9277</x:v>
      </x:c>
      <x:c r="C5017" s="0" t="s">
        <x:v>1108</x:v>
      </x:c>
      <x:c r="D5017" s="4">
        <x:v>43707</x:v>
      </x:c>
      <x:c r="E5017" s="0" t="s">
        <x:v>4243</x:v>
      </x:c>
      <x:c r="F5017" s="0" t="s">
        <x:v>4268</x:v>
      </x:c>
      <x:c r="G5017" s="0" t="n">
        <x:v>34</x:v>
      </x:c>
      <x:c r="H5017" s="0" t="n">
        <x:v>24</x:v>
      </x:c>
      <x:c r="I5017" s="4">
        <x:v>43710</x:v>
      </x:c>
      <x:c r="J5017" s="0" t="s"/>
      <x:c r="K5017" s="0" t="s">
        <x:v>9278</x:v>
      </x:c>
      <x:c r="L5017" s="0" t="n">
        <x:v>24</x:v>
      </x:c>
      <x:c r="M5017" s="0" t="s"/>
      <x:c r="N5017" s="0" t="n">
        <x:v>0</x:v>
      </x:c>
      <x:c r="O5017" s="0">
        <x:f>H5017+$N$5017-$L$5017</x:f>
      </x:c>
      <x:c r="P5017" s="0" t="s">
        <x:v>9279</x:v>
      </x:c>
    </x:row>
    <x:row r="5018" spans="1:30">
      <x:c r="A5018" s="0" t="s">
        <x:v>3278</x:v>
      </x:c>
      <x:c r="B5018" s="0" t="s">
        <x:v>9280</x:v>
      </x:c>
      <x:c r="C5018" s="0" t="s">
        <x:v>20</x:v>
      </x:c>
      <x:c r="D5018" s="4">
        <x:v>43707</x:v>
      </x:c>
      <x:c r="E5018" s="0" t="s">
        <x:v>3280</x:v>
      </x:c>
      <x:c r="F5018" s="0" t="s">
        <x:v>3903</x:v>
      </x:c>
      <x:c r="G5018" s="0" t="n">
        <x:v>90</x:v>
      </x:c>
      <x:c r="H5018" s="0" t="n">
        <x:v>2</x:v>
      </x:c>
      <x:c r="I5018" s="4">
        <x:v>43711</x:v>
      </x:c>
      <x:c r="J5018" s="0" t="s"/>
      <x:c r="K5018" s="0" t="s">
        <x:v>9281</x:v>
      </x:c>
      <x:c r="L5018" s="0" t="n">
        <x:v>2.4</x:v>
      </x:c>
      <x:c r="M5018" s="0" t="s"/>
      <x:c r="N5018" s="0" t="n">
        <x:v>0</x:v>
      </x:c>
      <x:c r="O5018" s="0">
        <x:f>H5018+$N$5018-$L$5018</x:f>
      </x:c>
      <x:c r="P5018" s="0" t="s">
        <x:v>9282</x:v>
      </x:c>
    </x:row>
    <x:row r="5019" spans="1:30">
      <x:c r="A5019" s="0" t="s">
        <x:v>3278</x:v>
      </x:c>
      <x:c r="B5019" s="0" t="s">
        <x:v>9280</x:v>
      </x:c>
      <x:c r="C5019" s="0" t="s">
        <x:v>20</x:v>
      </x:c>
      <x:c r="D5019" s="4">
        <x:v>43707</x:v>
      </x:c>
      <x:c r="E5019" s="0" t="s">
        <x:v>3280</x:v>
      </x:c>
      <x:c r="F5019" s="0" t="s">
        <x:v>4820</x:v>
      </x:c>
      <x:c r="G5019" s="0" t="n">
        <x:v>90</x:v>
      </x:c>
      <x:c r="H5019" s="0" t="n">
        <x:v>4.55</x:v>
      </x:c>
      <x:c r="I5019" s="4">
        <x:v>43711</x:v>
      </x:c>
      <x:c r="J5019" s="0" t="s"/>
      <x:c r="K5019" s="0" t="s">
        <x:v>9283</x:v>
      </x:c>
      <x:c r="L5019" s="0" t="n">
        <x:v>5.4</x:v>
      </x:c>
      <x:c r="M5019" s="0" t="s"/>
      <x:c r="N5019" s="0" t="n">
        <x:v>0</x:v>
      </x:c>
      <x:c r="O5019" s="0">
        <x:f>H5019+$N$5019-$L$5019</x:f>
      </x:c>
      <x:c r="P5019" s="0" t="s">
        <x:v>9284</x:v>
      </x:c>
    </x:row>
    <x:row r="5020" spans="1:30">
      <x:c r="A5020" s="0" t="s">
        <x:v>3278</x:v>
      </x:c>
      <x:c r="B5020" s="0" t="s">
        <x:v>9280</x:v>
      </x:c>
      <x:c r="C5020" s="0" t="s">
        <x:v>20</x:v>
      </x:c>
      <x:c r="D5020" s="4">
        <x:v>43707</x:v>
      </x:c>
      <x:c r="E5020" s="0" t="s">
        <x:v>3280</x:v>
      </x:c>
      <x:c r="F5020" s="0" t="s">
        <x:v>5668</x:v>
      </x:c>
      <x:c r="G5020" s="0" t="n">
        <x:v>90</x:v>
      </x:c>
      <x:c r="H5020" s="0" t="n">
        <x:v>17.58</x:v>
      </x:c>
      <x:c r="I5020" s="4">
        <x:v>43711</x:v>
      </x:c>
      <x:c r="J5020" s="0" t="s"/>
      <x:c r="K5020" s="0" t="s">
        <x:v>9285</x:v>
      </x:c>
      <x:c r="L5020" s="0" t="n">
        <x:v>9.7</x:v>
      </x:c>
      <x:c r="M5020" s="0" t="s"/>
      <x:c r="N5020" s="0" t="n">
        <x:v>0</x:v>
      </x:c>
      <x:c r="O5020" s="0">
        <x:f>H5020+$N$5020-$L$5020</x:f>
      </x:c>
      <x:c r="P5020" s="0" t="s">
        <x:v>9286</x:v>
      </x:c>
    </x:row>
    <x:row r="5021" spans="1:30">
      <x:c r="A5021" s="0" t="s">
        <x:v>3278</x:v>
      </x:c>
      <x:c r="B5021" s="0" t="s">
        <x:v>9280</x:v>
      </x:c>
      <x:c r="C5021" s="0" t="s">
        <x:v>20</x:v>
      </x:c>
      <x:c r="D5021" s="4">
        <x:v>43707</x:v>
      </x:c>
      <x:c r="E5021" s="0" t="s">
        <x:v>3280</x:v>
      </x:c>
      <x:c r="F5021" s="0" t="s">
        <x:v>9287</x:v>
      </x:c>
      <x:c r="G5021" s="0" t="n">
        <x:v>90</x:v>
      </x:c>
      <x:c r="H5021" s="0" t="n">
        <x:v>15.63</x:v>
      </x:c>
      <x:c r="I5021" s="4">
        <x:v>43711</x:v>
      </x:c>
      <x:c r="J5021" s="0" t="s"/>
      <x:c r="K5021" s="0" t="s">
        <x:v>9283</x:v>
      </x:c>
      <x:c r="L5021" s="0" t="n">
        <x:v>17.05</x:v>
      </x:c>
      <x:c r="M5021" s="0" t="s"/>
      <x:c r="N5021" s="0" t="n">
        <x:v>0</x:v>
      </x:c>
      <x:c r="O5021" s="0">
        <x:f>H5021+$N$5021-$L$5021</x:f>
      </x:c>
      <x:c r="P5021" s="0" t="s">
        <x:v>9284</x:v>
      </x:c>
    </x:row>
    <x:row r="5022" spans="1:30">
      <x:c r="A5022" s="0" t="s">
        <x:v>3278</x:v>
      </x:c>
      <x:c r="B5022" s="0" t="s">
        <x:v>9280</x:v>
      </x:c>
      <x:c r="C5022" s="0" t="s">
        <x:v>20</x:v>
      </x:c>
      <x:c r="D5022" s="4">
        <x:v>43707</x:v>
      </x:c>
      <x:c r="E5022" s="0" t="s">
        <x:v>3280</x:v>
      </x:c>
      <x:c r="F5022" s="0" t="s">
        <x:v>9288</x:v>
      </x:c>
      <x:c r="G5022" s="0" t="n">
        <x:v>90</x:v>
      </x:c>
      <x:c r="H5022" s="0" t="n">
        <x:v>23.225</x:v>
      </x:c>
      <x:c r="I5022" s="4">
        <x:v>43711</x:v>
      </x:c>
      <x:c r="J5022" s="0" t="s"/>
      <x:c r="K5022" s="0" t="s">
        <x:v>9285</x:v>
      </x:c>
      <x:c r="L5022" s="0" t="n">
        <x:v>24.1</x:v>
      </x:c>
      <x:c r="M5022" s="0" t="s"/>
      <x:c r="N5022" s="0" t="n">
        <x:v>0</x:v>
      </x:c>
      <x:c r="O5022" s="0">
        <x:f>H5022+$N$5022-$L$5022</x:f>
      </x:c>
      <x:c r="P5022" s="0" t="s">
        <x:v>9286</x:v>
      </x:c>
    </x:row>
    <x:row r="5023" spans="1:30">
      <x:c r="A5023" s="0" t="s">
        <x:v>3278</x:v>
      </x:c>
      <x:c r="B5023" s="0" t="s">
        <x:v>9280</x:v>
      </x:c>
      <x:c r="C5023" s="0" t="s">
        <x:v>20</x:v>
      </x:c>
      <x:c r="D5023" s="4">
        <x:v>43707</x:v>
      </x:c>
      <x:c r="E5023" s="0" t="s">
        <x:v>3280</x:v>
      </x:c>
      <x:c r="F5023" s="0" t="s">
        <x:v>9289</x:v>
      </x:c>
      <x:c r="G5023" s="0" t="n">
        <x:v>90</x:v>
      </x:c>
      <x:c r="H5023" s="0" t="n">
        <x:v>6.49</x:v>
      </x:c>
      <x:c r="I5023" s="4">
        <x:v>43711</x:v>
      </x:c>
      <x:c r="J5023" s="0" t="s"/>
      <x:c r="K5023" s="0" t="s">
        <x:v>9285</x:v>
      </x:c>
      <x:c r="L5023" s="0" t="n">
        <x:v>6.95</x:v>
      </x:c>
      <x:c r="M5023" s="0" t="s"/>
      <x:c r="N5023" s="0" t="n">
        <x:v>0</x:v>
      </x:c>
      <x:c r="O5023" s="0">
        <x:f>H5023+$N$5023-$L$5023</x:f>
      </x:c>
      <x:c r="P5023" s="0" t="s">
        <x:v>9286</x:v>
      </x:c>
    </x:row>
    <x:row r="5024" spans="1:30">
      <x:c r="A5024" s="0" t="s">
        <x:v>3278</x:v>
      </x:c>
      <x:c r="B5024" s="0" t="s">
        <x:v>9280</x:v>
      </x:c>
      <x:c r="C5024" s="0" t="s">
        <x:v>20</x:v>
      </x:c>
      <x:c r="D5024" s="4">
        <x:v>43707</x:v>
      </x:c>
      <x:c r="E5024" s="0" t="s">
        <x:v>3280</x:v>
      </x:c>
      <x:c r="F5024" s="0" t="s">
        <x:v>9290</x:v>
      </x:c>
      <x:c r="G5024" s="0" t="n">
        <x:v>90</x:v>
      </x:c>
      <x:c r="H5024" s="0" t="n">
        <x:v>7.45</x:v>
      </x:c>
      <x:c r="I5024" s="4">
        <x:v>43711</x:v>
      </x:c>
      <x:c r="J5024" s="0" t="s"/>
      <x:c r="K5024" s="0" t="s">
        <x:v>9291</x:v>
      </x:c>
      <x:c r="L5024" s="0" t="n">
        <x:v>7.45</x:v>
      </x:c>
      <x:c r="M5024" s="0" t="s"/>
      <x:c r="N5024" s="0" t="n">
        <x:v>0</x:v>
      </x:c>
      <x:c r="O5024" s="0">
        <x:f>H5024+$N$5024-$L$5024</x:f>
      </x:c>
      <x:c r="P5024" s="0" t="s">
        <x:v>9292</x:v>
      </x:c>
    </x:row>
    <x:row r="5025" spans="1:30">
      <x:c r="A5025" s="0" t="s">
        <x:v>3278</x:v>
      </x:c>
      <x:c r="B5025" s="0" t="s">
        <x:v>9280</x:v>
      </x:c>
      <x:c r="C5025" s="0" t="s">
        <x:v>20</x:v>
      </x:c>
      <x:c r="D5025" s="4">
        <x:v>43707</x:v>
      </x:c>
      <x:c r="E5025" s="0" t="s">
        <x:v>3280</x:v>
      </x:c>
      <x:c r="F5025" s="0" t="s">
        <x:v>9293</x:v>
      </x:c>
      <x:c r="G5025" s="0" t="n">
        <x:v>90</x:v>
      </x:c>
      <x:c r="H5025" s="0" t="n">
        <x:v>4.36</x:v>
      </x:c>
      <x:c r="I5025" s="4">
        <x:v>43711</x:v>
      </x:c>
      <x:c r="J5025" s="0" t="s"/>
      <x:c r="K5025" s="0" t="s">
        <x:v>9291</x:v>
      </x:c>
      <x:c r="L5025" s="0" t="n">
        <x:v>4.36</x:v>
      </x:c>
      <x:c r="M5025" s="0" t="s"/>
      <x:c r="N5025" s="0" t="n">
        <x:v>0</x:v>
      </x:c>
      <x:c r="O5025" s="0">
        <x:f>H5025+$N$5025-$L$5025</x:f>
      </x:c>
      <x:c r="P5025" s="0" t="s">
        <x:v>9292</x:v>
      </x:c>
    </x:row>
    <x:row r="5026" spans="1:30">
      <x:c r="A5026" s="0" t="s">
        <x:v>3278</x:v>
      </x:c>
      <x:c r="B5026" s="0" t="s">
        <x:v>9280</x:v>
      </x:c>
      <x:c r="C5026" s="0" t="s">
        <x:v>20</x:v>
      </x:c>
      <x:c r="D5026" s="4">
        <x:v>43707</x:v>
      </x:c>
      <x:c r="E5026" s="0" t="s">
        <x:v>3280</x:v>
      </x:c>
      <x:c r="F5026" s="0" t="s">
        <x:v>9294</x:v>
      </x:c>
      <x:c r="G5026" s="0" t="n">
        <x:v>90</x:v>
      </x:c>
      <x:c r="H5026" s="0" t="n">
        <x:v>16.6</x:v>
      </x:c>
      <x:c r="I5026" s="4">
        <x:v>43711</x:v>
      </x:c>
      <x:c r="J5026" s="0" t="s"/>
      <x:c r="K5026" s="0" t="s">
        <x:v>9285</x:v>
      </x:c>
      <x:c r="L5026" s="0" t="n">
        <x:v>12.75</x:v>
      </x:c>
      <x:c r="M5026" s="0" t="s"/>
      <x:c r="N5026" s="0" t="n">
        <x:v>0</x:v>
      </x:c>
      <x:c r="O5026" s="0">
        <x:f>H5026+$N$5026-$L$5026</x:f>
      </x:c>
      <x:c r="P5026" s="0" t="s">
        <x:v>9286</x:v>
      </x:c>
    </x:row>
    <x:row r="5027" spans="1:30">
      <x:c r="A5027" s="0" t="s">
        <x:v>3278</x:v>
      </x:c>
      <x:c r="B5027" s="0" t="s">
        <x:v>9280</x:v>
      </x:c>
      <x:c r="C5027" s="0" t="s">
        <x:v>20</x:v>
      </x:c>
      <x:c r="D5027" s="4">
        <x:v>43707</x:v>
      </x:c>
      <x:c r="E5027" s="0" t="s">
        <x:v>3280</x:v>
      </x:c>
      <x:c r="F5027" s="0" t="s">
        <x:v>9295</x:v>
      </x:c>
      <x:c r="G5027" s="0" t="n">
        <x:v>90</x:v>
      </x:c>
      <x:c r="H5027" s="0" t="n">
        <x:v>9.61</x:v>
      </x:c>
      <x:c r="I5027" s="4">
        <x:v>43711</x:v>
      </x:c>
      <x:c r="J5027" s="0" t="s"/>
      <x:c r="K5027" s="0" t="s">
        <x:v>9285</x:v>
      </x:c>
      <x:c r="L5027" s="0" t="n">
        <x:v>13.1</x:v>
      </x:c>
      <x:c r="M5027" s="0" t="s"/>
      <x:c r="N5027" s="0" t="n">
        <x:v>0</x:v>
      </x:c>
      <x:c r="O5027" s="0">
        <x:f>H5027+$N$5027-$L$5027</x:f>
      </x:c>
      <x:c r="P5027" s="0" t="s">
        <x:v>9286</x:v>
      </x:c>
    </x:row>
    <x:row r="5028" spans="1:30">
      <x:c r="A5028" s="0" t="s">
        <x:v>3278</x:v>
      </x:c>
      <x:c r="B5028" s="0" t="s">
        <x:v>9280</x:v>
      </x:c>
      <x:c r="C5028" s="0" t="s">
        <x:v>20</x:v>
      </x:c>
      <x:c r="D5028" s="4">
        <x:v>43707</x:v>
      </x:c>
      <x:c r="E5028" s="0" t="s">
        <x:v>3280</x:v>
      </x:c>
      <x:c r="F5028" s="0" t="s">
        <x:v>9296</x:v>
      </x:c>
      <x:c r="G5028" s="0" t="n">
        <x:v>90</x:v>
      </x:c>
      <x:c r="H5028" s="0" t="n">
        <x:v>0.3</x:v>
      </x:c>
      <x:c r="I5028" s="4">
        <x:v>43711</x:v>
      </x:c>
      <x:c r="J5028" s="0" t="s"/>
      <x:c r="K5028" s="0" t="s">
        <x:v>9285</x:v>
      </x:c>
      <x:c r="L5028" s="0" t="n">
        <x:v>0.35</x:v>
      </x:c>
      <x:c r="M5028" s="0" t="s"/>
      <x:c r="N5028" s="0" t="n">
        <x:v>0</x:v>
      </x:c>
      <x:c r="O5028" s="0">
        <x:f>H5028+$N$5028-$L$5028</x:f>
      </x:c>
      <x:c r="P5028" s="0" t="s">
        <x:v>9286</x:v>
      </x:c>
    </x:row>
    <x:row r="5029" spans="1:30">
      <x:c r="A5029" s="0" t="s">
        <x:v>3278</x:v>
      </x:c>
      <x:c r="B5029" s="0" t="s">
        <x:v>9280</x:v>
      </x:c>
      <x:c r="C5029" s="0" t="s">
        <x:v>20</x:v>
      </x:c>
      <x:c r="D5029" s="4">
        <x:v>43707</x:v>
      </x:c>
      <x:c r="E5029" s="0" t="s">
        <x:v>3280</x:v>
      </x:c>
      <x:c r="F5029" s="0" t="s">
        <x:v>9297</x:v>
      </x:c>
      <x:c r="G5029" s="0" t="n">
        <x:v>90</x:v>
      </x:c>
      <x:c r="H5029" s="0" t="n">
        <x:v>3.3</x:v>
      </x:c>
      <x:c r="I5029" s="4">
        <x:v>43711</x:v>
      </x:c>
      <x:c r="J5029" s="0" t="s"/>
      <x:c r="K5029" s="0" t="s">
        <x:v>9285</x:v>
      </x:c>
      <x:c r="L5029" s="0" t="n">
        <x:v>1.4</x:v>
      </x:c>
      <x:c r="M5029" s="0" t="s"/>
      <x:c r="N5029" s="0" t="n">
        <x:v>0</x:v>
      </x:c>
      <x:c r="O5029" s="0">
        <x:f>H5029+$N$5029-$L$5029</x:f>
      </x:c>
      <x:c r="P5029" s="0" t="s">
        <x:v>9286</x:v>
      </x:c>
    </x:row>
    <x:row r="5030" spans="1:30">
      <x:c r="A5030" s="0" t="s">
        <x:v>3278</x:v>
      </x:c>
      <x:c r="B5030" s="0" t="s">
        <x:v>9280</x:v>
      </x:c>
      <x:c r="C5030" s="0" t="s">
        <x:v>20</x:v>
      </x:c>
      <x:c r="D5030" s="4">
        <x:v>43707</x:v>
      </x:c>
      <x:c r="E5030" s="0" t="s">
        <x:v>3280</x:v>
      </x:c>
      <x:c r="F5030" s="0" t="s">
        <x:v>9298</x:v>
      </x:c>
      <x:c r="G5030" s="0" t="n">
        <x:v>90</x:v>
      </x:c>
      <x:c r="H5030" s="0" t="n">
        <x:v>1.6</x:v>
      </x:c>
      <x:c r="I5030" s="4">
        <x:v>43711</x:v>
      </x:c>
      <x:c r="J5030" s="0" t="s"/>
      <x:c r="K5030" s="0" t="s">
        <x:v>9281</x:v>
      </x:c>
      <x:c r="L5030" s="0" t="n">
        <x:v>2.65</x:v>
      </x:c>
      <x:c r="M5030" s="0" t="s"/>
      <x:c r="N5030" s="0" t="n">
        <x:v>0</x:v>
      </x:c>
      <x:c r="O5030" s="0">
        <x:f>H5030+$N$5030-$L$5030</x:f>
      </x:c>
      <x:c r="P5030" s="0" t="s">
        <x:v>9282</x:v>
      </x:c>
    </x:row>
    <x:row r="5031" spans="1:30">
      <x:c r="A5031" s="0" t="s">
        <x:v>3278</x:v>
      </x:c>
      <x:c r="B5031" s="0" t="s">
        <x:v>9280</x:v>
      </x:c>
      <x:c r="C5031" s="0" t="s">
        <x:v>20</x:v>
      </x:c>
      <x:c r="D5031" s="4">
        <x:v>43707</x:v>
      </x:c>
      <x:c r="E5031" s="0" t="s">
        <x:v>3280</x:v>
      </x:c>
      <x:c r="F5031" s="0" t="s">
        <x:v>9128</x:v>
      </x:c>
      <x:c r="G5031" s="0" t="n">
        <x:v>90</x:v>
      </x:c>
      <x:c r="H5031" s="0" t="n">
        <x:v>20.3</x:v>
      </x:c>
      <x:c r="I5031" s="4">
        <x:v>43711</x:v>
      </x:c>
      <x:c r="J5031" s="0" t="s"/>
      <x:c r="K5031" s="0" t="s">
        <x:v>9281</x:v>
      </x:c>
      <x:c r="L5031" s="0" t="n">
        <x:v>19.3</x:v>
      </x:c>
      <x:c r="M5031" s="0" t="s"/>
      <x:c r="N5031" s="0" t="n">
        <x:v>0</x:v>
      </x:c>
      <x:c r="O5031" s="0">
        <x:f>H5031+$N$5031-$L$5031</x:f>
      </x:c>
      <x:c r="P5031" s="0" t="s">
        <x:v>9282</x:v>
      </x:c>
    </x:row>
    <x:row r="5032" spans="1:30">
      <x:c r="A5032" s="0" t="s">
        <x:v>3278</x:v>
      </x:c>
      <x:c r="B5032" s="0" t="s">
        <x:v>9280</x:v>
      </x:c>
      <x:c r="C5032" s="0" t="s">
        <x:v>20</x:v>
      </x:c>
      <x:c r="D5032" s="4">
        <x:v>43707</x:v>
      </x:c>
      <x:c r="E5032" s="0" t="s">
        <x:v>3280</x:v>
      </x:c>
      <x:c r="F5032" s="0" t="s">
        <x:v>7577</x:v>
      </x:c>
      <x:c r="G5032" s="0" t="n">
        <x:v>90</x:v>
      </x:c>
      <x:c r="H5032" s="0" t="n">
        <x:v>37.13</x:v>
      </x:c>
      <x:c r="I5032" s="4">
        <x:v>43711</x:v>
      </x:c>
      <x:c r="J5032" s="0" t="s"/>
      <x:c r="K5032" s="0" t="s">
        <x:v>9285</x:v>
      </x:c>
      <x:c r="L5032" s="0" t="n">
        <x:v>39.9</x:v>
      </x:c>
      <x:c r="M5032" s="0" t="s"/>
      <x:c r="N5032" s="0" t="n">
        <x:v>0</x:v>
      </x:c>
      <x:c r="O5032" s="0">
        <x:f>H5032+$N$5032-$L$5032</x:f>
      </x:c>
      <x:c r="P5032" s="0" t="s">
        <x:v>9286</x:v>
      </x:c>
    </x:row>
    <x:row r="5033" spans="1:30">
      <x:c r="A5033" s="0" t="s">
        <x:v>3278</x:v>
      </x:c>
      <x:c r="B5033" s="0" t="s">
        <x:v>9280</x:v>
      </x:c>
      <x:c r="C5033" s="0" t="s">
        <x:v>20</x:v>
      </x:c>
      <x:c r="D5033" s="4">
        <x:v>43707</x:v>
      </x:c>
      <x:c r="E5033" s="0" t="s">
        <x:v>3280</x:v>
      </x:c>
      <x:c r="F5033" s="0" t="s">
        <x:v>3316</x:v>
      </x:c>
      <x:c r="G5033" s="0" t="n">
        <x:v>90</x:v>
      </x:c>
      <x:c r="H5033" s="0" t="n">
        <x:v>66.31</x:v>
      </x:c>
      <x:c r="I5033" s="4">
        <x:v>43711</x:v>
      </x:c>
      <x:c r="J5033" s="0" t="s"/>
      <x:c r="K5033" s="0" t="s">
        <x:v>9285</x:v>
      </x:c>
      <x:c r="L5033" s="0" t="n">
        <x:v>68.8</x:v>
      </x:c>
      <x:c r="M5033" s="0" t="s"/>
      <x:c r="N5033" s="0" t="n">
        <x:v>0</x:v>
      </x:c>
      <x:c r="O5033" s="0">
        <x:f>H5033+$N$5033-$L$5033</x:f>
      </x:c>
      <x:c r="P5033" s="0" t="s">
        <x:v>9286</x:v>
      </x:c>
    </x:row>
    <x:row r="5034" spans="1:30">
      <x:c r="A5034" s="0" t="s">
        <x:v>18</x:v>
      </x:c>
      <x:c r="B5034" s="0" t="s">
        <x:v>9299</x:v>
      </x:c>
      <x:c r="C5034" s="0" t="s">
        <x:v>20</x:v>
      </x:c>
      <x:c r="D5034" s="4">
        <x:v>43707</x:v>
      </x:c>
      <x:c r="E5034" s="0" t="s">
        <x:v>91</x:v>
      </x:c>
      <x:c r="F5034" s="0" t="s">
        <x:v>9300</x:v>
      </x:c>
      <x:c r="G5034" s="0" t="n">
        <x:v>1</x:v>
      </x:c>
      <x:c r="H5034" s="0" t="n">
        <x:v>60</x:v>
      </x:c>
      <x:c r="I5034" s="4">
        <x:v>43711</x:v>
      </x:c>
      <x:c r="J5034" s="0" t="s"/>
      <x:c r="K5034" s="0" t="s">
        <x:v>9301</x:v>
      </x:c>
      <x:c r="L5034" s="0" t="n">
        <x:v>5.1</x:v>
      </x:c>
      <x:c r="M5034" s="0" t="s"/>
      <x:c r="N5034" s="0" t="n">
        <x:v>0</x:v>
      </x:c>
      <x:c r="O5034" s="0">
        <x:f>H5034+$N$5034-$L$5034</x:f>
      </x:c>
      <x:c r="P5034" s="0" t="s">
        <x:v>9302</x:v>
      </x:c>
    </x:row>
    <x:row r="5035" spans="1:30">
      <x:c r="A5035" s="0" t="s">
        <x:v>18</x:v>
      </x:c>
      <x:c r="B5035" s="0" t="s">
        <x:v>9299</x:v>
      </x:c>
      <x:c r="C5035" s="0" t="s">
        <x:v>20</x:v>
      </x:c>
      <x:c r="D5035" s="4">
        <x:v>43707</x:v>
      </x:c>
      <x:c r="E5035" s="0" t="s">
        <x:v>91</x:v>
      </x:c>
      <x:c r="F5035" s="0" t="s">
        <x:v>9300</x:v>
      </x:c>
      <x:c r="G5035" s="0" t="n">
        <x:v>1</x:v>
      </x:c>
      <x:c r="H5035" s="0" t="n">
        <x:v>60</x:v>
      </x:c>
      <x:c r="I5035" s="4">
        <x:v>43711</x:v>
      </x:c>
      <x:c r="J5035" s="0" t="s"/>
      <x:c r="K5035" s="0" t="s">
        <x:v>9303</x:v>
      </x:c>
      <x:c r="L5035" s="0" t="n">
        <x:v>10</x:v>
      </x:c>
      <x:c r="M5035" s="0" t="s"/>
      <x:c r="N5035" s="0" t="n">
        <x:v>0</x:v>
      </x:c>
      <x:c r="O5035" s="0">
        <x:f>O5034+$N$5035-$L$5035</x:f>
      </x:c>
      <x:c r="P5035" s="0" t="s">
        <x:v>9304</x:v>
      </x:c>
    </x:row>
    <x:row r="5036" spans="1:30">
      <x:c r="A5036" s="0" t="s">
        <x:v>18</x:v>
      </x:c>
      <x:c r="B5036" s="0" t="s">
        <x:v>9299</x:v>
      </x:c>
      <x:c r="C5036" s="0" t="s">
        <x:v>20</x:v>
      </x:c>
      <x:c r="D5036" s="4">
        <x:v>43707</x:v>
      </x:c>
      <x:c r="E5036" s="0" t="s">
        <x:v>91</x:v>
      </x:c>
      <x:c r="F5036" s="0" t="s">
        <x:v>9300</x:v>
      </x:c>
      <x:c r="G5036" s="0" t="n">
        <x:v>1</x:v>
      </x:c>
      <x:c r="H5036" s="0" t="n">
        <x:v>60</x:v>
      </x:c>
      <x:c r="I5036" s="4">
        <x:v>43711</x:v>
      </x:c>
      <x:c r="J5036" s="0" t="s"/>
      <x:c r="K5036" s="0" t="s">
        <x:v>9305</x:v>
      </x:c>
      <x:c r="L5036" s="0" t="n">
        <x:v>39.3</x:v>
      </x:c>
      <x:c r="M5036" s="0" t="s"/>
      <x:c r="N5036" s="0" t="n">
        <x:v>0</x:v>
      </x:c>
      <x:c r="O5036" s="0">
        <x:f>O5035+$N$5036-$L$5036</x:f>
      </x:c>
      <x:c r="P5036" s="0" t="s">
        <x:v>9306</x:v>
      </x:c>
    </x:row>
    <x:row r="5037" spans="1:30">
      <x:c r="A5037" s="0" t="s">
        <x:v>18</x:v>
      </x:c>
      <x:c r="B5037" s="0" t="s">
        <x:v>9307</x:v>
      </x:c>
      <x:c r="C5037" s="0" t="s">
        <x:v>3026</x:v>
      </x:c>
      <x:c r="D5037" s="4">
        <x:v>43707</x:v>
      </x:c>
      <x:c r="E5037" s="0" t="s">
        <x:v>910</x:v>
      </x:c>
      <x:c r="F5037" s="0" t="s">
        <x:v>36</x:v>
      </x:c>
      <x:c r="G5037" s="0" t="n">
        <x:v>125</x:v>
      </x:c>
      <x:c r="H5037" s="0" t="n">
        <x:v>4000</x:v>
      </x:c>
      <x:c r="I5037" s="4">
        <x:v>43718</x:v>
      </x:c>
      <x:c r="J5037" s="0" t="s"/>
      <x:c r="K5037" s="0" t="s">
        <x:v>9308</x:v>
      </x:c>
      <x:c r="L5037" s="0" t="n">
        <x:v>2409.95</x:v>
      </x:c>
      <x:c r="M5037" s="0" t="s"/>
      <x:c r="N5037" s="0" t="n">
        <x:v>0</x:v>
      </x:c>
      <x:c r="O5037" s="0">
        <x:f>H5037+$N$5037-$L$5037</x:f>
      </x:c>
      <x:c r="P5037" s="0" t="s">
        <x:v>9309</x:v>
      </x:c>
    </x:row>
    <x:row r="5038" spans="1:30">
      <x:c r="A5038" s="0" t="s">
        <x:v>18</x:v>
      </x:c>
      <x:c r="B5038" s="0" t="s">
        <x:v>9307</x:v>
      </x:c>
      <x:c r="C5038" s="0" t="s">
        <x:v>3026</x:v>
      </x:c>
      <x:c r="D5038" s="4">
        <x:v>43707</x:v>
      </x:c>
      <x:c r="E5038" s="0" t="s">
        <x:v>910</x:v>
      </x:c>
      <x:c r="F5038" s="0" t="s">
        <x:v>36</x:v>
      </x:c>
      <x:c r="G5038" s="0" t="n">
        <x:v>125</x:v>
      </x:c>
      <x:c r="H5038" s="0" t="n">
        <x:v>4000</x:v>
      </x:c>
      <x:c r="I5038" s="4">
        <x:v>43718</x:v>
      </x:c>
      <x:c r="J5038" s="0" t="s"/>
      <x:c r="K5038" s="0" t="s">
        <x:v>8370</x:v>
      </x:c>
      <x:c r="L5038" s="0" t="n">
        <x:v>1400</x:v>
      </x:c>
      <x:c r="M5038" s="0" t="s"/>
      <x:c r="N5038" s="0" t="n">
        <x:v>0</x:v>
      </x:c>
      <x:c r="O5038" s="0">
        <x:f>O5037+$N$5038-$L$5038</x:f>
      </x:c>
      <x:c r="P5038" s="0" t="s">
        <x:v>8371</x:v>
      </x:c>
    </x:row>
    <x:row r="5039" spans="1:30">
      <x:c r="A5039" s="0" t="s">
        <x:v>18</x:v>
      </x:c>
      <x:c r="B5039" s="0" t="s">
        <x:v>9310</x:v>
      </x:c>
      <x:c r="C5039" s="0" t="s">
        <x:v>1108</x:v>
      </x:c>
      <x:c r="D5039" s="4">
        <x:v>43707</x:v>
      </x:c>
      <x:c r="E5039" s="0" t="s">
        <x:v>40</x:v>
      </x:c>
      <x:c r="F5039" s="0" t="s">
        <x:v>5970</x:v>
      </x:c>
      <x:c r="G5039" s="0" t="n">
        <x:v>150</x:v>
      </x:c>
      <x:c r="H5039" s="0" t="n">
        <x:v>1500</x:v>
      </x:c>
      <x:c r="I5039" s="4">
        <x:v>43711</x:v>
      </x:c>
      <x:c r="J5039" s="0" t="s"/>
      <x:c r="K5039" s="0" t="s">
        <x:v>9311</x:v>
      </x:c>
      <x:c r="L5039" s="0" t="n">
        <x:v>500</x:v>
      </x:c>
      <x:c r="M5039" s="0" t="s"/>
      <x:c r="N5039" s="0" t="n">
        <x:v>0</x:v>
      </x:c>
      <x:c r="O5039" s="0">
        <x:f>H5039+$N$5039-$L$5039</x:f>
      </x:c>
      <x:c r="P5039" s="0" t="s">
        <x:v>9312</x:v>
      </x:c>
    </x:row>
    <x:row r="5040" spans="1:30">
      <x:c r="A5040" s="0" t="s">
        <x:v>18</x:v>
      </x:c>
      <x:c r="B5040" s="0" t="s">
        <x:v>9310</x:v>
      </x:c>
      <x:c r="C5040" s="0" t="s">
        <x:v>1108</x:v>
      </x:c>
      <x:c r="D5040" s="4">
        <x:v>43707</x:v>
      </x:c>
      <x:c r="E5040" s="0" t="s">
        <x:v>40</x:v>
      </x:c>
      <x:c r="F5040" s="0" t="s">
        <x:v>5970</x:v>
      </x:c>
      <x:c r="G5040" s="0" t="n">
        <x:v>150</x:v>
      </x:c>
      <x:c r="H5040" s="0" t="n">
        <x:v>1500</x:v>
      </x:c>
      <x:c r="I5040" s="4">
        <x:v>43711</x:v>
      </x:c>
      <x:c r="J5040" s="0" t="s"/>
      <x:c r="K5040" s="0" t="s">
        <x:v>9313</x:v>
      </x:c>
      <x:c r="L5040" s="0" t="n">
        <x:v>1000</x:v>
      </x:c>
      <x:c r="M5040" s="0" t="s"/>
      <x:c r="N5040" s="0" t="n">
        <x:v>0</x:v>
      </x:c>
      <x:c r="O5040" s="0">
        <x:f>O5039+$N$5040-$L$5040</x:f>
      </x:c>
      <x:c r="P5040" s="0" t="s">
        <x:v>9314</x:v>
      </x:c>
    </x:row>
    <x:row r="5041" spans="1:30">
      <x:c r="A5041" s="0" t="s">
        <x:v>18</x:v>
      </x:c>
      <x:c r="B5041" s="0" t="s">
        <x:v>9315</x:v>
      </x:c>
      <x:c r="C5041" s="0" t="s">
        <x:v>3026</x:v>
      </x:c>
      <x:c r="D5041" s="4">
        <x:v>43707</x:v>
      </x:c>
      <x:c r="E5041" s="0" t="s">
        <x:v>910</x:v>
      </x:c>
      <x:c r="F5041" s="0" t="s">
        <x:v>2401</x:v>
      </x:c>
      <x:c r="G5041" s="0" t="n">
        <x:v>115</x:v>
      </x:c>
      <x:c r="H5041" s="0" t="n">
        <x:v>1000</x:v>
      </x:c>
      <x:c r="I5041" s="4">
        <x:v>43711</x:v>
      </x:c>
      <x:c r="J5041" s="0" t="s"/>
      <x:c r="K5041" s="0" t="s"/>
      <x:c r="L5041" s="0" t="n">
        <x:v>0</x:v>
      </x:c>
      <x:c r="M5041" s="0" t="s"/>
      <x:c r="N5041" s="0" t="n">
        <x:v>0</x:v>
      </x:c>
      <x:c r="O5041" s="0">
        <x:f>H5041+$N$5041-$L$5041</x:f>
      </x:c>
      <x:c r="P5041" s="0" t="s"/>
    </x:row>
    <x:row r="5042" spans="1:30">
      <x:c r="A5042" s="0" t="s">
        <x:v>18</x:v>
      </x:c>
      <x:c r="B5042" s="0" t="s">
        <x:v>2436</x:v>
      </x:c>
      <x:c r="C5042" s="0" t="s">
        <x:v>3026</x:v>
      </x:c>
      <x:c r="D5042" s="4">
        <x:v>43710</x:v>
      </x:c>
      <x:c r="E5042" s="0" t="s">
        <x:v>91</x:v>
      </x:c>
      <x:c r="F5042" s="0" t="s">
        <x:v>9300</x:v>
      </x:c>
      <x:c r="G5042" s="0" t="n">
        <x:v>1</x:v>
      </x:c>
      <x:c r="H5042" s="0" t="n">
        <x:v>4000</x:v>
      </x:c>
      <x:c r="I5042" s="4">
        <x:v>43711</x:v>
      </x:c>
      <x:c r="J5042" s="0" t="s"/>
      <x:c r="K5042" s="0" t="s">
        <x:v>9316</x:v>
      </x:c>
      <x:c r="L5042" s="0" t="n">
        <x:v>1489.5</x:v>
      </x:c>
      <x:c r="M5042" s="0" t="s"/>
      <x:c r="N5042" s="0" t="n">
        <x:v>0</x:v>
      </x:c>
      <x:c r="O5042" s="0">
        <x:f>H5042+$N$5042-$L$5042</x:f>
      </x:c>
      <x:c r="P5042" s="0" t="s">
        <x:v>9317</x:v>
      </x:c>
    </x:row>
    <x:row r="5043" spans="1:30">
      <x:c r="A5043" s="0" t="s">
        <x:v>18</x:v>
      </x:c>
      <x:c r="B5043" s="0" t="s">
        <x:v>2436</x:v>
      </x:c>
      <x:c r="C5043" s="0" t="s">
        <x:v>3026</x:v>
      </x:c>
      <x:c r="D5043" s="4">
        <x:v>43710</x:v>
      </x:c>
      <x:c r="E5043" s="0" t="s">
        <x:v>91</x:v>
      </x:c>
      <x:c r="F5043" s="0" t="s">
        <x:v>9300</x:v>
      </x:c>
      <x:c r="G5043" s="0" t="n">
        <x:v>1</x:v>
      </x:c>
      <x:c r="H5043" s="0" t="n">
        <x:v>4000</x:v>
      </x:c>
      <x:c r="I5043" s="4">
        <x:v>43711</x:v>
      </x:c>
      <x:c r="J5043" s="0" t="s"/>
      <x:c r="K5043" s="0" t="s">
        <x:v>9318</x:v>
      </x:c>
      <x:c r="L5043" s="0" t="n">
        <x:v>326.8</x:v>
      </x:c>
      <x:c r="M5043" s="0" t="s"/>
      <x:c r="N5043" s="0" t="n">
        <x:v>0</x:v>
      </x:c>
      <x:c r="O5043" s="0">
        <x:f>O5042+$N$5043-$L$5043</x:f>
      </x:c>
      <x:c r="P5043" s="0" t="s">
        <x:v>9319</x:v>
      </x:c>
    </x:row>
    <x:row r="5044" spans="1:30">
      <x:c r="A5044" s="0" t="s">
        <x:v>18</x:v>
      </x:c>
      <x:c r="B5044" s="0" t="s">
        <x:v>2436</x:v>
      </x:c>
      <x:c r="C5044" s="0" t="s">
        <x:v>3026</x:v>
      </x:c>
      <x:c r="D5044" s="4">
        <x:v>43710</x:v>
      </x:c>
      <x:c r="E5044" s="0" t="s">
        <x:v>91</x:v>
      </x:c>
      <x:c r="F5044" s="0" t="s">
        <x:v>9300</x:v>
      </x:c>
      <x:c r="G5044" s="0" t="n">
        <x:v>1</x:v>
      </x:c>
      <x:c r="H5044" s="0" t="n">
        <x:v>4000</x:v>
      </x:c>
      <x:c r="I5044" s="4">
        <x:v>43711</x:v>
      </x:c>
      <x:c r="J5044" s="0" t="s"/>
      <x:c r="K5044" s="0" t="s">
        <x:v>9318</x:v>
      </x:c>
      <x:c r="L5044" s="0" t="n">
        <x:v>54.1</x:v>
      </x:c>
      <x:c r="M5044" s="0" t="s">
        <x:v>9320</x:v>
      </x:c>
      <x:c r="N5044" s="0" t="n">
        <x:v>8.8</x:v>
      </x:c>
      <x:c r="O5044" s="0">
        <x:f>O5043+$N$5044-$L$5044</x:f>
      </x:c>
      <x:c r="P5044" s="0" t="s">
        <x:v>9319</x:v>
      </x:c>
    </x:row>
    <x:row r="5045" spans="1:30">
      <x:c r="A5045" s="0" t="s">
        <x:v>18</x:v>
      </x:c>
      <x:c r="B5045" s="0" t="s">
        <x:v>2436</x:v>
      </x:c>
      <x:c r="C5045" s="0" t="s">
        <x:v>3026</x:v>
      </x:c>
      <x:c r="D5045" s="4">
        <x:v>43710</x:v>
      </x:c>
      <x:c r="E5045" s="0" t="s">
        <x:v>91</x:v>
      </x:c>
      <x:c r="F5045" s="0" t="s">
        <x:v>9300</x:v>
      </x:c>
      <x:c r="G5045" s="0" t="n">
        <x:v>1</x:v>
      </x:c>
      <x:c r="H5045" s="0" t="n">
        <x:v>4000</x:v>
      </x:c>
      <x:c r="I5045" s="4">
        <x:v>43711</x:v>
      </x:c>
      <x:c r="J5045" s="0" t="s"/>
      <x:c r="K5045" s="0" t="s">
        <x:v>9318</x:v>
      </x:c>
      <x:c r="L5045" s="0" t="n">
        <x:v>47.6</x:v>
      </x:c>
      <x:c r="M5045" s="0" t="s">
        <x:v>9321</x:v>
      </x:c>
      <x:c r="N5045" s="0" t="n">
        <x:v>47.6</x:v>
      </x:c>
      <x:c r="O5045" s="0">
        <x:f>O5044+$N$5045-$L$5045</x:f>
      </x:c>
      <x:c r="P5045" s="0" t="s">
        <x:v>9319</x:v>
      </x:c>
    </x:row>
    <x:row r="5046" spans="1:30">
      <x:c r="A5046" s="0" t="s">
        <x:v>18</x:v>
      </x:c>
      <x:c r="B5046" s="0" t="s">
        <x:v>2436</x:v>
      </x:c>
      <x:c r="C5046" s="0" t="s">
        <x:v>3026</x:v>
      </x:c>
      <x:c r="D5046" s="4">
        <x:v>43710</x:v>
      </x:c>
      <x:c r="E5046" s="0" t="s">
        <x:v>91</x:v>
      </x:c>
      <x:c r="F5046" s="0" t="s">
        <x:v>9300</x:v>
      </x:c>
      <x:c r="G5046" s="0" t="n">
        <x:v>1</x:v>
      </x:c>
      <x:c r="H5046" s="0" t="n">
        <x:v>4000</x:v>
      </x:c>
      <x:c r="I5046" s="4">
        <x:v>43711</x:v>
      </x:c>
      <x:c r="J5046" s="0" t="s"/>
      <x:c r="K5046" s="0" t="s">
        <x:v>9318</x:v>
      </x:c>
      <x:c r="L5046" s="0" t="n">
        <x:v>48.85</x:v>
      </x:c>
      <x:c r="M5046" s="0" t="s">
        <x:v>9322</x:v>
      </x:c>
      <x:c r="N5046" s="0" t="n">
        <x:v>48.45</x:v>
      </x:c>
      <x:c r="O5046" s="0">
        <x:f>O5045+$N$5046-$L$5046</x:f>
      </x:c>
      <x:c r="P5046" s="0" t="s">
        <x:v>9319</x:v>
      </x:c>
    </x:row>
    <x:row r="5047" spans="1:30">
      <x:c r="A5047" s="0" t="s">
        <x:v>18</x:v>
      </x:c>
      <x:c r="B5047" s="0" t="s">
        <x:v>2436</x:v>
      </x:c>
      <x:c r="C5047" s="0" t="s">
        <x:v>3026</x:v>
      </x:c>
      <x:c r="D5047" s="4">
        <x:v>43710</x:v>
      </x:c>
      <x:c r="E5047" s="0" t="s">
        <x:v>91</x:v>
      </x:c>
      <x:c r="F5047" s="0" t="s">
        <x:v>9300</x:v>
      </x:c>
      <x:c r="G5047" s="0" t="n">
        <x:v>1</x:v>
      </x:c>
      <x:c r="H5047" s="0" t="n">
        <x:v>4000</x:v>
      </x:c>
      <x:c r="I5047" s="4">
        <x:v>43711</x:v>
      </x:c>
      <x:c r="J5047" s="0" t="s"/>
      <x:c r="K5047" s="0" t="s">
        <x:v>9318</x:v>
      </x:c>
      <x:c r="L5047" s="0" t="n">
        <x:v>51.6</x:v>
      </x:c>
      <x:c r="M5047" s="0" t="s">
        <x:v>9323</x:v>
      </x:c>
      <x:c r="N5047" s="0" t="n">
        <x:v>51.6</x:v>
      </x:c>
      <x:c r="O5047" s="0">
        <x:f>O5046+$N$5047-$L$5047</x:f>
      </x:c>
      <x:c r="P5047" s="0" t="s">
        <x:v>9319</x:v>
      </x:c>
    </x:row>
    <x:row r="5048" spans="1:30">
      <x:c r="A5048" s="0" t="s">
        <x:v>18</x:v>
      </x:c>
      <x:c r="B5048" s="0" t="s">
        <x:v>2436</x:v>
      </x:c>
      <x:c r="C5048" s="0" t="s">
        <x:v>3026</x:v>
      </x:c>
      <x:c r="D5048" s="4">
        <x:v>43710</x:v>
      </x:c>
      <x:c r="E5048" s="0" t="s">
        <x:v>91</x:v>
      </x:c>
      <x:c r="F5048" s="0" t="s">
        <x:v>9300</x:v>
      </x:c>
      <x:c r="G5048" s="0" t="n">
        <x:v>1</x:v>
      </x:c>
      <x:c r="H5048" s="0" t="n">
        <x:v>4000</x:v>
      </x:c>
      <x:c r="I5048" s="4">
        <x:v>43711</x:v>
      </x:c>
      <x:c r="J5048" s="0" t="s"/>
      <x:c r="K5048" s="0" t="s">
        <x:v>9318</x:v>
      </x:c>
      <x:c r="L5048" s="0" t="n">
        <x:v>51.65</x:v>
      </x:c>
      <x:c r="M5048" s="0" t="s">
        <x:v>9324</x:v>
      </x:c>
      <x:c r="N5048" s="0" t="n">
        <x:v>51.65</x:v>
      </x:c>
      <x:c r="O5048" s="0">
        <x:f>O5047+$N$5048-$L$5048</x:f>
      </x:c>
      <x:c r="P5048" s="0" t="s">
        <x:v>9319</x:v>
      </x:c>
    </x:row>
    <x:row r="5049" spans="1:30">
      <x:c r="A5049" s="0" t="s">
        <x:v>18</x:v>
      </x:c>
      <x:c r="B5049" s="0" t="s">
        <x:v>2436</x:v>
      </x:c>
      <x:c r="C5049" s="0" t="s">
        <x:v>3026</x:v>
      </x:c>
      <x:c r="D5049" s="4">
        <x:v>43710</x:v>
      </x:c>
      <x:c r="E5049" s="0" t="s">
        <x:v>91</x:v>
      </x:c>
      <x:c r="F5049" s="0" t="s">
        <x:v>9300</x:v>
      </x:c>
      <x:c r="G5049" s="0" t="n">
        <x:v>1</x:v>
      </x:c>
      <x:c r="H5049" s="0" t="n">
        <x:v>4000</x:v>
      </x:c>
      <x:c r="I5049" s="4">
        <x:v>43711</x:v>
      </x:c>
      <x:c r="J5049" s="0" t="s"/>
      <x:c r="K5049" s="0" t="s">
        <x:v>9318</x:v>
      </x:c>
      <x:c r="L5049" s="0" t="n">
        <x:v>53</x:v>
      </x:c>
      <x:c r="M5049" s="0" t="s">
        <x:v>9325</x:v>
      </x:c>
      <x:c r="N5049" s="0" t="n">
        <x:v>53</x:v>
      </x:c>
      <x:c r="O5049" s="0">
        <x:f>O5048+$N$5049-$L$5049</x:f>
      </x:c>
      <x:c r="P5049" s="0" t="s">
        <x:v>9319</x:v>
      </x:c>
    </x:row>
    <x:row r="5050" spans="1:30">
      <x:c r="A5050" s="0" t="s">
        <x:v>18</x:v>
      </x:c>
      <x:c r="B5050" s="0" t="s">
        <x:v>2436</x:v>
      </x:c>
      <x:c r="C5050" s="0" t="s">
        <x:v>3026</x:v>
      </x:c>
      <x:c r="D5050" s="4">
        <x:v>43710</x:v>
      </x:c>
      <x:c r="E5050" s="0" t="s">
        <x:v>91</x:v>
      </x:c>
      <x:c r="F5050" s="0" t="s">
        <x:v>9300</x:v>
      </x:c>
      <x:c r="G5050" s="0" t="n">
        <x:v>1</x:v>
      </x:c>
      <x:c r="H5050" s="0" t="n">
        <x:v>4000</x:v>
      </x:c>
      <x:c r="I5050" s="4">
        <x:v>43711</x:v>
      </x:c>
      <x:c r="J5050" s="0" t="s"/>
      <x:c r="K5050" s="0" t="s">
        <x:v>9318</x:v>
      </x:c>
      <x:c r="L5050" s="0" t="n">
        <x:v>53.35</x:v>
      </x:c>
      <x:c r="M5050" s="0" t="s">
        <x:v>9326</x:v>
      </x:c>
      <x:c r="N5050" s="0" t="n">
        <x:v>53.35</x:v>
      </x:c>
      <x:c r="O5050" s="0">
        <x:f>O5049+$N$5050-$L$5050</x:f>
      </x:c>
      <x:c r="P5050" s="0" t="s">
        <x:v>9319</x:v>
      </x:c>
    </x:row>
    <x:row r="5051" spans="1:30">
      <x:c r="A5051" s="0" t="s">
        <x:v>18</x:v>
      </x:c>
      <x:c r="B5051" s="0" t="s">
        <x:v>2436</x:v>
      </x:c>
      <x:c r="C5051" s="0" t="s">
        <x:v>3026</x:v>
      </x:c>
      <x:c r="D5051" s="4">
        <x:v>43710</x:v>
      </x:c>
      <x:c r="E5051" s="0" t="s">
        <x:v>91</x:v>
      </x:c>
      <x:c r="F5051" s="0" t="s">
        <x:v>9300</x:v>
      </x:c>
      <x:c r="G5051" s="0" t="n">
        <x:v>1</x:v>
      </x:c>
      <x:c r="H5051" s="0" t="n">
        <x:v>4000</x:v>
      </x:c>
      <x:c r="I5051" s="4">
        <x:v>43711</x:v>
      </x:c>
      <x:c r="J5051" s="0" t="s"/>
      <x:c r="K5051" s="0" t="s">
        <x:v>9318</x:v>
      </x:c>
      <x:c r="L5051" s="0" t="n">
        <x:v>53.55</x:v>
      </x:c>
      <x:c r="M5051" s="0" t="s">
        <x:v>9327</x:v>
      </x:c>
      <x:c r="N5051" s="0" t="n">
        <x:v>53.55</x:v>
      </x:c>
      <x:c r="O5051" s="0">
        <x:f>O5050+$N$5051-$L$5051</x:f>
      </x:c>
      <x:c r="P5051" s="0" t="s">
        <x:v>9319</x:v>
      </x:c>
    </x:row>
    <x:row r="5052" spans="1:30">
      <x:c r="A5052" s="0" t="s">
        <x:v>18</x:v>
      </x:c>
      <x:c r="B5052" s="0" t="s">
        <x:v>2436</x:v>
      </x:c>
      <x:c r="C5052" s="0" t="s">
        <x:v>3026</x:v>
      </x:c>
      <x:c r="D5052" s="4">
        <x:v>43710</x:v>
      </x:c>
      <x:c r="E5052" s="0" t="s">
        <x:v>91</x:v>
      </x:c>
      <x:c r="F5052" s="0" t="s">
        <x:v>9300</x:v>
      </x:c>
      <x:c r="G5052" s="0" t="n">
        <x:v>1</x:v>
      </x:c>
      <x:c r="H5052" s="0" t="n">
        <x:v>4000</x:v>
      </x:c>
      <x:c r="I5052" s="4">
        <x:v>43711</x:v>
      </x:c>
      <x:c r="J5052" s="0" t="s"/>
      <x:c r="K5052" s="0" t="s">
        <x:v>9318</x:v>
      </x:c>
      <x:c r="L5052" s="0" t="n">
        <x:v>53.6</x:v>
      </x:c>
      <x:c r="M5052" s="0" t="s">
        <x:v>9328</x:v>
      </x:c>
      <x:c r="N5052" s="0" t="n">
        <x:v>53.6</x:v>
      </x:c>
      <x:c r="O5052" s="0">
        <x:f>O5051+$N$5052-$L$5052</x:f>
      </x:c>
      <x:c r="P5052" s="0" t="s">
        <x:v>9319</x:v>
      </x:c>
    </x:row>
    <x:row r="5053" spans="1:30">
      <x:c r="A5053" s="0" t="s">
        <x:v>18</x:v>
      </x:c>
      <x:c r="B5053" s="0" t="s">
        <x:v>2436</x:v>
      </x:c>
      <x:c r="C5053" s="0" t="s">
        <x:v>3026</x:v>
      </x:c>
      <x:c r="D5053" s="4">
        <x:v>43710</x:v>
      </x:c>
      <x:c r="E5053" s="0" t="s">
        <x:v>91</x:v>
      </x:c>
      <x:c r="F5053" s="0" t="s">
        <x:v>9300</x:v>
      </x:c>
      <x:c r="G5053" s="0" t="n">
        <x:v>1</x:v>
      </x:c>
      <x:c r="H5053" s="0" t="n">
        <x:v>4000</x:v>
      </x:c>
      <x:c r="I5053" s="4">
        <x:v>43711</x:v>
      </x:c>
      <x:c r="J5053" s="0" t="s"/>
      <x:c r="K5053" s="0" t="s">
        <x:v>9318</x:v>
      </x:c>
      <x:c r="L5053" s="0" t="n">
        <x:v>53.65</x:v>
      </x:c>
      <x:c r="M5053" s="0" t="s">
        <x:v>9329</x:v>
      </x:c>
      <x:c r="N5053" s="0" t="n">
        <x:v>53.65</x:v>
      </x:c>
      <x:c r="O5053" s="0">
        <x:f>O5052+$N$5053-$L$5053</x:f>
      </x:c>
      <x:c r="P5053" s="0" t="s">
        <x:v>9319</x:v>
      </x:c>
    </x:row>
    <x:row r="5054" spans="1:30">
      <x:c r="A5054" s="0" t="s">
        <x:v>18</x:v>
      </x:c>
      <x:c r="B5054" s="0" t="s">
        <x:v>2436</x:v>
      </x:c>
      <x:c r="C5054" s="0" t="s">
        <x:v>3026</x:v>
      </x:c>
      <x:c r="D5054" s="4">
        <x:v>43710</x:v>
      </x:c>
      <x:c r="E5054" s="0" t="s">
        <x:v>91</x:v>
      </x:c>
      <x:c r="F5054" s="0" t="s">
        <x:v>9300</x:v>
      </x:c>
      <x:c r="G5054" s="0" t="n">
        <x:v>1</x:v>
      </x:c>
      <x:c r="H5054" s="0" t="n">
        <x:v>4000</x:v>
      </x:c>
      <x:c r="I5054" s="4">
        <x:v>43711</x:v>
      </x:c>
      <x:c r="J5054" s="0" t="s"/>
      <x:c r="K5054" s="0" t="s">
        <x:v>9318</x:v>
      </x:c>
      <x:c r="L5054" s="0" t="n">
        <x:v>107.4</x:v>
      </x:c>
      <x:c r="M5054" s="0" t="s">
        <x:v>9330</x:v>
      </x:c>
      <x:c r="N5054" s="0" t="n">
        <x:v>53.7</x:v>
      </x:c>
      <x:c r="O5054" s="0">
        <x:f>O5053+$N$5054-$L$5054</x:f>
      </x:c>
      <x:c r="P5054" s="0" t="s">
        <x:v>9319</x:v>
      </x:c>
    </x:row>
    <x:row r="5055" spans="1:30">
      <x:c r="A5055" s="0" t="s">
        <x:v>18</x:v>
      </x:c>
      <x:c r="B5055" s="0" t="s">
        <x:v>2436</x:v>
      </x:c>
      <x:c r="C5055" s="0" t="s">
        <x:v>3026</x:v>
      </x:c>
      <x:c r="D5055" s="4">
        <x:v>43710</x:v>
      </x:c>
      <x:c r="E5055" s="0" t="s">
        <x:v>91</x:v>
      </x:c>
      <x:c r="F5055" s="0" t="s">
        <x:v>9300</x:v>
      </x:c>
      <x:c r="G5055" s="0" t="n">
        <x:v>1</x:v>
      </x:c>
      <x:c r="H5055" s="0" t="n">
        <x:v>4000</x:v>
      </x:c>
      <x:c r="I5055" s="4">
        <x:v>43711</x:v>
      </x:c>
      <x:c r="J5055" s="0" t="s"/>
      <x:c r="K5055" s="0" t="s">
        <x:v>9318</x:v>
      </x:c>
      <x:c r="L5055" s="0" t="n">
        <x:v>53.9</x:v>
      </x:c>
      <x:c r="M5055" s="0" t="s">
        <x:v>9331</x:v>
      </x:c>
      <x:c r="N5055" s="0" t="n">
        <x:v>53.9</x:v>
      </x:c>
      <x:c r="O5055" s="0">
        <x:f>O5054+$N$5055-$L$5055</x:f>
      </x:c>
      <x:c r="P5055" s="0" t="s">
        <x:v>9319</x:v>
      </x:c>
    </x:row>
    <x:row r="5056" spans="1:30">
      <x:c r="A5056" s="0" t="s">
        <x:v>18</x:v>
      </x:c>
      <x:c r="B5056" s="0" t="s">
        <x:v>2436</x:v>
      </x:c>
      <x:c r="C5056" s="0" t="s">
        <x:v>3026</x:v>
      </x:c>
      <x:c r="D5056" s="4">
        <x:v>43710</x:v>
      </x:c>
      <x:c r="E5056" s="0" t="s">
        <x:v>91</x:v>
      </x:c>
      <x:c r="F5056" s="0" t="s">
        <x:v>9300</x:v>
      </x:c>
      <x:c r="G5056" s="0" t="n">
        <x:v>1</x:v>
      </x:c>
      <x:c r="H5056" s="0" t="n">
        <x:v>4000</x:v>
      </x:c>
      <x:c r="I5056" s="4">
        <x:v>43711</x:v>
      </x:c>
      <x:c r="J5056" s="0" t="s"/>
      <x:c r="K5056" s="0" t="s">
        <x:v>9318</x:v>
      </x:c>
      <x:c r="L5056" s="0" t="n">
        <x:v>53.95</x:v>
      </x:c>
      <x:c r="M5056" s="0" t="s">
        <x:v>9332</x:v>
      </x:c>
      <x:c r="N5056" s="0" t="n">
        <x:v>53.95</x:v>
      </x:c>
      <x:c r="O5056" s="0">
        <x:f>O5055+$N$5056-$L$5056</x:f>
      </x:c>
      <x:c r="P5056" s="0" t="s">
        <x:v>9319</x:v>
      </x:c>
    </x:row>
    <x:row r="5057" spans="1:30">
      <x:c r="A5057" s="0" t="s">
        <x:v>18</x:v>
      </x:c>
      <x:c r="B5057" s="0" t="s">
        <x:v>2436</x:v>
      </x:c>
      <x:c r="C5057" s="0" t="s">
        <x:v>3026</x:v>
      </x:c>
      <x:c r="D5057" s="4">
        <x:v>43710</x:v>
      </x:c>
      <x:c r="E5057" s="0" t="s">
        <x:v>91</x:v>
      </x:c>
      <x:c r="F5057" s="0" t="s">
        <x:v>9300</x:v>
      </x:c>
      <x:c r="G5057" s="0" t="n">
        <x:v>1</x:v>
      </x:c>
      <x:c r="H5057" s="0" t="n">
        <x:v>4000</x:v>
      </x:c>
      <x:c r="I5057" s="4">
        <x:v>43711</x:v>
      </x:c>
      <x:c r="J5057" s="0" t="s"/>
      <x:c r="K5057" s="0" t="s">
        <x:v>9318</x:v>
      </x:c>
      <x:c r="L5057" s="0" t="n">
        <x:v>54.05</x:v>
      </x:c>
      <x:c r="M5057" s="0" t="s">
        <x:v>9333</x:v>
      </x:c>
      <x:c r="N5057" s="0" t="n">
        <x:v>54.05</x:v>
      </x:c>
      <x:c r="O5057" s="0">
        <x:f>O5056+$N$5057-$L$5057</x:f>
      </x:c>
      <x:c r="P5057" s="0" t="s">
        <x:v>9319</x:v>
      </x:c>
    </x:row>
    <x:row r="5058" spans="1:30">
      <x:c r="A5058" s="0" t="s">
        <x:v>18</x:v>
      </x:c>
      <x:c r="B5058" s="0" t="s">
        <x:v>2436</x:v>
      </x:c>
      <x:c r="C5058" s="0" t="s">
        <x:v>3026</x:v>
      </x:c>
      <x:c r="D5058" s="4">
        <x:v>43710</x:v>
      </x:c>
      <x:c r="E5058" s="0" t="s">
        <x:v>91</x:v>
      </x:c>
      <x:c r="F5058" s="0" t="s">
        <x:v>9300</x:v>
      </x:c>
      <x:c r="G5058" s="0" t="n">
        <x:v>1</x:v>
      </x:c>
      <x:c r="H5058" s="0" t="n">
        <x:v>4000</x:v>
      </x:c>
      <x:c r="I5058" s="4">
        <x:v>43711</x:v>
      </x:c>
      <x:c r="J5058" s="0" t="s"/>
      <x:c r="K5058" s="0" t="s">
        <x:v>9318</x:v>
      </x:c>
      <x:c r="L5058" s="0" t="n">
        <x:v>54.15</x:v>
      </x:c>
      <x:c r="M5058" s="0" t="s">
        <x:v>9334</x:v>
      </x:c>
      <x:c r="N5058" s="0" t="n">
        <x:v>54.15</x:v>
      </x:c>
      <x:c r="O5058" s="0">
        <x:f>O5057+$N$5058-$L$5058</x:f>
      </x:c>
      <x:c r="P5058" s="0" t="s">
        <x:v>9319</x:v>
      </x:c>
    </x:row>
    <x:row r="5059" spans="1:30">
      <x:c r="A5059" s="0" t="s">
        <x:v>18</x:v>
      </x:c>
      <x:c r="B5059" s="0" t="s">
        <x:v>2436</x:v>
      </x:c>
      <x:c r="C5059" s="0" t="s">
        <x:v>3026</x:v>
      </x:c>
      <x:c r="D5059" s="4">
        <x:v>43710</x:v>
      </x:c>
      <x:c r="E5059" s="0" t="s">
        <x:v>91</x:v>
      </x:c>
      <x:c r="F5059" s="0" t="s">
        <x:v>9300</x:v>
      </x:c>
      <x:c r="G5059" s="0" t="n">
        <x:v>1</x:v>
      </x:c>
      <x:c r="H5059" s="0" t="n">
        <x:v>4000</x:v>
      </x:c>
      <x:c r="I5059" s="4">
        <x:v>43711</x:v>
      </x:c>
      <x:c r="J5059" s="0" t="s"/>
      <x:c r="K5059" s="0" t="s">
        <x:v>9318</x:v>
      </x:c>
      <x:c r="L5059" s="0" t="n">
        <x:v>54.5</x:v>
      </x:c>
      <x:c r="M5059" s="0" t="s">
        <x:v>9335</x:v>
      </x:c>
      <x:c r="N5059" s="0" t="n">
        <x:v>54.5</x:v>
      </x:c>
      <x:c r="O5059" s="0">
        <x:f>O5058+$N$5059-$L$5059</x:f>
      </x:c>
      <x:c r="P5059" s="0" t="s">
        <x:v>9319</x:v>
      </x:c>
    </x:row>
    <x:row r="5060" spans="1:30">
      <x:c r="A5060" s="0" t="s">
        <x:v>18</x:v>
      </x:c>
      <x:c r="B5060" s="0" t="s">
        <x:v>2436</x:v>
      </x:c>
      <x:c r="C5060" s="0" t="s">
        <x:v>3026</x:v>
      </x:c>
      <x:c r="D5060" s="4">
        <x:v>43710</x:v>
      </x:c>
      <x:c r="E5060" s="0" t="s">
        <x:v>91</x:v>
      </x:c>
      <x:c r="F5060" s="0" t="s">
        <x:v>9300</x:v>
      </x:c>
      <x:c r="G5060" s="0" t="n">
        <x:v>1</x:v>
      </x:c>
      <x:c r="H5060" s="0" t="n">
        <x:v>4000</x:v>
      </x:c>
      <x:c r="I5060" s="4">
        <x:v>43711</x:v>
      </x:c>
      <x:c r="J5060" s="0" t="s"/>
      <x:c r="K5060" s="0" t="s">
        <x:v>9318</x:v>
      </x:c>
      <x:c r="L5060" s="0" t="n">
        <x:v>55.55</x:v>
      </x:c>
      <x:c r="M5060" s="0" t="s">
        <x:v>9336</x:v>
      </x:c>
      <x:c r="N5060" s="0" t="n">
        <x:v>55.55</x:v>
      </x:c>
      <x:c r="O5060" s="0">
        <x:f>O5059+$N$5060-$L$5060</x:f>
      </x:c>
      <x:c r="P5060" s="0" t="s">
        <x:v>9319</x:v>
      </x:c>
    </x:row>
    <x:row r="5061" spans="1:30">
      <x:c r="A5061" s="0" t="s">
        <x:v>18</x:v>
      </x:c>
      <x:c r="B5061" s="0" t="s">
        <x:v>2436</x:v>
      </x:c>
      <x:c r="C5061" s="0" t="s">
        <x:v>3026</x:v>
      </x:c>
      <x:c r="D5061" s="4">
        <x:v>43710</x:v>
      </x:c>
      <x:c r="E5061" s="0" t="s">
        <x:v>91</x:v>
      </x:c>
      <x:c r="F5061" s="0" t="s">
        <x:v>9300</x:v>
      </x:c>
      <x:c r="G5061" s="0" t="n">
        <x:v>1</x:v>
      </x:c>
      <x:c r="H5061" s="0" t="n">
        <x:v>4000</x:v>
      </x:c>
      <x:c r="I5061" s="4">
        <x:v>43711</x:v>
      </x:c>
      <x:c r="J5061" s="0" t="s"/>
      <x:c r="K5061" s="0" t="s">
        <x:v>9318</x:v>
      </x:c>
      <x:c r="L5061" s="0" t="n">
        <x:v>55.7</x:v>
      </x:c>
      <x:c r="M5061" s="0" t="s">
        <x:v>9337</x:v>
      </x:c>
      <x:c r="N5061" s="0" t="n">
        <x:v>55.7</x:v>
      </x:c>
      <x:c r="O5061" s="0">
        <x:f>O5060+$N$5061-$L$5061</x:f>
      </x:c>
      <x:c r="P5061" s="0" t="s">
        <x:v>9319</x:v>
      </x:c>
    </x:row>
    <x:row r="5062" spans="1:30">
      <x:c r="A5062" s="0" t="s">
        <x:v>18</x:v>
      </x:c>
      <x:c r="B5062" s="0" t="s">
        <x:v>2436</x:v>
      </x:c>
      <x:c r="C5062" s="0" t="s">
        <x:v>3026</x:v>
      </x:c>
      <x:c r="D5062" s="4">
        <x:v>43710</x:v>
      </x:c>
      <x:c r="E5062" s="0" t="s">
        <x:v>91</x:v>
      </x:c>
      <x:c r="F5062" s="0" t="s">
        <x:v>9300</x:v>
      </x:c>
      <x:c r="G5062" s="0" t="n">
        <x:v>1</x:v>
      </x:c>
      <x:c r="H5062" s="0" t="n">
        <x:v>4000</x:v>
      </x:c>
      <x:c r="I5062" s="4">
        <x:v>43711</x:v>
      </x:c>
      <x:c r="J5062" s="0" t="s"/>
      <x:c r="K5062" s="0" t="s">
        <x:v>9318</x:v>
      </x:c>
      <x:c r="L5062" s="0" t="n">
        <x:v>56.55</x:v>
      </x:c>
      <x:c r="M5062" s="0" t="s">
        <x:v>9338</x:v>
      </x:c>
      <x:c r="N5062" s="0" t="n">
        <x:v>56.55</x:v>
      </x:c>
      <x:c r="O5062" s="0">
        <x:f>O5061+$N$5062-$L$5062</x:f>
      </x:c>
      <x:c r="P5062" s="0" t="s">
        <x:v>9319</x:v>
      </x:c>
    </x:row>
    <x:row r="5063" spans="1:30">
      <x:c r="A5063" s="0" t="s">
        <x:v>18</x:v>
      </x:c>
      <x:c r="B5063" s="0" t="s">
        <x:v>2436</x:v>
      </x:c>
      <x:c r="C5063" s="0" t="s">
        <x:v>3026</x:v>
      </x:c>
      <x:c r="D5063" s="4">
        <x:v>43710</x:v>
      </x:c>
      <x:c r="E5063" s="0" t="s">
        <x:v>91</x:v>
      </x:c>
      <x:c r="F5063" s="0" t="s">
        <x:v>9300</x:v>
      </x:c>
      <x:c r="G5063" s="0" t="n">
        <x:v>1</x:v>
      </x:c>
      <x:c r="H5063" s="0" t="n">
        <x:v>4000</x:v>
      </x:c>
      <x:c r="I5063" s="4">
        <x:v>43711</x:v>
      </x:c>
      <x:c r="J5063" s="0" t="s"/>
      <x:c r="K5063" s="0" t="s">
        <x:v>9339</x:v>
      </x:c>
      <x:c r="L5063" s="0" t="n">
        <x:v>29.4</x:v>
      </x:c>
      <x:c r="M5063" s="0" t="s">
        <x:v>9340</x:v>
      </x:c>
      <x:c r="N5063" s="0" t="n">
        <x:v>29.4</x:v>
      </x:c>
      <x:c r="O5063" s="0">
        <x:f>O5062+$N$5063-$L$5063</x:f>
      </x:c>
      <x:c r="P5063" s="0" t="s">
        <x:v>9341</x:v>
      </x:c>
    </x:row>
    <x:row r="5064" spans="1:30">
      <x:c r="A5064" s="0" t="s">
        <x:v>18</x:v>
      </x:c>
      <x:c r="B5064" s="0" t="s">
        <x:v>2436</x:v>
      </x:c>
      <x:c r="C5064" s="0" t="s">
        <x:v>3026</x:v>
      </x:c>
      <x:c r="D5064" s="4">
        <x:v>43710</x:v>
      </x:c>
      <x:c r="E5064" s="0" t="s">
        <x:v>91</x:v>
      </x:c>
      <x:c r="F5064" s="0" t="s">
        <x:v>9300</x:v>
      </x:c>
      <x:c r="G5064" s="0" t="n">
        <x:v>1</x:v>
      </x:c>
      <x:c r="H5064" s="0" t="n">
        <x:v>4000</x:v>
      </x:c>
      <x:c r="I5064" s="4">
        <x:v>43711</x:v>
      </x:c>
      <x:c r="J5064" s="0" t="s"/>
      <x:c r="K5064" s="0" t="s">
        <x:v>9339</x:v>
      </x:c>
      <x:c r="L5064" s="0" t="n">
        <x:v>52.5</x:v>
      </x:c>
      <x:c r="M5064" s="0" t="s">
        <x:v>9342</x:v>
      </x:c>
      <x:c r="N5064" s="0" t="n">
        <x:v>52.5</x:v>
      </x:c>
      <x:c r="O5064" s="0">
        <x:f>O5063+$N$5064-$L$5064</x:f>
      </x:c>
      <x:c r="P5064" s="0" t="s">
        <x:v>9341</x:v>
      </x:c>
    </x:row>
    <x:row r="5065" spans="1:30">
      <x:c r="A5065" s="0" t="s">
        <x:v>18</x:v>
      </x:c>
      <x:c r="B5065" s="0" t="s">
        <x:v>2436</x:v>
      </x:c>
      <x:c r="C5065" s="0" t="s">
        <x:v>3026</x:v>
      </x:c>
      <x:c r="D5065" s="4">
        <x:v>43710</x:v>
      </x:c>
      <x:c r="E5065" s="0" t="s">
        <x:v>91</x:v>
      </x:c>
      <x:c r="F5065" s="0" t="s">
        <x:v>9300</x:v>
      </x:c>
      <x:c r="G5065" s="0" t="n">
        <x:v>1</x:v>
      </x:c>
      <x:c r="H5065" s="0" t="n">
        <x:v>4000</x:v>
      </x:c>
      <x:c r="I5065" s="4">
        <x:v>43711</x:v>
      </x:c>
      <x:c r="J5065" s="0" t="s"/>
      <x:c r="K5065" s="0" t="s">
        <x:v>9339</x:v>
      </x:c>
      <x:c r="L5065" s="0" t="n">
        <x:v>52.8</x:v>
      </x:c>
      <x:c r="M5065" s="0" t="s">
        <x:v>9343</x:v>
      </x:c>
      <x:c r="N5065" s="0" t="n">
        <x:v>52.8</x:v>
      </x:c>
      <x:c r="O5065" s="0">
        <x:f>O5064+$N$5065-$L$5065</x:f>
      </x:c>
      <x:c r="P5065" s="0" t="s">
        <x:v>9341</x:v>
      </x:c>
    </x:row>
    <x:row r="5066" spans="1:30">
      <x:c r="A5066" s="0" t="s">
        <x:v>18</x:v>
      </x:c>
      <x:c r="B5066" s="0" t="s">
        <x:v>2436</x:v>
      </x:c>
      <x:c r="C5066" s="0" t="s">
        <x:v>3026</x:v>
      </x:c>
      <x:c r="D5066" s="4">
        <x:v>43710</x:v>
      </x:c>
      <x:c r="E5066" s="0" t="s">
        <x:v>91</x:v>
      </x:c>
      <x:c r="F5066" s="0" t="s">
        <x:v>9300</x:v>
      </x:c>
      <x:c r="G5066" s="0" t="n">
        <x:v>1</x:v>
      </x:c>
      <x:c r="H5066" s="0" t="n">
        <x:v>4000</x:v>
      </x:c>
      <x:c r="I5066" s="4">
        <x:v>43711</x:v>
      </x:c>
      <x:c r="J5066" s="0" t="s"/>
      <x:c r="K5066" s="0" t="s">
        <x:v>9339</x:v>
      </x:c>
      <x:c r="L5066" s="0" t="n">
        <x:v>105.9</x:v>
      </x:c>
      <x:c r="M5066" s="0" t="s">
        <x:v>9344</x:v>
      </x:c>
      <x:c r="N5066" s="0" t="n">
        <x:v>52.95</x:v>
      </x:c>
      <x:c r="O5066" s="0">
        <x:f>O5065+$N$5066-$L$5066</x:f>
      </x:c>
      <x:c r="P5066" s="0" t="s">
        <x:v>9341</x:v>
      </x:c>
    </x:row>
    <x:row r="5067" spans="1:30">
      <x:c r="A5067" s="0" t="s">
        <x:v>18</x:v>
      </x:c>
      <x:c r="B5067" s="0" t="s">
        <x:v>2436</x:v>
      </x:c>
      <x:c r="C5067" s="0" t="s">
        <x:v>3026</x:v>
      </x:c>
      <x:c r="D5067" s="4">
        <x:v>43710</x:v>
      </x:c>
      <x:c r="E5067" s="0" t="s">
        <x:v>91</x:v>
      </x:c>
      <x:c r="F5067" s="0" t="s">
        <x:v>9300</x:v>
      </x:c>
      <x:c r="G5067" s="0" t="n">
        <x:v>1</x:v>
      </x:c>
      <x:c r="H5067" s="0" t="n">
        <x:v>4000</x:v>
      </x:c>
      <x:c r="I5067" s="4">
        <x:v>43711</x:v>
      </x:c>
      <x:c r="J5067" s="0" t="s"/>
      <x:c r="K5067" s="0" t="s">
        <x:v>9339</x:v>
      </x:c>
      <x:c r="L5067" s="0" t="n">
        <x:v>53.2</x:v>
      </x:c>
      <x:c r="M5067" s="0" t="s">
        <x:v>9345</x:v>
      </x:c>
      <x:c r="N5067" s="0" t="n">
        <x:v>53.2</x:v>
      </x:c>
      <x:c r="O5067" s="0">
        <x:f>O5066+$N$5067-$L$5067</x:f>
      </x:c>
      <x:c r="P5067" s="0" t="s">
        <x:v>9341</x:v>
      </x:c>
    </x:row>
    <x:row r="5068" spans="1:30">
      <x:c r="A5068" s="0" t="s">
        <x:v>18</x:v>
      </x:c>
      <x:c r="B5068" s="0" t="s">
        <x:v>2436</x:v>
      </x:c>
      <x:c r="C5068" s="0" t="s">
        <x:v>3026</x:v>
      </x:c>
      <x:c r="D5068" s="4">
        <x:v>43710</x:v>
      </x:c>
      <x:c r="E5068" s="0" t="s">
        <x:v>91</x:v>
      </x:c>
      <x:c r="F5068" s="0" t="s">
        <x:v>9300</x:v>
      </x:c>
      <x:c r="G5068" s="0" t="n">
        <x:v>1</x:v>
      </x:c>
      <x:c r="H5068" s="0" t="n">
        <x:v>4000</x:v>
      </x:c>
      <x:c r="I5068" s="4">
        <x:v>43711</x:v>
      </x:c>
      <x:c r="J5068" s="0" t="s"/>
      <x:c r="K5068" s="0" t="s">
        <x:v>9339</x:v>
      </x:c>
      <x:c r="L5068" s="0" t="n">
        <x:v>53.3</x:v>
      </x:c>
      <x:c r="M5068" s="0" t="s">
        <x:v>9346</x:v>
      </x:c>
      <x:c r="N5068" s="0" t="n">
        <x:v>53.3</x:v>
      </x:c>
      <x:c r="O5068" s="0">
        <x:f>O5067+$N$5068-$L$5068</x:f>
      </x:c>
      <x:c r="P5068" s="0" t="s">
        <x:v>9341</x:v>
      </x:c>
    </x:row>
    <x:row r="5069" spans="1:30">
      <x:c r="A5069" s="0" t="s">
        <x:v>18</x:v>
      </x:c>
      <x:c r="B5069" s="0" t="s">
        <x:v>2436</x:v>
      </x:c>
      <x:c r="C5069" s="0" t="s">
        <x:v>3026</x:v>
      </x:c>
      <x:c r="D5069" s="4">
        <x:v>43710</x:v>
      </x:c>
      <x:c r="E5069" s="0" t="s">
        <x:v>91</x:v>
      </x:c>
      <x:c r="F5069" s="0" t="s">
        <x:v>9300</x:v>
      </x:c>
      <x:c r="G5069" s="0" t="n">
        <x:v>1</x:v>
      </x:c>
      <x:c r="H5069" s="0" t="n">
        <x:v>4000</x:v>
      </x:c>
      <x:c r="I5069" s="4">
        <x:v>43711</x:v>
      </x:c>
      <x:c r="J5069" s="0" t="s"/>
      <x:c r="K5069" s="0" t="s">
        <x:v>9339</x:v>
      </x:c>
      <x:c r="L5069" s="0" t="n">
        <x:v>53.4</x:v>
      </x:c>
      <x:c r="M5069" s="0" t="s">
        <x:v>9347</x:v>
      </x:c>
      <x:c r="N5069" s="0" t="n">
        <x:v>53.4</x:v>
      </x:c>
      <x:c r="O5069" s="0">
        <x:f>O5068+$N$5069-$L$5069</x:f>
      </x:c>
      <x:c r="P5069" s="0" t="s">
        <x:v>9341</x:v>
      </x:c>
    </x:row>
    <x:row r="5070" spans="1:30">
      <x:c r="A5070" s="0" t="s">
        <x:v>18</x:v>
      </x:c>
      <x:c r="B5070" s="0" t="s">
        <x:v>2436</x:v>
      </x:c>
      <x:c r="C5070" s="0" t="s">
        <x:v>3026</x:v>
      </x:c>
      <x:c r="D5070" s="4">
        <x:v>43710</x:v>
      </x:c>
      <x:c r="E5070" s="0" t="s">
        <x:v>91</x:v>
      </x:c>
      <x:c r="F5070" s="0" t="s">
        <x:v>9300</x:v>
      </x:c>
      <x:c r="G5070" s="0" t="n">
        <x:v>1</x:v>
      </x:c>
      <x:c r="H5070" s="0" t="n">
        <x:v>4000</x:v>
      </x:c>
      <x:c r="I5070" s="4">
        <x:v>43711</x:v>
      </x:c>
      <x:c r="J5070" s="0" t="s"/>
      <x:c r="K5070" s="0" t="s">
        <x:v>9339</x:v>
      </x:c>
      <x:c r="L5070" s="0" t="n">
        <x:v>53.45</x:v>
      </x:c>
      <x:c r="M5070" s="0" t="s">
        <x:v>9348</x:v>
      </x:c>
      <x:c r="N5070" s="0" t="n">
        <x:v>53.45</x:v>
      </x:c>
      <x:c r="O5070" s="0">
        <x:f>O5069+$N$5070-$L$5070</x:f>
      </x:c>
      <x:c r="P5070" s="0" t="s">
        <x:v>9341</x:v>
      </x:c>
    </x:row>
    <x:row r="5071" spans="1:30">
      <x:c r="A5071" s="0" t="s">
        <x:v>18</x:v>
      </x:c>
      <x:c r="B5071" s="0" t="s">
        <x:v>2436</x:v>
      </x:c>
      <x:c r="C5071" s="0" t="s">
        <x:v>3026</x:v>
      </x:c>
      <x:c r="D5071" s="4">
        <x:v>43710</x:v>
      </x:c>
      <x:c r="E5071" s="0" t="s">
        <x:v>91</x:v>
      </x:c>
      <x:c r="F5071" s="0" t="s">
        <x:v>9300</x:v>
      </x:c>
      <x:c r="G5071" s="0" t="n">
        <x:v>1</x:v>
      </x:c>
      <x:c r="H5071" s="0" t="n">
        <x:v>4000</x:v>
      </x:c>
      <x:c r="I5071" s="4">
        <x:v>43711</x:v>
      </x:c>
      <x:c r="J5071" s="0" t="s"/>
      <x:c r="K5071" s="0" t="s">
        <x:v>9339</x:v>
      </x:c>
      <x:c r="L5071" s="0" t="n">
        <x:v>53.6</x:v>
      </x:c>
      <x:c r="M5071" s="0" t="s">
        <x:v>9349</x:v>
      </x:c>
      <x:c r="N5071" s="0" t="n">
        <x:v>53.6</x:v>
      </x:c>
      <x:c r="O5071" s="0">
        <x:f>O5070+$N$5071-$L$5071</x:f>
      </x:c>
      <x:c r="P5071" s="0" t="s">
        <x:v>9341</x:v>
      </x:c>
    </x:row>
    <x:row r="5072" spans="1:30">
      <x:c r="A5072" s="0" t="s">
        <x:v>18</x:v>
      </x:c>
      <x:c r="B5072" s="0" t="s">
        <x:v>2436</x:v>
      </x:c>
      <x:c r="C5072" s="0" t="s">
        <x:v>3026</x:v>
      </x:c>
      <x:c r="D5072" s="4">
        <x:v>43710</x:v>
      </x:c>
      <x:c r="E5072" s="0" t="s">
        <x:v>91</x:v>
      </x:c>
      <x:c r="F5072" s="0" t="s">
        <x:v>9300</x:v>
      </x:c>
      <x:c r="G5072" s="0" t="n">
        <x:v>1</x:v>
      </x:c>
      <x:c r="H5072" s="0" t="n">
        <x:v>4000</x:v>
      </x:c>
      <x:c r="I5072" s="4">
        <x:v>43711</x:v>
      </x:c>
      <x:c r="J5072" s="0" t="s"/>
      <x:c r="K5072" s="0" t="s">
        <x:v>9339</x:v>
      </x:c>
      <x:c r="L5072" s="0" t="n">
        <x:v>53.7</x:v>
      </x:c>
      <x:c r="M5072" s="0" t="s">
        <x:v>9350</x:v>
      </x:c>
      <x:c r="N5072" s="0" t="n">
        <x:v>53.7</x:v>
      </x:c>
      <x:c r="O5072" s="0">
        <x:f>O5071+$N$5072-$L$5072</x:f>
      </x:c>
      <x:c r="P5072" s="0" t="s">
        <x:v>9341</x:v>
      </x:c>
    </x:row>
    <x:row r="5073" spans="1:30">
      <x:c r="A5073" s="0" t="s">
        <x:v>18</x:v>
      </x:c>
      <x:c r="B5073" s="0" t="s">
        <x:v>2436</x:v>
      </x:c>
      <x:c r="C5073" s="0" t="s">
        <x:v>3026</x:v>
      </x:c>
      <x:c r="D5073" s="4">
        <x:v>43710</x:v>
      </x:c>
      <x:c r="E5073" s="0" t="s">
        <x:v>91</x:v>
      </x:c>
      <x:c r="F5073" s="0" t="s">
        <x:v>9300</x:v>
      </x:c>
      <x:c r="G5073" s="0" t="n">
        <x:v>1</x:v>
      </x:c>
      <x:c r="H5073" s="0" t="n">
        <x:v>4000</x:v>
      </x:c>
      <x:c r="I5073" s="4">
        <x:v>43711</x:v>
      </x:c>
      <x:c r="J5073" s="0" t="s"/>
      <x:c r="K5073" s="0" t="s">
        <x:v>9339</x:v>
      </x:c>
      <x:c r="L5073" s="0" t="n">
        <x:v>53.8</x:v>
      </x:c>
      <x:c r="M5073" s="0" t="s">
        <x:v>9351</x:v>
      </x:c>
      <x:c r="N5073" s="0" t="n">
        <x:v>53.8</x:v>
      </x:c>
      <x:c r="O5073" s="0">
        <x:f>O5072+$N$5073-$L$5073</x:f>
      </x:c>
      <x:c r="P5073" s="0" t="s">
        <x:v>9341</x:v>
      </x:c>
    </x:row>
    <x:row r="5074" spans="1:30">
      <x:c r="A5074" s="0" t="s">
        <x:v>18</x:v>
      </x:c>
      <x:c r="B5074" s="0" t="s">
        <x:v>2436</x:v>
      </x:c>
      <x:c r="C5074" s="0" t="s">
        <x:v>3026</x:v>
      </x:c>
      <x:c r="D5074" s="4">
        <x:v>43710</x:v>
      </x:c>
      <x:c r="E5074" s="0" t="s">
        <x:v>91</x:v>
      </x:c>
      <x:c r="F5074" s="0" t="s">
        <x:v>9300</x:v>
      </x:c>
      <x:c r="G5074" s="0" t="n">
        <x:v>1</x:v>
      </x:c>
      <x:c r="H5074" s="0" t="n">
        <x:v>4000</x:v>
      </x:c>
      <x:c r="I5074" s="4">
        <x:v>43711</x:v>
      </x:c>
      <x:c r="J5074" s="0" t="s"/>
      <x:c r="K5074" s="0" t="s">
        <x:v>9339</x:v>
      </x:c>
      <x:c r="L5074" s="0" t="n">
        <x:v>53.95</x:v>
      </x:c>
      <x:c r="M5074" s="0" t="s">
        <x:v>9352</x:v>
      </x:c>
      <x:c r="N5074" s="0" t="n">
        <x:v>53.95</x:v>
      </x:c>
      <x:c r="O5074" s="0">
        <x:f>O5073+$N$5074-$L$5074</x:f>
      </x:c>
      <x:c r="P5074" s="0" t="s">
        <x:v>9341</x:v>
      </x:c>
    </x:row>
    <x:row r="5075" spans="1:30">
      <x:c r="A5075" s="0" t="s">
        <x:v>18</x:v>
      </x:c>
      <x:c r="B5075" s="0" t="s">
        <x:v>2436</x:v>
      </x:c>
      <x:c r="C5075" s="0" t="s">
        <x:v>3026</x:v>
      </x:c>
      <x:c r="D5075" s="4">
        <x:v>43710</x:v>
      </x:c>
      <x:c r="E5075" s="0" t="s">
        <x:v>91</x:v>
      </x:c>
      <x:c r="F5075" s="0" t="s">
        <x:v>9300</x:v>
      </x:c>
      <x:c r="G5075" s="0" t="n">
        <x:v>1</x:v>
      </x:c>
      <x:c r="H5075" s="0" t="n">
        <x:v>4000</x:v>
      </x:c>
      <x:c r="I5075" s="4">
        <x:v>43711</x:v>
      </x:c>
      <x:c r="J5075" s="0" t="s"/>
      <x:c r="K5075" s="0" t="s">
        <x:v>9339</x:v>
      </x:c>
      <x:c r="L5075" s="0" t="n">
        <x:v>324</x:v>
      </x:c>
      <x:c r="M5075" s="0" t="s">
        <x:v>9353</x:v>
      </x:c>
      <x:c r="N5075" s="0" t="n">
        <x:v>54</x:v>
      </x:c>
      <x:c r="O5075" s="0">
        <x:f>O5074+$N$5075-$L$5075</x:f>
      </x:c>
      <x:c r="P5075" s="0" t="s">
        <x:v>9341</x:v>
      </x:c>
    </x:row>
    <x:row r="5076" spans="1:30">
      <x:c r="A5076" s="0" t="s">
        <x:v>18</x:v>
      </x:c>
      <x:c r="B5076" s="0" t="s">
        <x:v>2436</x:v>
      </x:c>
      <x:c r="C5076" s="0" t="s">
        <x:v>3026</x:v>
      </x:c>
      <x:c r="D5076" s="4">
        <x:v>43710</x:v>
      </x:c>
      <x:c r="E5076" s="0" t="s">
        <x:v>91</x:v>
      </x:c>
      <x:c r="F5076" s="0" t="s">
        <x:v>9300</x:v>
      </x:c>
      <x:c r="G5076" s="0" t="n">
        <x:v>1</x:v>
      </x:c>
      <x:c r="H5076" s="0" t="n">
        <x:v>4000</x:v>
      </x:c>
      <x:c r="I5076" s="4">
        <x:v>43711</x:v>
      </x:c>
      <x:c r="J5076" s="0" t="s"/>
      <x:c r="K5076" s="0" t="s">
        <x:v>9339</x:v>
      </x:c>
      <x:c r="L5076" s="0" t="n">
        <x:v>54.2</x:v>
      </x:c>
      <x:c r="M5076" s="0" t="s">
        <x:v>9354</x:v>
      </x:c>
      <x:c r="N5076" s="0" t="n">
        <x:v>54.2</x:v>
      </x:c>
      <x:c r="O5076" s="0">
        <x:f>O5075+$N$5076-$L$5076</x:f>
      </x:c>
      <x:c r="P5076" s="0" t="s">
        <x:v>9341</x:v>
      </x:c>
    </x:row>
    <x:row r="5077" spans="1:30">
      <x:c r="A5077" s="0" t="s">
        <x:v>18</x:v>
      </x:c>
      <x:c r="B5077" s="0" t="s">
        <x:v>2436</x:v>
      </x:c>
      <x:c r="C5077" s="0" t="s">
        <x:v>3026</x:v>
      </x:c>
      <x:c r="D5077" s="4">
        <x:v>43710</x:v>
      </x:c>
      <x:c r="E5077" s="0" t="s">
        <x:v>91</x:v>
      </x:c>
      <x:c r="F5077" s="0" t="s">
        <x:v>9300</x:v>
      </x:c>
      <x:c r="G5077" s="0" t="n">
        <x:v>1</x:v>
      </x:c>
      <x:c r="H5077" s="0" t="n">
        <x:v>4000</x:v>
      </x:c>
      <x:c r="I5077" s="4">
        <x:v>43711</x:v>
      </x:c>
      <x:c r="J5077" s="0" t="s"/>
      <x:c r="K5077" s="0" t="s">
        <x:v>9339</x:v>
      </x:c>
      <x:c r="L5077" s="0" t="n">
        <x:v>54.7</x:v>
      </x:c>
      <x:c r="M5077" s="0" t="s">
        <x:v>9355</x:v>
      </x:c>
      <x:c r="N5077" s="0" t="n">
        <x:v>54.7</x:v>
      </x:c>
      <x:c r="O5077" s="0">
        <x:f>O5076+$N$5077-$L$5077</x:f>
      </x:c>
      <x:c r="P5077" s="0" t="s">
        <x:v>9341</x:v>
      </x:c>
    </x:row>
    <x:row r="5078" spans="1:30">
      <x:c r="A5078" s="0" t="s">
        <x:v>18</x:v>
      </x:c>
      <x:c r="B5078" s="0" t="s">
        <x:v>9356</x:v>
      </x:c>
      <x:c r="C5078" s="0" t="s">
        <x:v>1108</x:v>
      </x:c>
      <x:c r="D5078" s="4">
        <x:v>43710</x:v>
      </x:c>
      <x:c r="E5078" s="0" t="s">
        <x:v>294</x:v>
      </x:c>
      <x:c r="F5078" s="0" t="s">
        <x:v>696</x:v>
      </x:c>
      <x:c r="G5078" s="0" t="n">
        <x:v>110.5</x:v>
      </x:c>
      <x:c r="H5078" s="0" t="n">
        <x:v>3700</x:v>
      </x:c>
      <x:c r="I5078" s="4">
        <x:v>43715</x:v>
      </x:c>
      <x:c r="J5078" s="0" t="s"/>
      <x:c r="K5078" s="0" t="s">
        <x:v>9357</x:v>
      </x:c>
      <x:c r="L5078" s="0" t="n">
        <x:v>3700</x:v>
      </x:c>
      <x:c r="M5078" s="0" t="s"/>
      <x:c r="N5078" s="0" t="n">
        <x:v>0</x:v>
      </x:c>
      <x:c r="O5078" s="0">
        <x:f>H5078+$N$5078-$L$5078</x:f>
      </x:c>
      <x:c r="P5078" s="0" t="s">
        <x:v>9358</x:v>
      </x:c>
    </x:row>
    <x:row r="5079" spans="1:30">
      <x:c r="A5079" s="0" t="s">
        <x:v>18</x:v>
      </x:c>
      <x:c r="B5079" s="0" t="s">
        <x:v>9359</x:v>
      </x:c>
      <x:c r="C5079" s="0" t="s">
        <x:v>3026</x:v>
      </x:c>
      <x:c r="D5079" s="4">
        <x:v>43710</x:v>
      </x:c>
      <x:c r="E5079" s="0" t="s">
        <x:v>294</x:v>
      </x:c>
      <x:c r="F5079" s="0" t="s">
        <x:v>112</x:v>
      </x:c>
      <x:c r="G5079" s="0" t="n">
        <x:v>127</x:v>
      </x:c>
      <x:c r="H5079" s="0" t="n">
        <x:v>3400</x:v>
      </x:c>
      <x:c r="I5079" s="4">
        <x:v>43715</x:v>
      </x:c>
      <x:c r="J5079" s="0" t="s"/>
      <x:c r="K5079" s="0" t="s">
        <x:v>9360</x:v>
      </x:c>
      <x:c r="L5079" s="0" t="n">
        <x:v>3350</x:v>
      </x:c>
      <x:c r="M5079" s="0" t="s"/>
      <x:c r="N5079" s="0" t="n">
        <x:v>0</x:v>
      </x:c>
      <x:c r="O5079" s="0">
        <x:f>H5079+$N$5079-$L$5079</x:f>
      </x:c>
      <x:c r="P5079" s="0" t="s">
        <x:v>9361</x:v>
      </x:c>
    </x:row>
    <x:row r="5080" spans="1:30">
      <x:c r="A5080" s="0" t="s">
        <x:v>18</x:v>
      </x:c>
      <x:c r="B5080" s="0" t="s">
        <x:v>9362</x:v>
      </x:c>
      <x:c r="C5080" s="0" t="s">
        <x:v>3026</x:v>
      </x:c>
      <x:c r="D5080" s="4">
        <x:v>43710</x:v>
      </x:c>
      <x:c r="E5080" s="0" t="s">
        <x:v>294</x:v>
      </x:c>
      <x:c r="F5080" s="0" t="s">
        <x:v>3670</x:v>
      </x:c>
      <x:c r="G5080" s="0" t="n">
        <x:v>1</x:v>
      </x:c>
      <x:c r="H5080" s="0" t="n">
        <x:v>5000</x:v>
      </x:c>
      <x:c r="I5080" s="4">
        <x:v>43724</x:v>
      </x:c>
      <x:c r="J5080" s="0" t="s"/>
      <x:c r="K5080" s="0" t="s">
        <x:v>9363</x:v>
      </x:c>
      <x:c r="L5080" s="0" t="n">
        <x:v>5000</x:v>
      </x:c>
      <x:c r="M5080" s="0" t="s">
        <x:v>9364</x:v>
      </x:c>
      <x:c r="N5080" s="0" t="n">
        <x:v>5000</x:v>
      </x:c>
      <x:c r="O5080" s="0">
        <x:f>H5080+$N$5080-$L$5080</x:f>
      </x:c>
      <x:c r="P5080" s="0" t="s">
        <x:v>9365</x:v>
      </x:c>
    </x:row>
    <x:row r="5081" spans="1:30">
      <x:c r="A5081" s="0" t="s">
        <x:v>18</x:v>
      </x:c>
      <x:c r="B5081" s="0" t="s">
        <x:v>9362</x:v>
      </x:c>
      <x:c r="C5081" s="0" t="s">
        <x:v>3026</x:v>
      </x:c>
      <x:c r="D5081" s="4">
        <x:v>43710</x:v>
      </x:c>
      <x:c r="E5081" s="0" t="s">
        <x:v>294</x:v>
      </x:c>
      <x:c r="F5081" s="0" t="s">
        <x:v>3670</x:v>
      </x:c>
      <x:c r="G5081" s="0" t="n">
        <x:v>1</x:v>
      </x:c>
      <x:c r="H5081" s="0" t="n">
        <x:v>5000</x:v>
      </x:c>
      <x:c r="I5081" s="4">
        <x:v>43724</x:v>
      </x:c>
      <x:c r="J5081" s="0" t="s"/>
      <x:c r="K5081" s="0" t="s">
        <x:v>9366</x:v>
      </x:c>
      <x:c r="L5081" s="0" t="n">
        <x:v>4497</x:v>
      </x:c>
      <x:c r="M5081" s="0" t="s"/>
      <x:c r="N5081" s="0" t="n">
        <x:v>0</x:v>
      </x:c>
      <x:c r="O5081" s="0">
        <x:f>O5080+$N$5081-$L$5081</x:f>
      </x:c>
      <x:c r="P5081" s="0" t="s">
        <x:v>9367</x:v>
      </x:c>
    </x:row>
    <x:row r="5082" spans="1:30">
      <x:c r="A5082" s="0" t="s">
        <x:v>18</x:v>
      </x:c>
      <x:c r="B5082" s="0" t="s">
        <x:v>9362</x:v>
      </x:c>
      <x:c r="C5082" s="0" t="s">
        <x:v>3026</x:v>
      </x:c>
      <x:c r="D5082" s="4">
        <x:v>43710</x:v>
      </x:c>
      <x:c r="E5082" s="0" t="s">
        <x:v>294</x:v>
      </x:c>
      <x:c r="F5082" s="0" t="s">
        <x:v>3670</x:v>
      </x:c>
      <x:c r="G5082" s="0" t="n">
        <x:v>1</x:v>
      </x:c>
      <x:c r="H5082" s="0" t="n">
        <x:v>5000</x:v>
      </x:c>
      <x:c r="I5082" s="4">
        <x:v>43724</x:v>
      </x:c>
      <x:c r="J5082" s="0" t="s"/>
      <x:c r="K5082" s="0" t="s">
        <x:v>9368</x:v>
      </x:c>
      <x:c r="L5082" s="0" t="n">
        <x:v>365</x:v>
      </x:c>
      <x:c r="M5082" s="0" t="s"/>
      <x:c r="N5082" s="0" t="n">
        <x:v>0</x:v>
      </x:c>
      <x:c r="O5082" s="0">
        <x:f>O5081+$N$5082-$L$5082</x:f>
      </x:c>
      <x:c r="P5082" s="0" t="s">
        <x:v>9369</x:v>
      </x:c>
    </x:row>
    <x:row r="5083" spans="1:30">
      <x:c r="A5083" s="0" t="s">
        <x:v>18</x:v>
      </x:c>
      <x:c r="B5083" s="0" t="s">
        <x:v>9370</x:v>
      </x:c>
      <x:c r="C5083" s="0" t="s">
        <x:v>1108</x:v>
      </x:c>
      <x:c r="D5083" s="4">
        <x:v>43710</x:v>
      </x:c>
      <x:c r="E5083" s="0" t="s">
        <x:v>6863</x:v>
      </x:c>
      <x:c r="F5083" s="0" t="s">
        <x:v>7298</x:v>
      </x:c>
      <x:c r="G5083" s="0" t="n">
        <x:v>230</x:v>
      </x:c>
      <x:c r="H5083" s="0" t="n">
        <x:v>2000</x:v>
      </x:c>
      <x:c r="I5083" s="4">
        <x:v>43722</x:v>
      </x:c>
      <x:c r="J5083" s="0" t="s"/>
      <x:c r="K5083" s="0" t="s">
        <x:v>9371</x:v>
      </x:c>
      <x:c r="L5083" s="0" t="n">
        <x:v>1962</x:v>
      </x:c>
      <x:c r="M5083" s="0" t="s">
        <x:v>9372</x:v>
      </x:c>
      <x:c r="N5083" s="0" t="n">
        <x:v>1962</x:v>
      </x:c>
      <x:c r="O5083" s="0">
        <x:f>H5083+$N$5083-$L$5083</x:f>
      </x:c>
      <x:c r="P5083" s="0" t="s">
        <x:v>9373</x:v>
      </x:c>
    </x:row>
    <x:row r="5084" spans="1:30">
      <x:c r="A5084" s="0" t="s">
        <x:v>18</x:v>
      </x:c>
      <x:c r="B5084" s="0" t="s">
        <x:v>9370</x:v>
      </x:c>
      <x:c r="C5084" s="0" t="s">
        <x:v>1108</x:v>
      </x:c>
      <x:c r="D5084" s="4">
        <x:v>43710</x:v>
      </x:c>
      <x:c r="E5084" s="0" t="s">
        <x:v>6863</x:v>
      </x:c>
      <x:c r="F5084" s="0" t="s">
        <x:v>7298</x:v>
      </x:c>
      <x:c r="G5084" s="0" t="n">
        <x:v>230</x:v>
      </x:c>
      <x:c r="H5084" s="0" t="n">
        <x:v>2000</x:v>
      </x:c>
      <x:c r="I5084" s="4">
        <x:v>43722</x:v>
      </x:c>
      <x:c r="J5084" s="0" t="s"/>
      <x:c r="K5084" s="0" t="s">
        <x:v>9374</x:v>
      </x:c>
      <x:c r="L5084" s="0" t="n">
        <x:v>1274</x:v>
      </x:c>
      <x:c r="M5084" s="0" t="s"/>
      <x:c r="N5084" s="0" t="n">
        <x:v>0</x:v>
      </x:c>
      <x:c r="O5084" s="0">
        <x:f>O5083+$N$5084-$L$5084</x:f>
      </x:c>
      <x:c r="P5084" s="0" t="s">
        <x:v>9375</x:v>
      </x:c>
    </x:row>
    <x:row r="5085" spans="1:30">
      <x:c r="A5085" s="0" t="s">
        <x:v>18</x:v>
      </x:c>
      <x:c r="B5085" s="0" t="s">
        <x:v>9370</x:v>
      </x:c>
      <x:c r="C5085" s="0" t="s">
        <x:v>1108</x:v>
      </x:c>
      <x:c r="D5085" s="4">
        <x:v>43710</x:v>
      </x:c>
      <x:c r="E5085" s="0" t="s">
        <x:v>6863</x:v>
      </x:c>
      <x:c r="F5085" s="0" t="s">
        <x:v>7298</x:v>
      </x:c>
      <x:c r="G5085" s="0" t="n">
        <x:v>230</x:v>
      </x:c>
      <x:c r="H5085" s="0" t="n">
        <x:v>2000</x:v>
      </x:c>
      <x:c r="I5085" s="4">
        <x:v>43722</x:v>
      </x:c>
      <x:c r="J5085" s="0" t="s"/>
      <x:c r="K5085" s="0" t="s">
        <x:v>9376</x:v>
      </x:c>
      <x:c r="L5085" s="0" t="n">
        <x:v>1564.05</x:v>
      </x:c>
      <x:c r="M5085" s="0" t="s"/>
      <x:c r="N5085" s="0" t="n">
        <x:v>0</x:v>
      </x:c>
      <x:c r="O5085" s="0">
        <x:f>O5084+$N$5085-$L$5085</x:f>
      </x:c>
      <x:c r="P5085" s="0" t="s">
        <x:v>9377</x:v>
      </x:c>
    </x:row>
    <x:row r="5086" spans="1:30">
      <x:c r="A5086" s="0" t="s">
        <x:v>18</x:v>
      </x:c>
      <x:c r="B5086" s="0" t="s">
        <x:v>9378</x:v>
      </x:c>
      <x:c r="C5086" s="0" t="s">
        <x:v>1108</x:v>
      </x:c>
      <x:c r="D5086" s="4">
        <x:v>43710</x:v>
      </x:c>
      <x:c r="E5086" s="0" t="s">
        <x:v>6863</x:v>
      </x:c>
      <x:c r="F5086" s="0" t="s">
        <x:v>2751</x:v>
      </x:c>
      <x:c r="G5086" s="0" t="n">
        <x:v>1</x:v>
      </x:c>
      <x:c r="H5086" s="0" t="n">
        <x:v>500</x:v>
      </x:c>
      <x:c r="I5086" s="4">
        <x:v>43711</x:v>
      </x:c>
      <x:c r="J5086" s="0" t="s"/>
      <x:c r="K5086" s="0" t="s">
        <x:v>9379</x:v>
      </x:c>
      <x:c r="L5086" s="0" t="n">
        <x:v>525</x:v>
      </x:c>
      <x:c r="M5086" s="0" t="s"/>
      <x:c r="N5086" s="0" t="n">
        <x:v>0</x:v>
      </x:c>
      <x:c r="O5086" s="0">
        <x:f>H5086+$N$5086-$L$5086</x:f>
      </x:c>
      <x:c r="P5086" s="0" t="s">
        <x:v>9380</x:v>
      </x:c>
    </x:row>
    <x:row r="5087" spans="1:30">
      <x:c r="A5087" s="0" t="s">
        <x:v>3224</x:v>
      </x:c>
      <x:c r="B5087" s="0" t="s">
        <x:v>9381</x:v>
      </x:c>
      <x:c r="C5087" s="0" t="s">
        <x:v>1108</x:v>
      </x:c>
      <x:c r="D5087" s="4">
        <x:v>43710</x:v>
      </x:c>
      <x:c r="E5087" s="0" t="s">
        <x:v>5690</x:v>
      </x:c>
      <x:c r="F5087" s="0" t="s">
        <x:v>3960</x:v>
      </x:c>
      <x:c r="G5087" s="0" t="n">
        <x:v>41</x:v>
      </x:c>
      <x:c r="H5087" s="0" t="n">
        <x:v>300</x:v>
      </x:c>
      <x:c r="I5087" s="4">
        <x:v>43711</x:v>
      </x:c>
      <x:c r="J5087" s="0" t="s"/>
      <x:c r="K5087" s="0" t="s">
        <x:v>9382</x:v>
      </x:c>
      <x:c r="L5087" s="0" t="n">
        <x:v>300</x:v>
      </x:c>
      <x:c r="M5087" s="0" t="s"/>
      <x:c r="N5087" s="0" t="n">
        <x:v>0</x:v>
      </x:c>
      <x:c r="O5087" s="0">
        <x:f>H5087+$N$5087-$L$5087</x:f>
      </x:c>
      <x:c r="P5087" s="0" t="s">
        <x:v>9383</x:v>
      </x:c>
    </x:row>
    <x:row r="5088" spans="1:30">
      <x:c r="A5088" s="0" t="s">
        <x:v>3278</x:v>
      </x:c>
      <x:c r="B5088" s="0" t="s">
        <x:v>9384</x:v>
      </x:c>
      <x:c r="C5088" s="0" t="s">
        <x:v>1108</x:v>
      </x:c>
      <x:c r="D5088" s="4">
        <x:v>43704</x:v>
      </x:c>
      <x:c r="E5088" s="0" t="s">
        <x:v>4243</x:v>
      </x:c>
      <x:c r="F5088" s="0" t="s">
        <x:v>5144</x:v>
      </x:c>
      <x:c r="G5088" s="0" t="n">
        <x:v>34</x:v>
      </x:c>
      <x:c r="H5088" s="0" t="n">
        <x:v>50</x:v>
      </x:c>
      <x:c r="I5088" s="4">
        <x:v>43711</x:v>
      </x:c>
      <x:c r="J5088" s="0" t="s"/>
      <x:c r="K5088" s="0" t="s">
        <x:v>9385</x:v>
      </x:c>
      <x:c r="L5088" s="0" t="n">
        <x:v>50</x:v>
      </x:c>
      <x:c r="M5088" s="0" t="s"/>
      <x:c r="N5088" s="0" t="n">
        <x:v>0</x:v>
      </x:c>
      <x:c r="O5088" s="0">
        <x:f>H5088+$N$5088-$L$5088</x:f>
      </x:c>
      <x:c r="P5088" s="0" t="s">
        <x:v>9386</x:v>
      </x:c>
    </x:row>
    <x:row r="5089" spans="1:30">
      <x:c r="A5089" s="0" t="s">
        <x:v>3278</x:v>
      </x:c>
      <x:c r="B5089" s="0" t="s">
        <x:v>9384</x:v>
      </x:c>
      <x:c r="C5089" s="0" t="s">
        <x:v>1108</x:v>
      </x:c>
      <x:c r="D5089" s="4">
        <x:v>43704</x:v>
      </x:c>
      <x:c r="E5089" s="0" t="s">
        <x:v>4243</x:v>
      </x:c>
      <x:c r="F5089" s="0" t="s">
        <x:v>4268</x:v>
      </x:c>
      <x:c r="G5089" s="0" t="n">
        <x:v>34</x:v>
      </x:c>
      <x:c r="H5089" s="0" t="n">
        <x:v>450</x:v>
      </x:c>
      <x:c r="I5089" s="4">
        <x:v>43711</x:v>
      </x:c>
      <x:c r="J5089" s="0" t="s"/>
      <x:c r="K5089" s="0" t="s">
        <x:v>9385</x:v>
      </x:c>
      <x:c r="L5089" s="0" t="n">
        <x:v>450</x:v>
      </x:c>
      <x:c r="M5089" s="0" t="s"/>
      <x:c r="N5089" s="0" t="n">
        <x:v>0</x:v>
      </x:c>
      <x:c r="O5089" s="0">
        <x:f>H5089+$N$5089-$L$5089</x:f>
      </x:c>
      <x:c r="P5089" s="0" t="s">
        <x:v>9386</x:v>
      </x:c>
    </x:row>
    <x:row r="5090" spans="1:30">
      <x:c r="A5090" s="0" t="s">
        <x:v>3224</x:v>
      </x:c>
      <x:c r="B5090" s="0" t="s">
        <x:v>9387</x:v>
      </x:c>
      <x:c r="C5090" s="0" t="s">
        <x:v>1108</x:v>
      </x:c>
      <x:c r="D5090" s="4">
        <x:v>43711</x:v>
      </x:c>
      <x:c r="E5090" s="0" t="s">
        <x:v>9388</x:v>
      </x:c>
      <x:c r="F5090" s="0" t="s">
        <x:v>9389</x:v>
      </x:c>
      <x:c r="G5090" s="0" t="n">
        <x:v>240</x:v>
      </x:c>
      <x:c r="H5090" s="0" t="n">
        <x:v>25</x:v>
      </x:c>
      <x:c r="I5090" s="4">
        <x:v>43711</x:v>
      </x:c>
      <x:c r="J5090" s="0" t="s"/>
      <x:c r="K5090" s="0" t="s">
        <x:v>9390</x:v>
      </x:c>
      <x:c r="L5090" s="0" t="n">
        <x:v>25</x:v>
      </x:c>
      <x:c r="M5090" s="0" t="s"/>
      <x:c r="N5090" s="0" t="n">
        <x:v>0</x:v>
      </x:c>
      <x:c r="O5090" s="0">
        <x:f>H5090+$N$5090-$L$5090</x:f>
      </x:c>
      <x:c r="P5090" s="0" t="s">
        <x:v>9391</x:v>
      </x:c>
    </x:row>
    <x:row r="5091" spans="1:30">
      <x:c r="A5091" s="0" t="s">
        <x:v>3224</x:v>
      </x:c>
      <x:c r="B5091" s="0" t="s">
        <x:v>9387</x:v>
      </x:c>
      <x:c r="C5091" s="0" t="s">
        <x:v>1108</x:v>
      </x:c>
      <x:c r="D5091" s="4">
        <x:v>43711</x:v>
      </x:c>
      <x:c r="E5091" s="0" t="s">
        <x:v>9388</x:v>
      </x:c>
      <x:c r="F5091" s="0" t="s">
        <x:v>9392</x:v>
      </x:c>
      <x:c r="G5091" s="0" t="n">
        <x:v>257.5</x:v>
      </x:c>
      <x:c r="H5091" s="0" t="n">
        <x:v>40</x:v>
      </x:c>
      <x:c r="I5091" s="4">
        <x:v>43711</x:v>
      </x:c>
      <x:c r="J5091" s="0" t="s"/>
      <x:c r="K5091" s="0" t="s">
        <x:v>9390</x:v>
      </x:c>
      <x:c r="L5091" s="0" t="n">
        <x:v>40</x:v>
      </x:c>
      <x:c r="M5091" s="0" t="s"/>
      <x:c r="N5091" s="0" t="n">
        <x:v>0</x:v>
      </x:c>
      <x:c r="O5091" s="0">
        <x:f>H5091+$N$5091-$L$5091</x:f>
      </x:c>
      <x:c r="P5091" s="0" t="s">
        <x:v>9391</x:v>
      </x:c>
    </x:row>
    <x:row r="5092" spans="1:30">
      <x:c r="A5092" s="0" t="s">
        <x:v>8337</x:v>
      </x:c>
      <x:c r="B5092" s="0" t="s">
        <x:v>9393</x:v>
      </x:c>
      <x:c r="C5092" s="0" t="s">
        <x:v>1108</x:v>
      </x:c>
      <x:c r="D5092" s="4">
        <x:v>43711</x:v>
      </x:c>
      <x:c r="E5092" s="0" t="s">
        <x:v>5641</x:v>
      </x:c>
      <x:c r="F5092" s="0" t="s">
        <x:v>9394</x:v>
      </x:c>
      <x:c r="G5092" s="0" t="n">
        <x:v>250</x:v>
      </x:c>
      <x:c r="H5092" s="0" t="n">
        <x:v>6</x:v>
      </x:c>
      <x:c r="I5092" s="4">
        <x:v>43711</x:v>
      </x:c>
      <x:c r="J5092" s="0" t="s"/>
      <x:c r="K5092" s="0" t="s">
        <x:v>9395</x:v>
      </x:c>
      <x:c r="L5092" s="0" t="n">
        <x:v>6</x:v>
      </x:c>
      <x:c r="M5092" s="0" t="s"/>
      <x:c r="N5092" s="0" t="n">
        <x:v>0</x:v>
      </x:c>
      <x:c r="O5092" s="0">
        <x:f>H5092+$N$5092-$L$5092</x:f>
      </x:c>
      <x:c r="P5092" s="0" t="s">
        <x:v>9396</x:v>
      </x:c>
    </x:row>
    <x:row r="5093" spans="1:30">
      <x:c r="A5093" s="0" t="s">
        <x:v>8337</x:v>
      </x:c>
      <x:c r="B5093" s="0" t="s">
        <x:v>9393</x:v>
      </x:c>
      <x:c r="C5093" s="0" t="s">
        <x:v>1108</x:v>
      </x:c>
      <x:c r="D5093" s="4">
        <x:v>43711</x:v>
      </x:c>
      <x:c r="E5093" s="0" t="s">
        <x:v>5641</x:v>
      </x:c>
      <x:c r="F5093" s="0" t="s">
        <x:v>9397</x:v>
      </x:c>
      <x:c r="G5093" s="0" t="n">
        <x:v>90</x:v>
      </x:c>
      <x:c r="H5093" s="0" t="n">
        <x:v>4.7</x:v>
      </x:c>
      <x:c r="I5093" s="4">
        <x:v>43711</x:v>
      </x:c>
      <x:c r="J5093" s="0" t="s"/>
      <x:c r="K5093" s="0" t="s">
        <x:v>9395</x:v>
      </x:c>
      <x:c r="L5093" s="0" t="n">
        <x:v>4.7</x:v>
      </x:c>
      <x:c r="M5093" s="0" t="s"/>
      <x:c r="N5093" s="0" t="n">
        <x:v>0</x:v>
      </x:c>
      <x:c r="O5093" s="0">
        <x:f>H5093+$N$5093-$L$5093</x:f>
      </x:c>
      <x:c r="P5093" s="0" t="s">
        <x:v>9396</x:v>
      </x:c>
    </x:row>
    <x:row r="5094" spans="1:30">
      <x:c r="A5094" s="0" t="s">
        <x:v>8337</x:v>
      </x:c>
      <x:c r="B5094" s="0" t="s">
        <x:v>9393</x:v>
      </x:c>
      <x:c r="C5094" s="0" t="s">
        <x:v>1108</x:v>
      </x:c>
      <x:c r="D5094" s="4">
        <x:v>43711</x:v>
      </x:c>
      <x:c r="E5094" s="0" t="s">
        <x:v>5641</x:v>
      </x:c>
      <x:c r="F5094" s="0" t="s">
        <x:v>9398</x:v>
      </x:c>
      <x:c r="G5094" s="0" t="n">
        <x:v>260</x:v>
      </x:c>
      <x:c r="H5094" s="0" t="n">
        <x:v>40</x:v>
      </x:c>
      <x:c r="I5094" s="4">
        <x:v>43711</x:v>
      </x:c>
      <x:c r="J5094" s="0" t="s"/>
      <x:c r="K5094" s="0" t="s">
        <x:v>9399</x:v>
      </x:c>
      <x:c r="L5094" s="0" t="n">
        <x:v>40</x:v>
      </x:c>
      <x:c r="M5094" s="0" t="s"/>
      <x:c r="N5094" s="0" t="n">
        <x:v>0</x:v>
      </x:c>
      <x:c r="O5094" s="0">
        <x:f>H5094+$N$5094-$L$5094</x:f>
      </x:c>
      <x:c r="P5094" s="0" t="s">
        <x:v>9400</x:v>
      </x:c>
    </x:row>
    <x:row r="5095" spans="1:30">
      <x:c r="A5095" s="0" t="s">
        <x:v>8341</x:v>
      </x:c>
      <x:c r="B5095" s="0" t="s">
        <x:v>9393</x:v>
      </x:c>
      <x:c r="C5095" s="0" t="s">
        <x:v>1108</x:v>
      </x:c>
      <x:c r="D5095" s="4">
        <x:v>43711</x:v>
      </x:c>
      <x:c r="E5095" s="0" t="s">
        <x:v>5641</x:v>
      </x:c>
      <x:c r="F5095" s="0" t="s">
        <x:v>8343</x:v>
      </x:c>
      <x:c r="G5095" s="0" t="n">
        <x:v>75</x:v>
      </x:c>
      <x:c r="H5095" s="0" t="n">
        <x:v>25.4</x:v>
      </x:c>
      <x:c r="I5095" s="4">
        <x:v>43711</x:v>
      </x:c>
      <x:c r="J5095" s="0" t="s"/>
      <x:c r="K5095" s="0" t="s">
        <x:v>9395</x:v>
      </x:c>
      <x:c r="L5095" s="0" t="n">
        <x:v>25.4</x:v>
      </x:c>
      <x:c r="M5095" s="0" t="s"/>
      <x:c r="N5095" s="0" t="n">
        <x:v>0</x:v>
      </x:c>
      <x:c r="O5095" s="0">
        <x:f>H5095+$N$5095-$L$5095</x:f>
      </x:c>
      <x:c r="P5095" s="0" t="s">
        <x:v>9396</x:v>
      </x:c>
    </x:row>
    <x:row r="5096" spans="1:30">
      <x:c r="A5096" s="0" t="s">
        <x:v>8341</x:v>
      </x:c>
      <x:c r="B5096" s="0" t="s">
        <x:v>9393</x:v>
      </x:c>
      <x:c r="C5096" s="0" t="s">
        <x:v>1108</x:v>
      </x:c>
      <x:c r="D5096" s="4">
        <x:v>43711</x:v>
      </x:c>
      <x:c r="E5096" s="0" t="s">
        <x:v>5641</x:v>
      </x:c>
      <x:c r="F5096" s="0" t="s">
        <x:v>8440</x:v>
      </x:c>
      <x:c r="G5096" s="0" t="n">
        <x:v>725</x:v>
      </x:c>
      <x:c r="H5096" s="0" t="n">
        <x:v>6</x:v>
      </x:c>
      <x:c r="I5096" s="4">
        <x:v>43711</x:v>
      </x:c>
      <x:c r="J5096" s="0" t="s"/>
      <x:c r="K5096" s="0" t="s">
        <x:v>9395</x:v>
      </x:c>
      <x:c r="L5096" s="0" t="n">
        <x:v>6</x:v>
      </x:c>
      <x:c r="M5096" s="0" t="s"/>
      <x:c r="N5096" s="0" t="n">
        <x:v>0</x:v>
      </x:c>
      <x:c r="O5096" s="0">
        <x:f>H5096+$N$5096-$L$5096</x:f>
      </x:c>
      <x:c r="P5096" s="0" t="s">
        <x:v>9396</x:v>
      </x:c>
    </x:row>
    <x:row r="5097" spans="1:30">
      <x:c r="A5097" s="0" t="s">
        <x:v>18</x:v>
      </x:c>
      <x:c r="B5097" s="0" t="s">
        <x:v>9401</x:v>
      </x:c>
      <x:c r="C5097" s="0" t="s">
        <x:v>1108</x:v>
      </x:c>
      <x:c r="D5097" s="4">
        <x:v>43710</x:v>
      </x:c>
      <x:c r="E5097" s="0" t="s">
        <x:v>224</x:v>
      </x:c>
      <x:c r="F5097" s="0" t="s">
        <x:v>25</x:v>
      </x:c>
      <x:c r="G5097" s="0" t="n">
        <x:v>196</x:v>
      </x:c>
      <x:c r="H5097" s="0" t="n">
        <x:v>1800</x:v>
      </x:c>
      <x:c r="I5097" s="4">
        <x:v>43711</x:v>
      </x:c>
      <x:c r="J5097" s="0" t="s"/>
      <x:c r="K5097" s="0" t="s">
        <x:v>9402</x:v>
      </x:c>
      <x:c r="L5097" s="0" t="n">
        <x:v>1860</x:v>
      </x:c>
      <x:c r="M5097" s="0" t="s"/>
      <x:c r="N5097" s="0" t="n">
        <x:v>0</x:v>
      </x:c>
      <x:c r="O5097" s="0">
        <x:f>H5097+$N$5097-$L$5097</x:f>
      </x:c>
      <x:c r="P5097" s="0" t="s">
        <x:v>9403</x:v>
      </x:c>
    </x:row>
    <x:row r="5098" spans="1:30">
      <x:c r="A5098" s="0" t="s">
        <x:v>18</x:v>
      </x:c>
      <x:c r="B5098" s="0" t="s">
        <x:v>9404</x:v>
      </x:c>
      <x:c r="C5098" s="0" t="s">
        <x:v>1108</x:v>
      </x:c>
      <x:c r="D5098" s="4">
        <x:v>43710</x:v>
      </x:c>
      <x:c r="E5098" s="0" t="s">
        <x:v>40</x:v>
      </x:c>
      <x:c r="F5098" s="0" t="s">
        <x:v>5970</x:v>
      </x:c>
      <x:c r="G5098" s="0" t="n">
        <x:v>150</x:v>
      </x:c>
      <x:c r="H5098" s="0" t="n">
        <x:v>2800</x:v>
      </x:c>
      <x:c r="I5098" s="4">
        <x:v>43711</x:v>
      </x:c>
      <x:c r="J5098" s="0" t="s"/>
      <x:c r="K5098" s="0" t="s">
        <x:v>9405</x:v>
      </x:c>
      <x:c r="L5098" s="0" t="n">
        <x:v>1000</x:v>
      </x:c>
      <x:c r="M5098" s="0" t="s"/>
      <x:c r="N5098" s="0" t="n">
        <x:v>0</x:v>
      </x:c>
      <x:c r="O5098" s="0">
        <x:f>H5098+$N$5098-$L$5098</x:f>
      </x:c>
      <x:c r="P5098" s="0" t="s">
        <x:v>9406</x:v>
      </x:c>
    </x:row>
    <x:row r="5099" spans="1:30">
      <x:c r="A5099" s="0" t="s">
        <x:v>18</x:v>
      </x:c>
      <x:c r="B5099" s="0" t="s">
        <x:v>9404</x:v>
      </x:c>
      <x:c r="C5099" s="0" t="s">
        <x:v>1108</x:v>
      </x:c>
      <x:c r="D5099" s="4">
        <x:v>43710</x:v>
      </x:c>
      <x:c r="E5099" s="0" t="s">
        <x:v>40</x:v>
      </x:c>
      <x:c r="F5099" s="0" t="s">
        <x:v>5970</x:v>
      </x:c>
      <x:c r="G5099" s="0" t="n">
        <x:v>150</x:v>
      </x:c>
      <x:c r="H5099" s="0" t="n">
        <x:v>2800</x:v>
      </x:c>
      <x:c r="I5099" s="4">
        <x:v>43711</x:v>
      </x:c>
      <x:c r="J5099" s="0" t="s"/>
      <x:c r="K5099" s="0" t="s">
        <x:v>9407</x:v>
      </x:c>
      <x:c r="L5099" s="0" t="n">
        <x:v>808</x:v>
      </x:c>
      <x:c r="M5099" s="0" t="s"/>
      <x:c r="N5099" s="0" t="n">
        <x:v>0</x:v>
      </x:c>
      <x:c r="O5099" s="0">
        <x:f>O5098+$N$5099-$L$5099</x:f>
      </x:c>
      <x:c r="P5099" s="0" t="s">
        <x:v>9408</x:v>
      </x:c>
    </x:row>
    <x:row r="5100" spans="1:30">
      <x:c r="A5100" s="0" t="s">
        <x:v>18</x:v>
      </x:c>
      <x:c r="B5100" s="0" t="s">
        <x:v>9404</x:v>
      </x:c>
      <x:c r="C5100" s="0" t="s">
        <x:v>1108</x:v>
      </x:c>
      <x:c r="D5100" s="4">
        <x:v>43710</x:v>
      </x:c>
      <x:c r="E5100" s="0" t="s">
        <x:v>40</x:v>
      </x:c>
      <x:c r="F5100" s="0" t="s">
        <x:v>5970</x:v>
      </x:c>
      <x:c r="G5100" s="0" t="n">
        <x:v>150</x:v>
      </x:c>
      <x:c r="H5100" s="0" t="n">
        <x:v>2800</x:v>
      </x:c>
      <x:c r="I5100" s="4">
        <x:v>43711</x:v>
      </x:c>
      <x:c r="J5100" s="0" t="s"/>
      <x:c r="K5100" s="0" t="s">
        <x:v>9313</x:v>
      </x:c>
      <x:c r="L5100" s="0" t="n">
        <x:v>1238</x:v>
      </x:c>
      <x:c r="M5100" s="0" t="s"/>
      <x:c r="N5100" s="0" t="n">
        <x:v>0</x:v>
      </x:c>
      <x:c r="O5100" s="0">
        <x:f>O5099+$N$5100-$L$5100</x:f>
      </x:c>
      <x:c r="P5100" s="0" t="s">
        <x:v>9314</x:v>
      </x:c>
    </x:row>
    <x:row r="5101" spans="1:30">
      <x:c r="A5101" s="0" t="s">
        <x:v>8734</x:v>
      </x:c>
      <x:c r="B5101" s="0" t="s">
        <x:v>9409</x:v>
      </x:c>
      <x:c r="C5101" s="0" t="s">
        <x:v>1108</x:v>
      </x:c>
      <x:c r="D5101" s="4">
        <x:v>43711</x:v>
      </x:c>
      <x:c r="E5101" s="0" t="s">
        <x:v>9006</x:v>
      </x:c>
      <x:c r="F5101" s="0" t="s">
        <x:v>9007</x:v>
      </x:c>
      <x:c r="G5101" s="0" t="n">
        <x:v>25</x:v>
      </x:c>
      <x:c r="H5101" s="0" t="n">
        <x:v>10</x:v>
      </x:c>
      <x:c r="I5101" s="4">
        <x:v>43711</x:v>
      </x:c>
      <x:c r="J5101" s="0" t="s"/>
      <x:c r="K5101" s="0" t="s">
        <x:v>9410</x:v>
      </x:c>
      <x:c r="L5101" s="0" t="n">
        <x:v>10</x:v>
      </x:c>
      <x:c r="M5101" s="0" t="s"/>
      <x:c r="N5101" s="0" t="n">
        <x:v>0</x:v>
      </x:c>
      <x:c r="O5101" s="0">
        <x:f>H5101+$N$5101-$L$5101</x:f>
      </x:c>
      <x:c r="P5101" s="0" t="s">
        <x:v>9411</x:v>
      </x:c>
    </x:row>
    <x:row r="5102" spans="1:30">
      <x:c r="A5102" s="0" t="s">
        <x:v>8734</x:v>
      </x:c>
      <x:c r="B5102" s="0" t="s">
        <x:v>9409</x:v>
      </x:c>
      <x:c r="C5102" s="0" t="s">
        <x:v>1108</x:v>
      </x:c>
      <x:c r="D5102" s="4">
        <x:v>43711</x:v>
      </x:c>
      <x:c r="E5102" s="0" t="s">
        <x:v>9006</x:v>
      </x:c>
      <x:c r="F5102" s="0" t="s">
        <x:v>8736</x:v>
      </x:c>
      <x:c r="G5102" s="0" t="n">
        <x:v>200</x:v>
      </x:c>
      <x:c r="H5102" s="0" t="n">
        <x:v>2</x:v>
      </x:c>
      <x:c r="I5102" s="4">
        <x:v>43711</x:v>
      </x:c>
      <x:c r="J5102" s="0" t="s"/>
      <x:c r="K5102" s="0" t="s">
        <x:v>9410</x:v>
      </x:c>
      <x:c r="L5102" s="0" t="n">
        <x:v>2</x:v>
      </x:c>
      <x:c r="M5102" s="0" t="s"/>
      <x:c r="N5102" s="0" t="n">
        <x:v>0</x:v>
      </x:c>
      <x:c r="O5102" s="0">
        <x:f>H5102+$N$5102-$L$5102</x:f>
      </x:c>
      <x:c r="P5102" s="0" t="s">
        <x:v>9411</x:v>
      </x:c>
    </x:row>
    <x:row r="5103" spans="1:30">
      <x:c r="A5103" s="0" t="s">
        <x:v>8734</x:v>
      </x:c>
      <x:c r="B5103" s="0" t="s">
        <x:v>9409</x:v>
      </x:c>
      <x:c r="C5103" s="0" t="s">
        <x:v>1108</x:v>
      </x:c>
      <x:c r="D5103" s="4">
        <x:v>43711</x:v>
      </x:c>
      <x:c r="E5103" s="0" t="s">
        <x:v>9006</x:v>
      </x:c>
      <x:c r="F5103" s="0" t="s">
        <x:v>8735</x:v>
      </x:c>
      <x:c r="G5103" s="0" t="n">
        <x:v>510</x:v>
      </x:c>
      <x:c r="H5103" s="0" t="n">
        <x:v>3</x:v>
      </x:c>
      <x:c r="I5103" s="4">
        <x:v>43711</x:v>
      </x:c>
      <x:c r="J5103" s="0" t="s"/>
      <x:c r="K5103" s="0" t="s">
        <x:v>9410</x:v>
      </x:c>
      <x:c r="L5103" s="0" t="n">
        <x:v>3</x:v>
      </x:c>
      <x:c r="M5103" s="0" t="s"/>
      <x:c r="N5103" s="0" t="n">
        <x:v>0</x:v>
      </x:c>
      <x:c r="O5103" s="0">
        <x:f>H5103+$N$5103-$L$5103</x:f>
      </x:c>
      <x:c r="P5103" s="0" t="s">
        <x:v>9411</x:v>
      </x:c>
    </x:row>
    <x:row r="5104" spans="1:30">
      <x:c r="A5104" s="0" t="s">
        <x:v>8734</x:v>
      </x:c>
      <x:c r="B5104" s="0" t="s">
        <x:v>9409</x:v>
      </x:c>
      <x:c r="C5104" s="0" t="s">
        <x:v>1108</x:v>
      </x:c>
      <x:c r="D5104" s="4">
        <x:v>43711</x:v>
      </x:c>
      <x:c r="E5104" s="0" t="s">
        <x:v>9006</x:v>
      </x:c>
      <x:c r="F5104" s="0" t="s">
        <x:v>8752</x:v>
      </x:c>
      <x:c r="G5104" s="0" t="n">
        <x:v>180</x:v>
      </x:c>
      <x:c r="H5104" s="0" t="n">
        <x:v>3</x:v>
      </x:c>
      <x:c r="I5104" s="4">
        <x:v>43711</x:v>
      </x:c>
      <x:c r="J5104" s="0" t="s"/>
      <x:c r="K5104" s="0" t="s">
        <x:v>9410</x:v>
      </x:c>
      <x:c r="L5104" s="0" t="n">
        <x:v>3</x:v>
      </x:c>
      <x:c r="M5104" s="0" t="s"/>
      <x:c r="N5104" s="0" t="n">
        <x:v>0</x:v>
      </x:c>
      <x:c r="O5104" s="0">
        <x:f>H5104+$N$5104-$L$5104</x:f>
      </x:c>
      <x:c r="P5104" s="0" t="s">
        <x:v>9411</x:v>
      </x:c>
    </x:row>
    <x:row r="5105" spans="1:30">
      <x:c r="A5105" s="0" t="s">
        <x:v>3278</x:v>
      </x:c>
      <x:c r="B5105" s="0" t="s">
        <x:v>9412</x:v>
      </x:c>
      <x:c r="C5105" s="0" t="s">
        <x:v>1108</x:v>
      </x:c>
      <x:c r="D5105" s="4">
        <x:v>43705</x:v>
      </x:c>
      <x:c r="E5105" s="0" t="s">
        <x:v>5641</x:v>
      </x:c>
      <x:c r="F5105" s="0" t="s">
        <x:v>9413</x:v>
      </x:c>
      <x:c r="G5105" s="0" t="n">
        <x:v>1350</x:v>
      </x:c>
      <x:c r="H5105" s="0" t="n">
        <x:v>50</x:v>
      </x:c>
      <x:c r="I5105" s="4">
        <x:v>43711</x:v>
      </x:c>
      <x:c r="J5105" s="0" t="s"/>
      <x:c r="K5105" s="0" t="s">
        <x:v>9414</x:v>
      </x:c>
      <x:c r="L5105" s="0" t="n">
        <x:v>50</x:v>
      </x:c>
      <x:c r="M5105" s="0" t="s"/>
      <x:c r="N5105" s="0" t="n">
        <x:v>0</x:v>
      </x:c>
      <x:c r="O5105" s="0">
        <x:f>H5105+$N$5105-$L$5105</x:f>
      </x:c>
      <x:c r="P5105" s="0" t="s">
        <x:v>9415</x:v>
      </x:c>
    </x:row>
    <x:row r="5106" spans="1:30">
      <x:c r="A5106" s="0" t="s">
        <x:v>2998</x:v>
      </x:c>
      <x:c r="B5106" s="0" t="s">
        <x:v>9416</x:v>
      </x:c>
      <x:c r="C5106" s="0" t="s">
        <x:v>1108</x:v>
      </x:c>
      <x:c r="D5106" s="4">
        <x:v>43710</x:v>
      </x:c>
      <x:c r="E5106" s="0" t="s">
        <x:v>4875</x:v>
      </x:c>
      <x:c r="F5106" s="0" t="s">
        <x:v>3008</x:v>
      </x:c>
      <x:c r="G5106" s="0" t="n">
        <x:v>640</x:v>
      </x:c>
      <x:c r="H5106" s="0" t="n">
        <x:v>10</x:v>
      </x:c>
      <x:c r="I5106" s="4">
        <x:v>43711</x:v>
      </x:c>
      <x:c r="J5106" s="0" t="s"/>
      <x:c r="K5106" s="0" t="s">
        <x:v>9417</x:v>
      </x:c>
      <x:c r="L5106" s="0" t="n">
        <x:v>10</x:v>
      </x:c>
      <x:c r="M5106" s="0" t="s"/>
      <x:c r="N5106" s="0" t="n">
        <x:v>0</x:v>
      </x:c>
      <x:c r="O5106" s="0">
        <x:f>H5106+$N$5106-$L$5106</x:f>
      </x:c>
      <x:c r="P5106" s="0" t="s">
        <x:v>9418</x:v>
      </x:c>
    </x:row>
    <x:row r="5107" spans="1:30">
      <x:c r="A5107" s="0" t="s">
        <x:v>2998</x:v>
      </x:c>
      <x:c r="B5107" s="0" t="s">
        <x:v>9419</x:v>
      </x:c>
      <x:c r="C5107" s="0" t="s">
        <x:v>1108</x:v>
      </x:c>
      <x:c r="D5107" s="4">
        <x:v>43711</x:v>
      </x:c>
      <x:c r="E5107" s="0" t="s">
        <x:v>4875</x:v>
      </x:c>
      <x:c r="F5107" s="0" t="s">
        <x:v>3031</x:v>
      </x:c>
      <x:c r="G5107" s="0" t="n">
        <x:v>20</x:v>
      </x:c>
      <x:c r="H5107" s="0" t="n">
        <x:v>20</x:v>
      </x:c>
      <x:c r="I5107" s="4">
        <x:v>43711</x:v>
      </x:c>
      <x:c r="J5107" s="0" t="s"/>
      <x:c r="K5107" s="0" t="s">
        <x:v>9420</x:v>
      </x:c>
      <x:c r="L5107" s="0" t="n">
        <x:v>20</x:v>
      </x:c>
      <x:c r="M5107" s="0" t="s"/>
      <x:c r="N5107" s="0" t="n">
        <x:v>0</x:v>
      </x:c>
      <x:c r="O5107" s="0">
        <x:f>H5107+$N$5107-$L$5107</x:f>
      </x:c>
      <x:c r="P5107" s="0" t="s">
        <x:v>9421</x:v>
      </x:c>
    </x:row>
    <x:row r="5108" spans="1:30">
      <x:c r="A5108" s="0" t="s">
        <x:v>2998</x:v>
      </x:c>
      <x:c r="B5108" s="0" t="s">
        <x:v>9419</x:v>
      </x:c>
      <x:c r="C5108" s="0" t="s">
        <x:v>1108</x:v>
      </x:c>
      <x:c r="D5108" s="4">
        <x:v>43711</x:v>
      </x:c>
      <x:c r="E5108" s="0" t="s">
        <x:v>4875</x:v>
      </x:c>
      <x:c r="F5108" s="0" t="s">
        <x:v>3066</x:v>
      </x:c>
      <x:c r="G5108" s="0" t="n">
        <x:v>20</x:v>
      </x:c>
      <x:c r="H5108" s="0" t="n">
        <x:v>36</x:v>
      </x:c>
      <x:c r="I5108" s="4">
        <x:v>43711</x:v>
      </x:c>
      <x:c r="J5108" s="0" t="s"/>
      <x:c r="K5108" s="0" t="s">
        <x:v>9420</x:v>
      </x:c>
      <x:c r="L5108" s="0" t="n">
        <x:v>36</x:v>
      </x:c>
      <x:c r="M5108" s="0" t="s"/>
      <x:c r="N5108" s="0" t="n">
        <x:v>0</x:v>
      </x:c>
      <x:c r="O5108" s="0">
        <x:f>H5108+$N$5108-$L$5108</x:f>
      </x:c>
      <x:c r="P5108" s="0" t="s">
        <x:v>9421</x:v>
      </x:c>
    </x:row>
    <x:row r="5109" spans="1:30">
      <x:c r="A5109" s="0" t="s">
        <x:v>2998</x:v>
      </x:c>
      <x:c r="B5109" s="0" t="s">
        <x:v>9419</x:v>
      </x:c>
      <x:c r="C5109" s="0" t="s">
        <x:v>1108</x:v>
      </x:c>
      <x:c r="D5109" s="4">
        <x:v>43711</x:v>
      </x:c>
      <x:c r="E5109" s="0" t="s">
        <x:v>4875</x:v>
      </x:c>
      <x:c r="F5109" s="0" t="s">
        <x:v>3510</x:v>
      </x:c>
      <x:c r="G5109" s="0" t="n">
        <x:v>160</x:v>
      </x:c>
      <x:c r="H5109" s="0" t="n">
        <x:v>2</x:v>
      </x:c>
      <x:c r="I5109" s="4">
        <x:v>43711</x:v>
      </x:c>
      <x:c r="J5109" s="0" t="s"/>
      <x:c r="K5109" s="0" t="s">
        <x:v>9420</x:v>
      </x:c>
      <x:c r="L5109" s="0" t="n">
        <x:v>2</x:v>
      </x:c>
      <x:c r="M5109" s="0" t="s"/>
      <x:c r="N5109" s="0" t="n">
        <x:v>0</x:v>
      </x:c>
      <x:c r="O5109" s="0">
        <x:f>H5109+$N$5109-$L$5109</x:f>
      </x:c>
      <x:c r="P5109" s="0" t="s">
        <x:v>9421</x:v>
      </x:c>
    </x:row>
    <x:row r="5110" spans="1:30">
      <x:c r="A5110" s="0" t="s">
        <x:v>3278</x:v>
      </x:c>
      <x:c r="B5110" s="0" t="s">
        <x:v>9419</x:v>
      </x:c>
      <x:c r="C5110" s="0" t="s">
        <x:v>1108</x:v>
      </x:c>
      <x:c r="D5110" s="4">
        <x:v>43711</x:v>
      </x:c>
      <x:c r="E5110" s="0" t="s">
        <x:v>4875</x:v>
      </x:c>
      <x:c r="F5110" s="0" t="s">
        <x:v>8607</x:v>
      </x:c>
      <x:c r="G5110" s="0" t="n">
        <x:v>50</x:v>
      </x:c>
      <x:c r="H5110" s="0" t="n">
        <x:v>8.9</x:v>
      </x:c>
      <x:c r="I5110" s="4">
        <x:v>43711</x:v>
      </x:c>
      <x:c r="J5110" s="0" t="s"/>
      <x:c r="K5110" s="0" t="s">
        <x:v>9420</x:v>
      </x:c>
      <x:c r="L5110" s="0" t="n">
        <x:v>8.9</x:v>
      </x:c>
      <x:c r="M5110" s="0" t="s"/>
      <x:c r="N5110" s="0" t="n">
        <x:v>0</x:v>
      </x:c>
      <x:c r="O5110" s="0">
        <x:f>H5110+$N$5110-$L$5110</x:f>
      </x:c>
      <x:c r="P5110" s="0" t="s">
        <x:v>9421</x:v>
      </x:c>
    </x:row>
    <x:row r="5111" spans="1:30">
      <x:c r="A5111" s="0" t="s">
        <x:v>2998</x:v>
      </x:c>
      <x:c r="B5111" s="0" t="s">
        <x:v>9419</x:v>
      </x:c>
      <x:c r="C5111" s="0" t="s">
        <x:v>1108</x:v>
      </x:c>
      <x:c r="D5111" s="4">
        <x:v>43711</x:v>
      </x:c>
      <x:c r="E5111" s="0" t="s">
        <x:v>4875</x:v>
      </x:c>
      <x:c r="F5111" s="0" t="s">
        <x:v>8635</x:v>
      </x:c>
      <x:c r="G5111" s="0" t="n">
        <x:v>2</x:v>
      </x:c>
      <x:c r="H5111" s="0" t="n">
        <x:v>50</x:v>
      </x:c>
      <x:c r="I5111" s="4">
        <x:v>43711</x:v>
      </x:c>
      <x:c r="J5111" s="0" t="s"/>
      <x:c r="K5111" s="0" t="s">
        <x:v>9420</x:v>
      </x:c>
      <x:c r="L5111" s="0" t="n">
        <x:v>50</x:v>
      </x:c>
      <x:c r="M5111" s="0" t="s"/>
      <x:c r="N5111" s="0" t="n">
        <x:v>0</x:v>
      </x:c>
      <x:c r="O5111" s="0">
        <x:f>H5111+$N$5111-$L$5111</x:f>
      </x:c>
      <x:c r="P5111" s="0" t="s">
        <x:v>9421</x:v>
      </x:c>
    </x:row>
    <x:row r="5112" spans="1:30">
      <x:c r="A5112" s="0" t="s">
        <x:v>3278</x:v>
      </x:c>
      <x:c r="B5112" s="0" t="s">
        <x:v>9422</x:v>
      </x:c>
      <x:c r="C5112" s="0" t="s">
        <x:v>20</x:v>
      </x:c>
      <x:c r="D5112" s="4">
        <x:v>43711</x:v>
      </x:c>
      <x:c r="E5112" s="0" t="s">
        <x:v>3280</x:v>
      </x:c>
      <x:c r="F5112" s="0" t="s">
        <x:v>4324</x:v>
      </x:c>
      <x:c r="G5112" s="0" t="n">
        <x:v>90</x:v>
      </x:c>
      <x:c r="H5112" s="0" t="n">
        <x:v>150</x:v>
      </x:c>
      <x:c r="I5112" s="4">
        <x:v>43712</x:v>
      </x:c>
      <x:c r="J5112" s="0" t="s"/>
      <x:c r="K5112" s="0" t="s">
        <x:v>9423</x:v>
      </x:c>
      <x:c r="L5112" s="0" t="n">
        <x:v>137.6</x:v>
      </x:c>
      <x:c r="M5112" s="0" t="s"/>
      <x:c r="N5112" s="0" t="n">
        <x:v>0</x:v>
      </x:c>
      <x:c r="O5112" s="0">
        <x:f>H5112+$N$5112-$L$5112</x:f>
      </x:c>
      <x:c r="P5112" s="0" t="s">
        <x:v>9424</x:v>
      </x:c>
    </x:row>
    <x:row r="5113" spans="1:30">
      <x:c r="A5113" s="0" t="s">
        <x:v>3278</x:v>
      </x:c>
      <x:c r="B5113" s="0" t="s">
        <x:v>9422</x:v>
      </x:c>
      <x:c r="C5113" s="0" t="s">
        <x:v>20</x:v>
      </x:c>
      <x:c r="D5113" s="4">
        <x:v>43711</x:v>
      </x:c>
      <x:c r="E5113" s="0" t="s">
        <x:v>3280</x:v>
      </x:c>
      <x:c r="F5113" s="0" t="s">
        <x:v>3377</x:v>
      </x:c>
      <x:c r="G5113" s="0" t="n">
        <x:v>90</x:v>
      </x:c>
      <x:c r="H5113" s="0" t="n">
        <x:v>120</x:v>
      </x:c>
      <x:c r="I5113" s="4">
        <x:v>43712</x:v>
      </x:c>
      <x:c r="J5113" s="0" t="s"/>
      <x:c r="K5113" s="0" t="s">
        <x:v>9425</x:v>
      </x:c>
      <x:c r="L5113" s="0" t="n">
        <x:v>110</x:v>
      </x:c>
      <x:c r="M5113" s="0" t="s"/>
      <x:c r="N5113" s="0" t="n">
        <x:v>0</x:v>
      </x:c>
      <x:c r="O5113" s="0">
        <x:f>H5113+$N$5113-$L$5113</x:f>
      </x:c>
      <x:c r="P5113" s="0" t="s">
        <x:v>9426</x:v>
      </x:c>
    </x:row>
    <x:row r="5114" spans="1:30">
      <x:c r="A5114" s="0" t="s">
        <x:v>8337</x:v>
      </x:c>
      <x:c r="B5114" s="0" t="s">
        <x:v>9427</x:v>
      </x:c>
      <x:c r="C5114" s="0" t="s">
        <x:v>1108</x:v>
      </x:c>
      <x:c r="D5114" s="4">
        <x:v>43712</x:v>
      </x:c>
      <x:c r="E5114" s="0" t="s">
        <x:v>9428</x:v>
      </x:c>
      <x:c r="F5114" s="0" t="s">
        <x:v>9429</x:v>
      </x:c>
      <x:c r="G5114" s="0" t="n">
        <x:v>60</x:v>
      </x:c>
      <x:c r="H5114" s="0" t="n">
        <x:v>8</x:v>
      </x:c>
      <x:c r="I5114" s="4">
        <x:v>43712</x:v>
      </x:c>
      <x:c r="J5114" s="0" t="s"/>
      <x:c r="K5114" s="0" t="s">
        <x:v>9430</x:v>
      </x:c>
      <x:c r="L5114" s="0" t="n">
        <x:v>8</x:v>
      </x:c>
      <x:c r="M5114" s="0" t="s"/>
      <x:c r="N5114" s="0" t="n">
        <x:v>0</x:v>
      </x:c>
      <x:c r="O5114" s="0">
        <x:f>H5114+$N$5114-$L$5114</x:f>
      </x:c>
      <x:c r="P5114" s="0" t="s">
        <x:v>9431</x:v>
      </x:c>
    </x:row>
    <x:row r="5115" spans="1:30">
      <x:c r="A5115" s="0" t="s">
        <x:v>3278</x:v>
      </x:c>
      <x:c r="B5115" s="0" t="s">
        <x:v>9432</x:v>
      </x:c>
      <x:c r="C5115" s="0" t="s">
        <x:v>1108</x:v>
      </x:c>
      <x:c r="D5115" s="4">
        <x:v>43712</x:v>
      </x:c>
      <x:c r="E5115" s="0" t="s">
        <x:v>9433</x:v>
      </x:c>
      <x:c r="F5115" s="0" t="s">
        <x:v>8622</x:v>
      </x:c>
      <x:c r="G5115" s="0" t="n">
        <x:v>130</x:v>
      </x:c>
      <x:c r="H5115" s="0" t="n">
        <x:v>2</x:v>
      </x:c>
      <x:c r="I5115" s="4">
        <x:v>43712</x:v>
      </x:c>
      <x:c r="J5115" s="0" t="s"/>
      <x:c r="K5115" s="0" t="s">
        <x:v>9434</x:v>
      </x:c>
      <x:c r="L5115" s="0" t="n">
        <x:v>2</x:v>
      </x:c>
      <x:c r="M5115" s="0" t="s"/>
      <x:c r="N5115" s="0" t="n">
        <x:v>0</x:v>
      </x:c>
      <x:c r="O5115" s="0">
        <x:f>H5115+$N$5115-$L$5115</x:f>
      </x:c>
      <x:c r="P5115" s="0" t="s">
        <x:v>9435</x:v>
      </x:c>
    </x:row>
    <x:row r="5116" spans="1:30">
      <x:c r="A5116" s="0" t="s">
        <x:v>3985</x:v>
      </x:c>
      <x:c r="B5116" s="0" t="s">
        <x:v>9436</x:v>
      </x:c>
      <x:c r="C5116" s="0" t="s">
        <x:v>3026</x:v>
      </x:c>
      <x:c r="D5116" s="4">
        <x:v>43711</x:v>
      </x:c>
      <x:c r="E5116" s="0" t="s">
        <x:v>7957</x:v>
      </x:c>
      <x:c r="F5116" s="0" t="s">
        <x:v>9437</x:v>
      </x:c>
      <x:c r="G5116" s="0" t="n">
        <x:v>6200</x:v>
      </x:c>
      <x:c r="H5116" s="0" t="n">
        <x:v>1</x:v>
      </x:c>
      <x:c r="I5116" s="4">
        <x:v>43712</x:v>
      </x:c>
      <x:c r="J5116" s="0" t="s"/>
      <x:c r="K5116" s="0" t="s"/>
      <x:c r="L5116" s="0" t="n">
        <x:v>0</x:v>
      </x:c>
      <x:c r="M5116" s="0" t="s"/>
      <x:c r="N5116" s="0" t="n">
        <x:v>0</x:v>
      </x:c>
      <x:c r="O5116" s="0">
        <x:f>H5116+$N$5116-$L$5116</x:f>
      </x:c>
      <x:c r="P5116" s="0" t="s"/>
    </x:row>
    <x:row r="5117" spans="1:30">
      <x:c r="A5117" s="0" t="s">
        <x:v>3917</x:v>
      </x:c>
      <x:c r="B5117" s="0" t="s">
        <x:v>9438</x:v>
      </x:c>
      <x:c r="C5117" s="0" t="s">
        <x:v>1108</x:v>
      </x:c>
      <x:c r="D5117" s="4">
        <x:v>43661</x:v>
      </x:c>
      <x:c r="E5117" s="0" t="s">
        <x:v>5641</x:v>
      </x:c>
      <x:c r="F5117" s="0" t="s">
        <x:v>9439</x:v>
      </x:c>
      <x:c r="G5117" s="0" t="n">
        <x:v>1604</x:v>
      </x:c>
      <x:c r="H5117" s="0" t="n">
        <x:v>4</x:v>
      </x:c>
      <x:c r="I5117" s="4">
        <x:v>43712</x:v>
      </x:c>
      <x:c r="J5117" s="0" t="s"/>
      <x:c r="K5117" s="0" t="s">
        <x:v>9440</x:v>
      </x:c>
      <x:c r="L5117" s="0" t="n">
        <x:v>4</x:v>
      </x:c>
      <x:c r="M5117" s="0" t="s"/>
      <x:c r="N5117" s="0" t="n">
        <x:v>0</x:v>
      </x:c>
      <x:c r="O5117" s="0">
        <x:f>H5117+$N$5117-$L$5117</x:f>
      </x:c>
      <x:c r="P5117" s="0" t="s">
        <x:v>9441</x:v>
      </x:c>
    </x:row>
    <x:row r="5118" spans="1:30">
      <x:c r="A5118" s="0" t="s">
        <x:v>3985</x:v>
      </x:c>
      <x:c r="B5118" s="0" t="s">
        <x:v>9438</x:v>
      </x:c>
      <x:c r="C5118" s="0" t="s">
        <x:v>1108</x:v>
      </x:c>
      <x:c r="D5118" s="4">
        <x:v>43661</x:v>
      </x:c>
      <x:c r="E5118" s="0" t="s">
        <x:v>5641</x:v>
      </x:c>
      <x:c r="F5118" s="0" t="s">
        <x:v>9442</x:v>
      </x:c>
      <x:c r="G5118" s="0" t="n">
        <x:v>3</x:v>
      </x:c>
      <x:c r="H5118" s="0" t="n">
        <x:v>100</x:v>
      </x:c>
      <x:c r="I5118" s="4">
        <x:v>43712</x:v>
      </x:c>
      <x:c r="J5118" s="0" t="s"/>
      <x:c r="K5118" s="0" t="s">
        <x:v>9440</x:v>
      </x:c>
      <x:c r="L5118" s="0" t="n">
        <x:v>100</x:v>
      </x:c>
      <x:c r="M5118" s="0" t="s"/>
      <x:c r="N5118" s="0" t="n">
        <x:v>0</x:v>
      </x:c>
      <x:c r="O5118" s="0">
        <x:f>H5118+$N$5118-$L$5118</x:f>
      </x:c>
      <x:c r="P5118" s="0" t="s">
        <x:v>9441</x:v>
      </x:c>
    </x:row>
    <x:row r="5119" spans="1:30">
      <x:c r="A5119" s="0" t="s">
        <x:v>8341</x:v>
      </x:c>
      <x:c r="B5119" s="0" t="s">
        <x:v>9438</x:v>
      </x:c>
      <x:c r="C5119" s="0" t="s">
        <x:v>1108</x:v>
      </x:c>
      <x:c r="D5119" s="4">
        <x:v>43661</x:v>
      </x:c>
      <x:c r="E5119" s="0" t="s">
        <x:v>5641</x:v>
      </x:c>
      <x:c r="F5119" s="0" t="s">
        <x:v>8940</x:v>
      </x:c>
      <x:c r="G5119" s="0" t="n">
        <x:v>95</x:v>
      </x:c>
      <x:c r="H5119" s="0" t="n">
        <x:v>30</x:v>
      </x:c>
      <x:c r="I5119" s="4">
        <x:v>43712</x:v>
      </x:c>
      <x:c r="J5119" s="0" t="s"/>
      <x:c r="K5119" s="0" t="s">
        <x:v>9440</x:v>
      </x:c>
      <x:c r="L5119" s="0" t="n">
        <x:v>30</x:v>
      </x:c>
      <x:c r="M5119" s="0" t="s"/>
      <x:c r="N5119" s="0" t="n">
        <x:v>0</x:v>
      </x:c>
      <x:c r="O5119" s="0">
        <x:f>H5119+$N$5119-$L$5119</x:f>
      </x:c>
      <x:c r="P5119" s="0" t="s">
        <x:v>9441</x:v>
      </x:c>
    </x:row>
    <x:row r="5120" spans="1:30">
      <x:c r="A5120" s="0" t="s">
        <x:v>3917</x:v>
      </x:c>
      <x:c r="B5120" s="0" t="s">
        <x:v>9443</x:v>
      </x:c>
      <x:c r="C5120" s="0" t="s">
        <x:v>1108</x:v>
      </x:c>
      <x:c r="D5120" s="4">
        <x:v>43712</x:v>
      </x:c>
      <x:c r="E5120" s="0" t="s">
        <x:v>9444</x:v>
      </x:c>
      <x:c r="F5120" s="0" t="s">
        <x:v>9445</x:v>
      </x:c>
      <x:c r="G5120" s="0" t="n">
        <x:v>350</x:v>
      </x:c>
      <x:c r="H5120" s="0" t="n">
        <x:v>27.1</x:v>
      </x:c>
      <x:c r="I5120" s="4">
        <x:v>43712</x:v>
      </x:c>
      <x:c r="J5120" s="0" t="s"/>
      <x:c r="K5120" s="0" t="s">
        <x:v>9446</x:v>
      </x:c>
      <x:c r="L5120" s="0" t="n">
        <x:v>27.1</x:v>
      </x:c>
      <x:c r="M5120" s="0" t="s"/>
      <x:c r="N5120" s="0" t="n">
        <x:v>0</x:v>
      </x:c>
      <x:c r="O5120" s="0">
        <x:f>H5120+$N$5120-$L$5120</x:f>
      </x:c>
      <x:c r="P5120" s="0" t="s">
        <x:v>9447</x:v>
      </x:c>
    </x:row>
    <x:row r="5121" spans="1:30">
      <x:c r="A5121" s="0" t="s">
        <x:v>3917</x:v>
      </x:c>
      <x:c r="B5121" s="0" t="s">
        <x:v>9448</x:v>
      </x:c>
      <x:c r="C5121" s="0" t="s">
        <x:v>3026</x:v>
      </x:c>
      <x:c r="D5121" s="4">
        <x:v>43711</x:v>
      </x:c>
      <x:c r="E5121" s="0" t="s">
        <x:v>5641</x:v>
      </x:c>
      <x:c r="F5121" s="0" t="s">
        <x:v>9449</x:v>
      </x:c>
      <x:c r="G5121" s="0" t="n">
        <x:v>58</x:v>
      </x:c>
      <x:c r="H5121" s="0" t="n">
        <x:v>91.9</x:v>
      </x:c>
      <x:c r="I5121" s="4">
        <x:v>43712</x:v>
      </x:c>
      <x:c r="J5121" s="0" t="s"/>
      <x:c r="K5121" s="0" t="s"/>
      <x:c r="L5121" s="0" t="n">
        <x:v>0</x:v>
      </x:c>
      <x:c r="M5121" s="0" t="s"/>
      <x:c r="N5121" s="0" t="n">
        <x:v>0</x:v>
      </x:c>
      <x:c r="O5121" s="0">
        <x:f>H5121+$N$5121-$L$5121</x:f>
      </x:c>
      <x:c r="P5121" s="0" t="s"/>
    </x:row>
    <x:row r="5122" spans="1:30">
      <x:c r="A5122" s="0" t="s">
        <x:v>2939</x:v>
      </x:c>
      <x:c r="B5122" s="0" t="s">
        <x:v>9450</x:v>
      </x:c>
      <x:c r="C5122" s="0" t="s">
        <x:v>1108</x:v>
      </x:c>
      <x:c r="D5122" s="4">
        <x:v>43711</x:v>
      </x:c>
      <x:c r="E5122" s="0" t="s">
        <x:v>2941</x:v>
      </x:c>
      <x:c r="F5122" s="0" t="s">
        <x:v>2949</x:v>
      </x:c>
      <x:c r="G5122" s="0" t="n">
        <x:v>47.5</x:v>
      </x:c>
      <x:c r="H5122" s="0" t="n">
        <x:v>988</x:v>
      </x:c>
      <x:c r="I5122" s="4">
        <x:v>43712</x:v>
      </x:c>
      <x:c r="J5122" s="0" t="s"/>
      <x:c r="K5122" s="0" t="s">
        <x:v>9451</x:v>
      </x:c>
      <x:c r="L5122" s="0" t="n">
        <x:v>718</x:v>
      </x:c>
      <x:c r="M5122" s="0" t="s"/>
      <x:c r="N5122" s="0" t="n">
        <x:v>0</x:v>
      </x:c>
      <x:c r="O5122" s="0">
        <x:f>H5122+$N$5122-$L$5122</x:f>
      </x:c>
      <x:c r="P5122" s="0" t="s">
        <x:v>9452</x:v>
      </x:c>
    </x:row>
    <x:row r="5123" spans="1:30">
      <x:c r="A5123" s="0" t="s">
        <x:v>2939</x:v>
      </x:c>
      <x:c r="B5123" s="0" t="s">
        <x:v>9450</x:v>
      </x:c>
      <x:c r="C5123" s="0" t="s">
        <x:v>1108</x:v>
      </x:c>
      <x:c r="D5123" s="4">
        <x:v>43711</x:v>
      </x:c>
      <x:c r="E5123" s="0" t="s">
        <x:v>2941</x:v>
      </x:c>
      <x:c r="F5123" s="0" t="s">
        <x:v>2949</x:v>
      </x:c>
      <x:c r="G5123" s="0" t="n">
        <x:v>47.5</x:v>
      </x:c>
      <x:c r="H5123" s="0" t="n">
        <x:v>988</x:v>
      </x:c>
      <x:c r="I5123" s="4">
        <x:v>43712</x:v>
      </x:c>
      <x:c r="J5123" s="0" t="s"/>
      <x:c r="K5123" s="0" t="s">
        <x:v>9453</x:v>
      </x:c>
      <x:c r="L5123" s="0" t="n">
        <x:v>318</x:v>
      </x:c>
      <x:c r="M5123" s="0" t="s"/>
      <x:c r="N5123" s="0" t="n">
        <x:v>0</x:v>
      </x:c>
      <x:c r="O5123" s="0">
        <x:f>O5122+$N$5123-$L$5123</x:f>
      </x:c>
      <x:c r="P5123" s="0" t="s">
        <x:v>9454</x:v>
      </x:c>
    </x:row>
    <x:row r="5124" spans="1:30">
      <x:c r="A5124" s="0" t="s">
        <x:v>2939</x:v>
      </x:c>
      <x:c r="B5124" s="0" t="s">
        <x:v>9450</x:v>
      </x:c>
      <x:c r="C5124" s="0" t="s">
        <x:v>1108</x:v>
      </x:c>
      <x:c r="D5124" s="4">
        <x:v>43711</x:v>
      </x:c>
      <x:c r="E5124" s="0" t="s">
        <x:v>2941</x:v>
      </x:c>
      <x:c r="F5124" s="0" t="s">
        <x:v>2953</x:v>
      </x:c>
      <x:c r="G5124" s="0" t="n">
        <x:v>42.5</x:v>
      </x:c>
      <x:c r="H5124" s="0" t="n">
        <x:v>1815</x:v>
      </x:c>
      <x:c r="I5124" s="4">
        <x:v>43712</x:v>
      </x:c>
      <x:c r="J5124" s="0" t="s"/>
      <x:c r="K5124" s="0" t="s">
        <x:v>9451</x:v>
      </x:c>
      <x:c r="L5124" s="0" t="n">
        <x:v>1208</x:v>
      </x:c>
      <x:c r="M5124" s="0" t="s"/>
      <x:c r="N5124" s="0" t="n">
        <x:v>0</x:v>
      </x:c>
      <x:c r="O5124" s="0">
        <x:f>H5124+$N$5124-$L$5124</x:f>
      </x:c>
      <x:c r="P5124" s="0" t="s">
        <x:v>9452</x:v>
      </x:c>
    </x:row>
    <x:row r="5125" spans="1:30">
      <x:c r="A5125" s="0" t="s">
        <x:v>2939</x:v>
      </x:c>
      <x:c r="B5125" s="0" t="s">
        <x:v>9450</x:v>
      </x:c>
      <x:c r="C5125" s="0" t="s">
        <x:v>1108</x:v>
      </x:c>
      <x:c r="D5125" s="4">
        <x:v>43711</x:v>
      </x:c>
      <x:c r="E5125" s="0" t="s">
        <x:v>2941</x:v>
      </x:c>
      <x:c r="F5125" s="0" t="s">
        <x:v>2953</x:v>
      </x:c>
      <x:c r="G5125" s="0" t="n">
        <x:v>42.5</x:v>
      </x:c>
      <x:c r="H5125" s="0" t="n">
        <x:v>1815</x:v>
      </x:c>
      <x:c r="I5125" s="4">
        <x:v>43712</x:v>
      </x:c>
      <x:c r="J5125" s="0" t="s"/>
      <x:c r="K5125" s="0" t="s">
        <x:v>9453</x:v>
      </x:c>
      <x:c r="L5125" s="0" t="n">
        <x:v>300</x:v>
      </x:c>
      <x:c r="M5125" s="0" t="s"/>
      <x:c r="N5125" s="0" t="n">
        <x:v>0</x:v>
      </x:c>
      <x:c r="O5125" s="0">
        <x:f>O5124+$N$5125-$L$5125</x:f>
      </x:c>
      <x:c r="P5125" s="0" t="s">
        <x:v>9454</x:v>
      </x:c>
    </x:row>
    <x:row r="5126" spans="1:30">
      <x:c r="A5126" s="0" t="s">
        <x:v>2939</x:v>
      </x:c>
      <x:c r="B5126" s="0" t="s">
        <x:v>9450</x:v>
      </x:c>
      <x:c r="C5126" s="0" t="s">
        <x:v>1108</x:v>
      </x:c>
      <x:c r="D5126" s="4">
        <x:v>43711</x:v>
      </x:c>
      <x:c r="E5126" s="0" t="s">
        <x:v>2941</x:v>
      </x:c>
      <x:c r="F5126" s="0" t="s">
        <x:v>2953</x:v>
      </x:c>
      <x:c r="G5126" s="0" t="n">
        <x:v>42.5</x:v>
      </x:c>
      <x:c r="H5126" s="0" t="n">
        <x:v>1815</x:v>
      </x:c>
      <x:c r="I5126" s="4">
        <x:v>43712</x:v>
      </x:c>
      <x:c r="J5126" s="0" t="s"/>
      <x:c r="K5126" s="0" t="s">
        <x:v>9455</x:v>
      </x:c>
      <x:c r="L5126" s="0" t="n">
        <x:v>309</x:v>
      </x:c>
      <x:c r="M5126" s="0" t="s"/>
      <x:c r="N5126" s="0" t="n">
        <x:v>0</x:v>
      </x:c>
      <x:c r="O5126" s="0">
        <x:f>O5125+$N$5126-$L$5126</x:f>
      </x:c>
      <x:c r="P5126" s="0" t="s">
        <x:v>9456</x:v>
      </x:c>
    </x:row>
    <x:row r="5127" spans="1:30">
      <x:c r="A5127" s="0" t="s">
        <x:v>9457</x:v>
      </x:c>
      <x:c r="B5127" s="0" t="s">
        <x:v>9458</x:v>
      </x:c>
      <x:c r="C5127" s="0" t="s">
        <x:v>1108</x:v>
      </x:c>
      <x:c r="D5127" s="4">
        <x:v>43712</x:v>
      </x:c>
      <x:c r="E5127" s="0" t="s">
        <x:v>9459</x:v>
      </x:c>
      <x:c r="F5127" s="0" t="s">
        <x:v>9460</x:v>
      </x:c>
      <x:c r="G5127" s="0" t="n">
        <x:v>10</x:v>
      </x:c>
      <x:c r="H5127" s="0" t="n">
        <x:v>10</x:v>
      </x:c>
      <x:c r="I5127" s="4">
        <x:v>43712</x:v>
      </x:c>
      <x:c r="J5127" s="0" t="s"/>
      <x:c r="K5127" s="0" t="s">
        <x:v>9461</x:v>
      </x:c>
      <x:c r="L5127" s="0" t="n">
        <x:v>10</x:v>
      </x:c>
      <x:c r="M5127" s="0" t="s"/>
      <x:c r="N5127" s="0" t="n">
        <x:v>0</x:v>
      </x:c>
      <x:c r="O5127" s="0">
        <x:f>H5127+$N$5127-$L$5127</x:f>
      </x:c>
      <x:c r="P5127" s="0" t="s">
        <x:v>9462</x:v>
      </x:c>
    </x:row>
    <x:row r="5128" spans="1:30">
      <x:c r="A5128" s="0" t="s">
        <x:v>9208</x:v>
      </x:c>
      <x:c r="B5128" s="0" t="s">
        <x:v>9463</x:v>
      </x:c>
      <x:c r="C5128" s="0" t="s">
        <x:v>3026</x:v>
      </x:c>
      <x:c r="D5128" s="4">
        <x:v>43712</x:v>
      </x:c>
      <x:c r="E5128" s="0" t="s">
        <x:v>9464</x:v>
      </x:c>
      <x:c r="F5128" s="0" t="s">
        <x:v>9465</x:v>
      </x:c>
      <x:c r="G5128" s="0" t="n">
        <x:v>6.7</x:v>
      </x:c>
      <x:c r="H5128" s="0" t="n">
        <x:v>1014</x:v>
      </x:c>
      <x:c r="I5128" s="4">
        <x:v>43728</x:v>
      </x:c>
      <x:c r="J5128" s="0" t="s"/>
      <x:c r="K5128" s="0" t="s"/>
      <x:c r="L5128" s="0" t="n">
        <x:v>0</x:v>
      </x:c>
      <x:c r="M5128" s="0" t="s"/>
      <x:c r="N5128" s="0" t="n">
        <x:v>0</x:v>
      </x:c>
      <x:c r="O5128" s="0">
        <x:f>H5128+$N$5128-$L$5128</x:f>
      </x:c>
      <x:c r="P5128" s="0" t="s"/>
    </x:row>
    <x:row r="5129" spans="1:30">
      <x:c r="A5129" s="0" t="s">
        <x:v>9208</x:v>
      </x:c>
      <x:c r="B5129" s="0" t="s">
        <x:v>9463</x:v>
      </x:c>
      <x:c r="C5129" s="0" t="s">
        <x:v>3026</x:v>
      </x:c>
      <x:c r="D5129" s="4">
        <x:v>43712</x:v>
      </x:c>
      <x:c r="E5129" s="0" t="s">
        <x:v>9464</x:v>
      </x:c>
      <x:c r="F5129" s="0" t="s">
        <x:v>9466</x:v>
      </x:c>
      <x:c r="G5129" s="0" t="n">
        <x:v>6.7</x:v>
      </x:c>
      <x:c r="H5129" s="0" t="n">
        <x:v>674</x:v>
      </x:c>
      <x:c r="I5129" s="4">
        <x:v>43712</x:v>
      </x:c>
      <x:c r="J5129" s="0" t="s"/>
      <x:c r="K5129" s="0" t="s"/>
      <x:c r="L5129" s="0" t="n">
        <x:v>0</x:v>
      </x:c>
      <x:c r="M5129" s="0" t="s"/>
      <x:c r="N5129" s="0" t="n">
        <x:v>0</x:v>
      </x:c>
      <x:c r="O5129" s="0">
        <x:f>H5129+$N$5129-$L$5129</x:f>
      </x:c>
      <x:c r="P5129" s="0" t="s"/>
    </x:row>
    <x:row r="5130" spans="1:30">
      <x:c r="A5130" s="0" t="s">
        <x:v>9208</x:v>
      </x:c>
      <x:c r="B5130" s="0" t="s">
        <x:v>9463</x:v>
      </x:c>
      <x:c r="C5130" s="0" t="s">
        <x:v>3026</x:v>
      </x:c>
      <x:c r="D5130" s="4">
        <x:v>43712</x:v>
      </x:c>
      <x:c r="E5130" s="0" t="s">
        <x:v>9464</x:v>
      </x:c>
      <x:c r="F5130" s="0" t="s">
        <x:v>9467</x:v>
      </x:c>
      <x:c r="G5130" s="0" t="n">
        <x:v>6.7</x:v>
      </x:c>
      <x:c r="H5130" s="0" t="n">
        <x:v>446</x:v>
      </x:c>
      <x:c r="I5130" s="4">
        <x:v>43712</x:v>
      </x:c>
      <x:c r="J5130" s="0" t="s"/>
      <x:c r="K5130" s="0" t="s"/>
      <x:c r="L5130" s="0" t="n">
        <x:v>0</x:v>
      </x:c>
      <x:c r="M5130" s="0" t="s"/>
      <x:c r="N5130" s="0" t="n">
        <x:v>0</x:v>
      </x:c>
      <x:c r="O5130" s="0">
        <x:f>H5130+$N$5130-$L$5130</x:f>
      </x:c>
      <x:c r="P5130" s="0" t="s"/>
    </x:row>
    <x:row r="5131" spans="1:30">
      <x:c r="A5131" s="0" t="s">
        <x:v>9208</x:v>
      </x:c>
      <x:c r="B5131" s="0" t="s">
        <x:v>9463</x:v>
      </x:c>
      <x:c r="C5131" s="0" t="s">
        <x:v>3026</x:v>
      </x:c>
      <x:c r="D5131" s="4">
        <x:v>43712</x:v>
      </x:c>
      <x:c r="E5131" s="0" t="s">
        <x:v>9464</x:v>
      </x:c>
      <x:c r="F5131" s="0" t="s">
        <x:v>9468</x:v>
      </x:c>
      <x:c r="G5131" s="0" t="n">
        <x:v>6.7</x:v>
      </x:c>
      <x:c r="H5131" s="0" t="n">
        <x:v>782</x:v>
      </x:c>
      <x:c r="I5131" s="4">
        <x:v>43712</x:v>
      </x:c>
      <x:c r="J5131" s="0" t="s"/>
      <x:c r="K5131" s="0" t="s"/>
      <x:c r="L5131" s="0" t="n">
        <x:v>0</x:v>
      </x:c>
      <x:c r="M5131" s="0" t="s"/>
      <x:c r="N5131" s="0" t="n">
        <x:v>0</x:v>
      </x:c>
      <x:c r="O5131" s="0">
        <x:f>H5131+$N$5131-$L$5131</x:f>
      </x:c>
      <x:c r="P5131" s="0" t="s"/>
    </x:row>
    <x:row r="5132" spans="1:30">
      <x:c r="A5132" s="0" t="s">
        <x:v>3880</x:v>
      </x:c>
      <x:c r="B5132" s="0" t="s">
        <x:v>9469</x:v>
      </x:c>
      <x:c r="C5132" s="0" t="s">
        <x:v>1108</x:v>
      </x:c>
      <x:c r="D5132" s="4">
        <x:v>43712</x:v>
      </x:c>
      <x:c r="E5132" s="0" t="s">
        <x:v>6475</x:v>
      </x:c>
      <x:c r="F5132" s="0" t="s">
        <x:v>5898</x:v>
      </x:c>
      <x:c r="G5132" s="0" t="n">
        <x:v>330.51</x:v>
      </x:c>
      <x:c r="H5132" s="0" t="n">
        <x:v>100</x:v>
      </x:c>
      <x:c r="I5132" s="4">
        <x:v>43712</x:v>
      </x:c>
      <x:c r="J5132" s="0" t="s"/>
      <x:c r="K5132" s="0" t="s">
        <x:v>9470</x:v>
      </x:c>
      <x:c r="L5132" s="0" t="n">
        <x:v>100</x:v>
      </x:c>
      <x:c r="M5132" s="0" t="s"/>
      <x:c r="N5132" s="0" t="n">
        <x:v>0</x:v>
      </x:c>
      <x:c r="O5132" s="0">
        <x:f>H5132+$N$5132-$L$5132</x:f>
      </x:c>
      <x:c r="P5132" s="0" t="s">
        <x:v>9471</x:v>
      </x:c>
    </x:row>
    <x:row r="5133" spans="1:30">
      <x:c r="A5133" s="0" t="s">
        <x:v>9208</x:v>
      </x:c>
      <x:c r="B5133" s="0" t="s">
        <x:v>9472</x:v>
      </x:c>
      <x:c r="C5133" s="0" t="s">
        <x:v>3026</x:v>
      </x:c>
      <x:c r="D5133" s="4">
        <x:v>43712</x:v>
      </x:c>
      <x:c r="E5133" s="0" t="s">
        <x:v>9464</x:v>
      </x:c>
      <x:c r="F5133" s="0" t="s">
        <x:v>9473</x:v>
      </x:c>
      <x:c r="G5133" s="0" t="n">
        <x:v>2.2</x:v>
      </x:c>
      <x:c r="H5133" s="0" t="n">
        <x:v>9888</x:v>
      </x:c>
      <x:c r="I5133" s="4">
        <x:v>43712</x:v>
      </x:c>
      <x:c r="J5133" s="0" t="s"/>
      <x:c r="K5133" s="0" t="s"/>
      <x:c r="L5133" s="0" t="n">
        <x:v>0</x:v>
      </x:c>
      <x:c r="M5133" s="0" t="s"/>
      <x:c r="N5133" s="0" t="n">
        <x:v>0</x:v>
      </x:c>
      <x:c r="O5133" s="0">
        <x:f>H5133+$N$5133-$L$5133</x:f>
      </x:c>
      <x:c r="P5133" s="0" t="s"/>
    </x:row>
    <x:row r="5134" spans="1:30">
      <x:c r="A5134" s="0" t="s">
        <x:v>3278</x:v>
      </x:c>
      <x:c r="B5134" s="0" t="s">
        <x:v>9474</x:v>
      </x:c>
      <x:c r="C5134" s="0" t="s">
        <x:v>1108</x:v>
      </x:c>
      <x:c r="D5134" s="4">
        <x:v>43712</x:v>
      </x:c>
      <x:c r="E5134" s="0" t="s">
        <x:v>4875</x:v>
      </x:c>
      <x:c r="F5134" s="0" t="s">
        <x:v>8607</x:v>
      </x:c>
      <x:c r="G5134" s="0" t="n">
        <x:v>50</x:v>
      </x:c>
      <x:c r="H5134" s="0" t="n">
        <x:v>8.9</x:v>
      </x:c>
      <x:c r="I5134" s="4">
        <x:v>43713</x:v>
      </x:c>
      <x:c r="J5134" s="0" t="s"/>
      <x:c r="K5134" s="0" t="s">
        <x:v>9475</x:v>
      </x:c>
      <x:c r="L5134" s="0" t="n">
        <x:v>8.9</x:v>
      </x:c>
      <x:c r="M5134" s="0" t="s"/>
      <x:c r="N5134" s="0" t="n">
        <x:v>0</x:v>
      </x:c>
      <x:c r="O5134" s="0">
        <x:f>H5134+$N$5134-$L$5134</x:f>
      </x:c>
      <x:c r="P5134" s="0" t="s">
        <x:v>9476</x:v>
      </x:c>
    </x:row>
    <x:row r="5135" spans="1:30">
      <x:c r="A5135" s="0" t="s">
        <x:v>3278</x:v>
      </x:c>
      <x:c r="B5135" s="0" t="s">
        <x:v>9474</x:v>
      </x:c>
      <x:c r="C5135" s="0" t="s">
        <x:v>1108</x:v>
      </x:c>
      <x:c r="D5135" s="4">
        <x:v>43712</x:v>
      </x:c>
      <x:c r="E5135" s="0" t="s">
        <x:v>4875</x:v>
      </x:c>
      <x:c r="F5135" s="0" t="s">
        <x:v>4121</x:v>
      </x:c>
      <x:c r="G5135" s="0" t="n">
        <x:v>16</x:v>
      </x:c>
      <x:c r="H5135" s="0" t="n">
        <x:v>20</x:v>
      </x:c>
      <x:c r="I5135" s="4">
        <x:v>43713</x:v>
      </x:c>
      <x:c r="J5135" s="0" t="s"/>
      <x:c r="K5135" s="0" t="s">
        <x:v>9475</x:v>
      </x:c>
      <x:c r="L5135" s="0" t="n">
        <x:v>20</x:v>
      </x:c>
      <x:c r="M5135" s="0" t="s"/>
      <x:c r="N5135" s="0" t="n">
        <x:v>0</x:v>
      </x:c>
      <x:c r="O5135" s="0">
        <x:f>H5135+$N$5135-$L$5135</x:f>
      </x:c>
      <x:c r="P5135" s="0" t="s">
        <x:v>9476</x:v>
      </x:c>
    </x:row>
    <x:row r="5136" spans="1:30">
      <x:c r="A5136" s="0" t="s">
        <x:v>3224</x:v>
      </x:c>
      <x:c r="B5136" s="0" t="s">
        <x:v>9477</x:v>
      </x:c>
      <x:c r="C5136" s="0" t="s">
        <x:v>1108</x:v>
      </x:c>
      <x:c r="D5136" s="4">
        <x:v>43712</x:v>
      </x:c>
      <x:c r="E5136" s="0" t="s">
        <x:v>5690</x:v>
      </x:c>
      <x:c r="F5136" s="0" t="s">
        <x:v>3960</x:v>
      </x:c>
      <x:c r="G5136" s="0" t="n">
        <x:v>41</x:v>
      </x:c>
      <x:c r="H5136" s="0" t="n">
        <x:v>700</x:v>
      </x:c>
      <x:c r="I5136" s="4">
        <x:v>43713</x:v>
      </x:c>
      <x:c r="J5136" s="0" t="s"/>
      <x:c r="K5136" s="0" t="s">
        <x:v>9478</x:v>
      </x:c>
      <x:c r="L5136" s="0" t="n">
        <x:v>700</x:v>
      </x:c>
      <x:c r="M5136" s="0" t="s"/>
      <x:c r="N5136" s="0" t="n">
        <x:v>0</x:v>
      </x:c>
      <x:c r="O5136" s="0">
        <x:f>H5136+$N$5136-$L$5136</x:f>
      </x:c>
      <x:c r="P5136" s="0" t="s">
        <x:v>9479</x:v>
      </x:c>
    </x:row>
    <x:row r="5137" spans="1:30">
      <x:c r="A5137" s="0" t="s">
        <x:v>8734</x:v>
      </x:c>
      <x:c r="B5137" s="0" t="s">
        <x:v>9480</x:v>
      </x:c>
      <x:c r="C5137" s="0" t="s">
        <x:v>1108</x:v>
      </x:c>
      <x:c r="D5137" s="4">
        <x:v>43712</x:v>
      </x:c>
      <x:c r="E5137" s="0" t="s">
        <x:v>7957</x:v>
      </x:c>
      <x:c r="F5137" s="0" t="s">
        <x:v>9481</x:v>
      </x:c>
      <x:c r="G5137" s="0" t="n">
        <x:v>4</x:v>
      </x:c>
      <x:c r="H5137" s="0" t="n">
        <x:v>150</x:v>
      </x:c>
      <x:c r="I5137" s="4">
        <x:v>43713</x:v>
      </x:c>
      <x:c r="J5137" s="0" t="s"/>
      <x:c r="K5137" s="0" t="s">
        <x:v>9482</x:v>
      </x:c>
      <x:c r="L5137" s="0" t="n">
        <x:v>150</x:v>
      </x:c>
      <x:c r="M5137" s="0" t="s"/>
      <x:c r="N5137" s="0" t="n">
        <x:v>0</x:v>
      </x:c>
      <x:c r="O5137" s="0">
        <x:f>H5137+$N$5137-$L$5137</x:f>
      </x:c>
      <x:c r="P5137" s="0" t="s">
        <x:v>9483</x:v>
      </x:c>
    </x:row>
    <x:row r="5138" spans="1:30">
      <x:c r="A5138" s="0" t="s">
        <x:v>8734</x:v>
      </x:c>
      <x:c r="B5138" s="0" t="s">
        <x:v>9480</x:v>
      </x:c>
      <x:c r="C5138" s="0" t="s">
        <x:v>1108</x:v>
      </x:c>
      <x:c r="D5138" s="4">
        <x:v>43712</x:v>
      </x:c>
      <x:c r="E5138" s="0" t="s">
        <x:v>7957</x:v>
      </x:c>
      <x:c r="F5138" s="0" t="s">
        <x:v>8736</x:v>
      </x:c>
      <x:c r="G5138" s="0" t="n">
        <x:v>520</x:v>
      </x:c>
      <x:c r="H5138" s="0" t="n">
        <x:v>1</x:v>
      </x:c>
      <x:c r="I5138" s="4">
        <x:v>43713</x:v>
      </x:c>
      <x:c r="J5138" s="0" t="s"/>
      <x:c r="K5138" s="0" t="s">
        <x:v>9484</x:v>
      </x:c>
      <x:c r="L5138" s="0" t="n">
        <x:v>1</x:v>
      </x:c>
      <x:c r="M5138" s="0" t="s"/>
      <x:c r="N5138" s="0" t="n">
        <x:v>0</x:v>
      </x:c>
      <x:c r="O5138" s="0">
        <x:f>H5138+$N$5138-$L$5138</x:f>
      </x:c>
      <x:c r="P5138" s="0" t="s">
        <x:v>9485</x:v>
      </x:c>
    </x:row>
    <x:row r="5139" spans="1:30">
      <x:c r="A5139" s="0" t="s">
        <x:v>3224</x:v>
      </x:c>
      <x:c r="B5139" s="0" t="s">
        <x:v>9486</x:v>
      </x:c>
      <x:c r="C5139" s="0" t="s">
        <x:v>1108</x:v>
      </x:c>
      <x:c r="D5139" s="4">
        <x:v>43712</x:v>
      </x:c>
      <x:c r="E5139" s="0" t="s">
        <x:v>9388</x:v>
      </x:c>
      <x:c r="F5139" s="0" t="s">
        <x:v>9389</x:v>
      </x:c>
      <x:c r="G5139" s="0" t="n">
        <x:v>246</x:v>
      </x:c>
      <x:c r="H5139" s="0" t="n">
        <x:v>100</x:v>
      </x:c>
      <x:c r="I5139" s="4">
        <x:v>43713</x:v>
      </x:c>
      <x:c r="J5139" s="0" t="s"/>
      <x:c r="K5139" s="0" t="s">
        <x:v>9487</x:v>
      </x:c>
      <x:c r="L5139" s="0" t="n">
        <x:v>100</x:v>
      </x:c>
      <x:c r="M5139" s="0" t="s"/>
      <x:c r="N5139" s="0" t="n">
        <x:v>0</x:v>
      </x:c>
      <x:c r="O5139" s="0">
        <x:f>H5139+$N$5139-$L$5139</x:f>
      </x:c>
      <x:c r="P5139" s="0" t="s">
        <x:v>9488</x:v>
      </x:c>
    </x:row>
    <x:row r="5140" spans="1:30">
      <x:c r="A5140" s="0" t="s">
        <x:v>2939</x:v>
      </x:c>
      <x:c r="B5140" s="0" t="s">
        <x:v>9489</x:v>
      </x:c>
      <x:c r="C5140" s="0" t="s">
        <x:v>1108</x:v>
      </x:c>
      <x:c r="D5140" s="4">
        <x:v>43713</x:v>
      </x:c>
      <x:c r="E5140" s="0" t="s">
        <x:v>7957</x:v>
      </x:c>
      <x:c r="F5140" s="0" t="s">
        <x:v>4902</x:v>
      </x:c>
      <x:c r="G5140" s="0" t="n">
        <x:v>96</x:v>
      </x:c>
      <x:c r="H5140" s="0" t="n">
        <x:v>123.15</x:v>
      </x:c>
      <x:c r="I5140" s="4">
        <x:v>43713</x:v>
      </x:c>
      <x:c r="J5140" s="0" t="s"/>
      <x:c r="K5140" s="0" t="s">
        <x:v>9490</x:v>
      </x:c>
      <x:c r="L5140" s="0" t="n">
        <x:v>123.15</x:v>
      </x:c>
      <x:c r="M5140" s="0" t="s"/>
      <x:c r="N5140" s="0" t="n">
        <x:v>0</x:v>
      </x:c>
      <x:c r="O5140" s="0">
        <x:f>H5140+$N$5140-$L$5140</x:f>
      </x:c>
      <x:c r="P5140" s="0" t="s">
        <x:v>9491</x:v>
      </x:c>
    </x:row>
    <x:row r="5141" spans="1:30">
      <x:c r="A5141" s="0" t="s">
        <x:v>2939</x:v>
      </x:c>
      <x:c r="B5141" s="0" t="s">
        <x:v>9489</x:v>
      </x:c>
      <x:c r="C5141" s="0" t="s">
        <x:v>1108</x:v>
      </x:c>
      <x:c r="D5141" s="4">
        <x:v>43713</x:v>
      </x:c>
      <x:c r="E5141" s="0" t="s">
        <x:v>7957</x:v>
      </x:c>
      <x:c r="F5141" s="0" t="s">
        <x:v>3786</x:v>
      </x:c>
      <x:c r="G5141" s="0" t="n">
        <x:v>96</x:v>
      </x:c>
      <x:c r="H5141" s="0" t="n">
        <x:v>133.5</x:v>
      </x:c>
      <x:c r="I5141" s="4">
        <x:v>43713</x:v>
      </x:c>
      <x:c r="J5141" s="0" t="s"/>
      <x:c r="K5141" s="0" t="s">
        <x:v>9490</x:v>
      </x:c>
      <x:c r="L5141" s="0" t="n">
        <x:v>133.5</x:v>
      </x:c>
      <x:c r="M5141" s="0" t="s"/>
      <x:c r="N5141" s="0" t="n">
        <x:v>0</x:v>
      </x:c>
      <x:c r="O5141" s="0">
        <x:f>H5141+$N$5141-$L$5141</x:f>
      </x:c>
      <x:c r="P5141" s="0" t="s">
        <x:v>9491</x:v>
      </x:c>
    </x:row>
    <x:row r="5142" spans="1:30">
      <x:c r="A5142" s="0" t="s">
        <x:v>2939</x:v>
      </x:c>
      <x:c r="B5142" s="0" t="s">
        <x:v>9489</x:v>
      </x:c>
      <x:c r="C5142" s="0" t="s">
        <x:v>1108</x:v>
      </x:c>
      <x:c r="D5142" s="4">
        <x:v>43713</x:v>
      </x:c>
      <x:c r="E5142" s="0" t="s">
        <x:v>7957</x:v>
      </x:c>
      <x:c r="F5142" s="0" t="s">
        <x:v>3362</x:v>
      </x:c>
      <x:c r="G5142" s="0" t="n">
        <x:v>92</x:v>
      </x:c>
      <x:c r="H5142" s="0" t="n">
        <x:v>133.8</x:v>
      </x:c>
      <x:c r="I5142" s="4">
        <x:v>43713</x:v>
      </x:c>
      <x:c r="J5142" s="0" t="s"/>
      <x:c r="K5142" s="0" t="s">
        <x:v>9490</x:v>
      </x:c>
      <x:c r="L5142" s="0" t="n">
        <x:v>133.8</x:v>
      </x:c>
      <x:c r="M5142" s="0" t="s"/>
      <x:c r="N5142" s="0" t="n">
        <x:v>0</x:v>
      </x:c>
      <x:c r="O5142" s="0">
        <x:f>H5142+$N$5142-$L$5142</x:f>
      </x:c>
      <x:c r="P5142" s="0" t="s">
        <x:v>9491</x:v>
      </x:c>
    </x:row>
    <x:row r="5143" spans="1:30">
      <x:c r="A5143" s="0" t="s">
        <x:v>2998</x:v>
      </x:c>
      <x:c r="B5143" s="0" t="s">
        <x:v>9492</x:v>
      </x:c>
      <x:c r="C5143" s="0" t="s">
        <x:v>1108</x:v>
      </x:c>
      <x:c r="D5143" s="4">
        <x:v>43713</x:v>
      </x:c>
      <x:c r="E5143" s="0" t="s">
        <x:v>4875</x:v>
      </x:c>
      <x:c r="F5143" s="0" t="s">
        <x:v>3946</x:v>
      </x:c>
      <x:c r="G5143" s="0" t="n">
        <x:v>7</x:v>
      </x:c>
      <x:c r="H5143" s="0" t="n">
        <x:v>50</x:v>
      </x:c>
      <x:c r="I5143" s="4">
        <x:v>43713</x:v>
      </x:c>
      <x:c r="J5143" s="0" t="s"/>
      <x:c r="K5143" s="0" t="s">
        <x:v>9493</x:v>
      </x:c>
      <x:c r="L5143" s="0" t="n">
        <x:v>50</x:v>
      </x:c>
      <x:c r="M5143" s="0" t="s"/>
      <x:c r="N5143" s="0" t="n">
        <x:v>0</x:v>
      </x:c>
      <x:c r="O5143" s="0">
        <x:f>H5143+$N$5143-$L$5143</x:f>
      </x:c>
      <x:c r="P5143" s="0" t="s">
        <x:v>9494</x:v>
      </x:c>
    </x:row>
    <x:row r="5144" spans="1:30">
      <x:c r="A5144" s="0" t="s">
        <x:v>2998</x:v>
      </x:c>
      <x:c r="B5144" s="0" t="s">
        <x:v>9492</x:v>
      </x:c>
      <x:c r="C5144" s="0" t="s">
        <x:v>1108</x:v>
      </x:c>
      <x:c r="D5144" s="4">
        <x:v>43713</x:v>
      </x:c>
      <x:c r="E5144" s="0" t="s">
        <x:v>4875</x:v>
      </x:c>
      <x:c r="F5144" s="0" t="s">
        <x:v>3042</x:v>
      </x:c>
      <x:c r="G5144" s="0" t="n">
        <x:v>20</x:v>
      </x:c>
      <x:c r="H5144" s="0" t="n">
        <x:v>50</x:v>
      </x:c>
      <x:c r="I5144" s="4">
        <x:v>43713</x:v>
      </x:c>
      <x:c r="J5144" s="0" t="s"/>
      <x:c r="K5144" s="0" t="s">
        <x:v>9493</x:v>
      </x:c>
      <x:c r="L5144" s="0" t="n">
        <x:v>50</x:v>
      </x:c>
      <x:c r="M5144" s="0" t="s"/>
      <x:c r="N5144" s="0" t="n">
        <x:v>0</x:v>
      </x:c>
      <x:c r="O5144" s="0">
        <x:f>H5144+$N$5144-$L$5144</x:f>
      </x:c>
      <x:c r="P5144" s="0" t="s">
        <x:v>9494</x:v>
      </x:c>
    </x:row>
    <x:row r="5145" spans="1:30">
      <x:c r="A5145" s="0" t="s">
        <x:v>2998</x:v>
      </x:c>
      <x:c r="B5145" s="0" t="s">
        <x:v>9492</x:v>
      </x:c>
      <x:c r="C5145" s="0" t="s">
        <x:v>1108</x:v>
      </x:c>
      <x:c r="D5145" s="4">
        <x:v>43713</x:v>
      </x:c>
      <x:c r="E5145" s="0" t="s">
        <x:v>4875</x:v>
      </x:c>
      <x:c r="F5145" s="0" t="s">
        <x:v>3031</x:v>
      </x:c>
      <x:c r="G5145" s="0" t="n">
        <x:v>20</x:v>
      </x:c>
      <x:c r="H5145" s="0" t="n">
        <x:v>20</x:v>
      </x:c>
      <x:c r="I5145" s="4">
        <x:v>43713</x:v>
      </x:c>
      <x:c r="J5145" s="0" t="s"/>
      <x:c r="K5145" s="0" t="s">
        <x:v>9493</x:v>
      </x:c>
      <x:c r="L5145" s="0" t="n">
        <x:v>20</x:v>
      </x:c>
      <x:c r="M5145" s="0" t="s"/>
      <x:c r="N5145" s="0" t="n">
        <x:v>0</x:v>
      </x:c>
      <x:c r="O5145" s="0">
        <x:f>H5145+$N$5145-$L$5145</x:f>
      </x:c>
      <x:c r="P5145" s="0" t="s">
        <x:v>9494</x:v>
      </x:c>
    </x:row>
    <x:row r="5146" spans="1:30">
      <x:c r="A5146" s="0" t="s">
        <x:v>2998</x:v>
      </x:c>
      <x:c r="B5146" s="0" t="s">
        <x:v>9492</x:v>
      </x:c>
      <x:c r="C5146" s="0" t="s">
        <x:v>1108</x:v>
      </x:c>
      <x:c r="D5146" s="4">
        <x:v>43713</x:v>
      </x:c>
      <x:c r="E5146" s="0" t="s">
        <x:v>4875</x:v>
      </x:c>
      <x:c r="F5146" s="0" t="s">
        <x:v>3033</x:v>
      </x:c>
      <x:c r="G5146" s="0" t="n">
        <x:v>7</x:v>
      </x:c>
      <x:c r="H5146" s="0" t="n">
        <x:v>50</x:v>
      </x:c>
      <x:c r="I5146" s="4">
        <x:v>43713</x:v>
      </x:c>
      <x:c r="J5146" s="0" t="s"/>
      <x:c r="K5146" s="0" t="s">
        <x:v>9493</x:v>
      </x:c>
      <x:c r="L5146" s="0" t="n">
        <x:v>50</x:v>
      </x:c>
      <x:c r="M5146" s="0" t="s"/>
      <x:c r="N5146" s="0" t="n">
        <x:v>0</x:v>
      </x:c>
      <x:c r="O5146" s="0">
        <x:f>H5146+$N$5146-$L$5146</x:f>
      </x:c>
      <x:c r="P5146" s="0" t="s">
        <x:v>9494</x:v>
      </x:c>
    </x:row>
    <x:row r="5147" spans="1:30">
      <x:c r="A5147" s="0" t="s">
        <x:v>2998</x:v>
      </x:c>
      <x:c r="B5147" s="0" t="s">
        <x:v>9492</x:v>
      </x:c>
      <x:c r="C5147" s="0" t="s">
        <x:v>1108</x:v>
      </x:c>
      <x:c r="D5147" s="4">
        <x:v>43713</x:v>
      </x:c>
      <x:c r="E5147" s="0" t="s">
        <x:v>4875</x:v>
      </x:c>
      <x:c r="F5147" s="0" t="s">
        <x:v>3013</x:v>
      </x:c>
      <x:c r="G5147" s="0" t="n">
        <x:v>57</x:v>
      </x:c>
      <x:c r="H5147" s="0" t="n">
        <x:v>10</x:v>
      </x:c>
      <x:c r="I5147" s="4">
        <x:v>43713</x:v>
      </x:c>
      <x:c r="J5147" s="0" t="s"/>
      <x:c r="K5147" s="0" t="s">
        <x:v>9493</x:v>
      </x:c>
      <x:c r="L5147" s="0" t="n">
        <x:v>10</x:v>
      </x:c>
      <x:c r="M5147" s="0" t="s"/>
      <x:c r="N5147" s="0" t="n">
        <x:v>0</x:v>
      </x:c>
      <x:c r="O5147" s="0">
        <x:f>H5147+$N$5147-$L$5147</x:f>
      </x:c>
      <x:c r="P5147" s="0" t="s">
        <x:v>9494</x:v>
      </x:c>
    </x:row>
    <x:row r="5148" spans="1:30">
      <x:c r="A5148" s="0" t="s">
        <x:v>2998</x:v>
      </x:c>
      <x:c r="B5148" s="0" t="s">
        <x:v>9492</x:v>
      </x:c>
      <x:c r="C5148" s="0" t="s">
        <x:v>1108</x:v>
      </x:c>
      <x:c r="D5148" s="4">
        <x:v>43713</x:v>
      </x:c>
      <x:c r="E5148" s="0" t="s">
        <x:v>4875</x:v>
      </x:c>
      <x:c r="F5148" s="0" t="s">
        <x:v>8406</x:v>
      </x:c>
      <x:c r="G5148" s="0" t="n">
        <x:v>35</x:v>
      </x:c>
      <x:c r="H5148" s="0" t="n">
        <x:v>10</x:v>
      </x:c>
      <x:c r="I5148" s="4">
        <x:v>43713</x:v>
      </x:c>
      <x:c r="J5148" s="0" t="s"/>
      <x:c r="K5148" s="0" t="s">
        <x:v>9493</x:v>
      </x:c>
      <x:c r="L5148" s="0" t="n">
        <x:v>10</x:v>
      </x:c>
      <x:c r="M5148" s="0" t="s"/>
      <x:c r="N5148" s="0" t="n">
        <x:v>0</x:v>
      </x:c>
      <x:c r="O5148" s="0">
        <x:f>H5148+$N$5148-$L$5148</x:f>
      </x:c>
      <x:c r="P5148" s="0" t="s">
        <x:v>9494</x:v>
      </x:c>
    </x:row>
    <x:row r="5149" spans="1:30">
      <x:c r="A5149" s="0" t="s">
        <x:v>2998</x:v>
      </x:c>
      <x:c r="B5149" s="0" t="s">
        <x:v>9492</x:v>
      </x:c>
      <x:c r="C5149" s="0" t="s">
        <x:v>1108</x:v>
      </x:c>
      <x:c r="D5149" s="4">
        <x:v>43713</x:v>
      </x:c>
      <x:c r="E5149" s="0" t="s">
        <x:v>4875</x:v>
      </x:c>
      <x:c r="F5149" s="0" t="s">
        <x:v>8405</x:v>
      </x:c>
      <x:c r="G5149" s="0" t="n">
        <x:v>35</x:v>
      </x:c>
      <x:c r="H5149" s="0" t="n">
        <x:v>10</x:v>
      </x:c>
      <x:c r="I5149" s="4">
        <x:v>43713</x:v>
      </x:c>
      <x:c r="J5149" s="0" t="s"/>
      <x:c r="K5149" s="0" t="s">
        <x:v>9493</x:v>
      </x:c>
      <x:c r="L5149" s="0" t="n">
        <x:v>10</x:v>
      </x:c>
      <x:c r="M5149" s="0" t="s"/>
      <x:c r="N5149" s="0" t="n">
        <x:v>0</x:v>
      </x:c>
      <x:c r="O5149" s="0">
        <x:f>H5149+$N$5149-$L$5149</x:f>
      </x:c>
      <x:c r="P5149" s="0" t="s">
        <x:v>9494</x:v>
      </x:c>
    </x:row>
    <x:row r="5150" spans="1:30">
      <x:c r="A5150" s="0" t="s">
        <x:v>8337</x:v>
      </x:c>
      <x:c r="B5150" s="0" t="s">
        <x:v>9495</x:v>
      </x:c>
      <x:c r="C5150" s="0" t="s">
        <x:v>1108</x:v>
      </x:c>
      <x:c r="D5150" s="4">
        <x:v>43713</x:v>
      </x:c>
      <x:c r="E5150" s="0" t="s">
        <x:v>5641</x:v>
      </x:c>
      <x:c r="F5150" s="0" t="s">
        <x:v>8413</x:v>
      </x:c>
      <x:c r="G5150" s="0" t="n">
        <x:v>130</x:v>
      </x:c>
      <x:c r="H5150" s="0" t="n">
        <x:v>5</x:v>
      </x:c>
      <x:c r="I5150" s="4">
        <x:v>43713</x:v>
      </x:c>
      <x:c r="J5150" s="0" t="s"/>
      <x:c r="K5150" s="0" t="s">
        <x:v>9496</x:v>
      </x:c>
      <x:c r="L5150" s="0" t="n">
        <x:v>5</x:v>
      </x:c>
      <x:c r="M5150" s="0" t="s"/>
      <x:c r="N5150" s="0" t="n">
        <x:v>0</x:v>
      </x:c>
      <x:c r="O5150" s="0">
        <x:f>H5150+$N$5150-$L$5150</x:f>
      </x:c>
      <x:c r="P5150" s="0" t="s">
        <x:v>9497</x:v>
      </x:c>
    </x:row>
    <x:row r="5151" spans="1:30">
      <x:c r="A5151" s="0" t="s">
        <x:v>8337</x:v>
      </x:c>
      <x:c r="B5151" s="0" t="s">
        <x:v>9495</x:v>
      </x:c>
      <x:c r="C5151" s="0" t="s">
        <x:v>1108</x:v>
      </x:c>
      <x:c r="D5151" s="4">
        <x:v>43713</x:v>
      </x:c>
      <x:c r="E5151" s="0" t="s">
        <x:v>5641</x:v>
      </x:c>
      <x:c r="F5151" s="0" t="s">
        <x:v>4204</x:v>
      </x:c>
      <x:c r="G5151" s="0" t="n">
        <x:v>85</x:v>
      </x:c>
      <x:c r="H5151" s="0" t="n">
        <x:v>30</x:v>
      </x:c>
      <x:c r="I5151" s="4">
        <x:v>43713</x:v>
      </x:c>
      <x:c r="J5151" s="0" t="s"/>
      <x:c r="K5151" s="0" t="s">
        <x:v>9496</x:v>
      </x:c>
      <x:c r="L5151" s="0" t="n">
        <x:v>30</x:v>
      </x:c>
      <x:c r="M5151" s="0" t="s"/>
      <x:c r="N5151" s="0" t="n">
        <x:v>0</x:v>
      </x:c>
      <x:c r="O5151" s="0">
        <x:f>H5151+$N$5151-$L$5151</x:f>
      </x:c>
      <x:c r="P5151" s="0" t="s">
        <x:v>9497</x:v>
      </x:c>
    </x:row>
    <x:row r="5152" spans="1:30">
      <x:c r="A5152" s="0" t="s">
        <x:v>8341</x:v>
      </x:c>
      <x:c r="B5152" s="0" t="s">
        <x:v>9495</x:v>
      </x:c>
      <x:c r="C5152" s="0" t="s">
        <x:v>1108</x:v>
      </x:c>
      <x:c r="D5152" s="4">
        <x:v>43713</x:v>
      </x:c>
      <x:c r="E5152" s="0" t="s">
        <x:v>5641</x:v>
      </x:c>
      <x:c r="F5152" s="0" t="s">
        <x:v>9498</x:v>
      </x:c>
      <x:c r="G5152" s="0" t="n">
        <x:v>5</x:v>
      </x:c>
      <x:c r="H5152" s="0" t="n">
        <x:v>10</x:v>
      </x:c>
      <x:c r="I5152" s="4">
        <x:v>43713</x:v>
      </x:c>
      <x:c r="J5152" s="0" t="s"/>
      <x:c r="K5152" s="0" t="s">
        <x:v>9496</x:v>
      </x:c>
      <x:c r="L5152" s="0" t="n">
        <x:v>10</x:v>
      </x:c>
      <x:c r="M5152" s="0" t="s"/>
      <x:c r="N5152" s="0" t="n">
        <x:v>0</x:v>
      </x:c>
      <x:c r="O5152" s="0">
        <x:f>H5152+$N$5152-$L$5152</x:f>
      </x:c>
      <x:c r="P5152" s="0" t="s">
        <x:v>9497</x:v>
      </x:c>
    </x:row>
    <x:row r="5153" spans="1:30">
      <x:c r="A5153" s="0" t="s">
        <x:v>8341</x:v>
      </x:c>
      <x:c r="B5153" s="0" t="s">
        <x:v>9495</x:v>
      </x:c>
      <x:c r="C5153" s="0" t="s">
        <x:v>1108</x:v>
      </x:c>
      <x:c r="D5153" s="4">
        <x:v>43713</x:v>
      </x:c>
      <x:c r="E5153" s="0" t="s">
        <x:v>5641</x:v>
      </x:c>
      <x:c r="F5153" s="0" t="s">
        <x:v>9499</x:v>
      </x:c>
      <x:c r="G5153" s="0" t="n">
        <x:v>30</x:v>
      </x:c>
      <x:c r="H5153" s="0" t="n">
        <x:v>5</x:v>
      </x:c>
      <x:c r="I5153" s="4">
        <x:v>43713</x:v>
      </x:c>
      <x:c r="J5153" s="0" t="s"/>
      <x:c r="K5153" s="0" t="s">
        <x:v>9496</x:v>
      </x:c>
      <x:c r="L5153" s="0" t="n">
        <x:v>5</x:v>
      </x:c>
      <x:c r="M5153" s="0" t="s"/>
      <x:c r="N5153" s="0" t="n">
        <x:v>0</x:v>
      </x:c>
      <x:c r="O5153" s="0">
        <x:f>H5153+$N$5153-$L$5153</x:f>
      </x:c>
      <x:c r="P5153" s="0" t="s">
        <x:v>9497</x:v>
      </x:c>
    </x:row>
    <x:row r="5154" spans="1:30">
      <x:c r="A5154" s="0" t="s">
        <x:v>8341</x:v>
      </x:c>
      <x:c r="B5154" s="0" t="s">
        <x:v>9495</x:v>
      </x:c>
      <x:c r="C5154" s="0" t="s">
        <x:v>1108</x:v>
      </x:c>
      <x:c r="D5154" s="4">
        <x:v>43713</x:v>
      </x:c>
      <x:c r="E5154" s="0" t="s">
        <x:v>5641</x:v>
      </x:c>
      <x:c r="F5154" s="0" t="s">
        <x:v>9500</x:v>
      </x:c>
      <x:c r="G5154" s="0" t="n">
        <x:v>160</x:v>
      </x:c>
      <x:c r="H5154" s="0" t="n">
        <x:v>38.2</x:v>
      </x:c>
      <x:c r="I5154" s="4">
        <x:v>43713</x:v>
      </x:c>
      <x:c r="J5154" s="0" t="s"/>
      <x:c r="K5154" s="0" t="s">
        <x:v>9496</x:v>
      </x:c>
      <x:c r="L5154" s="0" t="n">
        <x:v>38.21</x:v>
      </x:c>
      <x:c r="M5154" s="0" t="s"/>
      <x:c r="N5154" s="0" t="n">
        <x:v>0</x:v>
      </x:c>
      <x:c r="O5154" s="0">
        <x:f>H5154+$N$5154-$L$5154</x:f>
      </x:c>
      <x:c r="P5154" s="0" t="s">
        <x:v>9497</x:v>
      </x:c>
    </x:row>
    <x:row r="5155" spans="1:30">
      <x:c r="A5155" s="0" t="s">
        <x:v>8337</x:v>
      </x:c>
      <x:c r="B5155" s="0" t="s">
        <x:v>9495</x:v>
      </x:c>
      <x:c r="C5155" s="0" t="s">
        <x:v>1108</x:v>
      </x:c>
      <x:c r="D5155" s="4">
        <x:v>43713</x:v>
      </x:c>
      <x:c r="E5155" s="0" t="s">
        <x:v>5641</x:v>
      </x:c>
      <x:c r="F5155" s="0" t="s">
        <x:v>9397</x:v>
      </x:c>
      <x:c r="G5155" s="0" t="n">
        <x:v>90</x:v>
      </x:c>
      <x:c r="H5155" s="0" t="n">
        <x:v>3.05</x:v>
      </x:c>
      <x:c r="I5155" s="4">
        <x:v>43713</x:v>
      </x:c>
      <x:c r="J5155" s="0" t="s"/>
      <x:c r="K5155" s="0" t="s">
        <x:v>9496</x:v>
      </x:c>
      <x:c r="L5155" s="0" t="n">
        <x:v>3.05</x:v>
      </x:c>
      <x:c r="M5155" s="0" t="s"/>
      <x:c r="N5155" s="0" t="n">
        <x:v>0</x:v>
      </x:c>
      <x:c r="O5155" s="0">
        <x:f>H5155+$N$5155-$L$5155</x:f>
      </x:c>
      <x:c r="P5155" s="0" t="s">
        <x:v>9497</x:v>
      </x:c>
    </x:row>
    <x:row r="5156" spans="1:30">
      <x:c r="A5156" s="0" t="s">
        <x:v>2939</x:v>
      </x:c>
      <x:c r="B5156" s="0" t="s">
        <x:v>9501</x:v>
      </x:c>
      <x:c r="C5156" s="0" t="s">
        <x:v>1108</x:v>
      </x:c>
      <x:c r="D5156" s="4">
        <x:v>43708</x:v>
      </x:c>
      <x:c r="E5156" s="0" t="s">
        <x:v>5647</x:v>
      </x:c>
      <x:c r="F5156" s="0" t="s">
        <x:v>2967</x:v>
      </x:c>
      <x:c r="G5156" s="0" t="n">
        <x:v>45</x:v>
      </x:c>
      <x:c r="H5156" s="0" t="n">
        <x:v>500</x:v>
      </x:c>
      <x:c r="I5156" s="4">
        <x:v>43714</x:v>
      </x:c>
      <x:c r="J5156" s="0" t="s"/>
      <x:c r="K5156" s="0" t="s">
        <x:v>9502</x:v>
      </x:c>
      <x:c r="L5156" s="0" t="n">
        <x:v>500</x:v>
      </x:c>
      <x:c r="M5156" s="0" t="s"/>
      <x:c r="N5156" s="0" t="n">
        <x:v>0</x:v>
      </x:c>
      <x:c r="O5156" s="0">
        <x:f>H5156+$N$5156-$L$5156</x:f>
      </x:c>
      <x:c r="P5156" s="0" t="s">
        <x:v>9503</x:v>
      </x:c>
    </x:row>
    <x:row r="5157" spans="1:30">
      <x:c r="A5157" s="0" t="s">
        <x:v>2939</x:v>
      </x:c>
      <x:c r="B5157" s="0" t="s">
        <x:v>9501</x:v>
      </x:c>
      <x:c r="C5157" s="0" t="s">
        <x:v>1108</x:v>
      </x:c>
      <x:c r="D5157" s="4">
        <x:v>43708</x:v>
      </x:c>
      <x:c r="E5157" s="0" t="s">
        <x:v>5647</x:v>
      </x:c>
      <x:c r="F5157" s="0" t="s">
        <x:v>2957</x:v>
      </x:c>
      <x:c r="G5157" s="0" t="n">
        <x:v>54</x:v>
      </x:c>
      <x:c r="H5157" s="0" t="n">
        <x:v>360</x:v>
      </x:c>
      <x:c r="I5157" s="4">
        <x:v>43714</x:v>
      </x:c>
      <x:c r="J5157" s="0" t="s"/>
      <x:c r="K5157" s="0" t="s">
        <x:v>9502</x:v>
      </x:c>
      <x:c r="L5157" s="0" t="n">
        <x:v>360</x:v>
      </x:c>
      <x:c r="M5157" s="0" t="s"/>
      <x:c r="N5157" s="0" t="n">
        <x:v>0</x:v>
      </x:c>
      <x:c r="O5157" s="0">
        <x:f>H5157+$N$5157-$L$5157</x:f>
      </x:c>
      <x:c r="P5157" s="0" t="s">
        <x:v>9503</x:v>
      </x:c>
    </x:row>
    <x:row r="5158" spans="1:30">
      <x:c r="A5158" s="0" t="s">
        <x:v>2939</x:v>
      </x:c>
      <x:c r="B5158" s="0" t="s">
        <x:v>9501</x:v>
      </x:c>
      <x:c r="C5158" s="0" t="s">
        <x:v>1108</x:v>
      </x:c>
      <x:c r="D5158" s="4">
        <x:v>43708</x:v>
      </x:c>
      <x:c r="E5158" s="0" t="s">
        <x:v>5647</x:v>
      </x:c>
      <x:c r="F5158" s="0" t="s">
        <x:v>2953</x:v>
      </x:c>
      <x:c r="G5158" s="0" t="n">
        <x:v>42.5</x:v>
      </x:c>
      <x:c r="H5158" s="0" t="n">
        <x:v>345</x:v>
      </x:c>
      <x:c r="I5158" s="4">
        <x:v>43714</x:v>
      </x:c>
      <x:c r="J5158" s="0" t="s"/>
      <x:c r="K5158" s="0" t="s">
        <x:v>9502</x:v>
      </x:c>
      <x:c r="L5158" s="0" t="n">
        <x:v>345</x:v>
      </x:c>
      <x:c r="M5158" s="0" t="s"/>
      <x:c r="N5158" s="0" t="n">
        <x:v>0</x:v>
      </x:c>
      <x:c r="O5158" s="0">
        <x:f>H5158+$N$5158-$L$5158</x:f>
      </x:c>
      <x:c r="P5158" s="0" t="s">
        <x:v>9503</x:v>
      </x:c>
    </x:row>
    <x:row r="5159" spans="1:30">
      <x:c r="A5159" s="0" t="s">
        <x:v>3880</x:v>
      </x:c>
      <x:c r="B5159" s="0" t="s">
        <x:v>9504</x:v>
      </x:c>
      <x:c r="C5159" s="0" t="s">
        <x:v>3026</x:v>
      </x:c>
      <x:c r="D5159" s="4">
        <x:v>43714</x:v>
      </x:c>
      <x:c r="E5159" s="0" t="s">
        <x:v>7957</x:v>
      </x:c>
      <x:c r="F5159" s="0" t="s">
        <x:v>4702</x:v>
      </x:c>
      <x:c r="G5159" s="0" t="n">
        <x:v>1250</x:v>
      </x:c>
      <x:c r="H5159" s="0" t="n">
        <x:v>40</x:v>
      </x:c>
      <x:c r="I5159" s="4">
        <x:v>43714</x:v>
      </x:c>
      <x:c r="J5159" s="0" t="s"/>
      <x:c r="K5159" s="0" t="s"/>
      <x:c r="L5159" s="0" t="n">
        <x:v>0</x:v>
      </x:c>
      <x:c r="M5159" s="0" t="s"/>
      <x:c r="N5159" s="0" t="n">
        <x:v>0</x:v>
      </x:c>
      <x:c r="O5159" s="0">
        <x:f>H5159+$N$5159-$L$5159</x:f>
      </x:c>
      <x:c r="P5159" s="0" t="s"/>
    </x:row>
    <x:row r="5160" spans="1:30">
      <x:c r="A5160" s="0" t="s">
        <x:v>8337</x:v>
      </x:c>
      <x:c r="B5160" s="0" t="s">
        <x:v>9505</x:v>
      </x:c>
      <x:c r="C5160" s="0" t="s">
        <x:v>1108</x:v>
      </x:c>
      <x:c r="D5160" s="4">
        <x:v>43714</x:v>
      </x:c>
      <x:c r="E5160" s="0" t="s">
        <x:v>5641</x:v>
      </x:c>
      <x:c r="F5160" s="0" t="s">
        <x:v>9506</x:v>
      </x:c>
      <x:c r="G5160" s="0" t="n">
        <x:v>200</x:v>
      </x:c>
      <x:c r="H5160" s="0" t="n">
        <x:v>10</x:v>
      </x:c>
      <x:c r="I5160" s="4">
        <x:v>43714</x:v>
      </x:c>
      <x:c r="J5160" s="0" t="s"/>
      <x:c r="K5160" s="0" t="s">
        <x:v>9507</x:v>
      </x:c>
      <x:c r="L5160" s="0" t="n">
        <x:v>10</x:v>
      </x:c>
      <x:c r="M5160" s="0" t="s"/>
      <x:c r="N5160" s="0" t="n">
        <x:v>0</x:v>
      </x:c>
      <x:c r="O5160" s="0">
        <x:f>H5160+$N$5160-$L$5160</x:f>
      </x:c>
      <x:c r="P5160" s="0" t="s">
        <x:v>9508</x:v>
      </x:c>
    </x:row>
    <x:row r="5161" spans="1:30">
      <x:c r="A5161" s="0" t="s">
        <x:v>8341</x:v>
      </x:c>
      <x:c r="B5161" s="0" t="s">
        <x:v>9505</x:v>
      </x:c>
      <x:c r="C5161" s="0" t="s">
        <x:v>1108</x:v>
      </x:c>
      <x:c r="D5161" s="4">
        <x:v>43714</x:v>
      </x:c>
      <x:c r="E5161" s="0" t="s">
        <x:v>5641</x:v>
      </x:c>
      <x:c r="F5161" s="0" t="s">
        <x:v>8343</x:v>
      </x:c>
      <x:c r="G5161" s="0" t="n">
        <x:v>75</x:v>
      </x:c>
      <x:c r="H5161" s="0" t="n">
        <x:v>20.2</x:v>
      </x:c>
      <x:c r="I5161" s="4">
        <x:v>43714</x:v>
      </x:c>
      <x:c r="J5161" s="0" t="s"/>
      <x:c r="K5161" s="0" t="s">
        <x:v>9507</x:v>
      </x:c>
      <x:c r="L5161" s="0" t="n">
        <x:v>20.2</x:v>
      </x:c>
      <x:c r="M5161" s="0" t="s"/>
      <x:c r="N5161" s="0" t="n">
        <x:v>0</x:v>
      </x:c>
      <x:c r="O5161" s="0">
        <x:f>H5161+$N$5161-$L$5161</x:f>
      </x:c>
      <x:c r="P5161" s="0" t="s">
        <x:v>9508</x:v>
      </x:c>
    </x:row>
    <x:row r="5162" spans="1:30">
      <x:c r="A5162" s="0" t="s">
        <x:v>8337</x:v>
      </x:c>
      <x:c r="B5162" s="0" t="s">
        <x:v>9505</x:v>
      </x:c>
      <x:c r="C5162" s="0" t="s">
        <x:v>1108</x:v>
      </x:c>
      <x:c r="D5162" s="4">
        <x:v>43714</x:v>
      </x:c>
      <x:c r="E5162" s="0" t="s">
        <x:v>5641</x:v>
      </x:c>
      <x:c r="F5162" s="0" t="s">
        <x:v>9509</x:v>
      </x:c>
      <x:c r="G5162" s="0" t="n">
        <x:v>75</x:v>
      </x:c>
      <x:c r="H5162" s="0" t="n">
        <x:v>85</x:v>
      </x:c>
      <x:c r="I5162" s="4">
        <x:v>43714</x:v>
      </x:c>
      <x:c r="J5162" s="0" t="s"/>
      <x:c r="K5162" s="0" t="s">
        <x:v>9507</x:v>
      </x:c>
      <x:c r="L5162" s="0" t="n">
        <x:v>85</x:v>
      </x:c>
      <x:c r="M5162" s="0" t="s"/>
      <x:c r="N5162" s="0" t="n">
        <x:v>0</x:v>
      </x:c>
      <x:c r="O5162" s="0">
        <x:f>H5162+$N$5162-$L$5162</x:f>
      </x:c>
      <x:c r="P5162" s="0" t="s">
        <x:v>9508</x:v>
      </x:c>
    </x:row>
    <x:row r="5163" spans="1:30">
      <x:c r="A5163" s="0" t="s">
        <x:v>8341</x:v>
      </x:c>
      <x:c r="B5163" s="0" t="s">
        <x:v>9510</x:v>
      </x:c>
      <x:c r="C5163" s="0" t="s">
        <x:v>1108</x:v>
      </x:c>
      <x:c r="D5163" s="4">
        <x:v>43714</x:v>
      </x:c>
      <x:c r="E5163" s="0" t="s">
        <x:v>5641</x:v>
      </x:c>
      <x:c r="F5163" s="0" t="s">
        <x:v>9511</x:v>
      </x:c>
      <x:c r="G5163" s="0" t="n">
        <x:v>670</x:v>
      </x:c>
      <x:c r="H5163" s="0" t="n">
        <x:v>1</x:v>
      </x:c>
      <x:c r="I5163" s="4">
        <x:v>43714</x:v>
      </x:c>
      <x:c r="J5163" s="0" t="s"/>
      <x:c r="K5163" s="0" t="s">
        <x:v>9512</x:v>
      </x:c>
      <x:c r="L5163" s="0" t="n">
        <x:v>1</x:v>
      </x:c>
      <x:c r="M5163" s="0" t="s"/>
      <x:c r="N5163" s="0" t="n">
        <x:v>0</x:v>
      </x:c>
      <x:c r="O5163" s="0">
        <x:f>H5163+$N$5163-$L$5163</x:f>
      </x:c>
      <x:c r="P5163" s="0" t="s">
        <x:v>9513</x:v>
      </x:c>
    </x:row>
    <x:row r="5164" spans="1:30">
      <x:c r="A5164" s="0" t="s">
        <x:v>2998</x:v>
      </x:c>
      <x:c r="B5164" s="0" t="s">
        <x:v>9514</x:v>
      </x:c>
      <x:c r="C5164" s="0" t="s">
        <x:v>1108</x:v>
      </x:c>
      <x:c r="D5164" s="4">
        <x:v>43714</x:v>
      </x:c>
      <x:c r="E5164" s="0" t="s">
        <x:v>4875</x:v>
      </x:c>
      <x:c r="F5164" s="0" t="s">
        <x:v>9515</x:v>
      </x:c>
      <x:c r="G5164" s="0" t="n">
        <x:v>90</x:v>
      </x:c>
      <x:c r="H5164" s="0" t="n">
        <x:v>1</x:v>
      </x:c>
      <x:c r="I5164" s="4">
        <x:v>43714</x:v>
      </x:c>
      <x:c r="J5164" s="0" t="s"/>
      <x:c r="K5164" s="0" t="s">
        <x:v>9516</x:v>
      </x:c>
      <x:c r="L5164" s="0" t="n">
        <x:v>1</x:v>
      </x:c>
      <x:c r="M5164" s="0" t="s"/>
      <x:c r="N5164" s="0" t="n">
        <x:v>0</x:v>
      </x:c>
      <x:c r="O5164" s="0">
        <x:f>H5164+$N$5164-$L$5164</x:f>
      </x:c>
      <x:c r="P5164" s="0" t="s">
        <x:v>9517</x:v>
      </x:c>
    </x:row>
    <x:row r="5165" spans="1:30">
      <x:c r="A5165" s="0" t="s">
        <x:v>2998</x:v>
      </x:c>
      <x:c r="B5165" s="0" t="s">
        <x:v>9514</x:v>
      </x:c>
      <x:c r="C5165" s="0" t="s">
        <x:v>1108</x:v>
      </x:c>
      <x:c r="D5165" s="4">
        <x:v>43714</x:v>
      </x:c>
      <x:c r="E5165" s="0" t="s">
        <x:v>4875</x:v>
      </x:c>
      <x:c r="F5165" s="0" t="s">
        <x:v>9518</x:v>
      </x:c>
      <x:c r="G5165" s="0" t="n">
        <x:v>70</x:v>
      </x:c>
      <x:c r="H5165" s="0" t="n">
        <x:v>1</x:v>
      </x:c>
      <x:c r="I5165" s="4">
        <x:v>43714</x:v>
      </x:c>
      <x:c r="J5165" s="0" t="s"/>
      <x:c r="K5165" s="0" t="s">
        <x:v>9516</x:v>
      </x:c>
      <x:c r="L5165" s="0" t="n">
        <x:v>1</x:v>
      </x:c>
      <x:c r="M5165" s="0" t="s"/>
      <x:c r="N5165" s="0" t="n">
        <x:v>0</x:v>
      </x:c>
      <x:c r="O5165" s="0">
        <x:f>H5165+$N$5165-$L$5165</x:f>
      </x:c>
      <x:c r="P5165" s="0" t="s">
        <x:v>9517</x:v>
      </x:c>
    </x:row>
    <x:row r="5166" spans="1:30">
      <x:c r="A5166" s="0" t="s">
        <x:v>3278</x:v>
      </x:c>
      <x:c r="B5166" s="0" t="s">
        <x:v>9519</x:v>
      </x:c>
      <x:c r="C5166" s="0" t="s">
        <x:v>1108</x:v>
      </x:c>
      <x:c r="D5166" s="4">
        <x:v>43714</x:v>
      </x:c>
      <x:c r="E5166" s="0" t="s">
        <x:v>4875</x:v>
      </x:c>
      <x:c r="F5166" s="0" t="s">
        <x:v>8607</x:v>
      </x:c>
      <x:c r="G5166" s="0" t="n">
        <x:v>80</x:v>
      </x:c>
      <x:c r="H5166" s="0" t="n">
        <x:v>9.9</x:v>
      </x:c>
      <x:c r="I5166" s="4">
        <x:v>43714</x:v>
      </x:c>
      <x:c r="J5166" s="0" t="s"/>
      <x:c r="K5166" s="0" t="s">
        <x:v>9520</x:v>
      </x:c>
      <x:c r="L5166" s="0" t="n">
        <x:v>9.9</x:v>
      </x:c>
      <x:c r="M5166" s="0" t="s"/>
      <x:c r="N5166" s="0" t="n">
        <x:v>0</x:v>
      </x:c>
      <x:c r="O5166" s="0">
        <x:f>H5166+$N$5166-$L$5166</x:f>
      </x:c>
      <x:c r="P5166" s="0" t="s">
        <x:v>9521</x:v>
      </x:c>
    </x:row>
    <x:row r="5167" spans="1:30">
      <x:c r="A5167" s="0" t="s">
        <x:v>2998</x:v>
      </x:c>
      <x:c r="B5167" s="0" t="s">
        <x:v>9519</x:v>
      </x:c>
      <x:c r="C5167" s="0" t="s">
        <x:v>1108</x:v>
      </x:c>
      <x:c r="D5167" s="4">
        <x:v>43714</x:v>
      </x:c>
      <x:c r="E5167" s="0" t="s">
        <x:v>4875</x:v>
      </x:c>
      <x:c r="F5167" s="0" t="s">
        <x:v>3013</x:v>
      </x:c>
      <x:c r="G5167" s="0" t="n">
        <x:v>57</x:v>
      </x:c>
      <x:c r="H5167" s="0" t="n">
        <x:v>10</x:v>
      </x:c>
      <x:c r="I5167" s="4">
        <x:v>43714</x:v>
      </x:c>
      <x:c r="J5167" s="0" t="s"/>
      <x:c r="K5167" s="0" t="s">
        <x:v>9520</x:v>
      </x:c>
      <x:c r="L5167" s="0" t="n">
        <x:v>10</x:v>
      </x:c>
      <x:c r="M5167" s="0" t="s"/>
      <x:c r="N5167" s="0" t="n">
        <x:v>0</x:v>
      </x:c>
      <x:c r="O5167" s="0">
        <x:f>H5167+$N$5167-$L$5167</x:f>
      </x:c>
      <x:c r="P5167" s="0" t="s">
        <x:v>9521</x:v>
      </x:c>
    </x:row>
    <x:row r="5168" spans="1:30">
      <x:c r="A5168" s="0" t="s">
        <x:v>2998</x:v>
      </x:c>
      <x:c r="B5168" s="0" t="s">
        <x:v>9519</x:v>
      </x:c>
      <x:c r="C5168" s="0" t="s">
        <x:v>1108</x:v>
      </x:c>
      <x:c r="D5168" s="4">
        <x:v>43714</x:v>
      </x:c>
      <x:c r="E5168" s="0" t="s">
        <x:v>4875</x:v>
      </x:c>
      <x:c r="F5168" s="0" t="s">
        <x:v>3027</x:v>
      </x:c>
      <x:c r="G5168" s="0" t="n">
        <x:v>70</x:v>
      </x:c>
      <x:c r="H5168" s="0" t="n">
        <x:v>5</x:v>
      </x:c>
      <x:c r="I5168" s="4">
        <x:v>43714</x:v>
      </x:c>
      <x:c r="J5168" s="0" t="s"/>
      <x:c r="K5168" s="0" t="s">
        <x:v>9520</x:v>
      </x:c>
      <x:c r="L5168" s="0" t="n">
        <x:v>5</x:v>
      </x:c>
      <x:c r="M5168" s="0" t="s"/>
      <x:c r="N5168" s="0" t="n">
        <x:v>0</x:v>
      </x:c>
      <x:c r="O5168" s="0">
        <x:f>H5168+$N$5168-$L$5168</x:f>
      </x:c>
      <x:c r="P5168" s="0" t="s">
        <x:v>9521</x:v>
      </x:c>
    </x:row>
    <x:row r="5169" spans="1:30">
      <x:c r="A5169" s="0" t="s">
        <x:v>3985</x:v>
      </x:c>
      <x:c r="B5169" s="0" t="s">
        <x:v>9522</x:v>
      </x:c>
      <x:c r="C5169" s="0" t="s">
        <x:v>1108</x:v>
      </x:c>
      <x:c r="D5169" s="4">
        <x:v>43714</x:v>
      </x:c>
      <x:c r="E5169" s="0" t="s">
        <x:v>9523</x:v>
      </x:c>
      <x:c r="F5169" s="0" t="s">
        <x:v>9524</x:v>
      </x:c>
      <x:c r="G5169" s="0" t="n">
        <x:v>3000</x:v>
      </x:c>
      <x:c r="H5169" s="0" t="n">
        <x:v>1</x:v>
      </x:c>
      <x:c r="I5169" s="4">
        <x:v>43714</x:v>
      </x:c>
      <x:c r="J5169" s="0" t="s"/>
      <x:c r="K5169" s="0" t="s">
        <x:v>9525</x:v>
      </x:c>
      <x:c r="L5169" s="0" t="n">
        <x:v>1</x:v>
      </x:c>
      <x:c r="M5169" s="0" t="s"/>
      <x:c r="N5169" s="0" t="n">
        <x:v>0</x:v>
      </x:c>
      <x:c r="O5169" s="0">
        <x:f>H5169+$N$5169-$L$5169</x:f>
      </x:c>
      <x:c r="P5169" s="0" t="s">
        <x:v>9526</x:v>
      </x:c>
    </x:row>
    <x:row r="5170" spans="1:30">
      <x:c r="A5170" s="0" t="s">
        <x:v>8341</x:v>
      </x:c>
      <x:c r="B5170" s="0" t="s">
        <x:v>9527</x:v>
      </x:c>
      <x:c r="C5170" s="0" t="s">
        <x:v>1108</x:v>
      </x:c>
      <x:c r="D5170" s="4">
        <x:v>43713</x:v>
      </x:c>
      <x:c r="E5170" s="0" t="s">
        <x:v>8880</x:v>
      </x:c>
      <x:c r="F5170" s="0" t="s">
        <x:v>9528</x:v>
      </x:c>
      <x:c r="G5170" s="0" t="n">
        <x:v>139.57</x:v>
      </x:c>
      <x:c r="H5170" s="0" t="n">
        <x:v>18.2</x:v>
      </x:c>
      <x:c r="I5170" s="4">
        <x:v>43714</x:v>
      </x:c>
      <x:c r="J5170" s="0" t="s"/>
      <x:c r="K5170" s="0" t="s">
        <x:v>9529</x:v>
      </x:c>
      <x:c r="L5170" s="0" t="n">
        <x:v>18.2</x:v>
      </x:c>
      <x:c r="M5170" s="0" t="s"/>
      <x:c r="N5170" s="0" t="n">
        <x:v>0</x:v>
      </x:c>
      <x:c r="O5170" s="0">
        <x:f>H5170+$N$5170-$L$5170</x:f>
      </x:c>
      <x:c r="P5170" s="0" t="s">
        <x:v>9530</x:v>
      </x:c>
    </x:row>
    <x:row r="5171" spans="1:30">
      <x:c r="A5171" s="0" t="s">
        <x:v>3278</x:v>
      </x:c>
      <x:c r="B5171" s="0" t="s">
        <x:v>9531</x:v>
      </x:c>
      <x:c r="C5171" s="0" t="s">
        <x:v>1108</x:v>
      </x:c>
      <x:c r="D5171" s="4">
        <x:v>43707</x:v>
      </x:c>
      <x:c r="E5171" s="0" t="s">
        <x:v>3453</x:v>
      </x:c>
      <x:c r="F5171" s="0" t="s">
        <x:v>9532</x:v>
      </x:c>
      <x:c r="G5171" s="0" t="n">
        <x:v>110</x:v>
      </x:c>
      <x:c r="H5171" s="0" t="n">
        <x:v>50</x:v>
      </x:c>
      <x:c r="I5171" s="4">
        <x:v>43714</x:v>
      </x:c>
      <x:c r="J5171" s="0" t="s"/>
      <x:c r="K5171" s="0" t="s">
        <x:v>9533</x:v>
      </x:c>
      <x:c r="L5171" s="0" t="n">
        <x:v>50</x:v>
      </x:c>
      <x:c r="M5171" s="0" t="s"/>
      <x:c r="N5171" s="0" t="n">
        <x:v>0</x:v>
      </x:c>
      <x:c r="O5171" s="0">
        <x:f>H5171+$N$5171-$L$5171</x:f>
      </x:c>
      <x:c r="P5171" s="0" t="s">
        <x:v>9534</x:v>
      </x:c>
    </x:row>
    <x:row r="5172" spans="1:30">
      <x:c r="A5172" s="0" t="s">
        <x:v>3278</x:v>
      </x:c>
      <x:c r="B5172" s="0" t="s">
        <x:v>9531</x:v>
      </x:c>
      <x:c r="C5172" s="0" t="s">
        <x:v>1108</x:v>
      </x:c>
      <x:c r="D5172" s="4">
        <x:v>43707</x:v>
      </x:c>
      <x:c r="E5172" s="0" t="s">
        <x:v>3453</x:v>
      </x:c>
      <x:c r="F5172" s="0" t="s">
        <x:v>9535</x:v>
      </x:c>
      <x:c r="G5172" s="0" t="n">
        <x:v>168</x:v>
      </x:c>
      <x:c r="H5172" s="0" t="n">
        <x:v>51</x:v>
      </x:c>
      <x:c r="I5172" s="4">
        <x:v>43714</x:v>
      </x:c>
      <x:c r="J5172" s="0" t="s"/>
      <x:c r="K5172" s="0" t="s">
        <x:v>9533</x:v>
      </x:c>
      <x:c r="L5172" s="0" t="n">
        <x:v>51</x:v>
      </x:c>
      <x:c r="M5172" s="0" t="s"/>
      <x:c r="N5172" s="0" t="n">
        <x:v>0</x:v>
      </x:c>
      <x:c r="O5172" s="0">
        <x:f>H5172+$N$5172-$L$5172</x:f>
      </x:c>
      <x:c r="P5172" s="0" t="s">
        <x:v>9534</x:v>
      </x:c>
    </x:row>
    <x:row r="5173" spans="1:30">
      <x:c r="A5173" s="0" t="s">
        <x:v>3278</x:v>
      </x:c>
      <x:c r="B5173" s="0" t="s">
        <x:v>9531</x:v>
      </x:c>
      <x:c r="C5173" s="0" t="s">
        <x:v>1108</x:v>
      </x:c>
      <x:c r="D5173" s="4">
        <x:v>43707</x:v>
      </x:c>
      <x:c r="E5173" s="0" t="s">
        <x:v>3453</x:v>
      </x:c>
      <x:c r="F5173" s="0" t="s">
        <x:v>9536</x:v>
      </x:c>
      <x:c r="G5173" s="0" t="n">
        <x:v>107</x:v>
      </x:c>
      <x:c r="H5173" s="0" t="n">
        <x:v>27</x:v>
      </x:c>
      <x:c r="I5173" s="4">
        <x:v>43714</x:v>
      </x:c>
      <x:c r="J5173" s="0" t="s"/>
      <x:c r="K5173" s="0" t="s">
        <x:v>9533</x:v>
      </x:c>
      <x:c r="L5173" s="0" t="n">
        <x:v>27</x:v>
      </x:c>
      <x:c r="M5173" s="0" t="s"/>
      <x:c r="N5173" s="0" t="n">
        <x:v>0</x:v>
      </x:c>
      <x:c r="O5173" s="0">
        <x:f>H5173+$N$5173-$L$5173</x:f>
      </x:c>
      <x:c r="P5173" s="0" t="s">
        <x:v>9534</x:v>
      </x:c>
    </x:row>
    <x:row r="5174" spans="1:30">
      <x:c r="A5174" s="0" t="s">
        <x:v>3278</x:v>
      </x:c>
      <x:c r="B5174" s="0" t="s">
        <x:v>9537</x:v>
      </x:c>
      <x:c r="C5174" s="0" t="s">
        <x:v>1108</x:v>
      </x:c>
      <x:c r="D5174" s="4">
        <x:v>43710</x:v>
      </x:c>
      <x:c r="E5174" s="0" t="s">
        <x:v>3453</x:v>
      </x:c>
      <x:c r="F5174" s="0" t="s">
        <x:v>9538</x:v>
      </x:c>
      <x:c r="G5174" s="0" t="n">
        <x:v>141</x:v>
      </x:c>
      <x:c r="H5174" s="0" t="n">
        <x:v>51</x:v>
      </x:c>
      <x:c r="I5174" s="4">
        <x:v>43714</x:v>
      </x:c>
      <x:c r="J5174" s="0" t="s"/>
      <x:c r="K5174" s="0" t="s">
        <x:v>9539</x:v>
      </x:c>
      <x:c r="L5174" s="0" t="n">
        <x:v>51</x:v>
      </x:c>
      <x:c r="M5174" s="0" t="s"/>
      <x:c r="N5174" s="0" t="n">
        <x:v>0</x:v>
      </x:c>
      <x:c r="O5174" s="0">
        <x:f>H5174+$N$5174-$L$5174</x:f>
      </x:c>
      <x:c r="P5174" s="0" t="s">
        <x:v>9540</x:v>
      </x:c>
    </x:row>
    <x:row r="5175" spans="1:30">
      <x:c r="A5175" s="0" t="s">
        <x:v>3278</x:v>
      </x:c>
      <x:c r="B5175" s="0" t="s">
        <x:v>9537</x:v>
      </x:c>
      <x:c r="C5175" s="0" t="s">
        <x:v>1108</x:v>
      </x:c>
      <x:c r="D5175" s="4">
        <x:v>43710</x:v>
      </x:c>
      <x:c r="E5175" s="0" t="s">
        <x:v>3453</x:v>
      </x:c>
      <x:c r="F5175" s="0" t="s">
        <x:v>9541</x:v>
      </x:c>
      <x:c r="G5175" s="0" t="n">
        <x:v>135</x:v>
      </x:c>
      <x:c r="H5175" s="0" t="n">
        <x:v>100</x:v>
      </x:c>
      <x:c r="I5175" s="4">
        <x:v>43714</x:v>
      </x:c>
      <x:c r="J5175" s="0" t="s"/>
      <x:c r="K5175" s="0" t="s">
        <x:v>9539</x:v>
      </x:c>
      <x:c r="L5175" s="0" t="n">
        <x:v>100</x:v>
      </x:c>
      <x:c r="M5175" s="0" t="s"/>
      <x:c r="N5175" s="0" t="n">
        <x:v>0</x:v>
      </x:c>
      <x:c r="O5175" s="0">
        <x:f>H5175+$N$5175-$L$5175</x:f>
      </x:c>
      <x:c r="P5175" s="0" t="s">
        <x:v>9540</x:v>
      </x:c>
    </x:row>
    <x:row r="5176" spans="1:30">
      <x:c r="A5176" s="0" t="s">
        <x:v>18</x:v>
      </x:c>
      <x:c r="B5176" s="0" t="s">
        <x:v>9542</x:v>
      </x:c>
      <x:c r="C5176" s="0" t="s">
        <x:v>1108</x:v>
      </x:c>
      <x:c r="D5176" s="4">
        <x:v>43710</x:v>
      </x:c>
      <x:c r="E5176" s="0" t="s">
        <x:v>358</x:v>
      </x:c>
      <x:c r="F5176" s="0" t="s">
        <x:v>36</x:v>
      </x:c>
      <x:c r="G5176" s="0" t="n">
        <x:v>104.25</x:v>
      </x:c>
      <x:c r="H5176" s="0" t="n">
        <x:v>6000</x:v>
      </x:c>
      <x:c r="I5176" s="4">
        <x:v>43714</x:v>
      </x:c>
      <x:c r="J5176" s="0" t="s"/>
      <x:c r="K5176" s="0" t="s">
        <x:v>9543</x:v>
      </x:c>
      <x:c r="L5176" s="0" t="n">
        <x:v>2000</x:v>
      </x:c>
      <x:c r="M5176" s="0" t="s"/>
      <x:c r="N5176" s="0" t="n">
        <x:v>0</x:v>
      </x:c>
      <x:c r="O5176" s="0">
        <x:f>H5176+$N$5176-$L$5176</x:f>
      </x:c>
      <x:c r="P5176" s="0" t="s">
        <x:v>9544</x:v>
      </x:c>
    </x:row>
    <x:row r="5177" spans="1:30">
      <x:c r="A5177" s="0" t="s">
        <x:v>18</x:v>
      </x:c>
      <x:c r="B5177" s="0" t="s">
        <x:v>9542</x:v>
      </x:c>
      <x:c r="C5177" s="0" t="s">
        <x:v>1108</x:v>
      </x:c>
      <x:c r="D5177" s="4">
        <x:v>43710</x:v>
      </x:c>
      <x:c r="E5177" s="0" t="s">
        <x:v>358</x:v>
      </x:c>
      <x:c r="F5177" s="0" t="s">
        <x:v>36</x:v>
      </x:c>
      <x:c r="G5177" s="0" t="n">
        <x:v>104.25</x:v>
      </x:c>
      <x:c r="H5177" s="0" t="n">
        <x:v>6000</x:v>
      </x:c>
      <x:c r="I5177" s="4">
        <x:v>43714</x:v>
      </x:c>
      <x:c r="J5177" s="0" t="s"/>
      <x:c r="K5177" s="0" t="s">
        <x:v>9545</x:v>
      </x:c>
      <x:c r="L5177" s="0" t="n">
        <x:v>4000</x:v>
      </x:c>
      <x:c r="M5177" s="0" t="s"/>
      <x:c r="N5177" s="0" t="n">
        <x:v>0</x:v>
      </x:c>
      <x:c r="O5177" s="0">
        <x:f>O5176+$N$5177-$L$5177</x:f>
      </x:c>
      <x:c r="P5177" s="0" t="s">
        <x:v>9546</x:v>
      </x:c>
    </x:row>
    <x:row r="5178" spans="1:30">
      <x:c r="A5178" s="0" t="s">
        <x:v>18</x:v>
      </x:c>
      <x:c r="B5178" s="0" t="s">
        <x:v>9547</x:v>
      </x:c>
      <x:c r="C5178" s="0" t="s">
        <x:v>1108</x:v>
      </x:c>
      <x:c r="D5178" s="4">
        <x:v>43710</x:v>
      </x:c>
      <x:c r="E5178" s="0" t="s">
        <x:v>7802</x:v>
      </x:c>
      <x:c r="F5178" s="0" t="s">
        <x:v>9548</x:v>
      </x:c>
      <x:c r="G5178" s="0" t="n">
        <x:v>185</x:v>
      </x:c>
      <x:c r="H5178" s="0" t="n">
        <x:v>30</x:v>
      </x:c>
      <x:c r="I5178" s="4">
        <x:v>43715</x:v>
      </x:c>
      <x:c r="J5178" s="0" t="s"/>
      <x:c r="K5178" s="0" t="s">
        <x:v>9549</x:v>
      </x:c>
      <x:c r="L5178" s="0" t="n">
        <x:v>30</x:v>
      </x:c>
      <x:c r="M5178" s="0" t="s"/>
      <x:c r="N5178" s="0" t="n">
        <x:v>0</x:v>
      </x:c>
      <x:c r="O5178" s="0">
        <x:f>H5178+$N$5178-$L$5178</x:f>
      </x:c>
      <x:c r="P5178" s="0" t="s">
        <x:v>9550</x:v>
      </x:c>
    </x:row>
    <x:row r="5179" spans="1:30">
      <x:c r="A5179" s="0" t="s">
        <x:v>18</x:v>
      </x:c>
      <x:c r="B5179" s="0" t="s">
        <x:v>9551</x:v>
      </x:c>
      <x:c r="C5179" s="0" t="s">
        <x:v>1108</x:v>
      </x:c>
      <x:c r="D5179" s="4">
        <x:v>43710</x:v>
      </x:c>
      <x:c r="E5179" s="0" t="s">
        <x:v>7802</x:v>
      </x:c>
      <x:c r="F5179" s="0" t="s">
        <x:v>9552</x:v>
      </x:c>
      <x:c r="G5179" s="0" t="n">
        <x:v>220</x:v>
      </x:c>
      <x:c r="H5179" s="0" t="n">
        <x:v>10</x:v>
      </x:c>
      <x:c r="I5179" s="4">
        <x:v>43715</x:v>
      </x:c>
      <x:c r="J5179" s="0" t="s"/>
      <x:c r="K5179" s="0" t="s">
        <x:v>9549</x:v>
      </x:c>
      <x:c r="L5179" s="0" t="n">
        <x:v>10</x:v>
      </x:c>
      <x:c r="M5179" s="0" t="s"/>
      <x:c r="N5179" s="0" t="n">
        <x:v>0</x:v>
      </x:c>
      <x:c r="O5179" s="0">
        <x:f>H5179+$N$5179-$L$5179</x:f>
      </x:c>
      <x:c r="P5179" s="0" t="s">
        <x:v>9550</x:v>
      </x:c>
    </x:row>
    <x:row r="5180" spans="1:30">
      <x:c r="A5180" s="0" t="s">
        <x:v>18</x:v>
      </x:c>
      <x:c r="B5180" s="0" t="s">
        <x:v>9553</x:v>
      </x:c>
      <x:c r="C5180" s="0" t="s">
        <x:v>1108</x:v>
      </x:c>
      <x:c r="D5180" s="4">
        <x:v>43710</x:v>
      </x:c>
      <x:c r="E5180" s="0" t="s">
        <x:v>7802</x:v>
      </x:c>
      <x:c r="F5180" s="0" t="s">
        <x:v>9554</x:v>
      </x:c>
      <x:c r="G5180" s="0" t="n">
        <x:v>66</x:v>
      </x:c>
      <x:c r="H5180" s="0" t="n">
        <x:v>30</x:v>
      </x:c>
      <x:c r="I5180" s="4">
        <x:v>43715</x:v>
      </x:c>
      <x:c r="J5180" s="0" t="s"/>
      <x:c r="K5180" s="0" t="s">
        <x:v>9555</x:v>
      </x:c>
      <x:c r="L5180" s="0" t="n">
        <x:v>30</x:v>
      </x:c>
      <x:c r="M5180" s="0" t="s"/>
      <x:c r="N5180" s="0" t="n">
        <x:v>0</x:v>
      </x:c>
      <x:c r="O5180" s="0">
        <x:f>H5180+$N$5180-$L$5180</x:f>
      </x:c>
      <x:c r="P5180" s="0" t="s">
        <x:v>9556</x:v>
      </x:c>
    </x:row>
    <x:row r="5181" spans="1:30">
      <x:c r="A5181" s="0" t="s">
        <x:v>18</x:v>
      </x:c>
      <x:c r="B5181" s="0" t="s">
        <x:v>9557</x:v>
      </x:c>
      <x:c r="C5181" s="0" t="s">
        <x:v>1108</x:v>
      </x:c>
      <x:c r="D5181" s="4">
        <x:v>43710</x:v>
      </x:c>
      <x:c r="E5181" s="0" t="s">
        <x:v>7802</x:v>
      </x:c>
      <x:c r="F5181" s="0" t="s">
        <x:v>9558</x:v>
      </x:c>
      <x:c r="G5181" s="0" t="n">
        <x:v>83</x:v>
      </x:c>
      <x:c r="H5181" s="0" t="n">
        <x:v>50</x:v>
      </x:c>
      <x:c r="I5181" s="4">
        <x:v>43715</x:v>
      </x:c>
      <x:c r="J5181" s="0" t="s"/>
      <x:c r="K5181" s="0" t="s">
        <x:v>9555</x:v>
      </x:c>
      <x:c r="L5181" s="0" t="n">
        <x:v>50</x:v>
      </x:c>
      <x:c r="M5181" s="0" t="s"/>
      <x:c r="N5181" s="0" t="n">
        <x:v>0</x:v>
      </x:c>
      <x:c r="O5181" s="0">
        <x:f>H5181+$N$5181-$L$5181</x:f>
      </x:c>
      <x:c r="P5181" s="0" t="s">
        <x:v>9556</x:v>
      </x:c>
    </x:row>
    <x:row r="5182" spans="1:30">
      <x:c r="A5182" s="0" t="s">
        <x:v>8430</x:v>
      </x:c>
      <x:c r="B5182" s="0" t="s">
        <x:v>9559</x:v>
      </x:c>
      <x:c r="C5182" s="0" t="s">
        <x:v>1108</x:v>
      </x:c>
      <x:c r="D5182" s="4">
        <x:v>43713</x:v>
      </x:c>
      <x:c r="E5182" s="0" t="s">
        <x:v>4090</x:v>
      </x:c>
      <x:c r="F5182" s="0" t="s">
        <x:v>8435</x:v>
      </x:c>
      <x:c r="G5182" s="0" t="n">
        <x:v>1</x:v>
      </x:c>
      <x:c r="H5182" s="0" t="n">
        <x:v>40</x:v>
      </x:c>
      <x:c r="I5182" s="4">
        <x:v>43715</x:v>
      </x:c>
      <x:c r="J5182" s="0" t="s"/>
      <x:c r="K5182" s="0" t="s">
        <x:v>9560</x:v>
      </x:c>
      <x:c r="L5182" s="0" t="n">
        <x:v>40</x:v>
      </x:c>
      <x:c r="M5182" s="0" t="s"/>
      <x:c r="N5182" s="0" t="n">
        <x:v>0</x:v>
      </x:c>
      <x:c r="O5182" s="0">
        <x:f>H5182+$N$5182-$L$5182</x:f>
      </x:c>
      <x:c r="P5182" s="0" t="s">
        <x:v>9561</x:v>
      </x:c>
    </x:row>
    <x:row r="5183" spans="1:30">
      <x:c r="A5183" s="0" t="s">
        <x:v>3985</x:v>
      </x:c>
      <x:c r="B5183" s="0" t="s">
        <x:v>9562</x:v>
      </x:c>
      <x:c r="C5183" s="0" t="s">
        <x:v>1108</x:v>
      </x:c>
      <x:c r="D5183" s="4">
        <x:v>43708</x:v>
      </x:c>
      <x:c r="E5183" s="0" t="s">
        <x:v>6309</x:v>
      </x:c>
      <x:c r="F5183" s="0" t="s">
        <x:v>9563</x:v>
      </x:c>
      <x:c r="G5183" s="0" t="n">
        <x:v>7500</x:v>
      </x:c>
      <x:c r="H5183" s="0" t="n">
        <x:v>1</x:v>
      </x:c>
      <x:c r="I5183" s="4">
        <x:v>43715</x:v>
      </x:c>
      <x:c r="J5183" s="0" t="s"/>
      <x:c r="K5183" s="0" t="s">
        <x:v>9564</x:v>
      </x:c>
      <x:c r="L5183" s="0" t="n">
        <x:v>1</x:v>
      </x:c>
      <x:c r="M5183" s="0" t="s"/>
      <x:c r="N5183" s="0" t="n">
        <x:v>0</x:v>
      </x:c>
      <x:c r="O5183" s="0">
        <x:f>H5183+$N$5183-$L$5183</x:f>
      </x:c>
      <x:c r="P5183" s="0" t="s">
        <x:v>9565</x:v>
      </x:c>
    </x:row>
    <x:row r="5184" spans="1:30">
      <x:c r="A5184" s="0" t="s">
        <x:v>3985</x:v>
      </x:c>
      <x:c r="B5184" s="0" t="s">
        <x:v>9562</x:v>
      </x:c>
      <x:c r="C5184" s="0" t="s">
        <x:v>1108</x:v>
      </x:c>
      <x:c r="D5184" s="4">
        <x:v>43708</x:v>
      </x:c>
      <x:c r="E5184" s="0" t="s">
        <x:v>6309</x:v>
      </x:c>
      <x:c r="F5184" s="0" t="s">
        <x:v>9566</x:v>
      </x:c>
      <x:c r="G5184" s="0" t="n">
        <x:v>700</x:v>
      </x:c>
      <x:c r="H5184" s="0" t="n">
        <x:v>1</x:v>
      </x:c>
      <x:c r="I5184" s="4">
        <x:v>43715</x:v>
      </x:c>
      <x:c r="J5184" s="0" t="s"/>
      <x:c r="K5184" s="0" t="s">
        <x:v>9567</x:v>
      </x:c>
      <x:c r="L5184" s="0" t="n">
        <x:v>1</x:v>
      </x:c>
      <x:c r="M5184" s="0" t="s"/>
      <x:c r="N5184" s="0" t="n">
        <x:v>0</x:v>
      </x:c>
      <x:c r="O5184" s="0">
        <x:f>H5184+$N$5184-$L$5184</x:f>
      </x:c>
      <x:c r="P5184" s="0" t="s">
        <x:v>9568</x:v>
      </x:c>
    </x:row>
    <x:row r="5185" spans="1:30">
      <x:c r="A5185" s="0" t="s">
        <x:v>18</x:v>
      </x:c>
      <x:c r="B5185" s="0" t="s">
        <x:v>9569</x:v>
      </x:c>
      <x:c r="C5185" s="0" t="s">
        <x:v>1108</x:v>
      </x:c>
      <x:c r="D5185" s="4">
        <x:v>43710</x:v>
      </x:c>
      <x:c r="E5185" s="0" t="s">
        <x:v>9570</x:v>
      </x:c>
      <x:c r="F5185" s="0" t="s">
        <x:v>9571</x:v>
      </x:c>
      <x:c r="G5185" s="0" t="n">
        <x:v>160</x:v>
      </x:c>
      <x:c r="H5185" s="0" t="n">
        <x:v>50</x:v>
      </x:c>
      <x:c r="I5185" s="4">
        <x:v>43715</x:v>
      </x:c>
      <x:c r="J5185" s="0" t="s"/>
      <x:c r="K5185" s="0" t="s">
        <x:v>9572</x:v>
      </x:c>
      <x:c r="L5185" s="0" t="n">
        <x:v>51.6</x:v>
      </x:c>
      <x:c r="M5185" s="0" t="s"/>
      <x:c r="N5185" s="0" t="n">
        <x:v>0</x:v>
      </x:c>
      <x:c r="O5185" s="0">
        <x:f>H5185+$N$5185-$L$5185</x:f>
      </x:c>
      <x:c r="P5185" s="0" t="s">
        <x:v>9573</x:v>
      </x:c>
    </x:row>
    <x:row r="5186" spans="1:30">
      <x:c r="A5186" s="0" t="s">
        <x:v>3278</x:v>
      </x:c>
      <x:c r="B5186" s="0" t="s">
        <x:v>9574</x:v>
      </x:c>
      <x:c r="C5186" s="0" t="s">
        <x:v>1108</x:v>
      </x:c>
      <x:c r="D5186" s="4">
        <x:v>43717</x:v>
      </x:c>
      <x:c r="E5186" s="0" t="s">
        <x:v>9575</x:v>
      </x:c>
      <x:c r="F5186" s="0" t="s">
        <x:v>9576</x:v>
      </x:c>
      <x:c r="G5186" s="0" t="n">
        <x:v>90</x:v>
      </x:c>
      <x:c r="H5186" s="0" t="n">
        <x:v>5</x:v>
      </x:c>
      <x:c r="I5186" s="4">
        <x:v>43717</x:v>
      </x:c>
      <x:c r="J5186" s="0" t="s"/>
      <x:c r="K5186" s="0" t="s">
        <x:v>9577</x:v>
      </x:c>
      <x:c r="L5186" s="0" t="n">
        <x:v>5</x:v>
      </x:c>
      <x:c r="M5186" s="0" t="s"/>
      <x:c r="N5186" s="0" t="n">
        <x:v>0</x:v>
      </x:c>
      <x:c r="O5186" s="0">
        <x:f>H5186+$N$5186-$L$5186</x:f>
      </x:c>
      <x:c r="P5186" s="0" t="s">
        <x:v>9578</x:v>
      </x:c>
    </x:row>
    <x:row r="5187" spans="1:30">
      <x:c r="A5187" s="0" t="s">
        <x:v>6307</x:v>
      </x:c>
      <x:c r="B5187" s="0" t="s">
        <x:v>9579</x:v>
      </x:c>
      <x:c r="C5187" s="0" t="s">
        <x:v>1108</x:v>
      </x:c>
      <x:c r="D5187" s="4">
        <x:v>43715</x:v>
      </x:c>
      <x:c r="E5187" s="0" t="s">
        <x:v>6309</x:v>
      </x:c>
      <x:c r="F5187" s="0" t="s">
        <x:v>6326</x:v>
      </x:c>
      <x:c r="G5187" s="0" t="n">
        <x:v>24</x:v>
      </x:c>
      <x:c r="H5187" s="0" t="n">
        <x:v>100</x:v>
      </x:c>
      <x:c r="I5187" s="4">
        <x:v>43717</x:v>
      </x:c>
      <x:c r="J5187" s="0" t="s"/>
      <x:c r="K5187" s="0" t="s">
        <x:v>9580</x:v>
      </x:c>
      <x:c r="L5187" s="0" t="n">
        <x:v>100</x:v>
      </x:c>
      <x:c r="M5187" s="0" t="s"/>
      <x:c r="N5187" s="0" t="n">
        <x:v>0</x:v>
      </x:c>
      <x:c r="O5187" s="0">
        <x:f>H5187+$N$5187-$L$5187</x:f>
      </x:c>
      <x:c r="P5187" s="0" t="s">
        <x:v>9581</x:v>
      </x:c>
    </x:row>
    <x:row r="5188" spans="1:30">
      <x:c r="A5188" s="0" t="s">
        <x:v>3278</x:v>
      </x:c>
      <x:c r="B5188" s="0" t="s">
        <x:v>9582</x:v>
      </x:c>
      <x:c r="C5188" s="0" t="s">
        <x:v>3026</x:v>
      </x:c>
      <x:c r="D5188" s="4">
        <x:v>43717</x:v>
      </x:c>
      <x:c r="E5188" s="0" t="s">
        <x:v>9433</x:v>
      </x:c>
      <x:c r="F5188" s="0" t="s">
        <x:v>8622</x:v>
      </x:c>
      <x:c r="G5188" s="0" t="n">
        <x:v>140</x:v>
      </x:c>
      <x:c r="H5188" s="0" t="n">
        <x:v>1</x:v>
      </x:c>
      <x:c r="I5188" s="4">
        <x:v>43717</x:v>
      </x:c>
      <x:c r="J5188" s="0" t="s"/>
      <x:c r="K5188" s="0" t="s"/>
      <x:c r="L5188" s="0" t="n">
        <x:v>0</x:v>
      </x:c>
      <x:c r="M5188" s="0" t="s"/>
      <x:c r="N5188" s="0" t="n">
        <x:v>0</x:v>
      </x:c>
      <x:c r="O5188" s="0">
        <x:f>H5188+$N$5188-$L$5188</x:f>
      </x:c>
      <x:c r="P5188" s="0" t="s"/>
    </x:row>
    <x:row r="5189" spans="1:30">
      <x:c r="A5189" s="0" t="s">
        <x:v>3880</x:v>
      </x:c>
      <x:c r="B5189" s="0" t="s">
        <x:v>9583</x:v>
      </x:c>
      <x:c r="C5189" s="0" t="s">
        <x:v>1108</x:v>
      </x:c>
      <x:c r="D5189" s="4">
        <x:v>43706</x:v>
      </x:c>
      <x:c r="E5189" s="0" t="s">
        <x:v>4994</x:v>
      </x:c>
      <x:c r="F5189" s="0" t="s">
        <x:v>9584</x:v>
      </x:c>
      <x:c r="G5189" s="0" t="n">
        <x:v>180</x:v>
      </x:c>
      <x:c r="H5189" s="0" t="n">
        <x:v>2</x:v>
      </x:c>
      <x:c r="I5189" s="4">
        <x:v>43717</x:v>
      </x:c>
      <x:c r="J5189" s="0" t="s"/>
      <x:c r="K5189" s="0" t="s">
        <x:v>9585</x:v>
      </x:c>
      <x:c r="L5189" s="0" t="n">
        <x:v>2</x:v>
      </x:c>
      <x:c r="M5189" s="0" t="s"/>
      <x:c r="N5189" s="0" t="n">
        <x:v>0</x:v>
      </x:c>
      <x:c r="O5189" s="0">
        <x:f>H5189+$N$5189-$L$5189</x:f>
      </x:c>
      <x:c r="P5189" s="0" t="s">
        <x:v>9586</x:v>
      </x:c>
    </x:row>
    <x:row r="5190" spans="1:30">
      <x:c r="A5190" s="0" t="s">
        <x:v>3880</x:v>
      </x:c>
      <x:c r="B5190" s="0" t="s">
        <x:v>9583</x:v>
      </x:c>
      <x:c r="C5190" s="0" t="s">
        <x:v>1108</x:v>
      </x:c>
      <x:c r="D5190" s="4">
        <x:v>43706</x:v>
      </x:c>
      <x:c r="E5190" s="0" t="s">
        <x:v>4994</x:v>
      </x:c>
      <x:c r="F5190" s="0" t="s">
        <x:v>3882</x:v>
      </x:c>
      <x:c r="G5190" s="0" t="n">
        <x:v>1.7</x:v>
      </x:c>
      <x:c r="H5190" s="0" t="n">
        <x:v>200</x:v>
      </x:c>
      <x:c r="I5190" s="4">
        <x:v>43717</x:v>
      </x:c>
      <x:c r="J5190" s="0" t="s"/>
      <x:c r="K5190" s="0" t="s">
        <x:v>9585</x:v>
      </x:c>
      <x:c r="L5190" s="0" t="n">
        <x:v>200</x:v>
      </x:c>
      <x:c r="M5190" s="0" t="s"/>
      <x:c r="N5190" s="0" t="n">
        <x:v>0</x:v>
      </x:c>
      <x:c r="O5190" s="0">
        <x:f>H5190+$N$5190-$L$5190</x:f>
      </x:c>
      <x:c r="P5190" s="0" t="s">
        <x:v>9586</x:v>
      </x:c>
    </x:row>
    <x:row r="5191" spans="1:30">
      <x:c r="A5191" s="0" t="s">
        <x:v>3880</x:v>
      </x:c>
      <x:c r="B5191" s="0" t="s">
        <x:v>9583</x:v>
      </x:c>
      <x:c r="C5191" s="0" t="s">
        <x:v>1108</x:v>
      </x:c>
      <x:c r="D5191" s="4">
        <x:v>43706</x:v>
      </x:c>
      <x:c r="E5191" s="0" t="s">
        <x:v>4994</x:v>
      </x:c>
      <x:c r="F5191" s="0" t="s">
        <x:v>4042</x:v>
      </x:c>
      <x:c r="G5191" s="0" t="n">
        <x:v>3</x:v>
      </x:c>
      <x:c r="H5191" s="0" t="n">
        <x:v>100</x:v>
      </x:c>
      <x:c r="I5191" s="4">
        <x:v>43717</x:v>
      </x:c>
      <x:c r="J5191" s="0" t="s"/>
      <x:c r="K5191" s="0" t="s">
        <x:v>9585</x:v>
      </x:c>
      <x:c r="L5191" s="0" t="n">
        <x:v>200</x:v>
      </x:c>
      <x:c r="M5191" s="0" t="s"/>
      <x:c r="N5191" s="0" t="n">
        <x:v>0</x:v>
      </x:c>
      <x:c r="O5191" s="0">
        <x:f>H5191+$N$5191-$L$5191</x:f>
      </x:c>
      <x:c r="P5191" s="0" t="s">
        <x:v>9586</x:v>
      </x:c>
    </x:row>
    <x:row r="5192" spans="1:30">
      <x:c r="A5192" s="0" t="s">
        <x:v>3880</x:v>
      </x:c>
      <x:c r="B5192" s="0" t="s">
        <x:v>9587</x:v>
      </x:c>
      <x:c r="C5192" s="0" t="s">
        <x:v>1108</x:v>
      </x:c>
      <x:c r="D5192" s="4">
        <x:v>43713</x:v>
      </x:c>
      <x:c r="E5192" s="0" t="s">
        <x:v>4994</x:v>
      </x:c>
      <x:c r="F5192" s="0" t="s">
        <x:v>3942</x:v>
      </x:c>
      <x:c r="G5192" s="0" t="n">
        <x:v>174.5</x:v>
      </x:c>
      <x:c r="H5192" s="0" t="n">
        <x:v>20</x:v>
      </x:c>
      <x:c r="I5192" s="4">
        <x:v>43717</x:v>
      </x:c>
      <x:c r="J5192" s="0" t="s"/>
      <x:c r="K5192" s="0" t="s">
        <x:v>9588</x:v>
      </x:c>
      <x:c r="L5192" s="0" t="n">
        <x:v>10</x:v>
      </x:c>
      <x:c r="M5192" s="0" t="s"/>
      <x:c r="N5192" s="0" t="n">
        <x:v>0</x:v>
      </x:c>
      <x:c r="O5192" s="0">
        <x:f>H5192+$N$5192-$L$5192</x:f>
      </x:c>
      <x:c r="P5192" s="0" t="s">
        <x:v>9589</x:v>
      </x:c>
    </x:row>
    <x:row r="5193" spans="1:30">
      <x:c r="A5193" s="0" t="s">
        <x:v>3880</x:v>
      </x:c>
      <x:c r="B5193" s="0" t="s">
        <x:v>9587</x:v>
      </x:c>
      <x:c r="C5193" s="0" t="s">
        <x:v>1108</x:v>
      </x:c>
      <x:c r="D5193" s="4">
        <x:v>43713</x:v>
      </x:c>
      <x:c r="E5193" s="0" t="s">
        <x:v>4994</x:v>
      </x:c>
      <x:c r="F5193" s="0" t="s">
        <x:v>3942</x:v>
      </x:c>
      <x:c r="G5193" s="0" t="n">
        <x:v>174.5</x:v>
      </x:c>
      <x:c r="H5193" s="0" t="n">
        <x:v>20</x:v>
      </x:c>
      <x:c r="I5193" s="4">
        <x:v>43717</x:v>
      </x:c>
      <x:c r="J5193" s="0" t="s"/>
      <x:c r="K5193" s="0" t="s">
        <x:v>9590</x:v>
      </x:c>
      <x:c r="L5193" s="0" t="n">
        <x:v>10</x:v>
      </x:c>
      <x:c r="M5193" s="0" t="s"/>
      <x:c r="N5193" s="0" t="n">
        <x:v>0</x:v>
      </x:c>
      <x:c r="O5193" s="0">
        <x:f>O5192+$N$5193-$L$5193</x:f>
      </x:c>
      <x:c r="P5193" s="0" t="s">
        <x:v>9591</x:v>
      </x:c>
    </x:row>
    <x:row r="5194" spans="1:30">
      <x:c r="A5194" s="0" t="s">
        <x:v>3880</x:v>
      </x:c>
      <x:c r="B5194" s="0" t="s">
        <x:v>9587</x:v>
      </x:c>
      <x:c r="C5194" s="0" t="s">
        <x:v>1108</x:v>
      </x:c>
      <x:c r="D5194" s="4">
        <x:v>43713</x:v>
      </x:c>
      <x:c r="E5194" s="0" t="s">
        <x:v>4994</x:v>
      </x:c>
      <x:c r="F5194" s="0" t="s">
        <x:v>3885</x:v>
      </x:c>
      <x:c r="G5194" s="0" t="n">
        <x:v>18</x:v>
      </x:c>
      <x:c r="H5194" s="0" t="n">
        <x:v>10</x:v>
      </x:c>
      <x:c r="I5194" s="4">
        <x:v>43717</x:v>
      </x:c>
      <x:c r="J5194" s="0" t="s"/>
      <x:c r="K5194" s="0" t="s">
        <x:v>9592</x:v>
      </x:c>
      <x:c r="L5194" s="0" t="n">
        <x:v>10</x:v>
      </x:c>
      <x:c r="M5194" s="0" t="s"/>
      <x:c r="N5194" s="0" t="n">
        <x:v>0</x:v>
      </x:c>
      <x:c r="O5194" s="0">
        <x:f>H5194+$N$5194-$L$5194</x:f>
      </x:c>
      <x:c r="P5194" s="0" t="s">
        <x:v>9593</x:v>
      </x:c>
    </x:row>
    <x:row r="5195" spans="1:30">
      <x:c r="A5195" s="0" t="s">
        <x:v>3880</x:v>
      </x:c>
      <x:c r="B5195" s="0" t="s">
        <x:v>9587</x:v>
      </x:c>
      <x:c r="C5195" s="0" t="s">
        <x:v>1108</x:v>
      </x:c>
      <x:c r="D5195" s="4">
        <x:v>43713</x:v>
      </x:c>
      <x:c r="E5195" s="0" t="s">
        <x:v>4994</x:v>
      </x:c>
      <x:c r="F5195" s="0" t="s">
        <x:v>3899</x:v>
      </x:c>
      <x:c r="G5195" s="0" t="n">
        <x:v>15</x:v>
      </x:c>
      <x:c r="H5195" s="0" t="n">
        <x:v>10</x:v>
      </x:c>
      <x:c r="I5195" s="4">
        <x:v>43717</x:v>
      </x:c>
      <x:c r="J5195" s="0" t="s"/>
      <x:c r="K5195" s="0" t="s">
        <x:v>9592</x:v>
      </x:c>
      <x:c r="L5195" s="0" t="n">
        <x:v>10</x:v>
      </x:c>
      <x:c r="M5195" s="0" t="s"/>
      <x:c r="N5195" s="0" t="n">
        <x:v>0</x:v>
      </x:c>
      <x:c r="O5195" s="0">
        <x:f>H5195+$N$5195-$L$5195</x:f>
      </x:c>
      <x:c r="P5195" s="0" t="s">
        <x:v>9593</x:v>
      </x:c>
    </x:row>
    <x:row r="5196" spans="1:30">
      <x:c r="A5196" s="0" t="s">
        <x:v>3880</x:v>
      </x:c>
      <x:c r="B5196" s="0" t="s">
        <x:v>9587</x:v>
      </x:c>
      <x:c r="C5196" s="0" t="s">
        <x:v>1108</x:v>
      </x:c>
      <x:c r="D5196" s="4">
        <x:v>43713</x:v>
      </x:c>
      <x:c r="E5196" s="0" t="s">
        <x:v>4994</x:v>
      </x:c>
      <x:c r="F5196" s="0" t="s">
        <x:v>4039</x:v>
      </x:c>
      <x:c r="G5196" s="0" t="n">
        <x:v>17</x:v>
      </x:c>
      <x:c r="H5196" s="0" t="n">
        <x:v>10</x:v>
      </x:c>
      <x:c r="I5196" s="4">
        <x:v>43717</x:v>
      </x:c>
      <x:c r="J5196" s="0" t="s"/>
      <x:c r="K5196" s="0" t="s">
        <x:v>9592</x:v>
      </x:c>
      <x:c r="L5196" s="0" t="n">
        <x:v>10</x:v>
      </x:c>
      <x:c r="M5196" s="0" t="s"/>
      <x:c r="N5196" s="0" t="n">
        <x:v>0</x:v>
      </x:c>
      <x:c r="O5196" s="0">
        <x:f>H5196+$N$5196-$L$5196</x:f>
      </x:c>
      <x:c r="P5196" s="0" t="s">
        <x:v>9593</x:v>
      </x:c>
    </x:row>
    <x:row r="5197" spans="1:30">
      <x:c r="A5197" s="0" t="s">
        <x:v>3880</x:v>
      </x:c>
      <x:c r="B5197" s="0" t="s">
        <x:v>9587</x:v>
      </x:c>
      <x:c r="C5197" s="0" t="s">
        <x:v>1108</x:v>
      </x:c>
      <x:c r="D5197" s="4">
        <x:v>43713</x:v>
      </x:c>
      <x:c r="E5197" s="0" t="s">
        <x:v>4994</x:v>
      </x:c>
      <x:c r="F5197" s="0" t="s">
        <x:v>9594</x:v>
      </x:c>
      <x:c r="G5197" s="0" t="n">
        <x:v>8</x:v>
      </x:c>
      <x:c r="H5197" s="0" t="n">
        <x:v>12</x:v>
      </x:c>
      <x:c r="I5197" s="4">
        <x:v>43717</x:v>
      </x:c>
      <x:c r="J5197" s="0" t="s"/>
      <x:c r="K5197" s="0" t="s">
        <x:v>9592</x:v>
      </x:c>
      <x:c r="L5197" s="0" t="n">
        <x:v>12</x:v>
      </x:c>
      <x:c r="M5197" s="0" t="s"/>
      <x:c r="N5197" s="0" t="n">
        <x:v>0</x:v>
      </x:c>
      <x:c r="O5197" s="0">
        <x:f>H5197+$N$5197-$L$5197</x:f>
      </x:c>
      <x:c r="P5197" s="0" t="s">
        <x:v>9593</x:v>
      </x:c>
    </x:row>
    <x:row r="5198" spans="1:30">
      <x:c r="A5198" s="0" t="s">
        <x:v>3880</x:v>
      </x:c>
      <x:c r="B5198" s="0" t="s">
        <x:v>9587</x:v>
      </x:c>
      <x:c r="C5198" s="0" t="s">
        <x:v>1108</x:v>
      </x:c>
      <x:c r="D5198" s="4">
        <x:v>43713</x:v>
      </x:c>
      <x:c r="E5198" s="0" t="s">
        <x:v>4994</x:v>
      </x:c>
      <x:c r="F5198" s="0" t="s">
        <x:v>9595</x:v>
      </x:c>
      <x:c r="G5198" s="0" t="n">
        <x:v>40</x:v>
      </x:c>
      <x:c r="H5198" s="0" t="n">
        <x:v>1</x:v>
      </x:c>
      <x:c r="I5198" s="4">
        <x:v>43717</x:v>
      </x:c>
      <x:c r="J5198" s="0" t="s"/>
      <x:c r="K5198" s="0" t="s">
        <x:v>9592</x:v>
      </x:c>
      <x:c r="L5198" s="0" t="n">
        <x:v>1</x:v>
      </x:c>
      <x:c r="M5198" s="0" t="s"/>
      <x:c r="N5198" s="0" t="n">
        <x:v>0</x:v>
      </x:c>
      <x:c r="O5198" s="0">
        <x:f>H5198+$N$5198-$L$5198</x:f>
      </x:c>
      <x:c r="P5198" s="0" t="s">
        <x:v>9593</x:v>
      </x:c>
    </x:row>
    <x:row r="5199" spans="1:30">
      <x:c r="A5199" s="0" t="s">
        <x:v>3880</x:v>
      </x:c>
      <x:c r="B5199" s="0" t="s">
        <x:v>9587</x:v>
      </x:c>
      <x:c r="C5199" s="0" t="s">
        <x:v>1108</x:v>
      </x:c>
      <x:c r="D5199" s="4">
        <x:v>43713</x:v>
      </x:c>
      <x:c r="E5199" s="0" t="s">
        <x:v>4994</x:v>
      </x:c>
      <x:c r="F5199" s="0" t="s">
        <x:v>9596</x:v>
      </x:c>
      <x:c r="G5199" s="0" t="n">
        <x:v>190</x:v>
      </x:c>
      <x:c r="H5199" s="0" t="n">
        <x:v>2</x:v>
      </x:c>
      <x:c r="I5199" s="4">
        <x:v>43717</x:v>
      </x:c>
      <x:c r="J5199" s="0" t="s"/>
      <x:c r="K5199" s="0" t="s">
        <x:v>9592</x:v>
      </x:c>
      <x:c r="L5199" s="0" t="n">
        <x:v>2</x:v>
      </x:c>
      <x:c r="M5199" s="0" t="s"/>
      <x:c r="N5199" s="0" t="n">
        <x:v>0</x:v>
      </x:c>
      <x:c r="O5199" s="0">
        <x:f>H5199+$N$5199-$L$5199</x:f>
      </x:c>
      <x:c r="P5199" s="0" t="s">
        <x:v>9593</x:v>
      </x:c>
    </x:row>
    <x:row r="5200" spans="1:30">
      <x:c r="A5200" s="0" t="s">
        <x:v>3880</x:v>
      </x:c>
      <x:c r="B5200" s="0" t="s">
        <x:v>9587</x:v>
      </x:c>
      <x:c r="C5200" s="0" t="s">
        <x:v>1108</x:v>
      </x:c>
      <x:c r="D5200" s="4">
        <x:v>43713</x:v>
      </x:c>
      <x:c r="E5200" s="0" t="s">
        <x:v>4994</x:v>
      </x:c>
      <x:c r="F5200" s="0" t="s">
        <x:v>8632</x:v>
      </x:c>
      <x:c r="G5200" s="0" t="n">
        <x:v>8</x:v>
      </x:c>
      <x:c r="H5200" s="0" t="n">
        <x:v>20</x:v>
      </x:c>
      <x:c r="I5200" s="4">
        <x:v>43717</x:v>
      </x:c>
      <x:c r="J5200" s="0" t="s"/>
      <x:c r="K5200" s="0" t="s">
        <x:v>9592</x:v>
      </x:c>
      <x:c r="L5200" s="0" t="n">
        <x:v>20</x:v>
      </x:c>
      <x:c r="M5200" s="0" t="s"/>
      <x:c r="N5200" s="0" t="n">
        <x:v>0</x:v>
      </x:c>
      <x:c r="O5200" s="0">
        <x:f>H5200+$N$5200-$L$5200</x:f>
      </x:c>
      <x:c r="P5200" s="0" t="s">
        <x:v>9593</x:v>
      </x:c>
    </x:row>
    <x:row r="5201" spans="1:30">
      <x:c r="A5201" s="0" t="s">
        <x:v>3880</x:v>
      </x:c>
      <x:c r="B5201" s="0" t="s">
        <x:v>9587</x:v>
      </x:c>
      <x:c r="C5201" s="0" t="s">
        <x:v>1108</x:v>
      </x:c>
      <x:c r="D5201" s="4">
        <x:v>43713</x:v>
      </x:c>
      <x:c r="E5201" s="0" t="s">
        <x:v>4994</x:v>
      </x:c>
      <x:c r="F5201" s="0" t="s">
        <x:v>8264</x:v>
      </x:c>
      <x:c r="G5201" s="0" t="n">
        <x:v>203</x:v>
      </x:c>
      <x:c r="H5201" s="0" t="n">
        <x:v>10</x:v>
      </x:c>
      <x:c r="I5201" s="4">
        <x:v>43717</x:v>
      </x:c>
      <x:c r="J5201" s="0" t="s"/>
      <x:c r="K5201" s="0" t="s">
        <x:v>9597</x:v>
      </x:c>
      <x:c r="L5201" s="0" t="n">
        <x:v>10</x:v>
      </x:c>
      <x:c r="M5201" s="0" t="s"/>
      <x:c r="N5201" s="0" t="n">
        <x:v>0</x:v>
      </x:c>
      <x:c r="O5201" s="0">
        <x:f>H5201+$N$5201-$L$5201</x:f>
      </x:c>
      <x:c r="P5201" s="0" t="s">
        <x:v>9598</x:v>
      </x:c>
    </x:row>
    <x:row r="5202" spans="1:30">
      <x:c r="A5202" s="0" t="s">
        <x:v>3880</x:v>
      </x:c>
      <x:c r="B5202" s="0" t="s">
        <x:v>9587</x:v>
      </x:c>
      <x:c r="C5202" s="0" t="s">
        <x:v>1108</x:v>
      </x:c>
      <x:c r="D5202" s="4">
        <x:v>43713</x:v>
      </x:c>
      <x:c r="E5202" s="0" t="s">
        <x:v>4994</x:v>
      </x:c>
      <x:c r="F5202" s="0" t="s">
        <x:v>5493</x:v>
      </x:c>
      <x:c r="G5202" s="0" t="n">
        <x:v>200</x:v>
      </x:c>
      <x:c r="H5202" s="0" t="n">
        <x:v>4</x:v>
      </x:c>
      <x:c r="I5202" s="4">
        <x:v>43717</x:v>
      </x:c>
      <x:c r="J5202" s="0" t="s"/>
      <x:c r="K5202" s="0" t="s">
        <x:v>9590</x:v>
      </x:c>
      <x:c r="L5202" s="0" t="n">
        <x:v>4</x:v>
      </x:c>
      <x:c r="M5202" s="0" t="s"/>
      <x:c r="N5202" s="0" t="n">
        <x:v>0</x:v>
      </x:c>
      <x:c r="O5202" s="0">
        <x:f>H5202+$N$5202-$L$5202</x:f>
      </x:c>
      <x:c r="P5202" s="0" t="s">
        <x:v>9591</x:v>
      </x:c>
    </x:row>
    <x:row r="5203" spans="1:30">
      <x:c r="A5203" s="0" t="s">
        <x:v>3880</x:v>
      </x:c>
      <x:c r="B5203" s="0" t="s">
        <x:v>9587</x:v>
      </x:c>
      <x:c r="C5203" s="0" t="s">
        <x:v>1108</x:v>
      </x:c>
      <x:c r="D5203" s="4">
        <x:v>43713</x:v>
      </x:c>
      <x:c r="E5203" s="0" t="s">
        <x:v>4994</x:v>
      </x:c>
      <x:c r="F5203" s="0" t="s">
        <x:v>4158</x:v>
      </x:c>
      <x:c r="G5203" s="0" t="n">
        <x:v>8</x:v>
      </x:c>
      <x:c r="H5203" s="0" t="n">
        <x:v>10</x:v>
      </x:c>
      <x:c r="I5203" s="4">
        <x:v>43717</x:v>
      </x:c>
      <x:c r="J5203" s="0" t="s"/>
      <x:c r="K5203" s="0" t="s">
        <x:v>9592</x:v>
      </x:c>
      <x:c r="L5203" s="0" t="n">
        <x:v>10</x:v>
      </x:c>
      <x:c r="M5203" s="0" t="s"/>
      <x:c r="N5203" s="0" t="n">
        <x:v>0</x:v>
      </x:c>
      <x:c r="O5203" s="0">
        <x:f>H5203+$N$5203-$L$5203</x:f>
      </x:c>
      <x:c r="P5203" s="0" t="s">
        <x:v>9593</x:v>
      </x:c>
    </x:row>
    <x:row r="5204" spans="1:30">
      <x:c r="A5204" s="0" t="s">
        <x:v>3880</x:v>
      </x:c>
      <x:c r="B5204" s="0" t="s">
        <x:v>9587</x:v>
      </x:c>
      <x:c r="C5204" s="0" t="s">
        <x:v>1108</x:v>
      </x:c>
      <x:c r="D5204" s="4">
        <x:v>43713</x:v>
      </x:c>
      <x:c r="E5204" s="0" t="s">
        <x:v>4994</x:v>
      </x:c>
      <x:c r="F5204" s="0" t="s">
        <x:v>4138</x:v>
      </x:c>
      <x:c r="G5204" s="0" t="n">
        <x:v>140</x:v>
      </x:c>
      <x:c r="H5204" s="0" t="n">
        <x:v>5</x:v>
      </x:c>
      <x:c r="I5204" s="4">
        <x:v>43717</x:v>
      </x:c>
      <x:c r="J5204" s="0" t="s"/>
      <x:c r="K5204" s="0" t="s">
        <x:v>9592</x:v>
      </x:c>
      <x:c r="L5204" s="0" t="n">
        <x:v>5</x:v>
      </x:c>
      <x:c r="M5204" s="0" t="s"/>
      <x:c r="N5204" s="0" t="n">
        <x:v>0</x:v>
      </x:c>
      <x:c r="O5204" s="0">
        <x:f>H5204+$N$5204-$L$5204</x:f>
      </x:c>
      <x:c r="P5204" s="0" t="s">
        <x:v>9593</x:v>
      </x:c>
    </x:row>
    <x:row r="5205" spans="1:30">
      <x:c r="A5205" s="0" t="s">
        <x:v>3880</x:v>
      </x:c>
      <x:c r="B5205" s="0" t="s">
        <x:v>9587</x:v>
      </x:c>
      <x:c r="C5205" s="0" t="s">
        <x:v>1108</x:v>
      </x:c>
      <x:c r="D5205" s="4">
        <x:v>43713</x:v>
      </x:c>
      <x:c r="E5205" s="0" t="s">
        <x:v>4994</x:v>
      </x:c>
      <x:c r="F5205" s="0" t="s">
        <x:v>4139</x:v>
      </x:c>
      <x:c r="G5205" s="0" t="n">
        <x:v>150</x:v>
      </x:c>
      <x:c r="H5205" s="0" t="n">
        <x:v>3</x:v>
      </x:c>
      <x:c r="I5205" s="4">
        <x:v>43717</x:v>
      </x:c>
      <x:c r="J5205" s="0" t="s"/>
      <x:c r="K5205" s="0" t="s">
        <x:v>9592</x:v>
      </x:c>
      <x:c r="L5205" s="0" t="n">
        <x:v>3</x:v>
      </x:c>
      <x:c r="M5205" s="0" t="s"/>
      <x:c r="N5205" s="0" t="n">
        <x:v>0</x:v>
      </x:c>
      <x:c r="O5205" s="0">
        <x:f>H5205+$N$5205-$L$5205</x:f>
      </x:c>
      <x:c r="P5205" s="0" t="s">
        <x:v>9593</x:v>
      </x:c>
    </x:row>
    <x:row r="5206" spans="1:30">
      <x:c r="A5206" s="0" t="s">
        <x:v>18</x:v>
      </x:c>
      <x:c r="B5206" s="0" t="s">
        <x:v>9599</x:v>
      </x:c>
      <x:c r="C5206" s="0" t="s">
        <x:v>1108</x:v>
      </x:c>
      <x:c r="D5206" s="4">
        <x:v>43710</x:v>
      </x:c>
      <x:c r="E5206" s="0" t="s">
        <x:v>884</x:v>
      </x:c>
      <x:c r="F5206" s="0" t="s">
        <x:v>112</x:v>
      </x:c>
      <x:c r="G5206" s="0" t="n">
        <x:v>124</x:v>
      </x:c>
      <x:c r="H5206" s="0" t="n">
        <x:v>5000</x:v>
      </x:c>
      <x:c r="I5206" s="4">
        <x:v>43717</x:v>
      </x:c>
      <x:c r="J5206" s="0" t="s"/>
      <x:c r="K5206" s="0" t="s">
        <x:v>9600</x:v>
      </x:c>
      <x:c r="L5206" s="0" t="n">
        <x:v>2255</x:v>
      </x:c>
      <x:c r="M5206" s="0" t="s">
        <x:v>9601</x:v>
      </x:c>
      <x:c r="N5206" s="0" t="n">
        <x:v>2255</x:v>
      </x:c>
      <x:c r="O5206" s="0">
        <x:f>H5206+$N$5206-$L$5206</x:f>
      </x:c>
      <x:c r="P5206" s="0" t="s">
        <x:v>9602</x:v>
      </x:c>
    </x:row>
    <x:row r="5207" spans="1:30">
      <x:c r="A5207" s="0" t="s">
        <x:v>18</x:v>
      </x:c>
      <x:c r="B5207" s="0" t="s">
        <x:v>9599</x:v>
      </x:c>
      <x:c r="C5207" s="0" t="s">
        <x:v>1108</x:v>
      </x:c>
      <x:c r="D5207" s="4">
        <x:v>43710</x:v>
      </x:c>
      <x:c r="E5207" s="0" t="s">
        <x:v>884</x:v>
      </x:c>
      <x:c r="F5207" s="0" t="s">
        <x:v>112</x:v>
      </x:c>
      <x:c r="G5207" s="0" t="n">
        <x:v>124</x:v>
      </x:c>
      <x:c r="H5207" s="0" t="n">
        <x:v>5000</x:v>
      </x:c>
      <x:c r="I5207" s="4">
        <x:v>43717</x:v>
      </x:c>
      <x:c r="J5207" s="0" t="s"/>
      <x:c r="K5207" s="0" t="s">
        <x:v>9603</x:v>
      </x:c>
      <x:c r="L5207" s="0" t="n">
        <x:v>2025</x:v>
      </x:c>
      <x:c r="M5207" s="0" t="s"/>
      <x:c r="N5207" s="0" t="n">
        <x:v>0</x:v>
      </x:c>
      <x:c r="O5207" s="0">
        <x:f>O5206+$N$5207-$L$5207</x:f>
      </x:c>
      <x:c r="P5207" s="0" t="s">
        <x:v>9604</x:v>
      </x:c>
    </x:row>
    <x:row r="5208" spans="1:30">
      <x:c r="A5208" s="0" t="s">
        <x:v>18</x:v>
      </x:c>
      <x:c r="B5208" s="0" t="s">
        <x:v>9599</x:v>
      </x:c>
      <x:c r="C5208" s="0" t="s">
        <x:v>1108</x:v>
      </x:c>
      <x:c r="D5208" s="4">
        <x:v>43710</x:v>
      </x:c>
      <x:c r="E5208" s="0" t="s">
        <x:v>884</x:v>
      </x:c>
      <x:c r="F5208" s="0" t="s">
        <x:v>112</x:v>
      </x:c>
      <x:c r="G5208" s="0" t="n">
        <x:v>124</x:v>
      </x:c>
      <x:c r="H5208" s="0" t="n">
        <x:v>5000</x:v>
      </x:c>
      <x:c r="I5208" s="4">
        <x:v>43717</x:v>
      </x:c>
      <x:c r="J5208" s="0" t="s"/>
      <x:c r="K5208" s="0" t="s">
        <x:v>9605</x:v>
      </x:c>
      <x:c r="L5208" s="0" t="n">
        <x:v>1500</x:v>
      </x:c>
      <x:c r="M5208" s="0" t="s"/>
      <x:c r="N5208" s="0" t="n">
        <x:v>0</x:v>
      </x:c>
      <x:c r="O5208" s="0">
        <x:f>O5207+$N$5208-$L$5208</x:f>
      </x:c>
      <x:c r="P5208" s="0" t="s">
        <x:v>9606</x:v>
      </x:c>
    </x:row>
    <x:row r="5209" spans="1:30">
      <x:c r="A5209" s="0" t="s">
        <x:v>18</x:v>
      </x:c>
      <x:c r="B5209" s="0" t="s">
        <x:v>9599</x:v>
      </x:c>
      <x:c r="C5209" s="0" t="s">
        <x:v>1108</x:v>
      </x:c>
      <x:c r="D5209" s="4">
        <x:v>43710</x:v>
      </x:c>
      <x:c r="E5209" s="0" t="s">
        <x:v>884</x:v>
      </x:c>
      <x:c r="F5209" s="0" t="s">
        <x:v>112</x:v>
      </x:c>
      <x:c r="G5209" s="0" t="n">
        <x:v>124</x:v>
      </x:c>
      <x:c r="H5209" s="0" t="n">
        <x:v>5000</x:v>
      </x:c>
      <x:c r="I5209" s="4">
        <x:v>43717</x:v>
      </x:c>
      <x:c r="J5209" s="0" t="s"/>
      <x:c r="K5209" s="0" t="s">
        <x:v>9607</x:v>
      </x:c>
      <x:c r="L5209" s="0" t="n">
        <x:v>1900</x:v>
      </x:c>
      <x:c r="M5209" s="0" t="s"/>
      <x:c r="N5209" s="0" t="n">
        <x:v>0</x:v>
      </x:c>
      <x:c r="O5209" s="0">
        <x:f>O5208+$N$5209-$L$5209</x:f>
      </x:c>
      <x:c r="P5209" s="0" t="s">
        <x:v>9608</x:v>
      </x:c>
    </x:row>
    <x:row r="5210" spans="1:30">
      <x:c r="A5210" s="0" t="s">
        <x:v>3224</x:v>
      </x:c>
      <x:c r="B5210" s="0" t="s">
        <x:v>9609</x:v>
      </x:c>
      <x:c r="C5210" s="0" t="s">
        <x:v>1108</x:v>
      </x:c>
      <x:c r="D5210" s="4">
        <x:v>43717</x:v>
      </x:c>
      <x:c r="E5210" s="0" t="s">
        <x:v>5641</x:v>
      </x:c>
      <x:c r="F5210" s="0" t="s">
        <x:v>9389</x:v>
      </x:c>
      <x:c r="G5210" s="0" t="n">
        <x:v>232</x:v>
      </x:c>
      <x:c r="H5210" s="0" t="n">
        <x:v>200</x:v>
      </x:c>
      <x:c r="I5210" s="4">
        <x:v>43717</x:v>
      </x:c>
      <x:c r="J5210" s="0" t="s"/>
      <x:c r="K5210" s="0" t="s">
        <x:v>9610</x:v>
      </x:c>
      <x:c r="L5210" s="0" t="n">
        <x:v>200</x:v>
      </x:c>
      <x:c r="M5210" s="0" t="s"/>
      <x:c r="N5210" s="0" t="n">
        <x:v>0</x:v>
      </x:c>
      <x:c r="O5210" s="0">
        <x:f>H5210+$N$5210-$L$5210</x:f>
      </x:c>
      <x:c r="P5210" s="0" t="s">
        <x:v>9611</x:v>
      </x:c>
    </x:row>
    <x:row r="5211" spans="1:30">
      <x:c r="A5211" s="0" t="s">
        <x:v>3224</x:v>
      </x:c>
      <x:c r="B5211" s="0" t="s">
        <x:v>9612</x:v>
      </x:c>
      <x:c r="C5211" s="0" t="s">
        <x:v>1108</x:v>
      </x:c>
      <x:c r="D5211" s="4">
        <x:v>43717</x:v>
      </x:c>
      <x:c r="E5211" s="0" t="s">
        <x:v>5690</x:v>
      </x:c>
      <x:c r="F5211" s="0" t="s">
        <x:v>3960</x:v>
      </x:c>
      <x:c r="G5211" s="0" t="n">
        <x:v>41</x:v>
      </x:c>
      <x:c r="H5211" s="0" t="n">
        <x:v>700</x:v>
      </x:c>
      <x:c r="I5211" s="4">
        <x:v>43718</x:v>
      </x:c>
      <x:c r="J5211" s="0" t="s"/>
      <x:c r="K5211" s="0" t="s">
        <x:v>9613</x:v>
      </x:c>
      <x:c r="L5211" s="0" t="n">
        <x:v>700</x:v>
      </x:c>
      <x:c r="M5211" s="0" t="s"/>
      <x:c r="N5211" s="0" t="n">
        <x:v>0</x:v>
      </x:c>
      <x:c r="O5211" s="0">
        <x:f>H5211+$N$5211-$L$5211</x:f>
      </x:c>
      <x:c r="P5211" s="0" t="s">
        <x:v>9614</x:v>
      </x:c>
    </x:row>
    <x:row r="5212" spans="1:30">
      <x:c r="A5212" s="0" t="s">
        <x:v>3278</x:v>
      </x:c>
      <x:c r="B5212" s="0" t="s">
        <x:v>9615</x:v>
      </x:c>
      <x:c r="C5212" s="0" t="s">
        <x:v>1108</x:v>
      </x:c>
      <x:c r="D5212" s="4">
        <x:v>43717</x:v>
      </x:c>
      <x:c r="E5212" s="0" t="s">
        <x:v>7957</x:v>
      </x:c>
      <x:c r="F5212" s="0" t="s">
        <x:v>3554</x:v>
      </x:c>
      <x:c r="G5212" s="0" t="n">
        <x:v>2200</x:v>
      </x:c>
      <x:c r="H5212" s="0" t="n">
        <x:v>10</x:v>
      </x:c>
      <x:c r="I5212" s="4">
        <x:v>43718</x:v>
      </x:c>
      <x:c r="J5212" s="0" t="s"/>
      <x:c r="K5212" s="0" t="s">
        <x:v>9616</x:v>
      </x:c>
      <x:c r="L5212" s="0" t="n">
        <x:v>10</x:v>
      </x:c>
      <x:c r="M5212" s="0" t="s"/>
      <x:c r="N5212" s="0" t="n">
        <x:v>0</x:v>
      </x:c>
      <x:c r="O5212" s="0">
        <x:f>H5212+$N$5212-$L$5212</x:f>
      </x:c>
      <x:c r="P5212" s="0" t="s">
        <x:v>9617</x:v>
      </x:c>
    </x:row>
    <x:row r="5213" spans="1:30">
      <x:c r="A5213" s="0" t="s">
        <x:v>3278</x:v>
      </x:c>
      <x:c r="B5213" s="0" t="s">
        <x:v>9618</x:v>
      </x:c>
      <x:c r="C5213" s="0" t="s">
        <x:v>1108</x:v>
      </x:c>
      <x:c r="D5213" s="4">
        <x:v>43717</x:v>
      </x:c>
      <x:c r="E5213" s="0" t="s">
        <x:v>7957</x:v>
      </x:c>
      <x:c r="F5213" s="0" t="s">
        <x:v>3794</x:v>
      </x:c>
      <x:c r="G5213" s="0" t="n">
        <x:v>120</x:v>
      </x:c>
      <x:c r="H5213" s="0" t="n">
        <x:v>125</x:v>
      </x:c>
      <x:c r="I5213" s="4">
        <x:v>43718</x:v>
      </x:c>
      <x:c r="J5213" s="0" t="s"/>
      <x:c r="K5213" s="0" t="s">
        <x:v>9619</x:v>
      </x:c>
      <x:c r="L5213" s="0" t="n">
        <x:v>125</x:v>
      </x:c>
      <x:c r="M5213" s="0" t="s"/>
      <x:c r="N5213" s="0" t="n">
        <x:v>0</x:v>
      </x:c>
      <x:c r="O5213" s="0">
        <x:f>H5213+$N$5213-$L$5213</x:f>
      </x:c>
      <x:c r="P5213" s="0" t="s">
        <x:v>9620</x:v>
      </x:c>
    </x:row>
    <x:row r="5214" spans="1:30">
      <x:c r="A5214" s="0" t="s">
        <x:v>18</x:v>
      </x:c>
      <x:c r="B5214" s="0" t="s">
        <x:v>9621</x:v>
      </x:c>
      <x:c r="C5214" s="0" t="s">
        <x:v>1108</x:v>
      </x:c>
      <x:c r="D5214" s="4">
        <x:v>43710</x:v>
      </x:c>
      <x:c r="E5214" s="0" t="s">
        <x:v>294</x:v>
      </x:c>
      <x:c r="F5214" s="0" t="s">
        <x:v>196</x:v>
      </x:c>
      <x:c r="G5214" s="0" t="n">
        <x:v>118</x:v>
      </x:c>
      <x:c r="H5214" s="0" t="n">
        <x:v>1000</x:v>
      </x:c>
      <x:c r="I5214" s="4">
        <x:v>43718</x:v>
      </x:c>
      <x:c r="J5214" s="0" t="s"/>
      <x:c r="K5214" s="0" t="s">
        <x:v>9622</x:v>
      </x:c>
      <x:c r="L5214" s="0" t="n">
        <x:v>1000</x:v>
      </x:c>
      <x:c r="M5214" s="0" t="s"/>
      <x:c r="N5214" s="0" t="n">
        <x:v>0</x:v>
      </x:c>
      <x:c r="O5214" s="0">
        <x:f>H5214+$N$5214-$L$5214</x:f>
      </x:c>
      <x:c r="P5214" s="0" t="s">
        <x:v>9623</x:v>
      </x:c>
    </x:row>
    <x:row r="5215" spans="1:30">
      <x:c r="A5215" s="0" t="s">
        <x:v>3985</x:v>
      </x:c>
      <x:c r="B5215" s="0" t="s">
        <x:v>9624</x:v>
      </x:c>
      <x:c r="C5215" s="0" t="s">
        <x:v>1108</x:v>
      </x:c>
      <x:c r="D5215" s="4">
        <x:v>43717</x:v>
      </x:c>
      <x:c r="E5215" s="0" t="s">
        <x:v>9625</x:v>
      </x:c>
      <x:c r="F5215" s="0" t="s">
        <x:v>9626</x:v>
      </x:c>
      <x:c r="G5215" s="0" t="n">
        <x:v>20</x:v>
      </x:c>
      <x:c r="H5215" s="0" t="n">
        <x:v>1</x:v>
      </x:c>
      <x:c r="I5215" s="4">
        <x:v>43718</x:v>
      </x:c>
      <x:c r="J5215" s="0" t="s"/>
      <x:c r="K5215" s="0" t="s">
        <x:v>9627</x:v>
      </x:c>
      <x:c r="L5215" s="0" t="n">
        <x:v>1</x:v>
      </x:c>
      <x:c r="M5215" s="0" t="s"/>
      <x:c r="N5215" s="0" t="n">
        <x:v>0</x:v>
      </x:c>
      <x:c r="O5215" s="0">
        <x:f>H5215+$N$5215-$L$5215</x:f>
      </x:c>
      <x:c r="P5215" s="0" t="s">
        <x:v>9628</x:v>
      </x:c>
    </x:row>
    <x:row r="5216" spans="1:30">
      <x:c r="A5216" s="0" t="s">
        <x:v>3985</x:v>
      </x:c>
      <x:c r="B5216" s="0" t="s">
        <x:v>9624</x:v>
      </x:c>
      <x:c r="C5216" s="0" t="s">
        <x:v>1108</x:v>
      </x:c>
      <x:c r="D5216" s="4">
        <x:v>43717</x:v>
      </x:c>
      <x:c r="E5216" s="0" t="s">
        <x:v>9625</x:v>
      </x:c>
      <x:c r="F5216" s="0" t="s">
        <x:v>9629</x:v>
      </x:c>
      <x:c r="G5216" s="0" t="n">
        <x:v>1</x:v>
      </x:c>
      <x:c r="H5216" s="0" t="n">
        <x:v>160</x:v>
      </x:c>
      <x:c r="I5216" s="4">
        <x:v>43718</x:v>
      </x:c>
      <x:c r="J5216" s="0" t="s"/>
      <x:c r="K5216" s="0" t="s">
        <x:v>9627</x:v>
      </x:c>
      <x:c r="L5216" s="0" t="n">
        <x:v>160</x:v>
      </x:c>
      <x:c r="M5216" s="0" t="s"/>
      <x:c r="N5216" s="0" t="n">
        <x:v>0</x:v>
      </x:c>
      <x:c r="O5216" s="0">
        <x:f>H5216+$N$5216-$L$5216</x:f>
      </x:c>
      <x:c r="P5216" s="0" t="s">
        <x:v>9628</x:v>
      </x:c>
    </x:row>
    <x:row r="5217" spans="1:30">
      <x:c r="A5217" s="0" t="s">
        <x:v>3985</x:v>
      </x:c>
      <x:c r="B5217" s="0" t="s">
        <x:v>9624</x:v>
      </x:c>
      <x:c r="C5217" s="0" t="s">
        <x:v>1108</x:v>
      </x:c>
      <x:c r="D5217" s="4">
        <x:v>43717</x:v>
      </x:c>
      <x:c r="E5217" s="0" t="s">
        <x:v>9625</x:v>
      </x:c>
      <x:c r="F5217" s="0" t="s">
        <x:v>9630</x:v>
      </x:c>
      <x:c r="G5217" s="0" t="n">
        <x:v>320</x:v>
      </x:c>
      <x:c r="H5217" s="0" t="n">
        <x:v>1</x:v>
      </x:c>
      <x:c r="I5217" s="4">
        <x:v>43718</x:v>
      </x:c>
      <x:c r="J5217" s="0" t="s"/>
      <x:c r="K5217" s="0" t="s">
        <x:v>9627</x:v>
      </x:c>
      <x:c r="L5217" s="0" t="n">
        <x:v>1</x:v>
      </x:c>
      <x:c r="M5217" s="0" t="s"/>
      <x:c r="N5217" s="0" t="n">
        <x:v>0</x:v>
      </x:c>
      <x:c r="O5217" s="0">
        <x:f>H5217+$N$5217-$L$5217</x:f>
      </x:c>
      <x:c r="P5217" s="0" t="s">
        <x:v>9628</x:v>
      </x:c>
    </x:row>
    <x:row r="5218" spans="1:30">
      <x:c r="A5218" s="0" t="s">
        <x:v>3985</x:v>
      </x:c>
      <x:c r="B5218" s="0" t="s">
        <x:v>9624</x:v>
      </x:c>
      <x:c r="C5218" s="0" t="s">
        <x:v>1108</x:v>
      </x:c>
      <x:c r="D5218" s="4">
        <x:v>43717</x:v>
      </x:c>
      <x:c r="E5218" s="0" t="s">
        <x:v>9625</x:v>
      </x:c>
      <x:c r="F5218" s="0" t="s">
        <x:v>9631</x:v>
      </x:c>
      <x:c r="G5218" s="0" t="n">
        <x:v>25</x:v>
      </x:c>
      <x:c r="H5218" s="0" t="n">
        <x:v>1</x:v>
      </x:c>
      <x:c r="I5218" s="4">
        <x:v>43718</x:v>
      </x:c>
      <x:c r="J5218" s="0" t="s"/>
      <x:c r="K5218" s="0" t="s">
        <x:v>9627</x:v>
      </x:c>
      <x:c r="L5218" s="0" t="n">
        <x:v>1</x:v>
      </x:c>
      <x:c r="M5218" s="0" t="s"/>
      <x:c r="N5218" s="0" t="n">
        <x:v>0</x:v>
      </x:c>
      <x:c r="O5218" s="0">
        <x:f>H5218+$N$5218-$L$5218</x:f>
      </x:c>
      <x:c r="P5218" s="0" t="s">
        <x:v>9628</x:v>
      </x:c>
    </x:row>
    <x:row r="5219" spans="1:30">
      <x:c r="A5219" s="0" t="s">
        <x:v>3985</x:v>
      </x:c>
      <x:c r="B5219" s="0" t="s">
        <x:v>9624</x:v>
      </x:c>
      <x:c r="C5219" s="0" t="s">
        <x:v>1108</x:v>
      </x:c>
      <x:c r="D5219" s="4">
        <x:v>43717</x:v>
      </x:c>
      <x:c r="E5219" s="0" t="s">
        <x:v>9625</x:v>
      </x:c>
      <x:c r="F5219" s="0" t="s">
        <x:v>9632</x:v>
      </x:c>
      <x:c r="G5219" s="0" t="n">
        <x:v>27</x:v>
      </x:c>
      <x:c r="H5219" s="0" t="n">
        <x:v>1</x:v>
      </x:c>
      <x:c r="I5219" s="4">
        <x:v>43718</x:v>
      </x:c>
      <x:c r="J5219" s="0" t="s"/>
      <x:c r="K5219" s="0" t="s">
        <x:v>9627</x:v>
      </x:c>
      <x:c r="L5219" s="0" t="n">
        <x:v>1</x:v>
      </x:c>
      <x:c r="M5219" s="0" t="s"/>
      <x:c r="N5219" s="0" t="n">
        <x:v>0</x:v>
      </x:c>
      <x:c r="O5219" s="0">
        <x:f>H5219+$N$5219-$L$5219</x:f>
      </x:c>
      <x:c r="P5219" s="0" t="s">
        <x:v>9628</x:v>
      </x:c>
    </x:row>
    <x:row r="5220" spans="1:30">
      <x:c r="A5220" s="0" t="s">
        <x:v>3985</x:v>
      </x:c>
      <x:c r="B5220" s="0" t="s">
        <x:v>9624</x:v>
      </x:c>
      <x:c r="C5220" s="0" t="s">
        <x:v>1108</x:v>
      </x:c>
      <x:c r="D5220" s="4">
        <x:v>43717</x:v>
      </x:c>
      <x:c r="E5220" s="0" t="s">
        <x:v>9625</x:v>
      </x:c>
      <x:c r="F5220" s="0" t="s">
        <x:v>9633</x:v>
      </x:c>
      <x:c r="G5220" s="0" t="n">
        <x:v>30</x:v>
      </x:c>
      <x:c r="H5220" s="0" t="n">
        <x:v>1</x:v>
      </x:c>
      <x:c r="I5220" s="4">
        <x:v>43718</x:v>
      </x:c>
      <x:c r="J5220" s="0" t="s"/>
      <x:c r="K5220" s="0" t="s">
        <x:v>9627</x:v>
      </x:c>
      <x:c r="L5220" s="0" t="n">
        <x:v>1</x:v>
      </x:c>
      <x:c r="M5220" s="0" t="s"/>
      <x:c r="N5220" s="0" t="n">
        <x:v>0</x:v>
      </x:c>
      <x:c r="O5220" s="0">
        <x:f>H5220+$N$5220-$L$5220</x:f>
      </x:c>
      <x:c r="P5220" s="0" t="s">
        <x:v>9628</x:v>
      </x:c>
    </x:row>
    <x:row r="5221" spans="1:30">
      <x:c r="A5221" s="0" t="s">
        <x:v>3985</x:v>
      </x:c>
      <x:c r="B5221" s="0" t="s">
        <x:v>9624</x:v>
      </x:c>
      <x:c r="C5221" s="0" t="s">
        <x:v>1108</x:v>
      </x:c>
      <x:c r="D5221" s="4">
        <x:v>43717</x:v>
      </x:c>
      <x:c r="E5221" s="0" t="s">
        <x:v>9625</x:v>
      </x:c>
      <x:c r="F5221" s="0" t="s">
        <x:v>9634</x:v>
      </x:c>
      <x:c r="G5221" s="0" t="n">
        <x:v>48</x:v>
      </x:c>
      <x:c r="H5221" s="0" t="n">
        <x:v>1</x:v>
      </x:c>
      <x:c r="I5221" s="4">
        <x:v>43718</x:v>
      </x:c>
      <x:c r="J5221" s="0" t="s"/>
      <x:c r="K5221" s="0" t="s">
        <x:v>9627</x:v>
      </x:c>
      <x:c r="L5221" s="0" t="n">
        <x:v>1</x:v>
      </x:c>
      <x:c r="M5221" s="0" t="s"/>
      <x:c r="N5221" s="0" t="n">
        <x:v>0</x:v>
      </x:c>
      <x:c r="O5221" s="0">
        <x:f>H5221+$N$5221-$L$5221</x:f>
      </x:c>
      <x:c r="P5221" s="0" t="s">
        <x:v>9628</x:v>
      </x:c>
    </x:row>
    <x:row r="5222" spans="1:30">
      <x:c r="A5222" s="0" t="s">
        <x:v>3985</x:v>
      </x:c>
      <x:c r="B5222" s="0" t="s">
        <x:v>9624</x:v>
      </x:c>
      <x:c r="C5222" s="0" t="s">
        <x:v>1108</x:v>
      </x:c>
      <x:c r="D5222" s="4">
        <x:v>43717</x:v>
      </x:c>
      <x:c r="E5222" s="0" t="s">
        <x:v>9625</x:v>
      </x:c>
      <x:c r="F5222" s="0" t="s">
        <x:v>9635</x:v>
      </x:c>
      <x:c r="G5222" s="0" t="n">
        <x:v>65</x:v>
      </x:c>
      <x:c r="H5222" s="0" t="n">
        <x:v>1</x:v>
      </x:c>
      <x:c r="I5222" s="4">
        <x:v>43718</x:v>
      </x:c>
      <x:c r="J5222" s="0" t="s"/>
      <x:c r="K5222" s="0" t="s">
        <x:v>9627</x:v>
      </x:c>
      <x:c r="L5222" s="0" t="n">
        <x:v>1</x:v>
      </x:c>
      <x:c r="M5222" s="0" t="s"/>
      <x:c r="N5222" s="0" t="n">
        <x:v>0</x:v>
      </x:c>
      <x:c r="O5222" s="0">
        <x:f>H5222+$N$5222-$L$5222</x:f>
      </x:c>
      <x:c r="P5222" s="0" t="s">
        <x:v>9628</x:v>
      </x:c>
    </x:row>
    <x:row r="5223" spans="1:30">
      <x:c r="A5223" s="0" t="s">
        <x:v>3985</x:v>
      </x:c>
      <x:c r="B5223" s="0" t="s">
        <x:v>9624</x:v>
      </x:c>
      <x:c r="C5223" s="0" t="s">
        <x:v>1108</x:v>
      </x:c>
      <x:c r="D5223" s="4">
        <x:v>43717</x:v>
      </x:c>
      <x:c r="E5223" s="0" t="s">
        <x:v>9625</x:v>
      </x:c>
      <x:c r="F5223" s="0" t="s">
        <x:v>9636</x:v>
      </x:c>
      <x:c r="G5223" s="0" t="n">
        <x:v>40</x:v>
      </x:c>
      <x:c r="H5223" s="0" t="n">
        <x:v>1</x:v>
      </x:c>
      <x:c r="I5223" s="4">
        <x:v>43718</x:v>
      </x:c>
      <x:c r="J5223" s="0" t="s"/>
      <x:c r="K5223" s="0" t="s">
        <x:v>9627</x:v>
      </x:c>
      <x:c r="L5223" s="0" t="n">
        <x:v>1</x:v>
      </x:c>
      <x:c r="M5223" s="0" t="s"/>
      <x:c r="N5223" s="0" t="n">
        <x:v>0</x:v>
      </x:c>
      <x:c r="O5223" s="0">
        <x:f>H5223+$N$5223-$L$5223</x:f>
      </x:c>
      <x:c r="P5223" s="0" t="s">
        <x:v>9628</x:v>
      </x:c>
    </x:row>
    <x:row r="5224" spans="1:30">
      <x:c r="A5224" s="0" t="s">
        <x:v>3985</x:v>
      </x:c>
      <x:c r="B5224" s="0" t="s">
        <x:v>9624</x:v>
      </x:c>
      <x:c r="C5224" s="0" t="s">
        <x:v>1108</x:v>
      </x:c>
      <x:c r="D5224" s="4">
        <x:v>43717</x:v>
      </x:c>
      <x:c r="E5224" s="0" t="s">
        <x:v>9625</x:v>
      </x:c>
      <x:c r="F5224" s="0" t="s">
        <x:v>9637</x:v>
      </x:c>
      <x:c r="G5224" s="0" t="n">
        <x:v>85</x:v>
      </x:c>
      <x:c r="H5224" s="0" t="n">
        <x:v>1</x:v>
      </x:c>
      <x:c r="I5224" s="4">
        <x:v>43718</x:v>
      </x:c>
      <x:c r="J5224" s="0" t="s"/>
      <x:c r="K5224" s="0" t="s">
        <x:v>9627</x:v>
      </x:c>
      <x:c r="L5224" s="0" t="n">
        <x:v>1</x:v>
      </x:c>
      <x:c r="M5224" s="0" t="s"/>
      <x:c r="N5224" s="0" t="n">
        <x:v>0</x:v>
      </x:c>
      <x:c r="O5224" s="0">
        <x:f>H5224+$N$5224-$L$5224</x:f>
      </x:c>
      <x:c r="P5224" s="0" t="s">
        <x:v>9628</x:v>
      </x:c>
    </x:row>
    <x:row r="5225" spans="1:30">
      <x:c r="A5225" s="0" t="s">
        <x:v>3985</x:v>
      </x:c>
      <x:c r="B5225" s="0" t="s">
        <x:v>9624</x:v>
      </x:c>
      <x:c r="C5225" s="0" t="s">
        <x:v>1108</x:v>
      </x:c>
      <x:c r="D5225" s="4">
        <x:v>43717</x:v>
      </x:c>
      <x:c r="E5225" s="0" t="s">
        <x:v>9625</x:v>
      </x:c>
      <x:c r="F5225" s="0" t="s">
        <x:v>9638</x:v>
      </x:c>
      <x:c r="G5225" s="0" t="n">
        <x:v>115</x:v>
      </x:c>
      <x:c r="H5225" s="0" t="n">
        <x:v>1</x:v>
      </x:c>
      <x:c r="I5225" s="4">
        <x:v>43718</x:v>
      </x:c>
      <x:c r="J5225" s="0" t="s"/>
      <x:c r="K5225" s="0" t="s">
        <x:v>9627</x:v>
      </x:c>
      <x:c r="L5225" s="0" t="n">
        <x:v>1</x:v>
      </x:c>
      <x:c r="M5225" s="0" t="s"/>
      <x:c r="N5225" s="0" t="n">
        <x:v>0</x:v>
      </x:c>
      <x:c r="O5225" s="0">
        <x:f>H5225+$N$5225-$L$5225</x:f>
      </x:c>
      <x:c r="P5225" s="0" t="s">
        <x:v>9628</x:v>
      </x:c>
    </x:row>
    <x:row r="5226" spans="1:30">
      <x:c r="A5226" s="0" t="s">
        <x:v>3985</x:v>
      </x:c>
      <x:c r="B5226" s="0" t="s">
        <x:v>9624</x:v>
      </x:c>
      <x:c r="C5226" s="0" t="s">
        <x:v>1108</x:v>
      </x:c>
      <x:c r="D5226" s="4">
        <x:v>43717</x:v>
      </x:c>
      <x:c r="E5226" s="0" t="s">
        <x:v>9625</x:v>
      </x:c>
      <x:c r="F5226" s="0" t="s">
        <x:v>9639</x:v>
      </x:c>
      <x:c r="G5226" s="0" t="n">
        <x:v>65</x:v>
      </x:c>
      <x:c r="H5226" s="0" t="n">
        <x:v>1</x:v>
      </x:c>
      <x:c r="I5226" s="4">
        <x:v>43718</x:v>
      </x:c>
      <x:c r="J5226" s="0" t="s"/>
      <x:c r="K5226" s="0" t="s">
        <x:v>9627</x:v>
      </x:c>
      <x:c r="L5226" s="0" t="n">
        <x:v>1</x:v>
      </x:c>
      <x:c r="M5226" s="0" t="s"/>
      <x:c r="N5226" s="0" t="n">
        <x:v>0</x:v>
      </x:c>
      <x:c r="O5226" s="0">
        <x:f>H5226+$N$5226-$L$5226</x:f>
      </x:c>
      <x:c r="P5226" s="0" t="s">
        <x:v>9628</x:v>
      </x:c>
    </x:row>
    <x:row r="5227" spans="1:30">
      <x:c r="A5227" s="0" t="s">
        <x:v>3278</x:v>
      </x:c>
      <x:c r="B5227" s="0" t="s">
        <x:v>9640</x:v>
      </x:c>
      <x:c r="C5227" s="0" t="s">
        <x:v>1108</x:v>
      </x:c>
      <x:c r="D5227" s="4">
        <x:v>43717</x:v>
      </x:c>
      <x:c r="E5227" s="0" t="s">
        <x:v>7957</x:v>
      </x:c>
      <x:c r="F5227" s="0" t="s">
        <x:v>3856</x:v>
      </x:c>
      <x:c r="G5227" s="0" t="n">
        <x:v>115</x:v>
      </x:c>
      <x:c r="H5227" s="0" t="n">
        <x:v>164.55</x:v>
      </x:c>
      <x:c r="I5227" s="4">
        <x:v>43718</x:v>
      </x:c>
      <x:c r="J5227" s="0" t="s"/>
      <x:c r="K5227" s="0" t="s">
        <x:v>9641</x:v>
      </x:c>
      <x:c r="L5227" s="0" t="n">
        <x:v>164.55</x:v>
      </x:c>
      <x:c r="M5227" s="0" t="s"/>
      <x:c r="N5227" s="0" t="n">
        <x:v>0</x:v>
      </x:c>
      <x:c r="O5227" s="0">
        <x:f>H5227+$N$5227-$L$5227</x:f>
      </x:c>
      <x:c r="P5227" s="0" t="s">
        <x:v>9642</x:v>
      </x:c>
    </x:row>
    <x:row r="5228" spans="1:30">
      <x:c r="A5228" s="0" t="s">
        <x:v>2998</x:v>
      </x:c>
      <x:c r="B5228" s="0" t="s">
        <x:v>9643</x:v>
      </x:c>
      <x:c r="C5228" s="0" t="s">
        <x:v>1108</x:v>
      </x:c>
      <x:c r="D5228" s="4">
        <x:v>43715</x:v>
      </x:c>
      <x:c r="E5228" s="0" t="s">
        <x:v>4875</x:v>
      </x:c>
      <x:c r="F5228" s="0" t="s">
        <x:v>9644</x:v>
      </x:c>
      <x:c r="G5228" s="0" t="n">
        <x:v>80</x:v>
      </x:c>
      <x:c r="H5228" s="0" t="n">
        <x:v>2</x:v>
      </x:c>
      <x:c r="I5228" s="4">
        <x:v>43719</x:v>
      </x:c>
      <x:c r="J5228" s="0" t="s"/>
      <x:c r="K5228" s="0" t="s">
        <x:v>9645</x:v>
      </x:c>
      <x:c r="L5228" s="0" t="n">
        <x:v>2</x:v>
      </x:c>
      <x:c r="M5228" s="0" t="s"/>
      <x:c r="N5228" s="0" t="n">
        <x:v>0</x:v>
      </x:c>
      <x:c r="O5228" s="0">
        <x:f>H5228+$N$5228-$L$5228</x:f>
      </x:c>
      <x:c r="P5228" s="0" t="s">
        <x:v>9646</x:v>
      </x:c>
    </x:row>
    <x:row r="5229" spans="1:30">
      <x:c r="A5229" s="0" t="s">
        <x:v>3985</x:v>
      </x:c>
      <x:c r="B5229" s="0" t="s">
        <x:v>9643</x:v>
      </x:c>
      <x:c r="C5229" s="0" t="s">
        <x:v>1108</x:v>
      </x:c>
      <x:c r="D5229" s="4">
        <x:v>43715</x:v>
      </x:c>
      <x:c r="E5229" s="0" t="s">
        <x:v>4875</x:v>
      </x:c>
      <x:c r="F5229" s="0" t="s">
        <x:v>9647</x:v>
      </x:c>
      <x:c r="G5229" s="0" t="n">
        <x:v>15</x:v>
      </x:c>
      <x:c r="H5229" s="0" t="n">
        <x:v>5</x:v>
      </x:c>
      <x:c r="I5229" s="4">
        <x:v>43719</x:v>
      </x:c>
      <x:c r="J5229" s="0" t="s"/>
      <x:c r="K5229" s="0" t="s">
        <x:v>9645</x:v>
      </x:c>
      <x:c r="L5229" s="0" t="n">
        <x:v>5</x:v>
      </x:c>
      <x:c r="M5229" s="0" t="s"/>
      <x:c r="N5229" s="0" t="n">
        <x:v>0</x:v>
      </x:c>
      <x:c r="O5229" s="0">
        <x:f>H5229+$N$5229-$L$5229</x:f>
      </x:c>
      <x:c r="P5229" s="0" t="s">
        <x:v>9646</x:v>
      </x:c>
    </x:row>
    <x:row r="5230" spans="1:30">
      <x:c r="A5230" s="0" t="s">
        <x:v>18</x:v>
      </x:c>
      <x:c r="B5230" s="0" t="s">
        <x:v>9648</x:v>
      </x:c>
      <x:c r="C5230" s="0" t="s">
        <x:v>1108</x:v>
      </x:c>
      <x:c r="D5230" s="4">
        <x:v>43712</x:v>
      </x:c>
      <x:c r="E5230" s="0" t="s">
        <x:v>91</x:v>
      </x:c>
      <x:c r="F5230" s="0" t="s">
        <x:v>4462</x:v>
      </x:c>
      <x:c r="G5230" s="0" t="n">
        <x:v>1</x:v>
      </x:c>
      <x:c r="H5230" s="0" t="n">
        <x:v>100</x:v>
      </x:c>
      <x:c r="I5230" s="4">
        <x:v>43712</x:v>
      </x:c>
      <x:c r="J5230" s="0" t="s"/>
      <x:c r="K5230" s="0" t="s">
        <x:v>9649</x:v>
      </x:c>
      <x:c r="L5230" s="0" t="n">
        <x:v>100</x:v>
      </x:c>
      <x:c r="M5230" s="0" t="s"/>
      <x:c r="N5230" s="0" t="n">
        <x:v>0</x:v>
      </x:c>
      <x:c r="O5230" s="0">
        <x:f>H5230+$N$5230-$L$5230</x:f>
      </x:c>
      <x:c r="P5230" s="0" t="s">
        <x:v>9650</x:v>
      </x:c>
    </x:row>
    <x:row r="5231" spans="1:30">
      <x:c r="A5231" s="0" t="s">
        <x:v>18</x:v>
      </x:c>
      <x:c r="B5231" s="0" t="s">
        <x:v>9651</x:v>
      </x:c>
      <x:c r="C5231" s="0" t="s">
        <x:v>1108</x:v>
      </x:c>
      <x:c r="D5231" s="4">
        <x:v>43710</x:v>
      </x:c>
      <x:c r="E5231" s="0" t="s">
        <x:v>6990</x:v>
      </x:c>
      <x:c r="F5231" s="0" t="s">
        <x:v>136</x:v>
      </x:c>
      <x:c r="G5231" s="0" t="n">
        <x:v>85</x:v>
      </x:c>
      <x:c r="H5231" s="0" t="n">
        <x:v>3000</x:v>
      </x:c>
      <x:c r="I5231" s="4">
        <x:v>43720</x:v>
      </x:c>
      <x:c r="J5231" s="0" t="s"/>
      <x:c r="K5231" s="0" t="s">
        <x:v>9652</x:v>
      </x:c>
      <x:c r="L5231" s="0" t="n">
        <x:v>161</x:v>
      </x:c>
      <x:c r="M5231" s="0" t="s"/>
      <x:c r="N5231" s="0" t="n">
        <x:v>0</x:v>
      </x:c>
      <x:c r="O5231" s="0">
        <x:f>H5231+$N$5231-$L$5231</x:f>
      </x:c>
      <x:c r="P5231" s="0" t="s">
        <x:v>9653</x:v>
      </x:c>
    </x:row>
    <x:row r="5232" spans="1:30">
      <x:c r="A5232" s="0" t="s">
        <x:v>18</x:v>
      </x:c>
      <x:c r="B5232" s="0" t="s">
        <x:v>9651</x:v>
      </x:c>
      <x:c r="C5232" s="0" t="s">
        <x:v>1108</x:v>
      </x:c>
      <x:c r="D5232" s="4">
        <x:v>43710</x:v>
      </x:c>
      <x:c r="E5232" s="0" t="s">
        <x:v>6990</x:v>
      </x:c>
      <x:c r="F5232" s="0" t="s">
        <x:v>136</x:v>
      </x:c>
      <x:c r="G5232" s="0" t="n">
        <x:v>85</x:v>
      </x:c>
      <x:c r="H5232" s="0" t="n">
        <x:v>3000</x:v>
      </x:c>
      <x:c r="I5232" s="4">
        <x:v>43720</x:v>
      </x:c>
      <x:c r="J5232" s="0" t="s"/>
      <x:c r="K5232" s="0" t="s">
        <x:v>9654</x:v>
      </x:c>
      <x:c r="L5232" s="0" t="n">
        <x:v>267.4</x:v>
      </x:c>
      <x:c r="M5232" s="0" t="s"/>
      <x:c r="N5232" s="0" t="n">
        <x:v>0</x:v>
      </x:c>
      <x:c r="O5232" s="0">
        <x:f>O5231+$N$5232-$L$5232</x:f>
      </x:c>
      <x:c r="P5232" s="0" t="s">
        <x:v>9655</x:v>
      </x:c>
    </x:row>
    <x:row r="5233" spans="1:30">
      <x:c r="A5233" s="0" t="s">
        <x:v>18</x:v>
      </x:c>
      <x:c r="B5233" s="0" t="s">
        <x:v>9651</x:v>
      </x:c>
      <x:c r="C5233" s="0" t="s">
        <x:v>1108</x:v>
      </x:c>
      <x:c r="D5233" s="4">
        <x:v>43710</x:v>
      </x:c>
      <x:c r="E5233" s="0" t="s">
        <x:v>6990</x:v>
      </x:c>
      <x:c r="F5233" s="0" t="s">
        <x:v>136</x:v>
      </x:c>
      <x:c r="G5233" s="0" t="n">
        <x:v>85</x:v>
      </x:c>
      <x:c r="H5233" s="0" t="n">
        <x:v>3000</x:v>
      </x:c>
      <x:c r="I5233" s="4">
        <x:v>43720</x:v>
      </x:c>
      <x:c r="J5233" s="0" t="s"/>
      <x:c r="K5233" s="0" t="s">
        <x:v>9656</x:v>
      </x:c>
      <x:c r="L5233" s="0" t="n">
        <x:v>1185.1</x:v>
      </x:c>
      <x:c r="M5233" s="0" t="s"/>
      <x:c r="N5233" s="0" t="n">
        <x:v>0</x:v>
      </x:c>
      <x:c r="O5233" s="0">
        <x:f>O5232+$N$5233-$L$5233</x:f>
      </x:c>
      <x:c r="P5233" s="0" t="s">
        <x:v>9657</x:v>
      </x:c>
    </x:row>
    <x:row r="5234" spans="1:30">
      <x:c r="A5234" s="0" t="s">
        <x:v>18</x:v>
      </x:c>
      <x:c r="B5234" s="0" t="s">
        <x:v>9651</x:v>
      </x:c>
      <x:c r="C5234" s="0" t="s">
        <x:v>1108</x:v>
      </x:c>
      <x:c r="D5234" s="4">
        <x:v>43710</x:v>
      </x:c>
      <x:c r="E5234" s="0" t="s">
        <x:v>6990</x:v>
      </x:c>
      <x:c r="F5234" s="0" t="s">
        <x:v>136</x:v>
      </x:c>
      <x:c r="G5234" s="0" t="n">
        <x:v>85</x:v>
      </x:c>
      <x:c r="H5234" s="0" t="n">
        <x:v>3000</x:v>
      </x:c>
      <x:c r="I5234" s="4">
        <x:v>43720</x:v>
      </x:c>
      <x:c r="J5234" s="0" t="s"/>
      <x:c r="K5234" s="0" t="s">
        <x:v>9658</x:v>
      </x:c>
      <x:c r="L5234" s="0" t="n">
        <x:v>809.6</x:v>
      </x:c>
      <x:c r="M5234" s="0" t="s"/>
      <x:c r="N5234" s="0" t="n">
        <x:v>0</x:v>
      </x:c>
      <x:c r="O5234" s="0">
        <x:f>O5233+$N$5234-$L$5234</x:f>
      </x:c>
      <x:c r="P5234" s="0" t="s">
        <x:v>9659</x:v>
      </x:c>
    </x:row>
    <x:row r="5235" spans="1:30">
      <x:c r="A5235" s="0" t="s">
        <x:v>18</x:v>
      </x:c>
      <x:c r="B5235" s="0" t="s">
        <x:v>9651</x:v>
      </x:c>
      <x:c r="C5235" s="0" t="s">
        <x:v>1108</x:v>
      </x:c>
      <x:c r="D5235" s="4">
        <x:v>43710</x:v>
      </x:c>
      <x:c r="E5235" s="0" t="s">
        <x:v>6990</x:v>
      </x:c>
      <x:c r="F5235" s="0" t="s">
        <x:v>136</x:v>
      </x:c>
      <x:c r="G5235" s="0" t="n">
        <x:v>85</x:v>
      </x:c>
      <x:c r="H5235" s="0" t="n">
        <x:v>3000</x:v>
      </x:c>
      <x:c r="I5235" s="4">
        <x:v>43720</x:v>
      </x:c>
      <x:c r="J5235" s="0" t="s"/>
      <x:c r="K5235" s="0" t="s">
        <x:v>9660</x:v>
      </x:c>
      <x:c r="L5235" s="0" t="n">
        <x:v>756.05</x:v>
      </x:c>
      <x:c r="M5235" s="0" t="s"/>
      <x:c r="N5235" s="0" t="n">
        <x:v>0</x:v>
      </x:c>
      <x:c r="O5235" s="0">
        <x:f>O5234+$N$5235-$L$5235</x:f>
      </x:c>
      <x:c r="P5235" s="0" t="s">
        <x:v>9661</x:v>
      </x:c>
    </x:row>
    <x:row r="5236" spans="1:30">
      <x:c r="A5236" s="0" t="s">
        <x:v>2998</x:v>
      </x:c>
      <x:c r="B5236" s="0" t="s">
        <x:v>9662</x:v>
      </x:c>
      <x:c r="C5236" s="0" t="s">
        <x:v>1108</x:v>
      </x:c>
      <x:c r="D5236" s="4">
        <x:v>43715</x:v>
      </x:c>
      <x:c r="E5236" s="0" t="s">
        <x:v>4875</x:v>
      </x:c>
      <x:c r="F5236" s="0" t="s">
        <x:v>3024</x:v>
      </x:c>
      <x:c r="G5236" s="0" t="n">
        <x:v>22</x:v>
      </x:c>
      <x:c r="H5236" s="0" t="n">
        <x:v>15</x:v>
      </x:c>
      <x:c r="I5236" s="4">
        <x:v>43720</x:v>
      </x:c>
      <x:c r="J5236" s="0" t="s"/>
      <x:c r="K5236" s="0" t="s">
        <x:v>9663</x:v>
      </x:c>
      <x:c r="L5236" s="0" t="n">
        <x:v>15</x:v>
      </x:c>
      <x:c r="M5236" s="0" t="s"/>
      <x:c r="N5236" s="0" t="n">
        <x:v>0</x:v>
      </x:c>
      <x:c r="O5236" s="0">
        <x:f>H5236+$N$5236-$L$5236</x:f>
      </x:c>
      <x:c r="P5236" s="0" t="s">
        <x:v>9664</x:v>
      </x:c>
    </x:row>
    <x:row r="5237" spans="1:30">
      <x:c r="A5237" s="0" t="s">
        <x:v>2998</x:v>
      </x:c>
      <x:c r="B5237" s="0" t="s">
        <x:v>9662</x:v>
      </x:c>
      <x:c r="C5237" s="0" t="s">
        <x:v>1108</x:v>
      </x:c>
      <x:c r="D5237" s="4">
        <x:v>43715</x:v>
      </x:c>
      <x:c r="E5237" s="0" t="s">
        <x:v>4875</x:v>
      </x:c>
      <x:c r="F5237" s="0" t="s">
        <x:v>3015</x:v>
      </x:c>
      <x:c r="G5237" s="0" t="n">
        <x:v>18</x:v>
      </x:c>
      <x:c r="H5237" s="0" t="n">
        <x:v>15</x:v>
      </x:c>
      <x:c r="I5237" s="4">
        <x:v>43720</x:v>
      </x:c>
      <x:c r="J5237" s="0" t="s"/>
      <x:c r="K5237" s="0" t="s">
        <x:v>9663</x:v>
      </x:c>
      <x:c r="L5237" s="0" t="n">
        <x:v>15</x:v>
      </x:c>
      <x:c r="M5237" s="0" t="s"/>
      <x:c r="N5237" s="0" t="n">
        <x:v>0</x:v>
      </x:c>
      <x:c r="O5237" s="0">
        <x:f>H5237+$N$5237-$L$5237</x:f>
      </x:c>
      <x:c r="P5237" s="0" t="s">
        <x:v>9664</x:v>
      </x:c>
    </x:row>
    <x:row r="5238" spans="1:30">
      <x:c r="A5238" s="0" t="s">
        <x:v>2998</x:v>
      </x:c>
      <x:c r="B5238" s="0" t="s">
        <x:v>9662</x:v>
      </x:c>
      <x:c r="C5238" s="0" t="s">
        <x:v>1108</x:v>
      </x:c>
      <x:c r="D5238" s="4">
        <x:v>43715</x:v>
      </x:c>
      <x:c r="E5238" s="0" t="s">
        <x:v>4875</x:v>
      </x:c>
      <x:c r="F5238" s="0" t="s">
        <x:v>3014</x:v>
      </x:c>
      <x:c r="G5238" s="0" t="n">
        <x:v>8</x:v>
      </x:c>
      <x:c r="H5238" s="0" t="n">
        <x:v>15</x:v>
      </x:c>
      <x:c r="I5238" s="4">
        <x:v>43720</x:v>
      </x:c>
      <x:c r="J5238" s="0" t="s"/>
      <x:c r="K5238" s="0" t="s">
        <x:v>9663</x:v>
      </x:c>
      <x:c r="L5238" s="0" t="n">
        <x:v>15</x:v>
      </x:c>
      <x:c r="M5238" s="0" t="s"/>
      <x:c r="N5238" s="0" t="n">
        <x:v>0</x:v>
      </x:c>
      <x:c r="O5238" s="0">
        <x:f>H5238+$N$5238-$L$5238</x:f>
      </x:c>
      <x:c r="P5238" s="0" t="s">
        <x:v>9664</x:v>
      </x:c>
    </x:row>
    <x:row r="5239" spans="1:30">
      <x:c r="A5239" s="0" t="s">
        <x:v>2998</x:v>
      </x:c>
      <x:c r="B5239" s="0" t="s">
        <x:v>9662</x:v>
      </x:c>
      <x:c r="C5239" s="0" t="s">
        <x:v>1108</x:v>
      </x:c>
      <x:c r="D5239" s="4">
        <x:v>43715</x:v>
      </x:c>
      <x:c r="E5239" s="0" t="s">
        <x:v>4875</x:v>
      </x:c>
      <x:c r="F5239" s="0" t="s">
        <x:v>3035</x:v>
      </x:c>
      <x:c r="G5239" s="0" t="n">
        <x:v>5</x:v>
      </x:c>
      <x:c r="H5239" s="0" t="n">
        <x:v>15</x:v>
      </x:c>
      <x:c r="I5239" s="4">
        <x:v>43720</x:v>
      </x:c>
      <x:c r="J5239" s="0" t="s"/>
      <x:c r="K5239" s="0" t="s">
        <x:v>9663</x:v>
      </x:c>
      <x:c r="L5239" s="0" t="n">
        <x:v>15</x:v>
      </x:c>
      <x:c r="M5239" s="0" t="s"/>
      <x:c r="N5239" s="0" t="n">
        <x:v>0</x:v>
      </x:c>
      <x:c r="O5239" s="0">
        <x:f>H5239+$N$5239-$L$5239</x:f>
      </x:c>
      <x:c r="P5239" s="0" t="s">
        <x:v>9664</x:v>
      </x:c>
    </x:row>
    <x:row r="5240" spans="1:30">
      <x:c r="A5240" s="0" t="s">
        <x:v>2998</x:v>
      </x:c>
      <x:c r="B5240" s="0" t="s">
        <x:v>9662</x:v>
      </x:c>
      <x:c r="C5240" s="0" t="s">
        <x:v>1108</x:v>
      </x:c>
      <x:c r="D5240" s="4">
        <x:v>43715</x:v>
      </x:c>
      <x:c r="E5240" s="0" t="s">
        <x:v>4875</x:v>
      </x:c>
      <x:c r="F5240" s="0" t="s">
        <x:v>3041</x:v>
      </x:c>
      <x:c r="G5240" s="0" t="n">
        <x:v>60</x:v>
      </x:c>
      <x:c r="H5240" s="0" t="n">
        <x:v>4</x:v>
      </x:c>
      <x:c r="I5240" s="4">
        <x:v>43720</x:v>
      </x:c>
      <x:c r="J5240" s="0" t="s"/>
      <x:c r="K5240" s="0" t="s">
        <x:v>9663</x:v>
      </x:c>
      <x:c r="L5240" s="0" t="n">
        <x:v>4</x:v>
      </x:c>
      <x:c r="M5240" s="0" t="s"/>
      <x:c r="N5240" s="0" t="n">
        <x:v>0</x:v>
      </x:c>
      <x:c r="O5240" s="0">
        <x:f>H5240+$N$5240-$L$5240</x:f>
      </x:c>
      <x:c r="P5240" s="0" t="s">
        <x:v>9664</x:v>
      </x:c>
    </x:row>
    <x:row r="5241" spans="1:30">
      <x:c r="A5241" s="0" t="s">
        <x:v>2998</x:v>
      </x:c>
      <x:c r="B5241" s="0" t="s">
        <x:v>9662</x:v>
      </x:c>
      <x:c r="C5241" s="0" t="s">
        <x:v>1108</x:v>
      </x:c>
      <x:c r="D5241" s="4">
        <x:v>43715</x:v>
      </x:c>
      <x:c r="E5241" s="0" t="s">
        <x:v>4875</x:v>
      </x:c>
      <x:c r="F5241" s="0" t="s">
        <x:v>3038</x:v>
      </x:c>
      <x:c r="G5241" s="0" t="n">
        <x:v>75</x:v>
      </x:c>
      <x:c r="H5241" s="0" t="n">
        <x:v>9</x:v>
      </x:c>
      <x:c r="I5241" s="4">
        <x:v>43720</x:v>
      </x:c>
      <x:c r="J5241" s="0" t="s"/>
      <x:c r="K5241" s="0" t="s">
        <x:v>9663</x:v>
      </x:c>
      <x:c r="L5241" s="0" t="n">
        <x:v>9</x:v>
      </x:c>
      <x:c r="M5241" s="0" t="s"/>
      <x:c r="N5241" s="0" t="n">
        <x:v>0</x:v>
      </x:c>
      <x:c r="O5241" s="0">
        <x:f>H5241+$N$5241-$L$5241</x:f>
      </x:c>
      <x:c r="P5241" s="0" t="s">
        <x:v>9664</x:v>
      </x:c>
    </x:row>
    <x:row r="5242" spans="1:30">
      <x:c r="A5242" s="0" t="s">
        <x:v>2998</x:v>
      </x:c>
      <x:c r="B5242" s="0" t="s">
        <x:v>9662</x:v>
      </x:c>
      <x:c r="C5242" s="0" t="s">
        <x:v>1108</x:v>
      </x:c>
      <x:c r="D5242" s="4">
        <x:v>43715</x:v>
      </x:c>
      <x:c r="E5242" s="0" t="s">
        <x:v>4875</x:v>
      </x:c>
      <x:c r="F5242" s="0" t="s">
        <x:v>3036</x:v>
      </x:c>
      <x:c r="G5242" s="0" t="n">
        <x:v>15</x:v>
      </x:c>
      <x:c r="H5242" s="0" t="n">
        <x:v>15</x:v>
      </x:c>
      <x:c r="I5242" s="4">
        <x:v>43720</x:v>
      </x:c>
      <x:c r="J5242" s="0" t="s"/>
      <x:c r="K5242" s="0" t="s">
        <x:v>9663</x:v>
      </x:c>
      <x:c r="L5242" s="0" t="n">
        <x:v>15</x:v>
      </x:c>
      <x:c r="M5242" s="0" t="s"/>
      <x:c r="N5242" s="0" t="n">
        <x:v>0</x:v>
      </x:c>
      <x:c r="O5242" s="0">
        <x:f>H5242+$N$5242-$L$5242</x:f>
      </x:c>
      <x:c r="P5242" s="0" t="s">
        <x:v>9664</x:v>
      </x:c>
    </x:row>
    <x:row r="5243" spans="1:30">
      <x:c r="A5243" s="0" t="s">
        <x:v>2998</x:v>
      </x:c>
      <x:c r="B5243" s="0" t="s">
        <x:v>9662</x:v>
      </x:c>
      <x:c r="C5243" s="0" t="s">
        <x:v>1108</x:v>
      </x:c>
      <x:c r="D5243" s="4">
        <x:v>43715</x:v>
      </x:c>
      <x:c r="E5243" s="0" t="s">
        <x:v>4875</x:v>
      </x:c>
      <x:c r="F5243" s="0" t="s">
        <x:v>3070</x:v>
      </x:c>
      <x:c r="G5243" s="0" t="n">
        <x:v>52</x:v>
      </x:c>
      <x:c r="H5243" s="0" t="n">
        <x:v>20</x:v>
      </x:c>
      <x:c r="I5243" s="4">
        <x:v>43720</x:v>
      </x:c>
      <x:c r="J5243" s="0" t="s"/>
      <x:c r="K5243" s="0" t="s">
        <x:v>9663</x:v>
      </x:c>
      <x:c r="L5243" s="0" t="n">
        <x:v>20</x:v>
      </x:c>
      <x:c r="M5243" s="0" t="s"/>
      <x:c r="N5243" s="0" t="n">
        <x:v>0</x:v>
      </x:c>
      <x:c r="O5243" s="0">
        <x:f>H5243+$N$5243-$L$5243</x:f>
      </x:c>
      <x:c r="P5243" s="0" t="s">
        <x:v>9664</x:v>
      </x:c>
    </x:row>
    <x:row r="5244" spans="1:30">
      <x:c r="A5244" s="0" t="s">
        <x:v>2998</x:v>
      </x:c>
      <x:c r="B5244" s="0" t="s">
        <x:v>9662</x:v>
      </x:c>
      <x:c r="C5244" s="0" t="s">
        <x:v>1108</x:v>
      </x:c>
      <x:c r="D5244" s="4">
        <x:v>43715</x:v>
      </x:c>
      <x:c r="E5244" s="0" t="s">
        <x:v>4875</x:v>
      </x:c>
      <x:c r="F5244" s="0" t="s">
        <x:v>3013</x:v>
      </x:c>
      <x:c r="G5244" s="0" t="n">
        <x:v>57</x:v>
      </x:c>
      <x:c r="H5244" s="0" t="n">
        <x:v>15</x:v>
      </x:c>
      <x:c r="I5244" s="4">
        <x:v>43720</x:v>
      </x:c>
      <x:c r="J5244" s="0" t="s"/>
      <x:c r="K5244" s="0" t="s">
        <x:v>9663</x:v>
      </x:c>
      <x:c r="L5244" s="0" t="n">
        <x:v>15</x:v>
      </x:c>
      <x:c r="M5244" s="0" t="s"/>
      <x:c r="N5244" s="0" t="n">
        <x:v>0</x:v>
      </x:c>
      <x:c r="O5244" s="0">
        <x:f>H5244+$N$5244-$L$5244</x:f>
      </x:c>
      <x:c r="P5244" s="0" t="s">
        <x:v>9664</x:v>
      </x:c>
    </x:row>
    <x:row r="5245" spans="1:30">
      <x:c r="A5245" s="0" t="s">
        <x:v>2998</x:v>
      </x:c>
      <x:c r="B5245" s="0" t="s">
        <x:v>9662</x:v>
      </x:c>
      <x:c r="C5245" s="0" t="s">
        <x:v>1108</x:v>
      </x:c>
      <x:c r="D5245" s="4">
        <x:v>43715</x:v>
      </x:c>
      <x:c r="E5245" s="0" t="s">
        <x:v>4875</x:v>
      </x:c>
      <x:c r="F5245" s="0" t="s">
        <x:v>3008</x:v>
      </x:c>
      <x:c r="G5245" s="0" t="n">
        <x:v>640</x:v>
      </x:c>
      <x:c r="H5245" s="0" t="n">
        <x:v>2</x:v>
      </x:c>
      <x:c r="I5245" s="4">
        <x:v>43720</x:v>
      </x:c>
      <x:c r="J5245" s="0" t="s"/>
      <x:c r="K5245" s="0" t="s">
        <x:v>9663</x:v>
      </x:c>
      <x:c r="L5245" s="0" t="n">
        <x:v>2</x:v>
      </x:c>
      <x:c r="M5245" s="0" t="s"/>
      <x:c r="N5245" s="0" t="n">
        <x:v>0</x:v>
      </x:c>
      <x:c r="O5245" s="0">
        <x:f>H5245+$N$5245-$L$5245</x:f>
      </x:c>
      <x:c r="P5245" s="0" t="s">
        <x:v>9664</x:v>
      </x:c>
    </x:row>
    <x:row r="5246" spans="1:30">
      <x:c r="A5246" s="0" t="s">
        <x:v>2998</x:v>
      </x:c>
      <x:c r="B5246" s="0" t="s">
        <x:v>9662</x:v>
      </x:c>
      <x:c r="C5246" s="0" t="s">
        <x:v>1108</x:v>
      </x:c>
      <x:c r="D5246" s="4">
        <x:v>43715</x:v>
      </x:c>
      <x:c r="E5246" s="0" t="s">
        <x:v>4875</x:v>
      </x:c>
      <x:c r="F5246" s="0" t="s">
        <x:v>9665</x:v>
      </x:c>
      <x:c r="G5246" s="0" t="n">
        <x:v>20</x:v>
      </x:c>
      <x:c r="H5246" s="0" t="n">
        <x:v>15</x:v>
      </x:c>
      <x:c r="I5246" s="4">
        <x:v>43720</x:v>
      </x:c>
      <x:c r="J5246" s="0" t="s"/>
      <x:c r="K5246" s="0" t="s">
        <x:v>9663</x:v>
      </x:c>
      <x:c r="L5246" s="0" t="n">
        <x:v>15</x:v>
      </x:c>
      <x:c r="M5246" s="0" t="s"/>
      <x:c r="N5246" s="0" t="n">
        <x:v>0</x:v>
      </x:c>
      <x:c r="O5246" s="0">
        <x:f>H5246+$N$5246-$L$5246</x:f>
      </x:c>
      <x:c r="P5246" s="0" t="s">
        <x:v>9664</x:v>
      </x:c>
    </x:row>
    <x:row r="5247" spans="1:30">
      <x:c r="A5247" s="0" t="s">
        <x:v>2998</x:v>
      </x:c>
      <x:c r="B5247" s="0" t="s">
        <x:v>9662</x:v>
      </x:c>
      <x:c r="C5247" s="0" t="s">
        <x:v>1108</x:v>
      </x:c>
      <x:c r="D5247" s="4">
        <x:v>43715</x:v>
      </x:c>
      <x:c r="E5247" s="0" t="s">
        <x:v>4875</x:v>
      </x:c>
      <x:c r="F5247" s="0" t="s">
        <x:v>8708</x:v>
      </x:c>
      <x:c r="G5247" s="0" t="n">
        <x:v>15</x:v>
      </x:c>
      <x:c r="H5247" s="0" t="n">
        <x:v>15</x:v>
      </x:c>
      <x:c r="I5247" s="4">
        <x:v>43720</x:v>
      </x:c>
      <x:c r="J5247" s="0" t="s"/>
      <x:c r="K5247" s="0" t="s">
        <x:v>9663</x:v>
      </x:c>
      <x:c r="L5247" s="0" t="n">
        <x:v>15</x:v>
      </x:c>
      <x:c r="M5247" s="0" t="s"/>
      <x:c r="N5247" s="0" t="n">
        <x:v>0</x:v>
      </x:c>
      <x:c r="O5247" s="0">
        <x:f>H5247+$N$5247-$L$5247</x:f>
      </x:c>
      <x:c r="P5247" s="0" t="s">
        <x:v>9664</x:v>
      </x:c>
    </x:row>
    <x:row r="5248" spans="1:30">
      <x:c r="A5248" s="0" t="s">
        <x:v>2998</x:v>
      </x:c>
      <x:c r="B5248" s="0" t="s">
        <x:v>9662</x:v>
      </x:c>
      <x:c r="C5248" s="0" t="s">
        <x:v>1108</x:v>
      </x:c>
      <x:c r="D5248" s="4">
        <x:v>43715</x:v>
      </x:c>
      <x:c r="E5248" s="0" t="s">
        <x:v>4875</x:v>
      </x:c>
      <x:c r="F5248" s="0" t="s">
        <x:v>8635</x:v>
      </x:c>
      <x:c r="G5248" s="0" t="n">
        <x:v>2</x:v>
      </x:c>
      <x:c r="H5248" s="0" t="n">
        <x:v>12</x:v>
      </x:c>
      <x:c r="I5248" s="4">
        <x:v>43720</x:v>
      </x:c>
      <x:c r="J5248" s="0" t="s"/>
      <x:c r="K5248" s="0" t="s">
        <x:v>9663</x:v>
      </x:c>
      <x:c r="L5248" s="0" t="n">
        <x:v>12</x:v>
      </x:c>
      <x:c r="M5248" s="0" t="s"/>
      <x:c r="N5248" s="0" t="n">
        <x:v>0</x:v>
      </x:c>
      <x:c r="O5248" s="0">
        <x:f>H5248+$N$5248-$L$5248</x:f>
      </x:c>
      <x:c r="P5248" s="0" t="s">
        <x:v>9664</x:v>
      </x:c>
    </x:row>
    <x:row r="5249" spans="1:30">
      <x:c r="A5249" s="0" t="s">
        <x:v>2998</x:v>
      </x:c>
      <x:c r="B5249" s="0" t="s">
        <x:v>9666</x:v>
      </x:c>
      <x:c r="C5249" s="0" t="s">
        <x:v>1108</x:v>
      </x:c>
      <x:c r="D5249" s="4">
        <x:v>43715</x:v>
      </x:c>
      <x:c r="E5249" s="0" t="s">
        <x:v>4875</x:v>
      </x:c>
      <x:c r="F5249" s="0" t="s">
        <x:v>8635</x:v>
      </x:c>
      <x:c r="G5249" s="0" t="n">
        <x:v>2</x:v>
      </x:c>
      <x:c r="H5249" s="0" t="n">
        <x:v>10</x:v>
      </x:c>
      <x:c r="I5249" s="4">
        <x:v>43720</x:v>
      </x:c>
      <x:c r="J5249" s="0" t="s"/>
      <x:c r="K5249" s="0" t="s">
        <x:v>9667</x:v>
      </x:c>
      <x:c r="L5249" s="0" t="n">
        <x:v>10</x:v>
      </x:c>
      <x:c r="M5249" s="0" t="s"/>
      <x:c r="N5249" s="0" t="n">
        <x:v>0</x:v>
      </x:c>
      <x:c r="O5249" s="0">
        <x:f>H5249+$N$5249-$L$5249</x:f>
      </x:c>
      <x:c r="P5249" s="0" t="s">
        <x:v>9668</x:v>
      </x:c>
    </x:row>
    <x:row r="5250" spans="1:30">
      <x:c r="A5250" s="0" t="s">
        <x:v>2998</x:v>
      </x:c>
      <x:c r="B5250" s="0" t="s">
        <x:v>9666</x:v>
      </x:c>
      <x:c r="C5250" s="0" t="s">
        <x:v>1108</x:v>
      </x:c>
      <x:c r="D5250" s="4">
        <x:v>43715</x:v>
      </x:c>
      <x:c r="E5250" s="0" t="s">
        <x:v>4875</x:v>
      </x:c>
      <x:c r="F5250" s="0" t="s">
        <x:v>8708</x:v>
      </x:c>
      <x:c r="G5250" s="0" t="n">
        <x:v>15</x:v>
      </x:c>
      <x:c r="H5250" s="0" t="n">
        <x:v>10</x:v>
      </x:c>
      <x:c r="I5250" s="4">
        <x:v>43720</x:v>
      </x:c>
      <x:c r="J5250" s="0" t="s"/>
      <x:c r="K5250" s="0" t="s">
        <x:v>9667</x:v>
      </x:c>
      <x:c r="L5250" s="0" t="n">
        <x:v>10</x:v>
      </x:c>
      <x:c r="M5250" s="0" t="s"/>
      <x:c r="N5250" s="0" t="n">
        <x:v>0</x:v>
      </x:c>
      <x:c r="O5250" s="0">
        <x:f>H5250+$N$5250-$L$5250</x:f>
      </x:c>
      <x:c r="P5250" s="0" t="s">
        <x:v>9668</x:v>
      </x:c>
    </x:row>
    <x:row r="5251" spans="1:30">
      <x:c r="A5251" s="0" t="s">
        <x:v>2998</x:v>
      </x:c>
      <x:c r="B5251" s="0" t="s">
        <x:v>9666</x:v>
      </x:c>
      <x:c r="C5251" s="0" t="s">
        <x:v>1108</x:v>
      </x:c>
      <x:c r="D5251" s="4">
        <x:v>43715</x:v>
      </x:c>
      <x:c r="E5251" s="0" t="s">
        <x:v>4875</x:v>
      </x:c>
      <x:c r="F5251" s="0" t="s">
        <x:v>9665</x:v>
      </x:c>
      <x:c r="G5251" s="0" t="n">
        <x:v>20</x:v>
      </x:c>
      <x:c r="H5251" s="0" t="n">
        <x:v>10</x:v>
      </x:c>
      <x:c r="I5251" s="4">
        <x:v>43720</x:v>
      </x:c>
      <x:c r="J5251" s="0" t="s"/>
      <x:c r="K5251" s="0" t="s">
        <x:v>9667</x:v>
      </x:c>
      <x:c r="L5251" s="0" t="n">
        <x:v>10</x:v>
      </x:c>
      <x:c r="M5251" s="0" t="s"/>
      <x:c r="N5251" s="0" t="n">
        <x:v>0</x:v>
      </x:c>
      <x:c r="O5251" s="0">
        <x:f>H5251+$N$5251-$L$5251</x:f>
      </x:c>
      <x:c r="P5251" s="0" t="s">
        <x:v>9668</x:v>
      </x:c>
    </x:row>
    <x:row r="5252" spans="1:30">
      <x:c r="A5252" s="0" t="s">
        <x:v>2998</x:v>
      </x:c>
      <x:c r="B5252" s="0" t="s">
        <x:v>9666</x:v>
      </x:c>
      <x:c r="C5252" s="0" t="s">
        <x:v>1108</x:v>
      </x:c>
      <x:c r="D5252" s="4">
        <x:v>43715</x:v>
      </x:c>
      <x:c r="E5252" s="0" t="s">
        <x:v>4875</x:v>
      </x:c>
      <x:c r="F5252" s="0" t="s">
        <x:v>3013</x:v>
      </x:c>
      <x:c r="G5252" s="0" t="n">
        <x:v>57</x:v>
      </x:c>
      <x:c r="H5252" s="0" t="n">
        <x:v>10</x:v>
      </x:c>
      <x:c r="I5252" s="4">
        <x:v>43720</x:v>
      </x:c>
      <x:c r="J5252" s="0" t="s"/>
      <x:c r="K5252" s="0" t="s">
        <x:v>9667</x:v>
      </x:c>
      <x:c r="L5252" s="0" t="n">
        <x:v>10</x:v>
      </x:c>
      <x:c r="M5252" s="0" t="s"/>
      <x:c r="N5252" s="0" t="n">
        <x:v>0</x:v>
      </x:c>
      <x:c r="O5252" s="0">
        <x:f>H5252+$N$5252-$L$5252</x:f>
      </x:c>
      <x:c r="P5252" s="0" t="s">
        <x:v>9668</x:v>
      </x:c>
    </x:row>
    <x:row r="5253" spans="1:30">
      <x:c r="A5253" s="0" t="s">
        <x:v>2998</x:v>
      </x:c>
      <x:c r="B5253" s="0" t="s">
        <x:v>9666</x:v>
      </x:c>
      <x:c r="C5253" s="0" t="s">
        <x:v>1108</x:v>
      </x:c>
      <x:c r="D5253" s="4">
        <x:v>43715</x:v>
      </x:c>
      <x:c r="E5253" s="0" t="s">
        <x:v>4875</x:v>
      </x:c>
      <x:c r="F5253" s="0" t="s">
        <x:v>3036</x:v>
      </x:c>
      <x:c r="G5253" s="0" t="n">
        <x:v>15</x:v>
      </x:c>
      <x:c r="H5253" s="0" t="n">
        <x:v>10</x:v>
      </x:c>
      <x:c r="I5253" s="4">
        <x:v>43720</x:v>
      </x:c>
      <x:c r="J5253" s="0" t="s"/>
      <x:c r="K5253" s="0" t="s">
        <x:v>9667</x:v>
      </x:c>
      <x:c r="L5253" s="0" t="n">
        <x:v>10</x:v>
      </x:c>
      <x:c r="M5253" s="0" t="s"/>
      <x:c r="N5253" s="0" t="n">
        <x:v>0</x:v>
      </x:c>
      <x:c r="O5253" s="0">
        <x:f>H5253+$N$5253-$L$5253</x:f>
      </x:c>
      <x:c r="P5253" s="0" t="s">
        <x:v>9668</x:v>
      </x:c>
    </x:row>
    <x:row r="5254" spans="1:30">
      <x:c r="A5254" s="0" t="s">
        <x:v>2998</x:v>
      </x:c>
      <x:c r="B5254" s="0" t="s">
        <x:v>9666</x:v>
      </x:c>
      <x:c r="C5254" s="0" t="s">
        <x:v>1108</x:v>
      </x:c>
      <x:c r="D5254" s="4">
        <x:v>43715</x:v>
      </x:c>
      <x:c r="E5254" s="0" t="s">
        <x:v>4875</x:v>
      </x:c>
      <x:c r="F5254" s="0" t="s">
        <x:v>3038</x:v>
      </x:c>
      <x:c r="G5254" s="0" t="n">
        <x:v>75</x:v>
      </x:c>
      <x:c r="H5254" s="0" t="n">
        <x:v>10</x:v>
      </x:c>
      <x:c r="I5254" s="4">
        <x:v>43720</x:v>
      </x:c>
      <x:c r="J5254" s="0" t="s"/>
      <x:c r="K5254" s="0" t="s">
        <x:v>9667</x:v>
      </x:c>
      <x:c r="L5254" s="0" t="n">
        <x:v>10</x:v>
      </x:c>
      <x:c r="M5254" s="0" t="s"/>
      <x:c r="N5254" s="0" t="n">
        <x:v>0</x:v>
      </x:c>
      <x:c r="O5254" s="0">
        <x:f>H5254+$N$5254-$L$5254</x:f>
      </x:c>
      <x:c r="P5254" s="0" t="s">
        <x:v>9668</x:v>
      </x:c>
    </x:row>
    <x:row r="5255" spans="1:30">
      <x:c r="A5255" s="0" t="s">
        <x:v>2998</x:v>
      </x:c>
      <x:c r="B5255" s="0" t="s">
        <x:v>9666</x:v>
      </x:c>
      <x:c r="C5255" s="0" t="s">
        <x:v>1108</x:v>
      </x:c>
      <x:c r="D5255" s="4">
        <x:v>43715</x:v>
      </x:c>
      <x:c r="E5255" s="0" t="s">
        <x:v>4875</x:v>
      </x:c>
      <x:c r="F5255" s="0" t="s">
        <x:v>3041</x:v>
      </x:c>
      <x:c r="G5255" s="0" t="n">
        <x:v>60</x:v>
      </x:c>
      <x:c r="H5255" s="0" t="n">
        <x:v>10</x:v>
      </x:c>
      <x:c r="I5255" s="4">
        <x:v>43720</x:v>
      </x:c>
      <x:c r="J5255" s="0" t="s"/>
      <x:c r="K5255" s="0" t="s">
        <x:v>9667</x:v>
      </x:c>
      <x:c r="L5255" s="0" t="n">
        <x:v>10</x:v>
      </x:c>
      <x:c r="M5255" s="0" t="s"/>
      <x:c r="N5255" s="0" t="n">
        <x:v>0</x:v>
      </x:c>
      <x:c r="O5255" s="0">
        <x:f>H5255+$N$5255-$L$5255</x:f>
      </x:c>
      <x:c r="P5255" s="0" t="s">
        <x:v>9668</x:v>
      </x:c>
    </x:row>
    <x:row r="5256" spans="1:30">
      <x:c r="A5256" s="0" t="s">
        <x:v>2998</x:v>
      </x:c>
      <x:c r="B5256" s="0" t="s">
        <x:v>9666</x:v>
      </x:c>
      <x:c r="C5256" s="0" t="s">
        <x:v>1108</x:v>
      </x:c>
      <x:c r="D5256" s="4">
        <x:v>43715</x:v>
      </x:c>
      <x:c r="E5256" s="0" t="s">
        <x:v>4875</x:v>
      </x:c>
      <x:c r="F5256" s="0" t="s">
        <x:v>3035</x:v>
      </x:c>
      <x:c r="G5256" s="0" t="n">
        <x:v>15</x:v>
      </x:c>
      <x:c r="H5256" s="0" t="n">
        <x:v>10</x:v>
      </x:c>
      <x:c r="I5256" s="4">
        <x:v>43720</x:v>
      </x:c>
      <x:c r="J5256" s="0" t="s"/>
      <x:c r="K5256" s="0" t="s">
        <x:v>9667</x:v>
      </x:c>
      <x:c r="L5256" s="0" t="n">
        <x:v>10</x:v>
      </x:c>
      <x:c r="M5256" s="0" t="s"/>
      <x:c r="N5256" s="0" t="n">
        <x:v>0</x:v>
      </x:c>
      <x:c r="O5256" s="0">
        <x:f>H5256+$N$5256-$L$5256</x:f>
      </x:c>
      <x:c r="P5256" s="0" t="s">
        <x:v>9668</x:v>
      </x:c>
    </x:row>
    <x:row r="5257" spans="1:30">
      <x:c r="A5257" s="0" t="s">
        <x:v>2998</x:v>
      </x:c>
      <x:c r="B5257" s="0" t="s">
        <x:v>9666</x:v>
      </x:c>
      <x:c r="C5257" s="0" t="s">
        <x:v>1108</x:v>
      </x:c>
      <x:c r="D5257" s="4">
        <x:v>43715</x:v>
      </x:c>
      <x:c r="E5257" s="0" t="s">
        <x:v>4875</x:v>
      </x:c>
      <x:c r="F5257" s="0" t="s">
        <x:v>3014</x:v>
      </x:c>
      <x:c r="G5257" s="0" t="n">
        <x:v>8</x:v>
      </x:c>
      <x:c r="H5257" s="0" t="n">
        <x:v>10</x:v>
      </x:c>
      <x:c r="I5257" s="4">
        <x:v>43720</x:v>
      </x:c>
      <x:c r="J5257" s="0" t="s"/>
      <x:c r="K5257" s="0" t="s">
        <x:v>9667</x:v>
      </x:c>
      <x:c r="L5257" s="0" t="n">
        <x:v>10</x:v>
      </x:c>
      <x:c r="M5257" s="0" t="s"/>
      <x:c r="N5257" s="0" t="n">
        <x:v>0</x:v>
      </x:c>
      <x:c r="O5257" s="0">
        <x:f>H5257+$N$5257-$L$5257</x:f>
      </x:c>
      <x:c r="P5257" s="0" t="s">
        <x:v>9668</x:v>
      </x:c>
    </x:row>
    <x:row r="5258" spans="1:30">
      <x:c r="A5258" s="0" t="s">
        <x:v>2998</x:v>
      </x:c>
      <x:c r="B5258" s="0" t="s">
        <x:v>9666</x:v>
      </x:c>
      <x:c r="C5258" s="0" t="s">
        <x:v>1108</x:v>
      </x:c>
      <x:c r="D5258" s="4">
        <x:v>43715</x:v>
      </x:c>
      <x:c r="E5258" s="0" t="s">
        <x:v>4875</x:v>
      </x:c>
      <x:c r="F5258" s="0" t="s">
        <x:v>3015</x:v>
      </x:c>
      <x:c r="G5258" s="0" t="n">
        <x:v>18</x:v>
      </x:c>
      <x:c r="H5258" s="0" t="n">
        <x:v>9</x:v>
      </x:c>
      <x:c r="I5258" s="4">
        <x:v>43720</x:v>
      </x:c>
      <x:c r="J5258" s="0" t="s"/>
      <x:c r="K5258" s="0" t="s">
        <x:v>9667</x:v>
      </x:c>
      <x:c r="L5258" s="0" t="n">
        <x:v>9</x:v>
      </x:c>
      <x:c r="M5258" s="0" t="s"/>
      <x:c r="N5258" s="0" t="n">
        <x:v>0</x:v>
      </x:c>
      <x:c r="O5258" s="0">
        <x:f>H5258+$N$5258-$L$5258</x:f>
      </x:c>
      <x:c r="P5258" s="0" t="s">
        <x:v>9668</x:v>
      </x:c>
    </x:row>
    <x:row r="5259" spans="1:30">
      <x:c r="A5259" s="0" t="s">
        <x:v>2998</x:v>
      </x:c>
      <x:c r="B5259" s="0" t="s">
        <x:v>9666</x:v>
      </x:c>
      <x:c r="C5259" s="0" t="s">
        <x:v>1108</x:v>
      </x:c>
      <x:c r="D5259" s="4">
        <x:v>43715</x:v>
      </x:c>
      <x:c r="E5259" s="0" t="s">
        <x:v>4875</x:v>
      </x:c>
      <x:c r="F5259" s="0" t="s">
        <x:v>3024</x:v>
      </x:c>
      <x:c r="G5259" s="0" t="n">
        <x:v>22</x:v>
      </x:c>
      <x:c r="H5259" s="0" t="n">
        <x:v>10</x:v>
      </x:c>
      <x:c r="I5259" s="4">
        <x:v>43720</x:v>
      </x:c>
      <x:c r="J5259" s="0" t="s"/>
      <x:c r="K5259" s="0" t="s">
        <x:v>9667</x:v>
      </x:c>
      <x:c r="L5259" s="0" t="n">
        <x:v>10</x:v>
      </x:c>
      <x:c r="M5259" s="0" t="s"/>
      <x:c r="N5259" s="0" t="n">
        <x:v>0</x:v>
      </x:c>
      <x:c r="O5259" s="0">
        <x:f>H5259+$N$5259-$L$5259</x:f>
      </x:c>
      <x:c r="P5259" s="0" t="s">
        <x:v>9668</x:v>
      </x:c>
    </x:row>
    <x:row r="5260" spans="1:30">
      <x:c r="A5260" s="0" t="s">
        <x:v>2939</x:v>
      </x:c>
      <x:c r="B5260" s="0" t="s">
        <x:v>9669</x:v>
      </x:c>
      <x:c r="C5260" s="0" t="s">
        <x:v>1108</x:v>
      </x:c>
      <x:c r="D5260" s="4">
        <x:v>43718</x:v>
      </x:c>
      <x:c r="E5260" s="0" t="s">
        <x:v>2969</x:v>
      </x:c>
      <x:c r="F5260" s="0" t="s">
        <x:v>2990</x:v>
      </x:c>
      <x:c r="G5260" s="0" t="n">
        <x:v>9</x:v>
      </x:c>
      <x:c r="H5260" s="0" t="n">
        <x:v>6345</x:v>
      </x:c>
      <x:c r="I5260" s="4">
        <x:v>43720</x:v>
      </x:c>
      <x:c r="J5260" s="0" t="s"/>
      <x:c r="K5260" s="0" t="s">
        <x:v>9670</x:v>
      </x:c>
      <x:c r="L5260" s="0" t="n">
        <x:v>6345</x:v>
      </x:c>
      <x:c r="M5260" s="0" t="s"/>
      <x:c r="N5260" s="0" t="n">
        <x:v>0</x:v>
      </x:c>
      <x:c r="O5260" s="0">
        <x:f>H5260+$N$5260-$L$5260</x:f>
      </x:c>
      <x:c r="P5260" s="0" t="s">
        <x:v>9671</x:v>
      </x:c>
    </x:row>
    <x:row r="5261" spans="1:30">
      <x:c r="A5261" s="0" t="s">
        <x:v>2998</x:v>
      </x:c>
      <x:c r="B5261" s="0" t="s">
        <x:v>9672</x:v>
      </x:c>
      <x:c r="C5261" s="0" t="s">
        <x:v>1108</x:v>
      </x:c>
      <x:c r="D5261" s="4">
        <x:v>43717</x:v>
      </x:c>
      <x:c r="E5261" s="0" t="s">
        <x:v>4875</x:v>
      </x:c>
      <x:c r="F5261" s="0" t="s">
        <x:v>3176</x:v>
      </x:c>
      <x:c r="G5261" s="0" t="n">
        <x:v>50</x:v>
      </x:c>
      <x:c r="H5261" s="0" t="n">
        <x:v>6</x:v>
      </x:c>
      <x:c r="I5261" s="4">
        <x:v>43720</x:v>
      </x:c>
      <x:c r="J5261" s="0" t="s"/>
      <x:c r="K5261" s="0" t="s">
        <x:v>9673</x:v>
      </x:c>
      <x:c r="L5261" s="0" t="n">
        <x:v>6</x:v>
      </x:c>
      <x:c r="M5261" s="0" t="s"/>
      <x:c r="N5261" s="0" t="n">
        <x:v>0</x:v>
      </x:c>
      <x:c r="O5261" s="0">
        <x:f>H5261+$N$5261-$L$5261</x:f>
      </x:c>
      <x:c r="P5261" s="0" t="s">
        <x:v>9674</x:v>
      </x:c>
    </x:row>
    <x:row r="5262" spans="1:30">
      <x:c r="A5262" s="0" t="s">
        <x:v>3278</x:v>
      </x:c>
      <x:c r="B5262" s="0" t="s">
        <x:v>9672</x:v>
      </x:c>
      <x:c r="C5262" s="0" t="s">
        <x:v>1108</x:v>
      </x:c>
      <x:c r="D5262" s="4">
        <x:v>43717</x:v>
      </x:c>
      <x:c r="E5262" s="0" t="s">
        <x:v>4875</x:v>
      </x:c>
      <x:c r="F5262" s="0" t="s">
        <x:v>8607</x:v>
      </x:c>
      <x:c r="G5262" s="0" t="n">
        <x:v>50</x:v>
      </x:c>
      <x:c r="H5262" s="0" t="n">
        <x:v>9.5</x:v>
      </x:c>
      <x:c r="I5262" s="4">
        <x:v>43720</x:v>
      </x:c>
      <x:c r="J5262" s="0" t="s"/>
      <x:c r="K5262" s="0" t="s">
        <x:v>9673</x:v>
      </x:c>
      <x:c r="L5262" s="0" t="n">
        <x:v>9.5</x:v>
      </x:c>
      <x:c r="M5262" s="0" t="s"/>
      <x:c r="N5262" s="0" t="n">
        <x:v>0</x:v>
      </x:c>
      <x:c r="O5262" s="0">
        <x:f>H5262+$N$5262-$L$5262</x:f>
      </x:c>
      <x:c r="P5262" s="0" t="s">
        <x:v>9674</x:v>
      </x:c>
    </x:row>
    <x:row r="5263" spans="1:30">
      <x:c r="A5263" s="0" t="s">
        <x:v>3278</x:v>
      </x:c>
      <x:c r="B5263" s="0" t="s">
        <x:v>9672</x:v>
      </x:c>
      <x:c r="C5263" s="0" t="s">
        <x:v>1108</x:v>
      </x:c>
      <x:c r="D5263" s="4">
        <x:v>43717</x:v>
      </x:c>
      <x:c r="E5263" s="0" t="s">
        <x:v>4875</x:v>
      </x:c>
      <x:c r="F5263" s="0" t="s">
        <x:v>4121</x:v>
      </x:c>
      <x:c r="G5263" s="0" t="n">
        <x:v>25</x:v>
      </x:c>
      <x:c r="H5263" s="0" t="n">
        <x:v>1</x:v>
      </x:c>
      <x:c r="I5263" s="4">
        <x:v>43720</x:v>
      </x:c>
      <x:c r="J5263" s="0" t="s"/>
      <x:c r="K5263" s="0" t="s">
        <x:v>9673</x:v>
      </x:c>
      <x:c r="L5263" s="0" t="n">
        <x:v>1</x:v>
      </x:c>
      <x:c r="M5263" s="0" t="s"/>
      <x:c r="N5263" s="0" t="n">
        <x:v>0</x:v>
      </x:c>
      <x:c r="O5263" s="0">
        <x:f>H5263+$N$5263-$L$5263</x:f>
      </x:c>
      <x:c r="P5263" s="0" t="s">
        <x:v>9674</x:v>
      </x:c>
    </x:row>
    <x:row r="5264" spans="1:30">
      <x:c r="A5264" s="0" t="s">
        <x:v>2998</x:v>
      </x:c>
      <x:c r="B5264" s="0" t="s">
        <x:v>9675</x:v>
      </x:c>
      <x:c r="C5264" s="0" t="s">
        <x:v>1108</x:v>
      </x:c>
      <x:c r="D5264" s="4">
        <x:v>43719</x:v>
      </x:c>
      <x:c r="E5264" s="0" t="s">
        <x:v>4875</x:v>
      </x:c>
      <x:c r="F5264" s="0" t="s">
        <x:v>5348</x:v>
      </x:c>
      <x:c r="G5264" s="0" t="n">
        <x:v>6500</x:v>
      </x:c>
      <x:c r="H5264" s="0" t="n">
        <x:v>30</x:v>
      </x:c>
      <x:c r="I5264" s="4">
        <x:v>43720</x:v>
      </x:c>
      <x:c r="J5264" s="0" t="s"/>
      <x:c r="K5264" s="0" t="s">
        <x:v>9676</x:v>
      </x:c>
      <x:c r="L5264" s="0" t="n">
        <x:v>30</x:v>
      </x:c>
      <x:c r="M5264" s="0" t="s"/>
      <x:c r="N5264" s="0" t="n">
        <x:v>0</x:v>
      </x:c>
      <x:c r="O5264" s="0">
        <x:f>H5264+$N$5264-$L$5264</x:f>
      </x:c>
      <x:c r="P5264" s="0" t="s">
        <x:v>9677</x:v>
      </x:c>
    </x:row>
    <x:row r="5265" spans="1:30">
      <x:c r="A5265" s="0" t="s">
        <x:v>4030</x:v>
      </x:c>
      <x:c r="B5265" s="0" t="s">
        <x:v>9678</x:v>
      </x:c>
      <x:c r="C5265" s="0" t="s">
        <x:v>1108</x:v>
      </x:c>
      <x:c r="D5265" s="4">
        <x:v>43720</x:v>
      </x:c>
      <x:c r="E5265" s="0" t="s">
        <x:v>4875</x:v>
      </x:c>
      <x:c r="F5265" s="0" t="s">
        <x:v>9679</x:v>
      </x:c>
      <x:c r="G5265" s="0" t="n">
        <x:v>68</x:v>
      </x:c>
      <x:c r="H5265" s="0" t="n">
        <x:v>6</x:v>
      </x:c>
      <x:c r="I5265" s="4">
        <x:v>43720</x:v>
      </x:c>
      <x:c r="J5265" s="0" t="s"/>
      <x:c r="K5265" s="0" t="s">
        <x:v>9680</x:v>
      </x:c>
      <x:c r="L5265" s="0" t="n">
        <x:v>6</x:v>
      </x:c>
      <x:c r="M5265" s="0" t="s"/>
      <x:c r="N5265" s="0" t="n">
        <x:v>0</x:v>
      </x:c>
      <x:c r="O5265" s="0">
        <x:f>H5265+$N$5265-$L$5265</x:f>
      </x:c>
      <x:c r="P5265" s="0" t="s">
        <x:v>9681</x:v>
      </x:c>
    </x:row>
    <x:row r="5266" spans="1:30">
      <x:c r="A5266" s="0" t="s">
        <x:v>3985</x:v>
      </x:c>
      <x:c r="B5266" s="0" t="s">
        <x:v>9678</x:v>
      </x:c>
      <x:c r="C5266" s="0" t="s">
        <x:v>1108</x:v>
      </x:c>
      <x:c r="D5266" s="4">
        <x:v>43720</x:v>
      </x:c>
      <x:c r="E5266" s="0" t="s">
        <x:v>4875</x:v>
      </x:c>
      <x:c r="F5266" s="0" t="s">
        <x:v>9682</x:v>
      </x:c>
      <x:c r="G5266" s="0" t="n">
        <x:v>200</x:v>
      </x:c>
      <x:c r="H5266" s="0" t="n">
        <x:v>1</x:v>
      </x:c>
      <x:c r="I5266" s="4">
        <x:v>43720</x:v>
      </x:c>
      <x:c r="J5266" s="0" t="s"/>
      <x:c r="K5266" s="0" t="s">
        <x:v>9680</x:v>
      </x:c>
      <x:c r="L5266" s="0" t="n">
        <x:v>1</x:v>
      </x:c>
      <x:c r="M5266" s="0" t="s"/>
      <x:c r="N5266" s="0" t="n">
        <x:v>0</x:v>
      </x:c>
      <x:c r="O5266" s="0">
        <x:f>H5266+$N$5266-$L$5266</x:f>
      </x:c>
      <x:c r="P5266" s="0" t="s">
        <x:v>9681</x:v>
      </x:c>
    </x:row>
    <x:row r="5267" spans="1:30">
      <x:c r="A5267" s="0" t="s">
        <x:v>2998</x:v>
      </x:c>
      <x:c r="B5267" s="0" t="s">
        <x:v>9683</x:v>
      </x:c>
      <x:c r="C5267" s="0" t="s">
        <x:v>1108</x:v>
      </x:c>
      <x:c r="D5267" s="4">
        <x:v>43718</x:v>
      </x:c>
      <x:c r="E5267" s="0" t="s">
        <x:v>4875</x:v>
      </x:c>
      <x:c r="F5267" s="0" t="s">
        <x:v>3027</x:v>
      </x:c>
      <x:c r="G5267" s="0" t="n">
        <x:v>70</x:v>
      </x:c>
      <x:c r="H5267" s="0" t="n">
        <x:v>5</x:v>
      </x:c>
      <x:c r="I5267" s="4">
        <x:v>43720</x:v>
      </x:c>
      <x:c r="J5267" s="0" t="s"/>
      <x:c r="K5267" s="0" t="s">
        <x:v>9684</x:v>
      </x:c>
      <x:c r="L5267" s="0" t="n">
        <x:v>5</x:v>
      </x:c>
      <x:c r="M5267" s="0" t="s"/>
      <x:c r="N5267" s="0" t="n">
        <x:v>0</x:v>
      </x:c>
      <x:c r="O5267" s="0">
        <x:f>H5267+$N$5267-$L$5267</x:f>
      </x:c>
      <x:c r="P5267" s="0" t="s">
        <x:v>9685</x:v>
      </x:c>
    </x:row>
    <x:row r="5268" spans="1:30">
      <x:c r="A5268" s="0" t="s">
        <x:v>2998</x:v>
      </x:c>
      <x:c r="B5268" s="0" t="s">
        <x:v>9683</x:v>
      </x:c>
      <x:c r="C5268" s="0" t="s">
        <x:v>1108</x:v>
      </x:c>
      <x:c r="D5268" s="4">
        <x:v>43718</x:v>
      </x:c>
      <x:c r="E5268" s="0" t="s">
        <x:v>4875</x:v>
      </x:c>
      <x:c r="F5268" s="0" t="s">
        <x:v>3017</x:v>
      </x:c>
      <x:c r="G5268" s="0" t="n">
        <x:v>5</x:v>
      </x:c>
      <x:c r="H5268" s="0" t="n">
        <x:v>10</x:v>
      </x:c>
      <x:c r="I5268" s="4">
        <x:v>43720</x:v>
      </x:c>
      <x:c r="J5268" s="0" t="s"/>
      <x:c r="K5268" s="0" t="s">
        <x:v>9684</x:v>
      </x:c>
      <x:c r="L5268" s="0" t="n">
        <x:v>10</x:v>
      </x:c>
      <x:c r="M5268" s="0" t="s"/>
      <x:c r="N5268" s="0" t="n">
        <x:v>0</x:v>
      </x:c>
      <x:c r="O5268" s="0">
        <x:f>H5268+$N$5268-$L$5268</x:f>
      </x:c>
      <x:c r="P5268" s="0" t="s">
        <x:v>9685</x:v>
      </x:c>
    </x:row>
    <x:row r="5269" spans="1:30">
      <x:c r="A5269" s="0" t="s">
        <x:v>2998</x:v>
      </x:c>
      <x:c r="B5269" s="0" t="s">
        <x:v>9683</x:v>
      </x:c>
      <x:c r="C5269" s="0" t="s">
        <x:v>1108</x:v>
      </x:c>
      <x:c r="D5269" s="4">
        <x:v>43718</x:v>
      </x:c>
      <x:c r="E5269" s="0" t="s">
        <x:v>4875</x:v>
      </x:c>
      <x:c r="F5269" s="0" t="s">
        <x:v>3008</x:v>
      </x:c>
      <x:c r="G5269" s="0" t="n">
        <x:v>640</x:v>
      </x:c>
      <x:c r="H5269" s="0" t="n">
        <x:v>5</x:v>
      </x:c>
      <x:c r="I5269" s="4">
        <x:v>43720</x:v>
      </x:c>
      <x:c r="J5269" s="0" t="s"/>
      <x:c r="K5269" s="0" t="s">
        <x:v>9684</x:v>
      </x:c>
      <x:c r="L5269" s="0" t="n">
        <x:v>5</x:v>
      </x:c>
      <x:c r="M5269" s="0" t="s"/>
      <x:c r="N5269" s="0" t="n">
        <x:v>0</x:v>
      </x:c>
      <x:c r="O5269" s="0">
        <x:f>H5269+$N$5269-$L$5269</x:f>
      </x:c>
      <x:c r="P5269" s="0" t="s">
        <x:v>9685</x:v>
      </x:c>
    </x:row>
    <x:row r="5270" spans="1:30">
      <x:c r="A5270" s="0" t="s">
        <x:v>2998</x:v>
      </x:c>
      <x:c r="B5270" s="0" t="s">
        <x:v>9683</x:v>
      </x:c>
      <x:c r="C5270" s="0" t="s">
        <x:v>1108</x:v>
      </x:c>
      <x:c r="D5270" s="4">
        <x:v>43718</x:v>
      </x:c>
      <x:c r="E5270" s="0" t="s">
        <x:v>4875</x:v>
      </x:c>
      <x:c r="F5270" s="0" t="s">
        <x:v>3013</x:v>
      </x:c>
      <x:c r="G5270" s="0" t="n">
        <x:v>57</x:v>
      </x:c>
      <x:c r="H5270" s="0" t="n">
        <x:v>20</x:v>
      </x:c>
      <x:c r="I5270" s="4">
        <x:v>43720</x:v>
      </x:c>
      <x:c r="J5270" s="0" t="s"/>
      <x:c r="K5270" s="0" t="s">
        <x:v>9684</x:v>
      </x:c>
      <x:c r="L5270" s="0" t="n">
        <x:v>20</x:v>
      </x:c>
      <x:c r="M5270" s="0" t="s"/>
      <x:c r="N5270" s="0" t="n">
        <x:v>0</x:v>
      </x:c>
      <x:c r="O5270" s="0">
        <x:f>H5270+$N$5270-$L$5270</x:f>
      </x:c>
      <x:c r="P5270" s="0" t="s">
        <x:v>9685</x:v>
      </x:c>
    </x:row>
    <x:row r="5271" spans="1:30">
      <x:c r="A5271" s="0" t="s">
        <x:v>2998</x:v>
      </x:c>
      <x:c r="B5271" s="0" t="s">
        <x:v>9683</x:v>
      </x:c>
      <x:c r="C5271" s="0" t="s">
        <x:v>1108</x:v>
      </x:c>
      <x:c r="D5271" s="4">
        <x:v>43718</x:v>
      </x:c>
      <x:c r="E5271" s="0" t="s">
        <x:v>4875</x:v>
      </x:c>
      <x:c r="F5271" s="0" t="s">
        <x:v>3010</x:v>
      </x:c>
      <x:c r="G5271" s="0" t="n">
        <x:v>20</x:v>
      </x:c>
      <x:c r="H5271" s="0" t="n">
        <x:v>20</x:v>
      </x:c>
      <x:c r="I5271" s="4">
        <x:v>43720</x:v>
      </x:c>
      <x:c r="J5271" s="0" t="s"/>
      <x:c r="K5271" s="0" t="s">
        <x:v>9684</x:v>
      </x:c>
      <x:c r="L5271" s="0" t="n">
        <x:v>20</x:v>
      </x:c>
      <x:c r="M5271" s="0" t="s"/>
      <x:c r="N5271" s="0" t="n">
        <x:v>0</x:v>
      </x:c>
      <x:c r="O5271" s="0">
        <x:f>H5271+$N$5271-$L$5271</x:f>
      </x:c>
      <x:c r="P5271" s="0" t="s">
        <x:v>9685</x:v>
      </x:c>
    </x:row>
    <x:row r="5272" spans="1:30">
      <x:c r="A5272" s="0" t="s">
        <x:v>2998</x:v>
      </x:c>
      <x:c r="B5272" s="0" t="s">
        <x:v>9683</x:v>
      </x:c>
      <x:c r="C5272" s="0" t="s">
        <x:v>1108</x:v>
      </x:c>
      <x:c r="D5272" s="4">
        <x:v>43718</x:v>
      </x:c>
      <x:c r="E5272" s="0" t="s">
        <x:v>4875</x:v>
      </x:c>
      <x:c r="F5272" s="0" t="s">
        <x:v>3005</x:v>
      </x:c>
      <x:c r="G5272" s="0" t="n">
        <x:v>70</x:v>
      </x:c>
      <x:c r="H5272" s="0" t="n">
        <x:v>10</x:v>
      </x:c>
      <x:c r="I5272" s="4">
        <x:v>43720</x:v>
      </x:c>
      <x:c r="J5272" s="0" t="s"/>
      <x:c r="K5272" s="0" t="s">
        <x:v>9684</x:v>
      </x:c>
      <x:c r="L5272" s="0" t="n">
        <x:v>10</x:v>
      </x:c>
      <x:c r="M5272" s="0" t="s"/>
      <x:c r="N5272" s="0" t="n">
        <x:v>0</x:v>
      </x:c>
      <x:c r="O5272" s="0">
        <x:f>H5272+$N$5272-$L$5272</x:f>
      </x:c>
      <x:c r="P5272" s="0" t="s">
        <x:v>9685</x:v>
      </x:c>
    </x:row>
    <x:row r="5273" spans="1:30">
      <x:c r="A5273" s="0" t="s">
        <x:v>2998</x:v>
      </x:c>
      <x:c r="B5273" s="0" t="s">
        <x:v>9686</x:v>
      </x:c>
      <x:c r="C5273" s="0" t="s">
        <x:v>1108</x:v>
      </x:c>
      <x:c r="D5273" s="4">
        <x:v>43713</x:v>
      </x:c>
      <x:c r="E5273" s="0" t="s">
        <x:v>4875</x:v>
      </x:c>
      <x:c r="F5273" s="0" t="s">
        <x:v>3001</x:v>
      </x:c>
      <x:c r="G5273" s="0" t="n">
        <x:v>18</x:v>
      </x:c>
      <x:c r="H5273" s="0" t="n">
        <x:v>20</x:v>
      </x:c>
      <x:c r="I5273" s="4">
        <x:v>43720</x:v>
      </x:c>
      <x:c r="J5273" s="0" t="s"/>
      <x:c r="K5273" s="0" t="s">
        <x:v>9687</x:v>
      </x:c>
      <x:c r="L5273" s="0" t="n">
        <x:v>20</x:v>
      </x:c>
      <x:c r="M5273" s="0" t="s"/>
      <x:c r="N5273" s="0" t="n">
        <x:v>0</x:v>
      </x:c>
      <x:c r="O5273" s="0">
        <x:f>H5273+$N$5273-$L$5273</x:f>
      </x:c>
      <x:c r="P5273" s="0" t="s">
        <x:v>9688</x:v>
      </x:c>
    </x:row>
    <x:row r="5274" spans="1:30">
      <x:c r="A5274" s="0" t="s">
        <x:v>2998</x:v>
      </x:c>
      <x:c r="B5274" s="0" t="s">
        <x:v>9686</x:v>
      </x:c>
      <x:c r="C5274" s="0" t="s">
        <x:v>1108</x:v>
      </x:c>
      <x:c r="D5274" s="4">
        <x:v>43713</x:v>
      </x:c>
      <x:c r="E5274" s="0" t="s">
        <x:v>4875</x:v>
      </x:c>
      <x:c r="F5274" s="0" t="s">
        <x:v>3013</x:v>
      </x:c>
      <x:c r="G5274" s="0" t="n">
        <x:v>57</x:v>
      </x:c>
      <x:c r="H5274" s="0" t="n">
        <x:v>20</x:v>
      </x:c>
      <x:c r="I5274" s="4">
        <x:v>43720</x:v>
      </x:c>
      <x:c r="J5274" s="0" t="s"/>
      <x:c r="K5274" s="0" t="s">
        <x:v>9687</x:v>
      </x:c>
      <x:c r="L5274" s="0" t="n">
        <x:v>20</x:v>
      </x:c>
      <x:c r="M5274" s="0" t="s"/>
      <x:c r="N5274" s="0" t="n">
        <x:v>0</x:v>
      </x:c>
      <x:c r="O5274" s="0">
        <x:f>H5274+$N$5274-$L$5274</x:f>
      </x:c>
      <x:c r="P5274" s="0" t="s">
        <x:v>9688</x:v>
      </x:c>
    </x:row>
    <x:row r="5275" spans="1:30">
      <x:c r="A5275" s="0" t="s">
        <x:v>3278</x:v>
      </x:c>
      <x:c r="B5275" s="0" t="s">
        <x:v>9686</x:v>
      </x:c>
      <x:c r="C5275" s="0" t="s">
        <x:v>1108</x:v>
      </x:c>
      <x:c r="D5275" s="4">
        <x:v>43713</x:v>
      </x:c>
      <x:c r="E5275" s="0" t="s">
        <x:v>4875</x:v>
      </x:c>
      <x:c r="F5275" s="0" t="s">
        <x:v>8607</x:v>
      </x:c>
      <x:c r="G5275" s="0" t="n">
        <x:v>50</x:v>
      </x:c>
      <x:c r="H5275" s="0" t="n">
        <x:v>9.3</x:v>
      </x:c>
      <x:c r="I5275" s="4">
        <x:v>43720</x:v>
      </x:c>
      <x:c r="J5275" s="0" t="s"/>
      <x:c r="K5275" s="0" t="s">
        <x:v>9687</x:v>
      </x:c>
      <x:c r="L5275" s="0" t="n">
        <x:v>9.3</x:v>
      </x:c>
      <x:c r="M5275" s="0" t="s"/>
      <x:c r="N5275" s="0" t="n">
        <x:v>0</x:v>
      </x:c>
      <x:c r="O5275" s="0">
        <x:f>H5275+$N$5275-$L$5275</x:f>
      </x:c>
      <x:c r="P5275" s="0" t="s">
        <x:v>9688</x:v>
      </x:c>
    </x:row>
    <x:row r="5276" spans="1:30">
      <x:c r="A5276" s="0" t="s">
        <x:v>2998</x:v>
      </x:c>
      <x:c r="B5276" s="0" t="s">
        <x:v>9686</x:v>
      </x:c>
      <x:c r="C5276" s="0" t="s">
        <x:v>1108</x:v>
      </x:c>
      <x:c r="D5276" s="4">
        <x:v>43713</x:v>
      </x:c>
      <x:c r="E5276" s="0" t="s">
        <x:v>4875</x:v>
      </x:c>
      <x:c r="F5276" s="0" t="s">
        <x:v>8635</x:v>
      </x:c>
      <x:c r="G5276" s="0" t="n">
        <x:v>2</x:v>
      </x:c>
      <x:c r="H5276" s="0" t="n">
        <x:v>100</x:v>
      </x:c>
      <x:c r="I5276" s="4">
        <x:v>43720</x:v>
      </x:c>
      <x:c r="J5276" s="0" t="s"/>
      <x:c r="K5276" s="0" t="s">
        <x:v>9687</x:v>
      </x:c>
      <x:c r="L5276" s="0" t="n">
        <x:v>100</x:v>
      </x:c>
      <x:c r="M5276" s="0" t="s"/>
      <x:c r="N5276" s="0" t="n">
        <x:v>0</x:v>
      </x:c>
      <x:c r="O5276" s="0">
        <x:f>H5276+$N$5276-$L$5276</x:f>
      </x:c>
      <x:c r="P5276" s="0" t="s">
        <x:v>9688</x:v>
      </x:c>
    </x:row>
    <x:row r="5277" spans="1:30">
      <x:c r="A5277" s="0" t="s">
        <x:v>3278</x:v>
      </x:c>
      <x:c r="B5277" s="0" t="s">
        <x:v>9686</x:v>
      </x:c>
      <x:c r="C5277" s="0" t="s">
        <x:v>1108</x:v>
      </x:c>
      <x:c r="D5277" s="4">
        <x:v>43713</x:v>
      </x:c>
      <x:c r="E5277" s="0" t="s">
        <x:v>4875</x:v>
      </x:c>
      <x:c r="F5277" s="0" t="s">
        <x:v>4121</x:v>
      </x:c>
      <x:c r="G5277" s="0" t="n">
        <x:v>16</x:v>
      </x:c>
      <x:c r="H5277" s="0" t="n">
        <x:v>30</x:v>
      </x:c>
      <x:c r="I5277" s="4">
        <x:v>43720</x:v>
      </x:c>
      <x:c r="J5277" s="0" t="s"/>
      <x:c r="K5277" s="0" t="s">
        <x:v>9687</x:v>
      </x:c>
      <x:c r="L5277" s="0" t="n">
        <x:v>30</x:v>
      </x:c>
      <x:c r="M5277" s="0" t="s"/>
      <x:c r="N5277" s="0" t="n">
        <x:v>0</x:v>
      </x:c>
      <x:c r="O5277" s="0">
        <x:f>H5277+$N$5277-$L$5277</x:f>
      </x:c>
      <x:c r="P5277" s="0" t="s">
        <x:v>9688</x:v>
      </x:c>
    </x:row>
    <x:row r="5278" spans="1:30">
      <x:c r="A5278" s="0" t="s">
        <x:v>6307</x:v>
      </x:c>
      <x:c r="B5278" s="0" t="s">
        <x:v>9689</x:v>
      </x:c>
      <x:c r="C5278" s="0" t="s">
        <x:v>1108</x:v>
      </x:c>
      <x:c r="D5278" s="4">
        <x:v>43720</x:v>
      </x:c>
      <x:c r="E5278" s="0" t="s">
        <x:v>9690</x:v>
      </x:c>
      <x:c r="F5278" s="0" t="s">
        <x:v>6430</x:v>
      </x:c>
      <x:c r="G5278" s="0" t="n">
        <x:v>30</x:v>
      </x:c>
      <x:c r="H5278" s="0" t="n">
        <x:v>10</x:v>
      </x:c>
      <x:c r="I5278" s="4">
        <x:v>43720</x:v>
      </x:c>
      <x:c r="J5278" s="0" t="s"/>
      <x:c r="K5278" s="0" t="s">
        <x:v>9691</x:v>
      </x:c>
      <x:c r="L5278" s="0" t="n">
        <x:v>10</x:v>
      </x:c>
      <x:c r="M5278" s="0" t="s"/>
      <x:c r="N5278" s="0" t="n">
        <x:v>0</x:v>
      </x:c>
      <x:c r="O5278" s="0">
        <x:f>H5278+$N$5278-$L$5278</x:f>
      </x:c>
      <x:c r="P5278" s="0" t="s">
        <x:v>9692</x:v>
      </x:c>
    </x:row>
    <x:row r="5279" spans="1:30">
      <x:c r="A5279" s="0" t="s">
        <x:v>8734</x:v>
      </x:c>
      <x:c r="B5279" s="0" t="s">
        <x:v>9689</x:v>
      </x:c>
      <x:c r="C5279" s="0" t="s">
        <x:v>1108</x:v>
      </x:c>
      <x:c r="D5279" s="4">
        <x:v>43720</x:v>
      </x:c>
      <x:c r="E5279" s="0" t="s">
        <x:v>9690</x:v>
      </x:c>
      <x:c r="F5279" s="0" t="s">
        <x:v>9693</x:v>
      </x:c>
      <x:c r="G5279" s="0" t="n">
        <x:v>250</x:v>
      </x:c>
      <x:c r="H5279" s="0" t="n">
        <x:v>1</x:v>
      </x:c>
      <x:c r="I5279" s="4">
        <x:v>43720</x:v>
      </x:c>
      <x:c r="J5279" s="0" t="s"/>
      <x:c r="K5279" s="0" t="s">
        <x:v>9694</x:v>
      </x:c>
      <x:c r="L5279" s="0" t="n">
        <x:v>1</x:v>
      </x:c>
      <x:c r="M5279" s="0" t="s"/>
      <x:c r="N5279" s="0" t="n">
        <x:v>0</x:v>
      </x:c>
      <x:c r="O5279" s="0">
        <x:f>H5279+$N$5279-$L$5279</x:f>
      </x:c>
      <x:c r="P5279" s="0" t="s">
        <x:v>9695</x:v>
      </x:c>
    </x:row>
    <x:row r="5280" spans="1:30">
      <x:c r="A5280" s="0" t="s">
        <x:v>8734</x:v>
      </x:c>
      <x:c r="B5280" s="0" t="s">
        <x:v>9689</x:v>
      </x:c>
      <x:c r="C5280" s="0" t="s">
        <x:v>1108</x:v>
      </x:c>
      <x:c r="D5280" s="4">
        <x:v>43720</x:v>
      </x:c>
      <x:c r="E5280" s="0" t="s">
        <x:v>9690</x:v>
      </x:c>
      <x:c r="F5280" s="0" t="s">
        <x:v>9696</x:v>
      </x:c>
      <x:c r="G5280" s="0" t="n">
        <x:v>250</x:v>
      </x:c>
      <x:c r="H5280" s="0" t="n">
        <x:v>1</x:v>
      </x:c>
      <x:c r="I5280" s="4">
        <x:v>43720</x:v>
      </x:c>
      <x:c r="J5280" s="0" t="s"/>
      <x:c r="K5280" s="0" t="s">
        <x:v>9694</x:v>
      </x:c>
      <x:c r="L5280" s="0" t="n">
        <x:v>1</x:v>
      </x:c>
      <x:c r="M5280" s="0" t="s"/>
      <x:c r="N5280" s="0" t="n">
        <x:v>0</x:v>
      </x:c>
      <x:c r="O5280" s="0">
        <x:f>H5280+$N$5280-$L$5280</x:f>
      </x:c>
      <x:c r="P5280" s="0" t="s">
        <x:v>9695</x:v>
      </x:c>
    </x:row>
    <x:row r="5281" spans="1:30">
      <x:c r="A5281" s="0" t="s">
        <x:v>8734</x:v>
      </x:c>
      <x:c r="B5281" s="0" t="s">
        <x:v>9689</x:v>
      </x:c>
      <x:c r="C5281" s="0" t="s">
        <x:v>1108</x:v>
      </x:c>
      <x:c r="D5281" s="4">
        <x:v>43720</x:v>
      </x:c>
      <x:c r="E5281" s="0" t="s">
        <x:v>9690</x:v>
      </x:c>
      <x:c r="F5281" s="0" t="s">
        <x:v>9697</x:v>
      </x:c>
      <x:c r="G5281" s="0" t="n">
        <x:v>250</x:v>
      </x:c>
      <x:c r="H5281" s="0" t="n">
        <x:v>1</x:v>
      </x:c>
      <x:c r="I5281" s="4">
        <x:v>43720</x:v>
      </x:c>
      <x:c r="J5281" s="0" t="s"/>
      <x:c r="K5281" s="0" t="s">
        <x:v>9694</x:v>
      </x:c>
      <x:c r="L5281" s="0" t="n">
        <x:v>1</x:v>
      </x:c>
      <x:c r="M5281" s="0" t="s"/>
      <x:c r="N5281" s="0" t="n">
        <x:v>0</x:v>
      </x:c>
      <x:c r="O5281" s="0">
        <x:f>H5281+$N$5281-$L$5281</x:f>
      </x:c>
      <x:c r="P5281" s="0" t="s">
        <x:v>9695</x:v>
      </x:c>
    </x:row>
    <x:row r="5282" spans="1:30">
      <x:c r="A5282" s="0" t="s">
        <x:v>8734</x:v>
      </x:c>
      <x:c r="B5282" s="0" t="s">
        <x:v>9689</x:v>
      </x:c>
      <x:c r="C5282" s="0" t="s">
        <x:v>1108</x:v>
      </x:c>
      <x:c r="D5282" s="4">
        <x:v>43720</x:v>
      </x:c>
      <x:c r="E5282" s="0" t="s">
        <x:v>9690</x:v>
      </x:c>
      <x:c r="F5282" s="0" t="s">
        <x:v>9698</x:v>
      </x:c>
      <x:c r="G5282" s="0" t="n">
        <x:v>75</x:v>
      </x:c>
      <x:c r="H5282" s="0" t="n">
        <x:v>1</x:v>
      </x:c>
      <x:c r="I5282" s="4">
        <x:v>43720</x:v>
      </x:c>
      <x:c r="J5282" s="0" t="s"/>
      <x:c r="K5282" s="0" t="s">
        <x:v>9694</x:v>
      </x:c>
      <x:c r="L5282" s="0" t="n">
        <x:v>1</x:v>
      </x:c>
      <x:c r="M5282" s="0" t="s"/>
      <x:c r="N5282" s="0" t="n">
        <x:v>0</x:v>
      </x:c>
      <x:c r="O5282" s="0">
        <x:f>H5282+$N$5282-$L$5282</x:f>
      </x:c>
      <x:c r="P5282" s="0" t="s">
        <x:v>9695</x:v>
      </x:c>
    </x:row>
    <x:row r="5283" spans="1:30">
      <x:c r="A5283" s="0" t="s">
        <x:v>8734</x:v>
      </x:c>
      <x:c r="B5283" s="0" t="s">
        <x:v>9689</x:v>
      </x:c>
      <x:c r="C5283" s="0" t="s">
        <x:v>1108</x:v>
      </x:c>
      <x:c r="D5283" s="4">
        <x:v>43720</x:v>
      </x:c>
      <x:c r="E5283" s="0" t="s">
        <x:v>9690</x:v>
      </x:c>
      <x:c r="F5283" s="0" t="s">
        <x:v>9699</x:v>
      </x:c>
      <x:c r="G5283" s="0" t="n">
        <x:v>75</x:v>
      </x:c>
      <x:c r="H5283" s="0" t="n">
        <x:v>1</x:v>
      </x:c>
      <x:c r="I5283" s="4">
        <x:v>43720</x:v>
      </x:c>
      <x:c r="J5283" s="0" t="s"/>
      <x:c r="K5283" s="0" t="s">
        <x:v>9694</x:v>
      </x:c>
      <x:c r="L5283" s="0" t="n">
        <x:v>1</x:v>
      </x:c>
      <x:c r="M5283" s="0" t="s"/>
      <x:c r="N5283" s="0" t="n">
        <x:v>0</x:v>
      </x:c>
      <x:c r="O5283" s="0">
        <x:f>H5283+$N$5283-$L$5283</x:f>
      </x:c>
      <x:c r="P5283" s="0" t="s">
        <x:v>9695</x:v>
      </x:c>
    </x:row>
    <x:row r="5284" spans="1:30">
      <x:c r="A5284" s="0" t="s">
        <x:v>6307</x:v>
      </x:c>
      <x:c r="B5284" s="0" t="s">
        <x:v>9689</x:v>
      </x:c>
      <x:c r="C5284" s="0" t="s">
        <x:v>1108</x:v>
      </x:c>
      <x:c r="D5284" s="4">
        <x:v>43720</x:v>
      </x:c>
      <x:c r="E5284" s="0" t="s">
        <x:v>9690</x:v>
      </x:c>
      <x:c r="F5284" s="0" t="s">
        <x:v>9700</x:v>
      </x:c>
      <x:c r="G5284" s="0" t="n">
        <x:v>10</x:v>
      </x:c>
      <x:c r="H5284" s="0" t="n">
        <x:v>6</x:v>
      </x:c>
      <x:c r="I5284" s="4">
        <x:v>43720</x:v>
      </x:c>
      <x:c r="J5284" s="0" t="s"/>
      <x:c r="K5284" s="0" t="s">
        <x:v>9691</x:v>
      </x:c>
      <x:c r="L5284" s="0" t="n">
        <x:v>6</x:v>
      </x:c>
      <x:c r="M5284" s="0" t="s"/>
      <x:c r="N5284" s="0" t="n">
        <x:v>0</x:v>
      </x:c>
      <x:c r="O5284" s="0">
        <x:f>H5284+$N$5284-$L$5284</x:f>
      </x:c>
      <x:c r="P5284" s="0" t="s">
        <x:v>9692</x:v>
      </x:c>
    </x:row>
    <x:row r="5285" spans="1:30">
      <x:c r="A5285" s="0" t="s">
        <x:v>8734</x:v>
      </x:c>
      <x:c r="B5285" s="0" t="s">
        <x:v>9689</x:v>
      </x:c>
      <x:c r="C5285" s="0" t="s">
        <x:v>1108</x:v>
      </x:c>
      <x:c r="D5285" s="4">
        <x:v>43720</x:v>
      </x:c>
      <x:c r="E5285" s="0" t="s">
        <x:v>9690</x:v>
      </x:c>
      <x:c r="F5285" s="0" t="s">
        <x:v>9701</x:v>
      </x:c>
      <x:c r="G5285" s="0" t="n">
        <x:v>250</x:v>
      </x:c>
      <x:c r="H5285" s="0" t="n">
        <x:v>1</x:v>
      </x:c>
      <x:c r="I5285" s="4">
        <x:v>43720</x:v>
      </x:c>
      <x:c r="J5285" s="0" t="s"/>
      <x:c r="K5285" s="0" t="s">
        <x:v>9694</x:v>
      </x:c>
      <x:c r="L5285" s="0" t="n">
        <x:v>1</x:v>
      </x:c>
      <x:c r="M5285" s="0" t="s"/>
      <x:c r="N5285" s="0" t="n">
        <x:v>0</x:v>
      </x:c>
      <x:c r="O5285" s="0">
        <x:f>H5285+$N$5285-$L$5285</x:f>
      </x:c>
      <x:c r="P5285" s="0" t="s">
        <x:v>9695</x:v>
      </x:c>
    </x:row>
    <x:row r="5286" spans="1:30">
      <x:c r="A5286" s="0" t="s">
        <x:v>8734</x:v>
      </x:c>
      <x:c r="B5286" s="0" t="s">
        <x:v>9689</x:v>
      </x:c>
      <x:c r="C5286" s="0" t="s">
        <x:v>1108</x:v>
      </x:c>
      <x:c r="D5286" s="4">
        <x:v>43720</x:v>
      </x:c>
      <x:c r="E5286" s="0" t="s">
        <x:v>9690</x:v>
      </x:c>
      <x:c r="F5286" s="0" t="s">
        <x:v>9702</x:v>
      </x:c>
      <x:c r="G5286" s="0" t="n">
        <x:v>250</x:v>
      </x:c>
      <x:c r="H5286" s="0" t="n">
        <x:v>1</x:v>
      </x:c>
      <x:c r="I5286" s="4">
        <x:v>43720</x:v>
      </x:c>
      <x:c r="J5286" s="0" t="s"/>
      <x:c r="K5286" s="0" t="s">
        <x:v>9694</x:v>
      </x:c>
      <x:c r="L5286" s="0" t="n">
        <x:v>1</x:v>
      </x:c>
      <x:c r="M5286" s="0" t="s"/>
      <x:c r="N5286" s="0" t="n">
        <x:v>0</x:v>
      </x:c>
      <x:c r="O5286" s="0">
        <x:f>H5286+$N$5286-$L$5286</x:f>
      </x:c>
      <x:c r="P5286" s="0" t="s">
        <x:v>9695</x:v>
      </x:c>
    </x:row>
    <x:row r="5287" spans="1:30">
      <x:c r="A5287" s="0" t="s">
        <x:v>8734</x:v>
      </x:c>
      <x:c r="B5287" s="0" t="s">
        <x:v>9689</x:v>
      </x:c>
      <x:c r="C5287" s="0" t="s">
        <x:v>1108</x:v>
      </x:c>
      <x:c r="D5287" s="4">
        <x:v>43720</x:v>
      </x:c>
      <x:c r="E5287" s="0" t="s">
        <x:v>9690</x:v>
      </x:c>
      <x:c r="F5287" s="0" t="s">
        <x:v>8737</x:v>
      </x:c>
      <x:c r="G5287" s="0" t="n">
        <x:v>210</x:v>
      </x:c>
      <x:c r="H5287" s="0" t="n">
        <x:v>1</x:v>
      </x:c>
      <x:c r="I5287" s="4">
        <x:v>43720</x:v>
      </x:c>
      <x:c r="J5287" s="0" t="s"/>
      <x:c r="K5287" s="0" t="s">
        <x:v>9694</x:v>
      </x:c>
      <x:c r="L5287" s="0" t="n">
        <x:v>1</x:v>
      </x:c>
      <x:c r="M5287" s="0" t="s"/>
      <x:c r="N5287" s="0" t="n">
        <x:v>0</x:v>
      </x:c>
      <x:c r="O5287" s="0">
        <x:f>H5287+$N$5287-$L$5287</x:f>
      </x:c>
      <x:c r="P5287" s="0" t="s">
        <x:v>9695</x:v>
      </x:c>
    </x:row>
    <x:row r="5288" spans="1:30">
      <x:c r="A5288" s="0" t="s">
        <x:v>3278</x:v>
      </x:c>
      <x:c r="B5288" s="0" t="s">
        <x:v>9703</x:v>
      </x:c>
      <x:c r="C5288" s="0" t="s">
        <x:v>1108</x:v>
      </x:c>
      <x:c r="D5288" s="4">
        <x:v>43721</x:v>
      </x:c>
      <x:c r="E5288" s="0" t="s">
        <x:v>3280</x:v>
      </x:c>
      <x:c r="F5288" s="0" t="s">
        <x:v>9182</x:v>
      </x:c>
      <x:c r="G5288" s="0" t="n">
        <x:v>90</x:v>
      </x:c>
      <x:c r="H5288" s="0" t="n">
        <x:v>14</x:v>
      </x:c>
      <x:c r="I5288" s="4">
        <x:v>43721</x:v>
      </x:c>
      <x:c r="J5288" s="0" t="s"/>
      <x:c r="K5288" s="0" t="s">
        <x:v>9704</x:v>
      </x:c>
      <x:c r="L5288" s="0" t="n">
        <x:v>20.1</x:v>
      </x:c>
      <x:c r="M5288" s="0" t="s"/>
      <x:c r="N5288" s="0" t="n">
        <x:v>0</x:v>
      </x:c>
      <x:c r="O5288" s="0">
        <x:f>H5288+$N$5288-$L$5288</x:f>
      </x:c>
      <x:c r="P5288" s="0" t="s">
        <x:v>9705</x:v>
      </x:c>
    </x:row>
    <x:row r="5289" spans="1:30">
      <x:c r="A5289" s="0" t="s">
        <x:v>3278</x:v>
      </x:c>
      <x:c r="B5289" s="0" t="s">
        <x:v>9706</x:v>
      </x:c>
      <x:c r="C5289" s="0" t="s">
        <x:v>1108</x:v>
      </x:c>
      <x:c r="D5289" s="4">
        <x:v>43721</x:v>
      </x:c>
      <x:c r="E5289" s="0" t="s">
        <x:v>3280</x:v>
      </x:c>
      <x:c r="F5289" s="0" t="s">
        <x:v>9707</x:v>
      </x:c>
      <x:c r="G5289" s="0" t="n">
        <x:v>90</x:v>
      </x:c>
      <x:c r="H5289" s="0" t="n">
        <x:v>21</x:v>
      </x:c>
      <x:c r="I5289" s="4">
        <x:v>43721</x:v>
      </x:c>
      <x:c r="J5289" s="0" t="s"/>
      <x:c r="K5289" s="0" t="s">
        <x:v>9708</x:v>
      </x:c>
      <x:c r="L5289" s="0" t="n">
        <x:v>22.55</x:v>
      </x:c>
      <x:c r="M5289" s="0" t="s"/>
      <x:c r="N5289" s="0" t="n">
        <x:v>0</x:v>
      </x:c>
      <x:c r="O5289" s="0">
        <x:f>H5289+$N$5289-$L$5289</x:f>
      </x:c>
      <x:c r="P5289" s="0" t="s">
        <x:v>9709</x:v>
      </x:c>
    </x:row>
    <x:row r="5290" spans="1:30">
      <x:c r="A5290" s="0" t="s">
        <x:v>3278</x:v>
      </x:c>
      <x:c r="B5290" s="0" t="s">
        <x:v>9710</x:v>
      </x:c>
      <x:c r="C5290" s="0" t="s">
        <x:v>1108</x:v>
      </x:c>
      <x:c r="D5290" s="4">
        <x:v>43721</x:v>
      </x:c>
      <x:c r="E5290" s="0" t="s">
        <x:v>3280</x:v>
      </x:c>
      <x:c r="F5290" s="0" t="s">
        <x:v>3350</x:v>
      </x:c>
      <x:c r="G5290" s="0" t="n">
        <x:v>90</x:v>
      </x:c>
      <x:c r="H5290" s="0" t="n">
        <x:v>18</x:v>
      </x:c>
      <x:c r="I5290" s="4">
        <x:v>43721</x:v>
      </x:c>
      <x:c r="J5290" s="0" t="s"/>
      <x:c r="K5290" s="0" t="s">
        <x:v>9711</x:v>
      </x:c>
      <x:c r="L5290" s="0" t="n">
        <x:v>28.7</x:v>
      </x:c>
      <x:c r="M5290" s="0" t="s"/>
      <x:c r="N5290" s="0" t="n">
        <x:v>0</x:v>
      </x:c>
      <x:c r="O5290" s="0">
        <x:f>H5290+$N$5290-$L$5290</x:f>
      </x:c>
      <x:c r="P5290" s="0" t="s">
        <x:v>9712</x:v>
      </x:c>
    </x:row>
    <x:row r="5291" spans="1:30">
      <x:c r="A5291" s="0" t="s">
        <x:v>3278</x:v>
      </x:c>
      <x:c r="B5291" s="0" t="s">
        <x:v>9713</x:v>
      </x:c>
      <x:c r="C5291" s="0" t="s">
        <x:v>1108</x:v>
      </x:c>
      <x:c r="D5291" s="4">
        <x:v>43721</x:v>
      </x:c>
      <x:c r="E5291" s="0" t="s">
        <x:v>4243</x:v>
      </x:c>
      <x:c r="F5291" s="0" t="s">
        <x:v>7750</x:v>
      </x:c>
      <x:c r="G5291" s="0" t="n">
        <x:v>23.86</x:v>
      </x:c>
      <x:c r="H5291" s="0" t="n">
        <x:v>104</x:v>
      </x:c>
      <x:c r="I5291" s="4">
        <x:v>43721</x:v>
      </x:c>
      <x:c r="J5291" s="0" t="s"/>
      <x:c r="K5291" s="0" t="s">
        <x:v>9714</x:v>
      </x:c>
      <x:c r="L5291" s="0" t="n">
        <x:v>104</x:v>
      </x:c>
      <x:c r="M5291" s="0" t="s"/>
      <x:c r="N5291" s="0" t="n">
        <x:v>0</x:v>
      </x:c>
      <x:c r="O5291" s="0">
        <x:f>H5291+$N$5291-$L$5291</x:f>
      </x:c>
      <x:c r="P5291" s="0" t="s">
        <x:v>9715</x:v>
      </x:c>
    </x:row>
    <x:row r="5292" spans="1:30">
      <x:c r="A5292" s="0" t="s">
        <x:v>3917</x:v>
      </x:c>
      <x:c r="B5292" s="0" t="s">
        <x:v>9716</x:v>
      </x:c>
      <x:c r="C5292" s="0" t="s">
        <x:v>1108</x:v>
      </x:c>
      <x:c r="D5292" s="4">
        <x:v>43721</x:v>
      </x:c>
      <x:c r="E5292" s="0" t="s">
        <x:v>9444</x:v>
      </x:c>
      <x:c r="F5292" s="0" t="s">
        <x:v>9717</x:v>
      </x:c>
      <x:c r="G5292" s="0" t="n">
        <x:v>30</x:v>
      </x:c>
      <x:c r="H5292" s="0" t="n">
        <x:v>2</x:v>
      </x:c>
      <x:c r="I5292" s="4">
        <x:v>43721</x:v>
      </x:c>
      <x:c r="J5292" s="0" t="s"/>
      <x:c r="K5292" s="0" t="s">
        <x:v>9718</x:v>
      </x:c>
      <x:c r="L5292" s="0" t="n">
        <x:v>2</x:v>
      </x:c>
      <x:c r="M5292" s="0" t="s"/>
      <x:c r="N5292" s="0" t="n">
        <x:v>0</x:v>
      </x:c>
      <x:c r="O5292" s="0">
        <x:f>H5292+$N$5292-$L$5292</x:f>
      </x:c>
      <x:c r="P5292" s="0" t="s">
        <x:v>9719</x:v>
      </x:c>
    </x:row>
    <x:row r="5293" spans="1:30">
      <x:c r="A5293" s="0" t="s">
        <x:v>3917</x:v>
      </x:c>
      <x:c r="B5293" s="0" t="s">
        <x:v>9716</x:v>
      </x:c>
      <x:c r="C5293" s="0" t="s">
        <x:v>1108</x:v>
      </x:c>
      <x:c r="D5293" s="4">
        <x:v>43721</x:v>
      </x:c>
      <x:c r="E5293" s="0" t="s">
        <x:v>9444</x:v>
      </x:c>
      <x:c r="F5293" s="0" t="s">
        <x:v>9445</x:v>
      </x:c>
      <x:c r="G5293" s="0" t="n">
        <x:v>350</x:v>
      </x:c>
      <x:c r="H5293" s="0" t="n">
        <x:v>20</x:v>
      </x:c>
      <x:c r="I5293" s="4">
        <x:v>43721</x:v>
      </x:c>
      <x:c r="J5293" s="0" t="s"/>
      <x:c r="K5293" s="0" t="s">
        <x:v>9718</x:v>
      </x:c>
      <x:c r="L5293" s="0" t="n">
        <x:v>20</x:v>
      </x:c>
      <x:c r="M5293" s="0" t="s"/>
      <x:c r="N5293" s="0" t="n">
        <x:v>0</x:v>
      </x:c>
      <x:c r="O5293" s="0">
        <x:f>H5293+$N$5293-$L$5293</x:f>
      </x:c>
      <x:c r="P5293" s="0" t="s">
        <x:v>9719</x:v>
      </x:c>
    </x:row>
    <x:row r="5294" spans="1:30">
      <x:c r="A5294" s="0" t="s">
        <x:v>4030</x:v>
      </x:c>
      <x:c r="B5294" s="0" t="s">
        <x:v>9720</x:v>
      </x:c>
      <x:c r="C5294" s="0" t="s">
        <x:v>1108</x:v>
      </x:c>
      <x:c r="D5294" s="4">
        <x:v>43721</x:v>
      </x:c>
      <x:c r="E5294" s="0" t="s">
        <x:v>9459</x:v>
      </x:c>
      <x:c r="F5294" s="0" t="s">
        <x:v>9721</x:v>
      </x:c>
      <x:c r="G5294" s="0" t="n">
        <x:v>15</x:v>
      </x:c>
      <x:c r="H5294" s="0" t="n">
        <x:v>2</x:v>
      </x:c>
      <x:c r="I5294" s="4">
        <x:v>43721</x:v>
      </x:c>
      <x:c r="J5294" s="0" t="s"/>
      <x:c r="K5294" s="0" t="s">
        <x:v>9722</x:v>
      </x:c>
      <x:c r="L5294" s="0" t="n">
        <x:v>2</x:v>
      </x:c>
      <x:c r="M5294" s="0" t="s"/>
      <x:c r="N5294" s="0" t="n">
        <x:v>0</x:v>
      </x:c>
      <x:c r="O5294" s="0">
        <x:f>H5294+$N$5294-$L$5294</x:f>
      </x:c>
      <x:c r="P5294" s="0" t="s">
        <x:v>9723</x:v>
      </x:c>
    </x:row>
    <x:row r="5295" spans="1:30">
      <x:c r="A5295" s="0" t="s">
        <x:v>3985</x:v>
      </x:c>
      <x:c r="B5295" s="0" t="s">
        <x:v>9720</x:v>
      </x:c>
      <x:c r="C5295" s="0" t="s">
        <x:v>1108</x:v>
      </x:c>
      <x:c r="D5295" s="4">
        <x:v>43721</x:v>
      </x:c>
      <x:c r="E5295" s="0" t="s">
        <x:v>9459</x:v>
      </x:c>
      <x:c r="F5295" s="0" t="s">
        <x:v>9724</x:v>
      </x:c>
      <x:c r="G5295" s="0" t="n">
        <x:v>135</x:v>
      </x:c>
      <x:c r="H5295" s="0" t="n">
        <x:v>1.9</x:v>
      </x:c>
      <x:c r="I5295" s="4">
        <x:v>43721</x:v>
      </x:c>
      <x:c r="J5295" s="0" t="s"/>
      <x:c r="K5295" s="0" t="s">
        <x:v>9722</x:v>
      </x:c>
      <x:c r="L5295" s="0" t="n">
        <x:v>1.9</x:v>
      </x:c>
      <x:c r="M5295" s="0" t="s"/>
      <x:c r="N5295" s="0" t="n">
        <x:v>0</x:v>
      </x:c>
      <x:c r="O5295" s="0">
        <x:f>H5295+$N$5295-$L$5295</x:f>
      </x:c>
      <x:c r="P5295" s="0" t="s">
        <x:v>9723</x:v>
      </x:c>
    </x:row>
    <x:row r="5296" spans="1:30">
      <x:c r="A5296" s="0" t="s">
        <x:v>3224</x:v>
      </x:c>
      <x:c r="B5296" s="0" t="s">
        <x:v>9725</x:v>
      </x:c>
      <x:c r="C5296" s="0" t="s">
        <x:v>1108</x:v>
      </x:c>
      <x:c r="D5296" s="4">
        <x:v>43720</x:v>
      </x:c>
      <x:c r="E5296" s="0" t="s">
        <x:v>5690</x:v>
      </x:c>
      <x:c r="F5296" s="0" t="s">
        <x:v>3255</x:v>
      </x:c>
      <x:c r="G5296" s="0" t="n">
        <x:v>16</x:v>
      </x:c>
      <x:c r="H5296" s="0" t="n">
        <x:v>200</x:v>
      </x:c>
      <x:c r="I5296" s="4">
        <x:v>43721</x:v>
      </x:c>
      <x:c r="J5296" s="0" t="s"/>
      <x:c r="K5296" s="0" t="s">
        <x:v>9726</x:v>
      </x:c>
      <x:c r="L5296" s="0" t="n">
        <x:v>200</x:v>
      </x:c>
      <x:c r="M5296" s="0" t="s"/>
      <x:c r="N5296" s="0" t="n">
        <x:v>0</x:v>
      </x:c>
      <x:c r="O5296" s="0">
        <x:f>H5296+$N$5296-$L$5296</x:f>
      </x:c>
      <x:c r="P5296" s="0" t="s">
        <x:v>9727</x:v>
      </x:c>
    </x:row>
    <x:row r="5297" spans="1:30">
      <x:c r="A5297" s="0" t="s">
        <x:v>3278</x:v>
      </x:c>
      <x:c r="B5297" s="0" t="s">
        <x:v>9728</x:v>
      </x:c>
      <x:c r="C5297" s="0" t="s">
        <x:v>1108</x:v>
      </x:c>
      <x:c r="D5297" s="4">
        <x:v>43721</x:v>
      </x:c>
      <x:c r="E5297" s="0" t="s">
        <x:v>4243</x:v>
      </x:c>
      <x:c r="F5297" s="0" t="s">
        <x:v>4268</x:v>
      </x:c>
      <x:c r="G5297" s="0" t="n">
        <x:v>34</x:v>
      </x:c>
      <x:c r="H5297" s="0" t="n">
        <x:v>104</x:v>
      </x:c>
      <x:c r="I5297" s="4">
        <x:v>43721</x:v>
      </x:c>
      <x:c r="J5297" s="0" t="s"/>
      <x:c r="K5297" s="0" t="s">
        <x:v>9729</x:v>
      </x:c>
      <x:c r="L5297" s="0" t="n">
        <x:v>104</x:v>
      </x:c>
      <x:c r="M5297" s="0" t="s"/>
      <x:c r="N5297" s="0" t="n">
        <x:v>0</x:v>
      </x:c>
      <x:c r="O5297" s="0">
        <x:f>H5297+$N$5297-$L$5297</x:f>
      </x:c>
      <x:c r="P5297" s="0" t="s">
        <x:v>9730</x:v>
      </x:c>
    </x:row>
    <x:row r="5298" spans="1:30">
      <x:c r="A5298" s="0" t="s">
        <x:v>3917</x:v>
      </x:c>
      <x:c r="B5298" s="0" t="s">
        <x:v>9731</x:v>
      </x:c>
      <x:c r="C5298" s="0" t="s">
        <x:v>1108</x:v>
      </x:c>
      <x:c r="D5298" s="4">
        <x:v>43721</x:v>
      </x:c>
      <x:c r="E5298" s="0" t="s">
        <x:v>8821</x:v>
      </x:c>
      <x:c r="F5298" s="0" t="s">
        <x:v>9732</x:v>
      </x:c>
      <x:c r="G5298" s="0" t="n">
        <x:v>10</x:v>
      </x:c>
      <x:c r="H5298" s="0" t="n">
        <x:v>20</x:v>
      </x:c>
      <x:c r="I5298" s="4">
        <x:v>43721</x:v>
      </x:c>
      <x:c r="J5298" s="0" t="s"/>
      <x:c r="K5298" s="0" t="s">
        <x:v>9733</x:v>
      </x:c>
      <x:c r="L5298" s="0" t="n">
        <x:v>20</x:v>
      </x:c>
      <x:c r="M5298" s="0" t="s"/>
      <x:c r="N5298" s="0" t="n">
        <x:v>0</x:v>
      </x:c>
      <x:c r="O5298" s="0">
        <x:f>H5298+$N$5298-$L$5298</x:f>
      </x:c>
      <x:c r="P5298" s="0" t="s">
        <x:v>9734</x:v>
      </x:c>
    </x:row>
    <x:row r="5299" spans="1:30">
      <x:c r="A5299" s="0" t="s">
        <x:v>3278</x:v>
      </x:c>
      <x:c r="B5299" s="0" t="s">
        <x:v>9735</x:v>
      </x:c>
      <x:c r="C5299" s="0" t="s">
        <x:v>20</x:v>
      </x:c>
      <x:c r="D5299" s="4">
        <x:v>43722</x:v>
      </x:c>
      <x:c r="E5299" s="0" t="s">
        <x:v>3280</x:v>
      </x:c>
      <x:c r="F5299" s="0" t="s">
        <x:v>9736</x:v>
      </x:c>
      <x:c r="G5299" s="0" t="n">
        <x:v>90</x:v>
      </x:c>
      <x:c r="H5299" s="0" t="n">
        <x:v>27</x:v>
      </x:c>
      <x:c r="I5299" s="4">
        <x:v>43722</x:v>
      </x:c>
      <x:c r="J5299" s="0" t="s"/>
      <x:c r="K5299" s="0" t="s"/>
      <x:c r="L5299" s="0" t="n">
        <x:v>0</x:v>
      </x:c>
      <x:c r="M5299" s="0" t="s"/>
      <x:c r="N5299" s="0" t="n">
        <x:v>0</x:v>
      </x:c>
      <x:c r="O5299" s="0">
        <x:f>H5299+$N$5299-$L$5299</x:f>
      </x:c>
      <x:c r="P5299" s="0" t="s"/>
    </x:row>
    <x:row r="5300" spans="1:30">
      <x:c r="A5300" s="0" t="s">
        <x:v>3278</x:v>
      </x:c>
      <x:c r="B5300" s="0" t="s">
        <x:v>9735</x:v>
      </x:c>
      <x:c r="C5300" s="0" t="s">
        <x:v>20</x:v>
      </x:c>
      <x:c r="D5300" s="4">
        <x:v>43722</x:v>
      </x:c>
      <x:c r="E5300" s="0" t="s">
        <x:v>3280</x:v>
      </x:c>
      <x:c r="F5300" s="0" t="s">
        <x:v>9707</x:v>
      </x:c>
      <x:c r="G5300" s="0" t="n">
        <x:v>90</x:v>
      </x:c>
      <x:c r="H5300" s="0" t="n">
        <x:v>13</x:v>
      </x:c>
      <x:c r="I5300" s="4">
        <x:v>43722</x:v>
      </x:c>
      <x:c r="J5300" s="0" t="s"/>
      <x:c r="K5300" s="0" t="s">
        <x:v>9737</x:v>
      </x:c>
      <x:c r="L5300" s="0" t="n">
        <x:v>14.5</x:v>
      </x:c>
      <x:c r="M5300" s="0" t="s"/>
      <x:c r="N5300" s="0" t="n">
        <x:v>0</x:v>
      </x:c>
      <x:c r="O5300" s="0">
        <x:f>H5300+$N$5300-$L$5300</x:f>
      </x:c>
      <x:c r="P5300" s="0" t="s">
        <x:v>9738</x:v>
      </x:c>
    </x:row>
    <x:row r="5301" spans="1:30">
      <x:c r="A5301" s="0" t="s">
        <x:v>3278</x:v>
      </x:c>
      <x:c r="B5301" s="0" t="s">
        <x:v>9739</x:v>
      </x:c>
      <x:c r="C5301" s="0" t="s">
        <x:v>20</x:v>
      </x:c>
      <x:c r="D5301" s="4">
        <x:v>43722</x:v>
      </x:c>
      <x:c r="E5301" s="0" t="s">
        <x:v>3280</x:v>
      </x:c>
      <x:c r="F5301" s="0" t="s">
        <x:v>9123</x:v>
      </x:c>
      <x:c r="G5301" s="0" t="n">
        <x:v>90</x:v>
      </x:c>
      <x:c r="H5301" s="0" t="n">
        <x:v>43</x:v>
      </x:c>
      <x:c r="I5301" s="4">
        <x:v>43722</x:v>
      </x:c>
      <x:c r="J5301" s="0" t="s"/>
      <x:c r="K5301" s="0" t="s">
        <x:v>9740</x:v>
      </x:c>
      <x:c r="L5301" s="0" t="n">
        <x:v>39.7</x:v>
      </x:c>
      <x:c r="M5301" s="0" t="s"/>
      <x:c r="N5301" s="0" t="n">
        <x:v>0</x:v>
      </x:c>
      <x:c r="O5301" s="0">
        <x:f>H5301+$N$5301-$L$5301</x:f>
      </x:c>
      <x:c r="P5301" s="0" t="s">
        <x:v>9741</x:v>
      </x:c>
    </x:row>
    <x:row r="5302" spans="1:30">
      <x:c r="A5302" s="0" t="s">
        <x:v>3278</x:v>
      </x:c>
      <x:c r="B5302" s="0" t="s">
        <x:v>9739</x:v>
      </x:c>
      <x:c r="C5302" s="0" t="s">
        <x:v>20</x:v>
      </x:c>
      <x:c r="D5302" s="4">
        <x:v>43722</x:v>
      </x:c>
      <x:c r="E5302" s="0" t="s">
        <x:v>3280</x:v>
      </x:c>
      <x:c r="F5302" s="0" t="s">
        <x:v>3313</x:v>
      </x:c>
      <x:c r="G5302" s="0" t="n">
        <x:v>90</x:v>
      </x:c>
      <x:c r="H5302" s="0" t="n">
        <x:v>26</x:v>
      </x:c>
      <x:c r="I5302" s="4">
        <x:v>43722</x:v>
      </x:c>
      <x:c r="J5302" s="0" t="s"/>
      <x:c r="K5302" s="0" t="s">
        <x:v>9740</x:v>
      </x:c>
      <x:c r="L5302" s="0" t="n">
        <x:v>35</x:v>
      </x:c>
      <x:c r="M5302" s="0" t="s"/>
      <x:c r="N5302" s="0" t="n">
        <x:v>0</x:v>
      </x:c>
      <x:c r="O5302" s="0">
        <x:f>H5302+$N$5302-$L$5302</x:f>
      </x:c>
      <x:c r="P5302" s="0" t="s">
        <x:v>9741</x:v>
      </x:c>
    </x:row>
    <x:row r="5303" spans="1:30">
      <x:c r="A5303" s="0" t="s">
        <x:v>3278</x:v>
      </x:c>
      <x:c r="B5303" s="0" t="s">
        <x:v>9742</x:v>
      </x:c>
      <x:c r="C5303" s="0" t="s">
        <x:v>1108</x:v>
      </x:c>
      <x:c r="D5303" s="4">
        <x:v>43722</x:v>
      </x:c>
      <x:c r="E5303" s="0" t="s">
        <x:v>4243</x:v>
      </x:c>
      <x:c r="F5303" s="0" t="s">
        <x:v>4268</x:v>
      </x:c>
      <x:c r="G5303" s="0" t="n">
        <x:v>34</x:v>
      </x:c>
      <x:c r="H5303" s="0" t="n">
        <x:v>278</x:v>
      </x:c>
      <x:c r="I5303" s="4">
        <x:v>43722</x:v>
      </x:c>
      <x:c r="J5303" s="0" t="s"/>
      <x:c r="K5303" s="0" t="s">
        <x:v>9743</x:v>
      </x:c>
      <x:c r="L5303" s="0" t="n">
        <x:v>278</x:v>
      </x:c>
      <x:c r="M5303" s="0" t="s"/>
      <x:c r="N5303" s="0" t="n">
        <x:v>0</x:v>
      </x:c>
      <x:c r="O5303" s="0">
        <x:f>H5303+$N$5303-$L$5303</x:f>
      </x:c>
      <x:c r="P5303" s="0" t="s">
        <x:v>9744</x:v>
      </x:c>
    </x:row>
    <x:row r="5304" spans="1:30">
      <x:c r="A5304" s="0" t="s">
        <x:v>3278</x:v>
      </x:c>
      <x:c r="B5304" s="0" t="s">
        <x:v>9742</x:v>
      </x:c>
      <x:c r="C5304" s="0" t="s">
        <x:v>1108</x:v>
      </x:c>
      <x:c r="D5304" s="4">
        <x:v>43722</x:v>
      </x:c>
      <x:c r="E5304" s="0" t="s">
        <x:v>4243</x:v>
      </x:c>
      <x:c r="F5304" s="0" t="s">
        <x:v>4353</x:v>
      </x:c>
      <x:c r="G5304" s="0" t="n">
        <x:v>34</x:v>
      </x:c>
      <x:c r="H5304" s="0" t="n">
        <x:v>326</x:v>
      </x:c>
      <x:c r="I5304" s="4">
        <x:v>43722</x:v>
      </x:c>
      <x:c r="J5304" s="0" t="s"/>
      <x:c r="K5304" s="0" t="s">
        <x:v>9743</x:v>
      </x:c>
      <x:c r="L5304" s="0" t="n">
        <x:v>326</x:v>
      </x:c>
      <x:c r="M5304" s="0" t="s"/>
      <x:c r="N5304" s="0" t="n">
        <x:v>0</x:v>
      </x:c>
      <x:c r="O5304" s="0">
        <x:f>H5304+$N$5304-$L$5304</x:f>
      </x:c>
      <x:c r="P5304" s="0" t="s">
        <x:v>9744</x:v>
      </x:c>
    </x:row>
    <x:row r="5305" spans="1:30">
      <x:c r="A5305" s="0" t="s">
        <x:v>3278</x:v>
      </x:c>
      <x:c r="B5305" s="0" t="s">
        <x:v>9745</x:v>
      </x:c>
      <x:c r="C5305" s="0" t="s">
        <x:v>20</x:v>
      </x:c>
      <x:c r="D5305" s="4">
        <x:v>43722</x:v>
      </x:c>
      <x:c r="E5305" s="0" t="s">
        <x:v>3280</x:v>
      </x:c>
      <x:c r="F5305" s="0" t="s">
        <x:v>9746</x:v>
      </x:c>
      <x:c r="G5305" s="0" t="n">
        <x:v>90</x:v>
      </x:c>
      <x:c r="H5305" s="0" t="n">
        <x:v>28</x:v>
      </x:c>
      <x:c r="I5305" s="4">
        <x:v>43722</x:v>
      </x:c>
      <x:c r="J5305" s="0" t="s"/>
      <x:c r="K5305" s="0" t="s">
        <x:v>9747</x:v>
      </x:c>
      <x:c r="L5305" s="0" t="n">
        <x:v>25.7</x:v>
      </x:c>
      <x:c r="M5305" s="0" t="s"/>
      <x:c r="N5305" s="0" t="n">
        <x:v>0</x:v>
      </x:c>
      <x:c r="O5305" s="0">
        <x:f>H5305+$N$5305-$L$5305</x:f>
      </x:c>
      <x:c r="P5305" s="0" t="s">
        <x:v>9748</x:v>
      </x:c>
    </x:row>
    <x:row r="5306" spans="1:30">
      <x:c r="A5306" s="0" t="s">
        <x:v>3278</x:v>
      </x:c>
      <x:c r="B5306" s="0" t="s">
        <x:v>9745</x:v>
      </x:c>
      <x:c r="C5306" s="0" t="s">
        <x:v>20</x:v>
      </x:c>
      <x:c r="D5306" s="4">
        <x:v>43722</x:v>
      </x:c>
      <x:c r="E5306" s="0" t="s">
        <x:v>3280</x:v>
      </x:c>
      <x:c r="F5306" s="0" t="s">
        <x:v>9749</x:v>
      </x:c>
      <x:c r="G5306" s="0" t="n">
        <x:v>90</x:v>
      </x:c>
      <x:c r="H5306" s="0" t="n">
        <x:v>27</x:v>
      </x:c>
      <x:c r="I5306" s="4">
        <x:v>43722</x:v>
      </x:c>
      <x:c r="J5306" s="0" t="s"/>
      <x:c r="K5306" s="0" t="s">
        <x:v>9747</x:v>
      </x:c>
      <x:c r="L5306" s="0" t="n">
        <x:v>31.5</x:v>
      </x:c>
      <x:c r="M5306" s="0" t="s"/>
      <x:c r="N5306" s="0" t="n">
        <x:v>0</x:v>
      </x:c>
      <x:c r="O5306" s="0">
        <x:f>H5306+$N$5306-$L$5306</x:f>
      </x:c>
      <x:c r="P5306" s="0" t="s">
        <x:v>9748</x:v>
      </x:c>
    </x:row>
    <x:row r="5307" spans="1:30">
      <x:c r="A5307" s="0" t="s">
        <x:v>3278</x:v>
      </x:c>
      <x:c r="B5307" s="0" t="s">
        <x:v>9745</x:v>
      </x:c>
      <x:c r="C5307" s="0" t="s">
        <x:v>20</x:v>
      </x:c>
      <x:c r="D5307" s="4">
        <x:v>43722</x:v>
      </x:c>
      <x:c r="E5307" s="0" t="s">
        <x:v>3280</x:v>
      </x:c>
      <x:c r="F5307" s="0" t="s">
        <x:v>3338</x:v>
      </x:c>
      <x:c r="G5307" s="0" t="n">
        <x:v>90</x:v>
      </x:c>
      <x:c r="H5307" s="0" t="n">
        <x:v>21</x:v>
      </x:c>
      <x:c r="I5307" s="4">
        <x:v>43722</x:v>
      </x:c>
      <x:c r="J5307" s="0" t="s"/>
      <x:c r="K5307" s="0" t="s">
        <x:v>9747</x:v>
      </x:c>
      <x:c r="L5307" s="0" t="n">
        <x:v>24.4</x:v>
      </x:c>
      <x:c r="M5307" s="0" t="s"/>
      <x:c r="N5307" s="0" t="n">
        <x:v>0</x:v>
      </x:c>
      <x:c r="O5307" s="0">
        <x:f>H5307+$N$5307-$L$5307</x:f>
      </x:c>
      <x:c r="P5307" s="0" t="s">
        <x:v>9748</x:v>
      </x:c>
    </x:row>
    <x:row r="5308" spans="1:30">
      <x:c r="A5308" s="0" t="s">
        <x:v>3278</x:v>
      </x:c>
      <x:c r="B5308" s="0" t="s">
        <x:v>9745</x:v>
      </x:c>
      <x:c r="C5308" s="0" t="s">
        <x:v>20</x:v>
      </x:c>
      <x:c r="D5308" s="4">
        <x:v>43722</x:v>
      </x:c>
      <x:c r="E5308" s="0" t="s">
        <x:v>3280</x:v>
      </x:c>
      <x:c r="F5308" s="0" t="s">
        <x:v>3335</x:v>
      </x:c>
      <x:c r="G5308" s="0" t="n">
        <x:v>90</x:v>
      </x:c>
      <x:c r="H5308" s="0" t="n">
        <x:v>21</x:v>
      </x:c>
      <x:c r="I5308" s="4">
        <x:v>43722</x:v>
      </x:c>
      <x:c r="J5308" s="0" t="s"/>
      <x:c r="K5308" s="0" t="s">
        <x:v>9747</x:v>
      </x:c>
      <x:c r="L5308" s="0" t="n">
        <x:v>26.85</x:v>
      </x:c>
      <x:c r="M5308" s="0" t="s"/>
      <x:c r="N5308" s="0" t="n">
        <x:v>0</x:v>
      </x:c>
      <x:c r="O5308" s="0">
        <x:f>H5308+$N$5308-$L$5308</x:f>
      </x:c>
      <x:c r="P5308" s="0" t="s">
        <x:v>9748</x:v>
      </x:c>
    </x:row>
    <x:row r="5309" spans="1:30">
      <x:c r="A5309" s="0" t="s">
        <x:v>3278</x:v>
      </x:c>
      <x:c r="B5309" s="0" t="s">
        <x:v>9745</x:v>
      </x:c>
      <x:c r="C5309" s="0" t="s">
        <x:v>20</x:v>
      </x:c>
      <x:c r="D5309" s="4">
        <x:v>43722</x:v>
      </x:c>
      <x:c r="E5309" s="0" t="s">
        <x:v>3280</x:v>
      </x:c>
      <x:c r="F5309" s="0" t="s">
        <x:v>3333</x:v>
      </x:c>
      <x:c r="G5309" s="0" t="n">
        <x:v>90</x:v>
      </x:c>
      <x:c r="H5309" s="0" t="n">
        <x:v>2</x:v>
      </x:c>
      <x:c r="I5309" s="4">
        <x:v>43722</x:v>
      </x:c>
      <x:c r="J5309" s="0" t="s"/>
      <x:c r="K5309" s="0" t="s">
        <x:v>9750</x:v>
      </x:c>
      <x:c r="L5309" s="0" t="n">
        <x:v>2.15</x:v>
      </x:c>
      <x:c r="M5309" s="0" t="s"/>
      <x:c r="N5309" s="0" t="n">
        <x:v>0</x:v>
      </x:c>
      <x:c r="O5309" s="0">
        <x:f>H5309+$N$5309-$L$5309</x:f>
      </x:c>
      <x:c r="P5309" s="0" t="s">
        <x:v>9751</x:v>
      </x:c>
    </x:row>
    <x:row r="5310" spans="1:30">
      <x:c r="A5310" s="0" t="s">
        <x:v>3278</x:v>
      </x:c>
      <x:c r="B5310" s="0" t="s">
        <x:v>9745</x:v>
      </x:c>
      <x:c r="C5310" s="0" t="s">
        <x:v>20</x:v>
      </x:c>
      <x:c r="D5310" s="4">
        <x:v>43722</x:v>
      </x:c>
      <x:c r="E5310" s="0" t="s">
        <x:v>3280</x:v>
      </x:c>
      <x:c r="F5310" s="0" t="s">
        <x:v>3512</x:v>
      </x:c>
      <x:c r="G5310" s="0" t="n">
        <x:v>90</x:v>
      </x:c>
      <x:c r="H5310" s="0" t="n">
        <x:v>5</x:v>
      </x:c>
      <x:c r="I5310" s="4">
        <x:v>43722</x:v>
      </x:c>
      <x:c r="J5310" s="0" t="s"/>
      <x:c r="K5310" s="0" t="s">
        <x:v>9747</x:v>
      </x:c>
      <x:c r="L5310" s="0" t="n">
        <x:v>7.8</x:v>
      </x:c>
      <x:c r="M5310" s="0" t="s"/>
      <x:c r="N5310" s="0" t="n">
        <x:v>0</x:v>
      </x:c>
      <x:c r="O5310" s="0">
        <x:f>H5310+$N$5310-$L$5310</x:f>
      </x:c>
      <x:c r="P5310" s="0" t="s">
        <x:v>9748</x:v>
      </x:c>
    </x:row>
    <x:row r="5311" spans="1:30">
      <x:c r="A5311" s="0" t="s">
        <x:v>3278</x:v>
      </x:c>
      <x:c r="B5311" s="0" t="s">
        <x:v>9745</x:v>
      </x:c>
      <x:c r="C5311" s="0" t="s">
        <x:v>20</x:v>
      </x:c>
      <x:c r="D5311" s="4">
        <x:v>43722</x:v>
      </x:c>
      <x:c r="E5311" s="0" t="s">
        <x:v>3280</x:v>
      </x:c>
      <x:c r="F5311" s="0" t="s">
        <x:v>3513</x:v>
      </x:c>
      <x:c r="G5311" s="0" t="n">
        <x:v>90</x:v>
      </x:c>
      <x:c r="H5311" s="0" t="n">
        <x:v>12</x:v>
      </x:c>
      <x:c r="I5311" s="4">
        <x:v>43722</x:v>
      </x:c>
      <x:c r="J5311" s="0" t="s"/>
      <x:c r="K5311" s="0" t="s">
        <x:v>9747</x:v>
      </x:c>
      <x:c r="L5311" s="0" t="n">
        <x:v>11.9</x:v>
      </x:c>
      <x:c r="M5311" s="0" t="s"/>
      <x:c r="N5311" s="0" t="n">
        <x:v>0</x:v>
      </x:c>
      <x:c r="O5311" s="0">
        <x:f>H5311+$N$5311-$L$5311</x:f>
      </x:c>
      <x:c r="P5311" s="0" t="s">
        <x:v>9748</x:v>
      </x:c>
    </x:row>
    <x:row r="5312" spans="1:30">
      <x:c r="A5312" s="0" t="s">
        <x:v>3278</x:v>
      </x:c>
      <x:c r="B5312" s="0" t="s">
        <x:v>9752</x:v>
      </x:c>
      <x:c r="C5312" s="0" t="s">
        <x:v>1108</x:v>
      </x:c>
      <x:c r="D5312" s="4">
        <x:v>43722</x:v>
      </x:c>
      <x:c r="E5312" s="0" t="s">
        <x:v>4243</x:v>
      </x:c>
      <x:c r="F5312" s="0" t="s">
        <x:v>9753</x:v>
      </x:c>
      <x:c r="G5312" s="0" t="n">
        <x:v>34</x:v>
      </x:c>
      <x:c r="H5312" s="0" t="n">
        <x:v>44</x:v>
      </x:c>
      <x:c r="I5312" s="4">
        <x:v>43722</x:v>
      </x:c>
      <x:c r="J5312" s="0" t="s"/>
      <x:c r="K5312" s="0" t="s">
        <x:v>9754</x:v>
      </x:c>
      <x:c r="L5312" s="0" t="n">
        <x:v>44</x:v>
      </x:c>
      <x:c r="M5312" s="0" t="s"/>
      <x:c r="N5312" s="0" t="n">
        <x:v>0</x:v>
      </x:c>
      <x:c r="O5312" s="0">
        <x:f>H5312+$N$5312-$L$5312</x:f>
      </x:c>
      <x:c r="P5312" s="0" t="s">
        <x:v>9755</x:v>
      </x:c>
    </x:row>
    <x:row r="5313" spans="1:30">
      <x:c r="A5313" s="0" t="s">
        <x:v>3278</x:v>
      </x:c>
      <x:c r="B5313" s="0" t="s">
        <x:v>9752</x:v>
      </x:c>
      <x:c r="C5313" s="0" t="s">
        <x:v>1108</x:v>
      </x:c>
      <x:c r="D5313" s="4">
        <x:v>43722</x:v>
      </x:c>
      <x:c r="E5313" s="0" t="s">
        <x:v>4243</x:v>
      </x:c>
      <x:c r="F5313" s="0" t="s">
        <x:v>9756</x:v>
      </x:c>
      <x:c r="G5313" s="0" t="n">
        <x:v>34</x:v>
      </x:c>
      <x:c r="H5313" s="0" t="n">
        <x:v>37</x:v>
      </x:c>
      <x:c r="I5313" s="4">
        <x:v>43722</x:v>
      </x:c>
      <x:c r="J5313" s="0" t="s"/>
      <x:c r="K5313" s="0" t="s">
        <x:v>9754</x:v>
      </x:c>
      <x:c r="L5313" s="0" t="n">
        <x:v>37</x:v>
      </x:c>
      <x:c r="M5313" s="0" t="s"/>
      <x:c r="N5313" s="0" t="n">
        <x:v>0</x:v>
      </x:c>
      <x:c r="O5313" s="0">
        <x:f>H5313+$N$5313-$L$5313</x:f>
      </x:c>
      <x:c r="P5313" s="0" t="s">
        <x:v>9755</x:v>
      </x:c>
    </x:row>
    <x:row r="5314" spans="1:30">
      <x:c r="A5314" s="0" t="s">
        <x:v>3278</x:v>
      </x:c>
      <x:c r="B5314" s="0" t="s">
        <x:v>9752</x:v>
      </x:c>
      <x:c r="C5314" s="0" t="s">
        <x:v>1108</x:v>
      </x:c>
      <x:c r="D5314" s="4">
        <x:v>43722</x:v>
      </x:c>
      <x:c r="E5314" s="0" t="s">
        <x:v>4243</x:v>
      </x:c>
      <x:c r="F5314" s="0" t="s">
        <x:v>9757</x:v>
      </x:c>
      <x:c r="G5314" s="0" t="n">
        <x:v>34</x:v>
      </x:c>
      <x:c r="H5314" s="0" t="n">
        <x:v>24</x:v>
      </x:c>
      <x:c r="I5314" s="4">
        <x:v>43722</x:v>
      </x:c>
      <x:c r="J5314" s="0" t="s"/>
      <x:c r="K5314" s="0" t="s">
        <x:v>9754</x:v>
      </x:c>
      <x:c r="L5314" s="0" t="n">
        <x:v>24</x:v>
      </x:c>
      <x:c r="M5314" s="0" t="s"/>
      <x:c r="N5314" s="0" t="n">
        <x:v>0</x:v>
      </x:c>
      <x:c r="O5314" s="0">
        <x:f>H5314+$N$5314-$L$5314</x:f>
      </x:c>
      <x:c r="P5314" s="0" t="s">
        <x:v>9755</x:v>
      </x:c>
    </x:row>
    <x:row r="5315" spans="1:30">
      <x:c r="A5315" s="0" t="s">
        <x:v>3278</x:v>
      </x:c>
      <x:c r="B5315" s="0" t="s">
        <x:v>9752</x:v>
      </x:c>
      <x:c r="C5315" s="0" t="s">
        <x:v>1108</x:v>
      </x:c>
      <x:c r="D5315" s="4">
        <x:v>43722</x:v>
      </x:c>
      <x:c r="E5315" s="0" t="s">
        <x:v>4243</x:v>
      </x:c>
      <x:c r="F5315" s="0" t="s">
        <x:v>5875</x:v>
      </x:c>
      <x:c r="G5315" s="0" t="n">
        <x:v>34</x:v>
      </x:c>
      <x:c r="H5315" s="0" t="n">
        <x:v>44</x:v>
      </x:c>
      <x:c r="I5315" s="4">
        <x:v>43722</x:v>
      </x:c>
      <x:c r="J5315" s="0" t="s"/>
      <x:c r="K5315" s="0" t="s">
        <x:v>9754</x:v>
      </x:c>
      <x:c r="L5315" s="0" t="n">
        <x:v>44</x:v>
      </x:c>
      <x:c r="M5315" s="0" t="s"/>
      <x:c r="N5315" s="0" t="n">
        <x:v>0</x:v>
      </x:c>
      <x:c r="O5315" s="0">
        <x:f>H5315+$N$5315-$L$5315</x:f>
      </x:c>
      <x:c r="P5315" s="0" t="s">
        <x:v>9755</x:v>
      </x:c>
    </x:row>
    <x:row r="5316" spans="1:30">
      <x:c r="A5316" s="0" t="s">
        <x:v>3278</x:v>
      </x:c>
      <x:c r="B5316" s="0" t="s">
        <x:v>9752</x:v>
      </x:c>
      <x:c r="C5316" s="0" t="s">
        <x:v>1108</x:v>
      </x:c>
      <x:c r="D5316" s="4">
        <x:v>43722</x:v>
      </x:c>
      <x:c r="E5316" s="0" t="s">
        <x:v>4243</x:v>
      </x:c>
      <x:c r="F5316" s="0" t="s">
        <x:v>4268</x:v>
      </x:c>
      <x:c r="G5316" s="0" t="n">
        <x:v>34</x:v>
      </x:c>
      <x:c r="H5316" s="0" t="n">
        <x:v>31</x:v>
      </x:c>
      <x:c r="I5316" s="4">
        <x:v>43722</x:v>
      </x:c>
      <x:c r="J5316" s="0" t="s"/>
      <x:c r="K5316" s="0" t="s">
        <x:v>9754</x:v>
      </x:c>
      <x:c r="L5316" s="0" t="n">
        <x:v>31</x:v>
      </x:c>
      <x:c r="M5316" s="0" t="s"/>
      <x:c r="N5316" s="0" t="n">
        <x:v>0</x:v>
      </x:c>
      <x:c r="O5316" s="0">
        <x:f>H5316+$N$5316-$L$5316</x:f>
      </x:c>
      <x:c r="P5316" s="0" t="s">
        <x:v>9755</x:v>
      </x:c>
    </x:row>
    <x:row r="5317" spans="1:30">
      <x:c r="A5317" s="0" t="s">
        <x:v>3278</x:v>
      </x:c>
      <x:c r="B5317" s="0" t="s">
        <x:v>9752</x:v>
      </x:c>
      <x:c r="C5317" s="0" t="s">
        <x:v>1108</x:v>
      </x:c>
      <x:c r="D5317" s="4">
        <x:v>43722</x:v>
      </x:c>
      <x:c r="E5317" s="0" t="s">
        <x:v>4243</x:v>
      </x:c>
      <x:c r="F5317" s="0" t="s">
        <x:v>9758</x:v>
      </x:c>
      <x:c r="G5317" s="0" t="n">
        <x:v>27.625</x:v>
      </x:c>
      <x:c r="H5317" s="0" t="n">
        <x:v>16</x:v>
      </x:c>
      <x:c r="I5317" s="4">
        <x:v>43722</x:v>
      </x:c>
      <x:c r="J5317" s="0" t="s"/>
      <x:c r="K5317" s="0" t="s">
        <x:v>9754</x:v>
      </x:c>
      <x:c r="L5317" s="0" t="n">
        <x:v>16</x:v>
      </x:c>
      <x:c r="M5317" s="0" t="s"/>
      <x:c r="N5317" s="0" t="n">
        <x:v>0</x:v>
      </x:c>
      <x:c r="O5317" s="0">
        <x:f>H5317+$N$5317-$L$5317</x:f>
      </x:c>
      <x:c r="P5317" s="0" t="s">
        <x:v>9755</x:v>
      </x:c>
    </x:row>
    <x:row r="5318" spans="1:30">
      <x:c r="A5318" s="0" t="s">
        <x:v>3278</x:v>
      </x:c>
      <x:c r="B5318" s="0" t="s">
        <x:v>9752</x:v>
      </x:c>
      <x:c r="C5318" s="0" t="s">
        <x:v>1108</x:v>
      </x:c>
      <x:c r="D5318" s="4">
        <x:v>43722</x:v>
      </x:c>
      <x:c r="E5318" s="0" t="s">
        <x:v>4243</x:v>
      </x:c>
      <x:c r="F5318" s="0" t="s">
        <x:v>9759</x:v>
      </x:c>
      <x:c r="G5318" s="0" t="n">
        <x:v>22.67</x:v>
      </x:c>
      <x:c r="H5318" s="0" t="n">
        <x:v>9</x:v>
      </x:c>
      <x:c r="I5318" s="4">
        <x:v>43722</x:v>
      </x:c>
      <x:c r="J5318" s="0" t="s"/>
      <x:c r="K5318" s="0" t="s">
        <x:v>9754</x:v>
      </x:c>
      <x:c r="L5318" s="0" t="n">
        <x:v>9</x:v>
      </x:c>
      <x:c r="M5318" s="0" t="s"/>
      <x:c r="N5318" s="0" t="n">
        <x:v>0</x:v>
      </x:c>
      <x:c r="O5318" s="0">
        <x:f>H5318+$N$5318-$L$5318</x:f>
      </x:c>
      <x:c r="P5318" s="0" t="s">
        <x:v>9755</x:v>
      </x:c>
    </x:row>
    <x:row r="5319" spans="1:30">
      <x:c r="A5319" s="0" t="s">
        <x:v>3278</x:v>
      </x:c>
      <x:c r="B5319" s="0" t="s">
        <x:v>9760</x:v>
      </x:c>
      <x:c r="C5319" s="0" t="s">
        <x:v>20</x:v>
      </x:c>
      <x:c r="D5319" s="4">
        <x:v>43722</x:v>
      </x:c>
      <x:c r="E5319" s="0" t="s">
        <x:v>3280</x:v>
      </x:c>
      <x:c r="F5319" s="0" t="s">
        <x:v>9761</x:v>
      </x:c>
      <x:c r="G5319" s="0" t="n">
        <x:v>90</x:v>
      </x:c>
      <x:c r="H5319" s="0" t="n">
        <x:v>95</x:v>
      </x:c>
      <x:c r="I5319" s="4">
        <x:v>43722</x:v>
      </x:c>
      <x:c r="J5319" s="0" t="s"/>
      <x:c r="K5319" s="0" t="s">
        <x:v>9762</x:v>
      </x:c>
      <x:c r="L5319" s="0" t="n">
        <x:v>92.8</x:v>
      </x:c>
      <x:c r="M5319" s="0" t="s"/>
      <x:c r="N5319" s="0" t="n">
        <x:v>0</x:v>
      </x:c>
      <x:c r="O5319" s="0">
        <x:f>H5319+$N$5319-$L$5319</x:f>
      </x:c>
      <x:c r="P5319" s="0" t="s">
        <x:v>9763</x:v>
      </x:c>
    </x:row>
    <x:row r="5320" spans="1:30">
      <x:c r="A5320" s="0" t="s">
        <x:v>3278</x:v>
      </x:c>
      <x:c r="B5320" s="0" t="s">
        <x:v>9760</x:v>
      </x:c>
      <x:c r="C5320" s="0" t="s">
        <x:v>20</x:v>
      </x:c>
      <x:c r="D5320" s="4">
        <x:v>43722</x:v>
      </x:c>
      <x:c r="E5320" s="0" t="s">
        <x:v>3280</x:v>
      </x:c>
      <x:c r="F5320" s="0" t="s">
        <x:v>9764</x:v>
      </x:c>
      <x:c r="G5320" s="0" t="n">
        <x:v>90</x:v>
      </x:c>
      <x:c r="H5320" s="0" t="n">
        <x:v>130</x:v>
      </x:c>
      <x:c r="I5320" s="4">
        <x:v>43722</x:v>
      </x:c>
      <x:c r="J5320" s="0" t="s"/>
      <x:c r="K5320" s="0" t="s">
        <x:v>9765</x:v>
      </x:c>
      <x:c r="L5320" s="0" t="n">
        <x:v>131.55</x:v>
      </x:c>
      <x:c r="M5320" s="0" t="s"/>
      <x:c r="N5320" s="0" t="n">
        <x:v>0</x:v>
      </x:c>
      <x:c r="O5320" s="0">
        <x:f>H5320+$N$5320-$L$5320</x:f>
      </x:c>
      <x:c r="P5320" s="0" t="s">
        <x:v>9766</x:v>
      </x:c>
    </x:row>
    <x:row r="5321" spans="1:30">
      <x:c r="A5321" s="0" t="s">
        <x:v>3278</x:v>
      </x:c>
      <x:c r="B5321" s="0" t="s">
        <x:v>9760</x:v>
      </x:c>
      <x:c r="C5321" s="0" t="s">
        <x:v>20</x:v>
      </x:c>
      <x:c r="D5321" s="4">
        <x:v>43722</x:v>
      </x:c>
      <x:c r="E5321" s="0" t="s">
        <x:v>3280</x:v>
      </x:c>
      <x:c r="F5321" s="0" t="s">
        <x:v>9767</x:v>
      </x:c>
      <x:c r="G5321" s="0" t="n">
        <x:v>90</x:v>
      </x:c>
      <x:c r="H5321" s="0" t="n">
        <x:v>9</x:v>
      </x:c>
      <x:c r="I5321" s="4">
        <x:v>43722</x:v>
      </x:c>
      <x:c r="J5321" s="0" t="s"/>
      <x:c r="K5321" s="0" t="s">
        <x:v>9765</x:v>
      </x:c>
      <x:c r="L5321" s="0" t="n">
        <x:v>7.25</x:v>
      </x:c>
      <x:c r="M5321" s="0" t="s"/>
      <x:c r="N5321" s="0" t="n">
        <x:v>0</x:v>
      </x:c>
      <x:c r="O5321" s="0">
        <x:f>H5321+$N$5321-$L$5321</x:f>
      </x:c>
      <x:c r="P5321" s="0" t="s">
        <x:v>9766</x:v>
      </x:c>
    </x:row>
    <x:row r="5322" spans="1:30">
      <x:c r="A5322" s="0" t="s">
        <x:v>3278</x:v>
      </x:c>
      <x:c r="B5322" s="0" t="s">
        <x:v>9760</x:v>
      </x:c>
      <x:c r="C5322" s="0" t="s">
        <x:v>20</x:v>
      </x:c>
      <x:c r="D5322" s="4">
        <x:v>43722</x:v>
      </x:c>
      <x:c r="E5322" s="0" t="s">
        <x:v>3280</x:v>
      </x:c>
      <x:c r="F5322" s="0" t="s">
        <x:v>9768</x:v>
      </x:c>
      <x:c r="G5322" s="0" t="n">
        <x:v>90</x:v>
      </x:c>
      <x:c r="H5322" s="0" t="n">
        <x:v>125</x:v>
      </x:c>
      <x:c r="I5322" s="4">
        <x:v>43722</x:v>
      </x:c>
      <x:c r="J5322" s="0" t="s"/>
      <x:c r="K5322" s="0" t="s">
        <x:v>9762</x:v>
      </x:c>
      <x:c r="L5322" s="0" t="n">
        <x:v>106.3</x:v>
      </x:c>
      <x:c r="M5322" s="0" t="s"/>
      <x:c r="N5322" s="0" t="n">
        <x:v>0</x:v>
      </x:c>
      <x:c r="O5322" s="0">
        <x:f>H5322+$N$5322-$L$5322</x:f>
      </x:c>
      <x:c r="P5322" s="0" t="s">
        <x:v>9763</x:v>
      </x:c>
    </x:row>
    <x:row r="5323" spans="1:30">
      <x:c r="A5323" s="0" t="s">
        <x:v>3278</x:v>
      </x:c>
      <x:c r="B5323" s="0" t="s">
        <x:v>9760</x:v>
      </x:c>
      <x:c r="C5323" s="0" t="s">
        <x:v>20</x:v>
      </x:c>
      <x:c r="D5323" s="4">
        <x:v>43722</x:v>
      </x:c>
      <x:c r="E5323" s="0" t="s">
        <x:v>3280</x:v>
      </x:c>
      <x:c r="F5323" s="0" t="s">
        <x:v>9769</x:v>
      </x:c>
      <x:c r="G5323" s="0" t="n">
        <x:v>90</x:v>
      </x:c>
      <x:c r="H5323" s="0" t="n">
        <x:v>166</x:v>
      </x:c>
      <x:c r="I5323" s="4">
        <x:v>43722</x:v>
      </x:c>
      <x:c r="J5323" s="0" t="s"/>
      <x:c r="K5323" s="0" t="s">
        <x:v>9765</x:v>
      </x:c>
      <x:c r="L5323" s="0" t="n">
        <x:v>171.3</x:v>
      </x:c>
      <x:c r="M5323" s="0" t="s"/>
      <x:c r="N5323" s="0" t="n">
        <x:v>0</x:v>
      </x:c>
      <x:c r="O5323" s="0">
        <x:f>H5323+$N$5323-$L$5323</x:f>
      </x:c>
      <x:c r="P5323" s="0" t="s">
        <x:v>9766</x:v>
      </x:c>
    </x:row>
    <x:row r="5324" spans="1:30">
      <x:c r="A5324" s="0" t="s">
        <x:v>3278</x:v>
      </x:c>
      <x:c r="B5324" s="0" t="s">
        <x:v>9760</x:v>
      </x:c>
      <x:c r="C5324" s="0" t="s">
        <x:v>20</x:v>
      </x:c>
      <x:c r="D5324" s="4">
        <x:v>43722</x:v>
      </x:c>
      <x:c r="E5324" s="0" t="s">
        <x:v>3280</x:v>
      </x:c>
      <x:c r="F5324" s="0" t="s">
        <x:v>9770</x:v>
      </x:c>
      <x:c r="G5324" s="0" t="n">
        <x:v>90</x:v>
      </x:c>
      <x:c r="H5324" s="0" t="n">
        <x:v>12</x:v>
      </x:c>
      <x:c r="I5324" s="4">
        <x:v>43722</x:v>
      </x:c>
      <x:c r="J5324" s="0" t="s"/>
      <x:c r="K5324" s="0" t="s">
        <x:v>9765</x:v>
      </x:c>
      <x:c r="L5324" s="0" t="n">
        <x:v>10.45</x:v>
      </x:c>
      <x:c r="M5324" s="0" t="s"/>
      <x:c r="N5324" s="0" t="n">
        <x:v>0</x:v>
      </x:c>
      <x:c r="O5324" s="0">
        <x:f>H5324+$N$5324-$L$5324</x:f>
      </x:c>
      <x:c r="P5324" s="0" t="s">
        <x:v>9766</x:v>
      </x:c>
    </x:row>
    <x:row r="5325" spans="1:30">
      <x:c r="A5325" s="0" t="s">
        <x:v>3278</x:v>
      </x:c>
      <x:c r="B5325" s="0" t="s">
        <x:v>9771</x:v>
      </x:c>
      <x:c r="C5325" s="0" t="s">
        <x:v>3026</x:v>
      </x:c>
      <x:c r="D5325" s="4">
        <x:v>43722</x:v>
      </x:c>
      <x:c r="E5325" s="0" t="s">
        <x:v>4243</x:v>
      </x:c>
      <x:c r="F5325" s="0" t="s">
        <x:v>9759</x:v>
      </x:c>
      <x:c r="G5325" s="0" t="n">
        <x:v>34</x:v>
      </x:c>
      <x:c r="H5325" s="0" t="n">
        <x:v>1462</x:v>
      </x:c>
      <x:c r="I5325" s="4">
        <x:v>43722</x:v>
      </x:c>
      <x:c r="J5325" s="0" t="s"/>
      <x:c r="K5325" s="0" t="s">
        <x:v>9772</x:v>
      </x:c>
      <x:c r="L5325" s="0" t="n">
        <x:v>1030</x:v>
      </x:c>
      <x:c r="M5325" s="0" t="s"/>
      <x:c r="N5325" s="0" t="n">
        <x:v>0</x:v>
      </x:c>
      <x:c r="O5325" s="0">
        <x:f>H5325+$N$5325-$L$5325</x:f>
      </x:c>
      <x:c r="P5325" s="0" t="s">
        <x:v>9773</x:v>
      </x:c>
    </x:row>
    <x:row r="5326" spans="1:30">
      <x:c r="A5326" s="0" t="s">
        <x:v>3278</x:v>
      </x:c>
      <x:c r="B5326" s="0" t="s">
        <x:v>9771</x:v>
      </x:c>
      <x:c r="C5326" s="0" t="s">
        <x:v>3026</x:v>
      </x:c>
      <x:c r="D5326" s="4">
        <x:v>43722</x:v>
      </x:c>
      <x:c r="E5326" s="0" t="s">
        <x:v>4243</x:v>
      </x:c>
      <x:c r="F5326" s="0" t="s">
        <x:v>4268</x:v>
      </x:c>
      <x:c r="G5326" s="0" t="n">
        <x:v>34</x:v>
      </x:c>
      <x:c r="H5326" s="0" t="n">
        <x:v>1132</x:v>
      </x:c>
      <x:c r="I5326" s="4">
        <x:v>43722</x:v>
      </x:c>
      <x:c r="J5326" s="0" t="s"/>
      <x:c r="K5326" s="0" t="s">
        <x:v>9772</x:v>
      </x:c>
      <x:c r="L5326" s="0" t="n">
        <x:v>680</x:v>
      </x:c>
      <x:c r="M5326" s="0" t="s"/>
      <x:c r="N5326" s="0" t="n">
        <x:v>0</x:v>
      </x:c>
      <x:c r="O5326" s="0">
        <x:f>H5326+$N$5326-$L$5326</x:f>
      </x:c>
      <x:c r="P5326" s="0" t="s">
        <x:v>9773</x:v>
      </x:c>
    </x:row>
    <x:row r="5327" spans="1:30">
      <x:c r="A5327" s="0" t="s">
        <x:v>3278</x:v>
      </x:c>
      <x:c r="B5327" s="0" t="s">
        <x:v>9771</x:v>
      </x:c>
      <x:c r="C5327" s="0" t="s">
        <x:v>3026</x:v>
      </x:c>
      <x:c r="D5327" s="4">
        <x:v>43722</x:v>
      </x:c>
      <x:c r="E5327" s="0" t="s">
        <x:v>4243</x:v>
      </x:c>
      <x:c r="F5327" s="0" t="s">
        <x:v>4353</x:v>
      </x:c>
      <x:c r="G5327" s="0" t="n">
        <x:v>34</x:v>
      </x:c>
      <x:c r="H5327" s="0" t="n">
        <x:v>47</x:v>
      </x:c>
      <x:c r="I5327" s="4">
        <x:v>43722</x:v>
      </x:c>
      <x:c r="J5327" s="0" t="s"/>
      <x:c r="K5327" s="0" t="s">
        <x:v>9772</x:v>
      </x:c>
      <x:c r="L5327" s="0" t="n">
        <x:v>47</x:v>
      </x:c>
      <x:c r="M5327" s="0" t="s"/>
      <x:c r="N5327" s="0" t="n">
        <x:v>0</x:v>
      </x:c>
      <x:c r="O5327" s="0">
        <x:f>H5327+$N$5327-$L$5327</x:f>
      </x:c>
      <x:c r="P5327" s="0" t="s">
        <x:v>9773</x:v>
      </x:c>
    </x:row>
    <x:row r="5328" spans="1:30">
      <x:c r="A5328" s="0" t="s">
        <x:v>8337</x:v>
      </x:c>
      <x:c r="B5328" s="0" t="s">
        <x:v>9774</x:v>
      </x:c>
      <x:c r="C5328" s="0" t="s">
        <x:v>1108</x:v>
      </x:c>
      <x:c r="D5328" s="4">
        <x:v>43722</x:v>
      </x:c>
      <x:c r="E5328" s="0" t="s">
        <x:v>5641</x:v>
      </x:c>
      <x:c r="F5328" s="0" t="s">
        <x:v>8346</x:v>
      </x:c>
      <x:c r="G5328" s="0" t="n">
        <x:v>120</x:v>
      </x:c>
      <x:c r="H5328" s="0" t="n">
        <x:v>10</x:v>
      </x:c>
      <x:c r="I5328" s="4">
        <x:v>43722</x:v>
      </x:c>
      <x:c r="J5328" s="0" t="s"/>
      <x:c r="K5328" s="0" t="s">
        <x:v>9775</x:v>
      </x:c>
      <x:c r="L5328" s="0" t="n">
        <x:v>10</x:v>
      </x:c>
      <x:c r="M5328" s="0" t="s"/>
      <x:c r="N5328" s="0" t="n">
        <x:v>0</x:v>
      </x:c>
      <x:c r="O5328" s="0">
        <x:f>H5328+$N$5328-$L$5328</x:f>
      </x:c>
      <x:c r="P5328" s="0" t="s">
        <x:v>9776</x:v>
      </x:c>
    </x:row>
    <x:row r="5329" spans="1:30">
      <x:c r="A5329" s="0" t="s">
        <x:v>8341</x:v>
      </x:c>
      <x:c r="B5329" s="0" t="s">
        <x:v>9774</x:v>
      </x:c>
      <x:c r="C5329" s="0" t="s">
        <x:v>1108</x:v>
      </x:c>
      <x:c r="D5329" s="4">
        <x:v>43722</x:v>
      </x:c>
      <x:c r="E5329" s="0" t="s">
        <x:v>5641</x:v>
      </x:c>
      <x:c r="F5329" s="0" t="s">
        <x:v>8345</x:v>
      </x:c>
      <x:c r="G5329" s="0" t="n">
        <x:v>120</x:v>
      </x:c>
      <x:c r="H5329" s="0" t="n">
        <x:v>5</x:v>
      </x:c>
      <x:c r="I5329" s="4">
        <x:v>43722</x:v>
      </x:c>
      <x:c r="J5329" s="0" t="s"/>
      <x:c r="K5329" s="0" t="s">
        <x:v>9775</x:v>
      </x:c>
      <x:c r="L5329" s="0" t="n">
        <x:v>5</x:v>
      </x:c>
      <x:c r="M5329" s="0" t="s"/>
      <x:c r="N5329" s="0" t="n">
        <x:v>0</x:v>
      </x:c>
      <x:c r="O5329" s="0">
        <x:f>H5329+$N$5329-$L$5329</x:f>
      </x:c>
      <x:c r="P5329" s="0" t="s">
        <x:v>9776</x:v>
      </x:c>
    </x:row>
    <x:row r="5330" spans="1:30">
      <x:c r="A5330" s="0" t="s">
        <x:v>8341</x:v>
      </x:c>
      <x:c r="B5330" s="0" t="s">
        <x:v>9774</x:v>
      </x:c>
      <x:c r="C5330" s="0" t="s">
        <x:v>1108</x:v>
      </x:c>
      <x:c r="D5330" s="4">
        <x:v>43722</x:v>
      </x:c>
      <x:c r="E5330" s="0" t="s">
        <x:v>5641</x:v>
      </x:c>
      <x:c r="F5330" s="0" t="s">
        <x:v>8354</x:v>
      </x:c>
      <x:c r="G5330" s="0" t="n">
        <x:v>625</x:v>
      </x:c>
      <x:c r="H5330" s="0" t="n">
        <x:v>2</x:v>
      </x:c>
      <x:c r="I5330" s="4">
        <x:v>43722</x:v>
      </x:c>
      <x:c r="J5330" s="0" t="s"/>
      <x:c r="K5330" s="0" t="s">
        <x:v>9775</x:v>
      </x:c>
      <x:c r="L5330" s="0" t="n">
        <x:v>2</x:v>
      </x:c>
      <x:c r="M5330" s="0" t="s"/>
      <x:c r="N5330" s="0" t="n">
        <x:v>0</x:v>
      </x:c>
      <x:c r="O5330" s="0">
        <x:f>H5330+$N$5330-$L$5330</x:f>
      </x:c>
      <x:c r="P5330" s="0" t="s">
        <x:v>9776</x:v>
      </x:c>
    </x:row>
    <x:row r="5331" spans="1:30">
      <x:c r="A5331" s="0" t="s">
        <x:v>3278</x:v>
      </x:c>
      <x:c r="B5331" s="0" t="s">
        <x:v>9777</x:v>
      </x:c>
      <x:c r="C5331" s="0" t="s">
        <x:v>1108</x:v>
      </x:c>
      <x:c r="D5331" s="4">
        <x:v>43722</x:v>
      </x:c>
      <x:c r="E5331" s="0" t="s">
        <x:v>3280</x:v>
      </x:c>
      <x:c r="F5331" s="0" t="s">
        <x:v>9778</x:v>
      </x:c>
      <x:c r="G5331" s="0" t="n">
        <x:v>90</x:v>
      </x:c>
      <x:c r="H5331" s="0" t="n">
        <x:v>113</x:v>
      </x:c>
      <x:c r="I5331" s="4">
        <x:v>43722</x:v>
      </x:c>
      <x:c r="J5331" s="0" t="s"/>
      <x:c r="K5331" s="0" t="s">
        <x:v>9779</x:v>
      </x:c>
      <x:c r="L5331" s="0" t="n">
        <x:v>119.1</x:v>
      </x:c>
      <x:c r="M5331" s="0" t="s"/>
      <x:c r="N5331" s="0" t="n">
        <x:v>0</x:v>
      </x:c>
      <x:c r="O5331" s="0">
        <x:f>H5331+$N$5331-$L$5331</x:f>
      </x:c>
      <x:c r="P5331" s="0" t="s">
        <x:v>9780</x:v>
      </x:c>
    </x:row>
    <x:row r="5332" spans="1:30">
      <x:c r="A5332" s="0" t="s">
        <x:v>3985</x:v>
      </x:c>
      <x:c r="B5332" s="0" t="s">
        <x:v>9781</x:v>
      </x:c>
      <x:c r="C5332" s="0" t="s">
        <x:v>3026</x:v>
      </x:c>
      <x:c r="D5332" s="4">
        <x:v>43722</x:v>
      </x:c>
      <x:c r="E5332" s="0" t="s">
        <x:v>9020</x:v>
      </x:c>
      <x:c r="F5332" s="0" t="s">
        <x:v>9639</x:v>
      </x:c>
      <x:c r="G5332" s="0" t="n">
        <x:v>40</x:v>
      </x:c>
      <x:c r="H5332" s="0" t="n">
        <x:v>2</x:v>
      </x:c>
      <x:c r="I5332" s="4">
        <x:v>43722</x:v>
      </x:c>
      <x:c r="J5332" s="0" t="s"/>
      <x:c r="K5332" s="0" t="s"/>
      <x:c r="L5332" s="0" t="n">
        <x:v>0</x:v>
      </x:c>
      <x:c r="M5332" s="0" t="s"/>
      <x:c r="N5332" s="0" t="n">
        <x:v>0</x:v>
      </x:c>
      <x:c r="O5332" s="0">
        <x:f>H5332+$N$5332-$L$5332</x:f>
      </x:c>
      <x:c r="P5332" s="0" t="s"/>
    </x:row>
    <x:row r="5333" spans="1:30">
      <x:c r="A5333" s="0" t="s">
        <x:v>3985</x:v>
      </x:c>
      <x:c r="B5333" s="0" t="s">
        <x:v>9781</x:v>
      </x:c>
      <x:c r="C5333" s="0" t="s">
        <x:v>3026</x:v>
      </x:c>
      <x:c r="D5333" s="4">
        <x:v>43722</x:v>
      </x:c>
      <x:c r="E5333" s="0" t="s">
        <x:v>9020</x:v>
      </x:c>
      <x:c r="F5333" s="0" t="s">
        <x:v>9631</x:v>
      </x:c>
      <x:c r="G5333" s="0" t="n">
        <x:v>22</x:v>
      </x:c>
      <x:c r="H5333" s="0" t="n">
        <x:v>2</x:v>
      </x:c>
      <x:c r="I5333" s="4">
        <x:v>43722</x:v>
      </x:c>
      <x:c r="J5333" s="0" t="s"/>
      <x:c r="K5333" s="0" t="s"/>
      <x:c r="L5333" s="0" t="n">
        <x:v>0</x:v>
      </x:c>
      <x:c r="M5333" s="0" t="s"/>
      <x:c r="N5333" s="0" t="n">
        <x:v>0</x:v>
      </x:c>
      <x:c r="O5333" s="0">
        <x:f>H5333+$N$5333-$L$5333</x:f>
      </x:c>
      <x:c r="P5333" s="0" t="s"/>
    </x:row>
    <x:row r="5334" spans="1:30">
      <x:c r="A5334" s="0" t="s">
        <x:v>3985</x:v>
      </x:c>
      <x:c r="B5334" s="0" t="s">
        <x:v>9781</x:v>
      </x:c>
      <x:c r="C5334" s="0" t="s">
        <x:v>3026</x:v>
      </x:c>
      <x:c r="D5334" s="4">
        <x:v>43722</x:v>
      </x:c>
      <x:c r="E5334" s="0" t="s">
        <x:v>9020</x:v>
      </x:c>
      <x:c r="F5334" s="0" t="s">
        <x:v>9632</x:v>
      </x:c>
      <x:c r="G5334" s="0" t="n">
        <x:v>30</x:v>
      </x:c>
      <x:c r="H5334" s="0" t="n">
        <x:v>2</x:v>
      </x:c>
      <x:c r="I5334" s="4">
        <x:v>43722</x:v>
      </x:c>
      <x:c r="J5334" s="0" t="s"/>
      <x:c r="K5334" s="0" t="s"/>
      <x:c r="L5334" s="0" t="n">
        <x:v>0</x:v>
      </x:c>
      <x:c r="M5334" s="0" t="s"/>
      <x:c r="N5334" s="0" t="n">
        <x:v>0</x:v>
      </x:c>
      <x:c r="O5334" s="0">
        <x:f>H5334+$N$5334-$L$5334</x:f>
      </x:c>
      <x:c r="P5334" s="0" t="s"/>
    </x:row>
    <x:row r="5335" spans="1:30">
      <x:c r="A5335" s="0" t="s">
        <x:v>3985</x:v>
      </x:c>
      <x:c r="B5335" s="0" t="s">
        <x:v>9781</x:v>
      </x:c>
      <x:c r="C5335" s="0" t="s">
        <x:v>3026</x:v>
      </x:c>
      <x:c r="D5335" s="4">
        <x:v>43722</x:v>
      </x:c>
      <x:c r="E5335" s="0" t="s">
        <x:v>9020</x:v>
      </x:c>
      <x:c r="F5335" s="0" t="s">
        <x:v>9782</x:v>
      </x:c>
      <x:c r="G5335" s="0" t="n">
        <x:v>85</x:v>
      </x:c>
      <x:c r="H5335" s="0" t="n">
        <x:v>2</x:v>
      </x:c>
      <x:c r="I5335" s="4">
        <x:v>43722</x:v>
      </x:c>
      <x:c r="J5335" s="0" t="s"/>
      <x:c r="K5335" s="0" t="s"/>
      <x:c r="L5335" s="0" t="n">
        <x:v>0</x:v>
      </x:c>
      <x:c r="M5335" s="0" t="s"/>
      <x:c r="N5335" s="0" t="n">
        <x:v>0</x:v>
      </x:c>
      <x:c r="O5335" s="0">
        <x:f>H5335+$N$5335-$L$5335</x:f>
      </x:c>
      <x:c r="P5335" s="0" t="s"/>
    </x:row>
    <x:row r="5336" spans="1:30">
      <x:c r="A5336" s="0" t="s">
        <x:v>3278</x:v>
      </x:c>
      <x:c r="B5336" s="0" t="s">
        <x:v>9783</x:v>
      </x:c>
      <x:c r="C5336" s="0" t="s">
        <x:v>1108</x:v>
      </x:c>
      <x:c r="D5336" s="4">
        <x:v>43722</x:v>
      </x:c>
      <x:c r="E5336" s="0" t="s">
        <x:v>9784</x:v>
      </x:c>
      <x:c r="F5336" s="0" t="s">
        <x:v>9785</x:v>
      </x:c>
      <x:c r="G5336" s="0" t="n">
        <x:v>70</x:v>
      </x:c>
      <x:c r="H5336" s="0" t="n">
        <x:v>4</x:v>
      </x:c>
      <x:c r="I5336" s="4">
        <x:v>43722</x:v>
      </x:c>
      <x:c r="J5336" s="0" t="s"/>
      <x:c r="K5336" s="0" t="s">
        <x:v>9786</x:v>
      </x:c>
      <x:c r="L5336" s="0" t="n">
        <x:v>4</x:v>
      </x:c>
      <x:c r="M5336" s="0" t="s"/>
      <x:c r="N5336" s="0" t="n">
        <x:v>0</x:v>
      </x:c>
      <x:c r="O5336" s="0">
        <x:f>H5336+$N$5336-$L$5336</x:f>
      </x:c>
      <x:c r="P5336" s="0" t="s">
        <x:v>9787</x:v>
      </x:c>
    </x:row>
    <x:row r="5337" spans="1:30">
      <x:c r="A5337" s="0" t="s">
        <x:v>3278</x:v>
      </x:c>
      <x:c r="B5337" s="0" t="s">
        <x:v>9783</x:v>
      </x:c>
      <x:c r="C5337" s="0" t="s">
        <x:v>1108</x:v>
      </x:c>
      <x:c r="D5337" s="4">
        <x:v>43722</x:v>
      </x:c>
      <x:c r="E5337" s="0" t="s">
        <x:v>9784</x:v>
      </x:c>
      <x:c r="F5337" s="0" t="s">
        <x:v>9788</x:v>
      </x:c>
      <x:c r="G5337" s="0" t="n">
        <x:v>90</x:v>
      </x:c>
      <x:c r="H5337" s="0" t="n">
        <x:v>4</x:v>
      </x:c>
      <x:c r="I5337" s="4">
        <x:v>43722</x:v>
      </x:c>
      <x:c r="J5337" s="0" t="s"/>
      <x:c r="K5337" s="0" t="s">
        <x:v>9786</x:v>
      </x:c>
      <x:c r="L5337" s="0" t="n">
        <x:v>4</x:v>
      </x:c>
      <x:c r="M5337" s="0" t="s"/>
      <x:c r="N5337" s="0" t="n">
        <x:v>0</x:v>
      </x:c>
      <x:c r="O5337" s="0">
        <x:f>H5337+$N$5337-$L$5337</x:f>
      </x:c>
      <x:c r="P5337" s="0" t="s">
        <x:v>9787</x:v>
      </x:c>
    </x:row>
    <x:row r="5338" spans="1:30">
      <x:c r="A5338" s="0" t="s">
        <x:v>8341</x:v>
      </x:c>
      <x:c r="B5338" s="0" t="s">
        <x:v>9789</x:v>
      </x:c>
      <x:c r="C5338" s="0" t="s">
        <x:v>3026</x:v>
      </x:c>
      <x:c r="D5338" s="4">
        <x:v>43722</x:v>
      </x:c>
      <x:c r="E5338" s="0" t="s">
        <x:v>5641</x:v>
      </x:c>
      <x:c r="F5338" s="0" t="s">
        <x:v>9047</x:v>
      </x:c>
      <x:c r="G5338" s="0" t="n">
        <x:v>140</x:v>
      </x:c>
      <x:c r="H5338" s="0" t="n">
        <x:v>64</x:v>
      </x:c>
      <x:c r="I5338" s="4">
        <x:v>43722</x:v>
      </x:c>
      <x:c r="J5338" s="0" t="s"/>
      <x:c r="K5338" s="0" t="s"/>
      <x:c r="L5338" s="0" t="n">
        <x:v>0</x:v>
      </x:c>
      <x:c r="M5338" s="0" t="s"/>
      <x:c r="N5338" s="0" t="n">
        <x:v>0</x:v>
      </x:c>
      <x:c r="O5338" s="0">
        <x:f>H5338+$N$5338-$L$5338</x:f>
      </x:c>
      <x:c r="P5338" s="0" t="s"/>
    </x:row>
    <x:row r="5339" spans="1:30">
      <x:c r="A5339" s="0" t="s">
        <x:v>8341</x:v>
      </x:c>
      <x:c r="B5339" s="0" t="s">
        <x:v>9789</x:v>
      </x:c>
      <x:c r="C5339" s="0" t="s">
        <x:v>3026</x:v>
      </x:c>
      <x:c r="D5339" s="4">
        <x:v>43722</x:v>
      </x:c>
      <x:c r="E5339" s="0" t="s">
        <x:v>5641</x:v>
      </x:c>
      <x:c r="F5339" s="0" t="s">
        <x:v>8346</x:v>
      </x:c>
      <x:c r="G5339" s="0" t="n">
        <x:v>120</x:v>
      </x:c>
      <x:c r="H5339" s="0" t="n">
        <x:v>64</x:v>
      </x:c>
      <x:c r="I5339" s="4">
        <x:v>43722</x:v>
      </x:c>
      <x:c r="J5339" s="0" t="s"/>
      <x:c r="K5339" s="0" t="s">
        <x:v>9790</x:v>
      </x:c>
      <x:c r="L5339" s="0" t="n">
        <x:v>64</x:v>
      </x:c>
      <x:c r="M5339" s="0" t="s"/>
      <x:c r="N5339" s="0" t="n">
        <x:v>0</x:v>
      </x:c>
      <x:c r="O5339" s="0">
        <x:f>H5339+$N$5339-$L$5339</x:f>
      </x:c>
      <x:c r="P5339" s="0" t="s">
        <x:v>9791</x:v>
      </x:c>
    </x:row>
    <x:row r="5340" spans="1:30">
      <x:c r="A5340" s="0" t="s">
        <x:v>8337</x:v>
      </x:c>
      <x:c r="B5340" s="0" t="s">
        <x:v>9789</x:v>
      </x:c>
      <x:c r="C5340" s="0" t="s">
        <x:v>3026</x:v>
      </x:c>
      <x:c r="D5340" s="4">
        <x:v>43722</x:v>
      </x:c>
      <x:c r="E5340" s="0" t="s">
        <x:v>5641</x:v>
      </x:c>
      <x:c r="F5340" s="0" t="s">
        <x:v>8413</x:v>
      </x:c>
      <x:c r="G5340" s="0" t="n">
        <x:v>130</x:v>
      </x:c>
      <x:c r="H5340" s="0" t="n">
        <x:v>10</x:v>
      </x:c>
      <x:c r="I5340" s="4">
        <x:v>43724</x:v>
      </x:c>
      <x:c r="J5340" s="0" t="s"/>
      <x:c r="K5340" s="0" t="s">
        <x:v>9790</x:v>
      </x:c>
      <x:c r="L5340" s="0" t="n">
        <x:v>10</x:v>
      </x:c>
      <x:c r="M5340" s="0" t="s"/>
      <x:c r="N5340" s="0" t="n">
        <x:v>0</x:v>
      </x:c>
      <x:c r="O5340" s="0">
        <x:f>H5340+$N$5340-$L$5340</x:f>
      </x:c>
      <x:c r="P5340" s="0" t="s">
        <x:v>9791</x:v>
      </x:c>
    </x:row>
    <x:row r="5341" spans="1:30">
      <x:c r="A5341" s="0" t="s">
        <x:v>3880</x:v>
      </x:c>
      <x:c r="B5341" s="0" t="s">
        <x:v>9792</x:v>
      </x:c>
      <x:c r="C5341" s="0" t="s">
        <x:v>1108</x:v>
      </x:c>
      <x:c r="D5341" s="4">
        <x:v>43722</x:v>
      </x:c>
      <x:c r="E5341" s="0" t="s">
        <x:v>4994</x:v>
      </x:c>
      <x:c r="F5341" s="0" t="s">
        <x:v>6788</x:v>
      </x:c>
      <x:c r="G5341" s="0" t="n">
        <x:v>190</x:v>
      </x:c>
      <x:c r="H5341" s="0" t="n">
        <x:v>2</x:v>
      </x:c>
      <x:c r="I5341" s="4">
        <x:v>43724</x:v>
      </x:c>
      <x:c r="J5341" s="0" t="s"/>
      <x:c r="K5341" s="0" t="s">
        <x:v>9793</x:v>
      </x:c>
      <x:c r="L5341" s="0" t="n">
        <x:v>2</x:v>
      </x:c>
      <x:c r="M5341" s="0" t="s"/>
      <x:c r="N5341" s="0" t="n">
        <x:v>0</x:v>
      </x:c>
      <x:c r="O5341" s="0">
        <x:f>H5341+$N$5341-$L$5341</x:f>
      </x:c>
      <x:c r="P5341" s="0" t="s">
        <x:v>9794</x:v>
      </x:c>
    </x:row>
    <x:row r="5342" spans="1:30">
      <x:c r="A5342" s="0" t="s">
        <x:v>3880</x:v>
      </x:c>
      <x:c r="B5342" s="0" t="s">
        <x:v>9792</x:v>
      </x:c>
      <x:c r="C5342" s="0" t="s">
        <x:v>1108</x:v>
      </x:c>
      <x:c r="D5342" s="4">
        <x:v>43722</x:v>
      </x:c>
      <x:c r="E5342" s="0" t="s">
        <x:v>4994</x:v>
      </x:c>
      <x:c r="F5342" s="0" t="s">
        <x:v>9795</x:v>
      </x:c>
      <x:c r="G5342" s="0" t="n">
        <x:v>18</x:v>
      </x:c>
      <x:c r="H5342" s="0" t="n">
        <x:v>20</x:v>
      </x:c>
      <x:c r="I5342" s="4">
        <x:v>43724</x:v>
      </x:c>
      <x:c r="J5342" s="0" t="s"/>
      <x:c r="K5342" s="0" t="s">
        <x:v>9793</x:v>
      </x:c>
      <x:c r="L5342" s="0" t="n">
        <x:v>20</x:v>
      </x:c>
      <x:c r="M5342" s="0" t="s"/>
      <x:c r="N5342" s="0" t="n">
        <x:v>0</x:v>
      </x:c>
      <x:c r="O5342" s="0">
        <x:f>H5342+$N$5342-$L$5342</x:f>
      </x:c>
      <x:c r="P5342" s="0" t="s">
        <x:v>9794</x:v>
      </x:c>
    </x:row>
    <x:row r="5343" spans="1:30">
      <x:c r="A5343" s="0" t="s">
        <x:v>3880</x:v>
      </x:c>
      <x:c r="B5343" s="0" t="s">
        <x:v>9792</x:v>
      </x:c>
      <x:c r="C5343" s="0" t="s">
        <x:v>1108</x:v>
      </x:c>
      <x:c r="D5343" s="4">
        <x:v>43722</x:v>
      </x:c>
      <x:c r="E5343" s="0" t="s">
        <x:v>4994</x:v>
      </x:c>
      <x:c r="F5343" s="0" t="s">
        <x:v>9796</x:v>
      </x:c>
      <x:c r="G5343" s="0" t="n">
        <x:v>4</x:v>
      </x:c>
      <x:c r="H5343" s="0" t="n">
        <x:v>108</x:v>
      </x:c>
      <x:c r="I5343" s="4">
        <x:v>43724</x:v>
      </x:c>
      <x:c r="J5343" s="0" t="s"/>
      <x:c r="K5343" s="0" t="s">
        <x:v>9793</x:v>
      </x:c>
      <x:c r="L5343" s="0" t="n">
        <x:v>108</x:v>
      </x:c>
      <x:c r="M5343" s="0" t="s"/>
      <x:c r="N5343" s="0" t="n">
        <x:v>0</x:v>
      </x:c>
      <x:c r="O5343" s="0">
        <x:f>H5343+$N$5343-$L$5343</x:f>
      </x:c>
      <x:c r="P5343" s="0" t="s">
        <x:v>9794</x:v>
      </x:c>
    </x:row>
    <x:row r="5344" spans="1:30">
      <x:c r="A5344" s="0" t="s">
        <x:v>3880</x:v>
      </x:c>
      <x:c r="B5344" s="0" t="s">
        <x:v>9792</x:v>
      </x:c>
      <x:c r="C5344" s="0" t="s">
        <x:v>1108</x:v>
      </x:c>
      <x:c r="D5344" s="4">
        <x:v>43722</x:v>
      </x:c>
      <x:c r="E5344" s="0" t="s">
        <x:v>4994</x:v>
      </x:c>
      <x:c r="F5344" s="0" t="s">
        <x:v>9797</x:v>
      </x:c>
      <x:c r="G5344" s="0" t="n">
        <x:v>70</x:v>
      </x:c>
      <x:c r="H5344" s="0" t="n">
        <x:v>5</x:v>
      </x:c>
      <x:c r="I5344" s="4">
        <x:v>43724</x:v>
      </x:c>
      <x:c r="J5344" s="0" t="s"/>
      <x:c r="K5344" s="0" t="s">
        <x:v>9793</x:v>
      </x:c>
      <x:c r="L5344" s="0" t="n">
        <x:v>5</x:v>
      </x:c>
      <x:c r="M5344" s="0" t="s"/>
      <x:c r="N5344" s="0" t="n">
        <x:v>0</x:v>
      </x:c>
      <x:c r="O5344" s="0">
        <x:f>H5344+$N$5344-$L$5344</x:f>
      </x:c>
      <x:c r="P5344" s="0" t="s">
        <x:v>9794</x:v>
      </x:c>
    </x:row>
    <x:row r="5345" spans="1:30">
      <x:c r="A5345" s="0" t="s">
        <x:v>3880</x:v>
      </x:c>
      <x:c r="B5345" s="0" t="s">
        <x:v>9792</x:v>
      </x:c>
      <x:c r="C5345" s="0" t="s">
        <x:v>1108</x:v>
      </x:c>
      <x:c r="D5345" s="4">
        <x:v>43722</x:v>
      </x:c>
      <x:c r="E5345" s="0" t="s">
        <x:v>4994</x:v>
      </x:c>
      <x:c r="F5345" s="0" t="s">
        <x:v>9595</x:v>
      </x:c>
      <x:c r="G5345" s="0" t="n">
        <x:v>30</x:v>
      </x:c>
      <x:c r="H5345" s="0" t="n">
        <x:v>1</x:v>
      </x:c>
      <x:c r="I5345" s="4">
        <x:v>43724</x:v>
      </x:c>
      <x:c r="J5345" s="0" t="s"/>
      <x:c r="K5345" s="0" t="s">
        <x:v>9793</x:v>
      </x:c>
      <x:c r="L5345" s="0" t="n">
        <x:v>1</x:v>
      </x:c>
      <x:c r="M5345" s="0" t="s"/>
      <x:c r="N5345" s="0" t="n">
        <x:v>0</x:v>
      </x:c>
      <x:c r="O5345" s="0">
        <x:f>H5345+$N$5345-$L$5345</x:f>
      </x:c>
      <x:c r="P5345" s="0" t="s">
        <x:v>9794</x:v>
      </x:c>
    </x:row>
    <x:row r="5346" spans="1:30">
      <x:c r="A5346" s="0" t="s">
        <x:v>3880</x:v>
      </x:c>
      <x:c r="B5346" s="0" t="s">
        <x:v>9792</x:v>
      </x:c>
      <x:c r="C5346" s="0" t="s">
        <x:v>1108</x:v>
      </x:c>
      <x:c r="D5346" s="4">
        <x:v>43722</x:v>
      </x:c>
      <x:c r="E5346" s="0" t="s">
        <x:v>4994</x:v>
      </x:c>
      <x:c r="F5346" s="0" t="s">
        <x:v>9798</x:v>
      </x:c>
      <x:c r="G5346" s="0" t="n">
        <x:v>30</x:v>
      </x:c>
      <x:c r="H5346" s="0" t="n">
        <x:v>1</x:v>
      </x:c>
      <x:c r="I5346" s="4">
        <x:v>43724</x:v>
      </x:c>
      <x:c r="J5346" s="0" t="s"/>
      <x:c r="K5346" s="0" t="s">
        <x:v>9793</x:v>
      </x:c>
      <x:c r="L5346" s="0" t="n">
        <x:v>1</x:v>
      </x:c>
      <x:c r="M5346" s="0" t="s"/>
      <x:c r="N5346" s="0" t="n">
        <x:v>0</x:v>
      </x:c>
      <x:c r="O5346" s="0">
        <x:f>H5346+$N$5346-$L$5346</x:f>
      </x:c>
      <x:c r="P5346" s="0" t="s">
        <x:v>9794</x:v>
      </x:c>
    </x:row>
    <x:row r="5347" spans="1:30">
      <x:c r="A5347" s="0" t="s">
        <x:v>3880</x:v>
      </x:c>
      <x:c r="B5347" s="0" t="s">
        <x:v>9792</x:v>
      </x:c>
      <x:c r="C5347" s="0" t="s">
        <x:v>1108</x:v>
      </x:c>
      <x:c r="D5347" s="4">
        <x:v>43722</x:v>
      </x:c>
      <x:c r="E5347" s="0" t="s">
        <x:v>4994</x:v>
      </x:c>
      <x:c r="F5347" s="0" t="s">
        <x:v>4161</x:v>
      </x:c>
      <x:c r="G5347" s="0" t="n">
        <x:v>56</x:v>
      </x:c>
      <x:c r="H5347" s="0" t="n">
        <x:v>5</x:v>
      </x:c>
      <x:c r="I5347" s="4">
        <x:v>43724</x:v>
      </x:c>
      <x:c r="J5347" s="0" t="s"/>
      <x:c r="K5347" s="0" t="s">
        <x:v>9793</x:v>
      </x:c>
      <x:c r="L5347" s="0" t="n">
        <x:v>5</x:v>
      </x:c>
      <x:c r="M5347" s="0" t="s"/>
      <x:c r="N5347" s="0" t="n">
        <x:v>0</x:v>
      </x:c>
      <x:c r="O5347" s="0">
        <x:f>H5347+$N$5347-$L$5347</x:f>
      </x:c>
      <x:c r="P5347" s="0" t="s">
        <x:v>9794</x:v>
      </x:c>
    </x:row>
    <x:row r="5348" spans="1:30">
      <x:c r="A5348" s="0" t="s">
        <x:v>3880</x:v>
      </x:c>
      <x:c r="B5348" s="0" t="s">
        <x:v>9792</x:v>
      </x:c>
      <x:c r="C5348" s="0" t="s">
        <x:v>1108</x:v>
      </x:c>
      <x:c r="D5348" s="4">
        <x:v>43722</x:v>
      </x:c>
      <x:c r="E5348" s="0" t="s">
        <x:v>4994</x:v>
      </x:c>
      <x:c r="F5348" s="0" t="s">
        <x:v>3942</x:v>
      </x:c>
      <x:c r="G5348" s="0" t="n">
        <x:v>170</x:v>
      </x:c>
      <x:c r="H5348" s="0" t="n">
        <x:v>20</x:v>
      </x:c>
      <x:c r="I5348" s="4">
        <x:v>43724</x:v>
      </x:c>
      <x:c r="J5348" s="0" t="s"/>
      <x:c r="K5348" s="0" t="s">
        <x:v>9793</x:v>
      </x:c>
      <x:c r="L5348" s="0" t="n">
        <x:v>20</x:v>
      </x:c>
      <x:c r="M5348" s="0" t="s"/>
      <x:c r="N5348" s="0" t="n">
        <x:v>0</x:v>
      </x:c>
      <x:c r="O5348" s="0">
        <x:f>H5348+$N$5348-$L$5348</x:f>
      </x:c>
      <x:c r="P5348" s="0" t="s">
        <x:v>9794</x:v>
      </x:c>
    </x:row>
    <x:row r="5349" spans="1:30">
      <x:c r="A5349" s="0" t="s">
        <x:v>3880</x:v>
      </x:c>
      <x:c r="B5349" s="0" t="s">
        <x:v>9792</x:v>
      </x:c>
      <x:c r="C5349" s="0" t="s">
        <x:v>1108</x:v>
      </x:c>
      <x:c r="D5349" s="4">
        <x:v>43722</x:v>
      </x:c>
      <x:c r="E5349" s="0" t="s">
        <x:v>4994</x:v>
      </x:c>
      <x:c r="F5349" s="0" t="s">
        <x:v>4043</x:v>
      </x:c>
      <x:c r="G5349" s="0" t="n">
        <x:v>18</x:v>
      </x:c>
      <x:c r="H5349" s="0" t="n">
        <x:v>5</x:v>
      </x:c>
      <x:c r="I5349" s="4">
        <x:v>43724</x:v>
      </x:c>
      <x:c r="J5349" s="0" t="s"/>
      <x:c r="K5349" s="0" t="s">
        <x:v>9793</x:v>
      </x:c>
      <x:c r="L5349" s="0" t="n">
        <x:v>5</x:v>
      </x:c>
      <x:c r="M5349" s="0" t="s"/>
      <x:c r="N5349" s="0" t="n">
        <x:v>0</x:v>
      </x:c>
      <x:c r="O5349" s="0">
        <x:f>H5349+$N$5349-$L$5349</x:f>
      </x:c>
      <x:c r="P5349" s="0" t="s">
        <x:v>9794</x:v>
      </x:c>
    </x:row>
    <x:row r="5350" spans="1:30">
      <x:c r="A5350" s="0" t="s">
        <x:v>3278</x:v>
      </x:c>
      <x:c r="B5350" s="0" t="s">
        <x:v>9799</x:v>
      </x:c>
      <x:c r="C5350" s="0" t="s">
        <x:v>20</x:v>
      </x:c>
      <x:c r="D5350" s="4">
        <x:v>43724</x:v>
      </x:c>
      <x:c r="E5350" s="0" t="s">
        <x:v>3280</x:v>
      </x:c>
      <x:c r="F5350" s="0" t="s">
        <x:v>3346</x:v>
      </x:c>
      <x:c r="G5350" s="0" t="n">
        <x:v>90</x:v>
      </x:c>
      <x:c r="H5350" s="0" t="n">
        <x:v>220</x:v>
      </x:c>
      <x:c r="I5350" s="4">
        <x:v>43724</x:v>
      </x:c>
      <x:c r="J5350" s="0" t="s"/>
      <x:c r="K5350" s="0" t="s">
        <x:v>9800</x:v>
      </x:c>
      <x:c r="L5350" s="0" t="n">
        <x:v>235.95</x:v>
      </x:c>
      <x:c r="M5350" s="0" t="s"/>
      <x:c r="N5350" s="0" t="n">
        <x:v>0</x:v>
      </x:c>
      <x:c r="O5350" s="0">
        <x:f>H5350+$N$5350-$L$5350</x:f>
      </x:c>
      <x:c r="P5350" s="0" t="s">
        <x:v>9801</x:v>
      </x:c>
    </x:row>
    <x:row r="5351" spans="1:30">
      <x:c r="A5351" s="0" t="s">
        <x:v>3278</x:v>
      </x:c>
      <x:c r="B5351" s="0" t="s">
        <x:v>9799</x:v>
      </x:c>
      <x:c r="C5351" s="0" t="s">
        <x:v>20</x:v>
      </x:c>
      <x:c r="D5351" s="4">
        <x:v>43724</x:v>
      </x:c>
      <x:c r="E5351" s="0" t="s">
        <x:v>3280</x:v>
      </x:c>
      <x:c r="F5351" s="0" t="s">
        <x:v>9802</x:v>
      </x:c>
      <x:c r="G5351" s="0" t="n">
        <x:v>90</x:v>
      </x:c>
      <x:c r="H5351" s="0" t="n">
        <x:v>270</x:v>
      </x:c>
      <x:c r="I5351" s="4">
        <x:v>43724</x:v>
      </x:c>
      <x:c r="J5351" s="0" t="s"/>
      <x:c r="K5351" s="0" t="s">
        <x:v>9800</x:v>
      </x:c>
      <x:c r="L5351" s="0" t="n">
        <x:v>82.3</x:v>
      </x:c>
      <x:c r="M5351" s="0" t="s"/>
      <x:c r="N5351" s="0" t="n">
        <x:v>0</x:v>
      </x:c>
      <x:c r="O5351" s="0">
        <x:f>H5351+$N$5351-$L$5351</x:f>
      </x:c>
      <x:c r="P5351" s="0" t="s">
        <x:v>9801</x:v>
      </x:c>
    </x:row>
    <x:row r="5352" spans="1:30">
      <x:c r="A5352" s="0" t="s">
        <x:v>3278</x:v>
      </x:c>
      <x:c r="B5352" s="0" t="s">
        <x:v>9799</x:v>
      </x:c>
      <x:c r="C5352" s="0" t="s">
        <x:v>20</x:v>
      </x:c>
      <x:c r="D5352" s="4">
        <x:v>43724</x:v>
      </x:c>
      <x:c r="E5352" s="0" t="s">
        <x:v>3280</x:v>
      </x:c>
      <x:c r="F5352" s="0" t="s">
        <x:v>9802</x:v>
      </x:c>
      <x:c r="G5352" s="0" t="n">
        <x:v>90</x:v>
      </x:c>
      <x:c r="H5352" s="0" t="n">
        <x:v>270</x:v>
      </x:c>
      <x:c r="I5352" s="4">
        <x:v>43724</x:v>
      </x:c>
      <x:c r="J5352" s="0" t="s"/>
      <x:c r="K5352" s="0" t="s">
        <x:v>9803</x:v>
      </x:c>
      <x:c r="L5352" s="0" t="n">
        <x:v>182.75</x:v>
      </x:c>
      <x:c r="M5352" s="0" t="s"/>
      <x:c r="N5352" s="0" t="n">
        <x:v>0</x:v>
      </x:c>
      <x:c r="O5352" s="0">
        <x:f>O5351+$N$5352-$L$5352</x:f>
      </x:c>
      <x:c r="P5352" s="0" t="s">
        <x:v>9804</x:v>
      </x:c>
    </x:row>
    <x:row r="5353" spans="1:30">
      <x:c r="A5353" s="0" t="s">
        <x:v>3278</x:v>
      </x:c>
      <x:c r="B5353" s="0" t="s">
        <x:v>9799</x:v>
      </x:c>
      <x:c r="C5353" s="0" t="s">
        <x:v>20</x:v>
      </x:c>
      <x:c r="D5353" s="4">
        <x:v>43724</x:v>
      </x:c>
      <x:c r="E5353" s="0" t="s">
        <x:v>3280</x:v>
      </x:c>
      <x:c r="F5353" s="0" t="s">
        <x:v>9805</x:v>
      </x:c>
      <x:c r="G5353" s="0" t="n">
        <x:v>90</x:v>
      </x:c>
      <x:c r="H5353" s="0" t="n">
        <x:v>508</x:v>
      </x:c>
      <x:c r="I5353" s="4">
        <x:v>43724</x:v>
      </x:c>
      <x:c r="J5353" s="0" t="s"/>
      <x:c r="K5353" s="0" t="s">
        <x:v>9806</x:v>
      </x:c>
      <x:c r="L5353" s="0" t="n">
        <x:v>343.85</x:v>
      </x:c>
      <x:c r="M5353" s="0" t="s"/>
      <x:c r="N5353" s="0" t="n">
        <x:v>0</x:v>
      </x:c>
      <x:c r="O5353" s="0">
        <x:f>H5353+$N$5353-$L$5353</x:f>
      </x:c>
      <x:c r="P5353" s="0" t="s">
        <x:v>9807</x:v>
      </x:c>
    </x:row>
    <x:row r="5354" spans="1:30">
      <x:c r="A5354" s="0" t="s">
        <x:v>3278</x:v>
      </x:c>
      <x:c r="B5354" s="0" t="s">
        <x:v>9799</x:v>
      </x:c>
      <x:c r="C5354" s="0" t="s">
        <x:v>20</x:v>
      </x:c>
      <x:c r="D5354" s="4">
        <x:v>43724</x:v>
      </x:c>
      <x:c r="E5354" s="0" t="s">
        <x:v>3280</x:v>
      </x:c>
      <x:c r="F5354" s="0" t="s">
        <x:v>9805</x:v>
      </x:c>
      <x:c r="G5354" s="0" t="n">
        <x:v>90</x:v>
      </x:c>
      <x:c r="H5354" s="0" t="n">
        <x:v>508</x:v>
      </x:c>
      <x:c r="I5354" s="4">
        <x:v>43724</x:v>
      </x:c>
      <x:c r="J5354" s="0" t="s"/>
      <x:c r="K5354" s="0" t="s">
        <x:v>9803</x:v>
      </x:c>
      <x:c r="L5354" s="0" t="n">
        <x:v>180.75</x:v>
      </x:c>
      <x:c r="M5354" s="0" t="s"/>
      <x:c r="N5354" s="0" t="n">
        <x:v>0</x:v>
      </x:c>
      <x:c r="O5354" s="0">
        <x:f>O5353+$N$5354-$L$5354</x:f>
      </x:c>
      <x:c r="P5354" s="0" t="s">
        <x:v>9804</x:v>
      </x:c>
    </x:row>
    <x:row r="5355" spans="1:30">
      <x:c r="A5355" s="0" t="s">
        <x:v>3278</x:v>
      </x:c>
      <x:c r="B5355" s="0" t="s">
        <x:v>9808</x:v>
      </x:c>
      <x:c r="C5355" s="0" t="s">
        <x:v>20</x:v>
      </x:c>
      <x:c r="D5355" s="4">
        <x:v>43724</x:v>
      </x:c>
      <x:c r="E5355" s="0" t="s">
        <x:v>3280</x:v>
      </x:c>
      <x:c r="F5355" s="0" t="s">
        <x:v>9809</x:v>
      </x:c>
      <x:c r="G5355" s="0" t="n">
        <x:v>90</x:v>
      </x:c>
      <x:c r="H5355" s="0" t="n">
        <x:v>130</x:v>
      </x:c>
      <x:c r="I5355" s="4">
        <x:v>43724</x:v>
      </x:c>
      <x:c r="J5355" s="0" t="s"/>
      <x:c r="K5355" s="0" t="s">
        <x:v>9810</x:v>
      </x:c>
      <x:c r="L5355" s="0" t="n">
        <x:v>130.35</x:v>
      </x:c>
      <x:c r="M5355" s="0" t="s"/>
      <x:c r="N5355" s="0" t="n">
        <x:v>0</x:v>
      </x:c>
      <x:c r="O5355" s="0">
        <x:f>H5355+$N$5355-$L$5355</x:f>
      </x:c>
      <x:c r="P5355" s="0" t="s">
        <x:v>9811</x:v>
      </x:c>
    </x:row>
    <x:row r="5356" spans="1:30">
      <x:c r="A5356" s="0" t="s">
        <x:v>3278</x:v>
      </x:c>
      <x:c r="B5356" s="0" t="s">
        <x:v>9808</x:v>
      </x:c>
      <x:c r="C5356" s="0" t="s">
        <x:v>20</x:v>
      </x:c>
      <x:c r="D5356" s="4">
        <x:v>43724</x:v>
      </x:c>
      <x:c r="E5356" s="0" t="s">
        <x:v>3280</x:v>
      </x:c>
      <x:c r="F5356" s="0" t="s">
        <x:v>9812</x:v>
      </x:c>
      <x:c r="G5356" s="0" t="n">
        <x:v>90</x:v>
      </x:c>
      <x:c r="H5356" s="0" t="n">
        <x:v>94</x:v>
      </x:c>
      <x:c r="I5356" s="4">
        <x:v>43724</x:v>
      </x:c>
      <x:c r="J5356" s="0" t="s"/>
      <x:c r="K5356" s="0" t="s">
        <x:v>9813</x:v>
      </x:c>
      <x:c r="L5356" s="0" t="n">
        <x:v>92.75</x:v>
      </x:c>
      <x:c r="M5356" s="0" t="s"/>
      <x:c r="N5356" s="0" t="n">
        <x:v>0</x:v>
      </x:c>
      <x:c r="O5356" s="0">
        <x:f>H5356+$N$5356-$L$5356</x:f>
      </x:c>
      <x:c r="P5356" s="0" t="s">
        <x:v>9814</x:v>
      </x:c>
    </x:row>
    <x:row r="5357" spans="1:30">
      <x:c r="A5357" s="0" t="s">
        <x:v>3278</x:v>
      </x:c>
      <x:c r="B5357" s="0" t="s">
        <x:v>9808</x:v>
      </x:c>
      <x:c r="C5357" s="0" t="s">
        <x:v>20</x:v>
      </x:c>
      <x:c r="D5357" s="4">
        <x:v>43724</x:v>
      </x:c>
      <x:c r="E5357" s="0" t="s">
        <x:v>3280</x:v>
      </x:c>
      <x:c r="F5357" s="0" t="s">
        <x:v>9815</x:v>
      </x:c>
      <x:c r="G5357" s="0" t="n">
        <x:v>90</x:v>
      </x:c>
      <x:c r="H5357" s="0" t="n">
        <x:v>85</x:v>
      </x:c>
      <x:c r="I5357" s="4">
        <x:v>43724</x:v>
      </x:c>
      <x:c r="J5357" s="0" t="s"/>
      <x:c r="K5357" s="0" t="s">
        <x:v>9816</x:v>
      </x:c>
      <x:c r="L5357" s="0" t="n">
        <x:v>88.45</x:v>
      </x:c>
      <x:c r="M5357" s="0" t="s"/>
      <x:c r="N5357" s="0" t="n">
        <x:v>0</x:v>
      </x:c>
      <x:c r="O5357" s="0">
        <x:f>H5357+$N$5357-$L$5357</x:f>
      </x:c>
      <x:c r="P5357" s="0" t="s">
        <x:v>9817</x:v>
      </x:c>
    </x:row>
    <x:row r="5358" spans="1:30">
      <x:c r="A5358" s="0" t="s">
        <x:v>3278</x:v>
      </x:c>
      <x:c r="B5358" s="0" t="s">
        <x:v>9808</x:v>
      </x:c>
      <x:c r="C5358" s="0" t="s">
        <x:v>20</x:v>
      </x:c>
      <x:c r="D5358" s="4">
        <x:v>43724</x:v>
      </x:c>
      <x:c r="E5358" s="0" t="s">
        <x:v>3280</x:v>
      </x:c>
      <x:c r="F5358" s="0" t="s">
        <x:v>4467</x:v>
      </x:c>
      <x:c r="G5358" s="0" t="n">
        <x:v>90</x:v>
      </x:c>
      <x:c r="H5358" s="0" t="n">
        <x:v>130</x:v>
      </x:c>
      <x:c r="I5358" s="4">
        <x:v>43724</x:v>
      </x:c>
      <x:c r="J5358" s="0" t="s"/>
      <x:c r="K5358" s="0" t="s">
        <x:v>9818</x:v>
      </x:c>
      <x:c r="L5358" s="0" t="n">
        <x:v>125.65</x:v>
      </x:c>
      <x:c r="M5358" s="0" t="s"/>
      <x:c r="N5358" s="0" t="n">
        <x:v>0</x:v>
      </x:c>
      <x:c r="O5358" s="0">
        <x:f>H5358+$N$5358-$L$5358</x:f>
      </x:c>
      <x:c r="P5358" s="0" t="s">
        <x:v>9819</x:v>
      </x:c>
    </x:row>
    <x:row r="5359" spans="1:30">
      <x:c r="A5359" s="0" t="s">
        <x:v>3880</x:v>
      </x:c>
      <x:c r="B5359" s="0" t="s">
        <x:v>9820</x:v>
      </x:c>
      <x:c r="C5359" s="0" t="s">
        <x:v>1108</x:v>
      </x:c>
      <x:c r="D5359" s="4">
        <x:v>43724</x:v>
      </x:c>
      <x:c r="E5359" s="0" t="s">
        <x:v>9821</x:v>
      </x:c>
      <x:c r="F5359" s="0" t="s">
        <x:v>8632</x:v>
      </x:c>
      <x:c r="G5359" s="0" t="n">
        <x:v>10</x:v>
      </x:c>
      <x:c r="H5359" s="0" t="n">
        <x:v>20</x:v>
      </x:c>
      <x:c r="I5359" s="4">
        <x:v>43724</x:v>
      </x:c>
      <x:c r="J5359" s="0" t="s"/>
      <x:c r="K5359" s="0" t="s">
        <x:v>9822</x:v>
      </x:c>
      <x:c r="L5359" s="0" t="n">
        <x:v>20</x:v>
      </x:c>
      <x:c r="M5359" s="0" t="s"/>
      <x:c r="N5359" s="0" t="n">
        <x:v>0</x:v>
      </x:c>
      <x:c r="O5359" s="0">
        <x:f>H5359+$N$5359-$L$5359</x:f>
      </x:c>
      <x:c r="P5359" s="0" t="s">
        <x:v>9823</x:v>
      </x:c>
    </x:row>
    <x:row r="5360" spans="1:30">
      <x:c r="A5360" s="0" t="s">
        <x:v>3880</x:v>
      </x:c>
      <x:c r="B5360" s="0" t="s">
        <x:v>9820</x:v>
      </x:c>
      <x:c r="C5360" s="0" t="s">
        <x:v>1108</x:v>
      </x:c>
      <x:c r="D5360" s="4">
        <x:v>43724</x:v>
      </x:c>
      <x:c r="E5360" s="0" t="s">
        <x:v>9821</x:v>
      </x:c>
      <x:c r="F5360" s="0" t="s">
        <x:v>3897</x:v>
      </x:c>
      <x:c r="G5360" s="0" t="n">
        <x:v>20</x:v>
      </x:c>
      <x:c r="H5360" s="0" t="n">
        <x:v>10</x:v>
      </x:c>
      <x:c r="I5360" s="4">
        <x:v>43724</x:v>
      </x:c>
      <x:c r="J5360" s="0" t="s"/>
      <x:c r="K5360" s="0" t="s">
        <x:v>9822</x:v>
      </x:c>
      <x:c r="L5360" s="0" t="n">
        <x:v>10</x:v>
      </x:c>
      <x:c r="M5360" s="0" t="s"/>
      <x:c r="N5360" s="0" t="n">
        <x:v>0</x:v>
      </x:c>
      <x:c r="O5360" s="0">
        <x:f>H5360+$N$5360-$L$5360</x:f>
      </x:c>
      <x:c r="P5360" s="0" t="s">
        <x:v>9823</x:v>
      </x:c>
    </x:row>
    <x:row r="5361" spans="1:30">
      <x:c r="A5361" s="0" t="s">
        <x:v>2998</x:v>
      </x:c>
      <x:c r="B5361" s="0" t="s">
        <x:v>9824</x:v>
      </x:c>
      <x:c r="C5361" s="0" t="s">
        <x:v>1108</x:v>
      </x:c>
      <x:c r="D5361" s="4">
        <x:v>43721</x:v>
      </x:c>
      <x:c r="E5361" s="0" t="s">
        <x:v>4875</x:v>
      </x:c>
      <x:c r="F5361" s="0" t="s">
        <x:v>3023</x:v>
      </x:c>
      <x:c r="G5361" s="0" t="n">
        <x:v>50</x:v>
      </x:c>
      <x:c r="H5361" s="0" t="n">
        <x:v>10</x:v>
      </x:c>
      <x:c r="I5361" s="4">
        <x:v>43724</x:v>
      </x:c>
      <x:c r="J5361" s="0" t="s"/>
      <x:c r="K5361" s="0" t="s">
        <x:v>9825</x:v>
      </x:c>
      <x:c r="L5361" s="0" t="n">
        <x:v>10</x:v>
      </x:c>
      <x:c r="M5361" s="0" t="s"/>
      <x:c r="N5361" s="0" t="n">
        <x:v>0</x:v>
      </x:c>
      <x:c r="O5361" s="0">
        <x:f>H5361+$N$5361-$L$5361</x:f>
      </x:c>
      <x:c r="P5361" s="0" t="s">
        <x:v>9826</x:v>
      </x:c>
    </x:row>
    <x:row r="5362" spans="1:30">
      <x:c r="A5362" s="0" t="s">
        <x:v>2998</x:v>
      </x:c>
      <x:c r="B5362" s="0" t="s">
        <x:v>9824</x:v>
      </x:c>
      <x:c r="C5362" s="0" t="s">
        <x:v>1108</x:v>
      </x:c>
      <x:c r="D5362" s="4">
        <x:v>43721</x:v>
      </x:c>
      <x:c r="E5362" s="0" t="s">
        <x:v>4875</x:v>
      </x:c>
      <x:c r="F5362" s="0" t="s">
        <x:v>3013</x:v>
      </x:c>
      <x:c r="G5362" s="0" t="n">
        <x:v>57</x:v>
      </x:c>
      <x:c r="H5362" s="0" t="n">
        <x:v>20</x:v>
      </x:c>
      <x:c r="I5362" s="4">
        <x:v>43724</x:v>
      </x:c>
      <x:c r="J5362" s="0" t="s"/>
      <x:c r="K5362" s="0" t="s">
        <x:v>9825</x:v>
      </x:c>
      <x:c r="L5362" s="0" t="n">
        <x:v>20</x:v>
      </x:c>
      <x:c r="M5362" s="0" t="s"/>
      <x:c r="N5362" s="0" t="n">
        <x:v>0</x:v>
      </x:c>
      <x:c r="O5362" s="0">
        <x:f>H5362+$N$5362-$L$5362</x:f>
      </x:c>
      <x:c r="P5362" s="0" t="s">
        <x:v>9826</x:v>
      </x:c>
    </x:row>
    <x:row r="5363" spans="1:30">
      <x:c r="A5363" s="0" t="s">
        <x:v>2998</x:v>
      </x:c>
      <x:c r="B5363" s="0" t="s">
        <x:v>9824</x:v>
      </x:c>
      <x:c r="C5363" s="0" t="s">
        <x:v>1108</x:v>
      </x:c>
      <x:c r="D5363" s="4">
        <x:v>43721</x:v>
      </x:c>
      <x:c r="E5363" s="0" t="s">
        <x:v>4875</x:v>
      </x:c>
      <x:c r="F5363" s="0" t="s">
        <x:v>3005</x:v>
      </x:c>
      <x:c r="G5363" s="0" t="n">
        <x:v>70</x:v>
      </x:c>
      <x:c r="H5363" s="0" t="n">
        <x:v>20</x:v>
      </x:c>
      <x:c r="I5363" s="4">
        <x:v>43724</x:v>
      </x:c>
      <x:c r="J5363" s="0" t="s"/>
      <x:c r="K5363" s="0" t="s">
        <x:v>9825</x:v>
      </x:c>
      <x:c r="L5363" s="0" t="n">
        <x:v>20</x:v>
      </x:c>
      <x:c r="M5363" s="0" t="s"/>
      <x:c r="N5363" s="0" t="n">
        <x:v>0</x:v>
      </x:c>
      <x:c r="O5363" s="0">
        <x:f>H5363+$N$5363-$L$5363</x:f>
      </x:c>
      <x:c r="P5363" s="0" t="s">
        <x:v>9826</x:v>
      </x:c>
    </x:row>
    <x:row r="5364" spans="1:30">
      <x:c r="A5364" s="0" t="s">
        <x:v>2998</x:v>
      </x:c>
      <x:c r="B5364" s="0" t="s">
        <x:v>9824</x:v>
      </x:c>
      <x:c r="C5364" s="0" t="s">
        <x:v>1108</x:v>
      </x:c>
      <x:c r="D5364" s="4">
        <x:v>43721</x:v>
      </x:c>
      <x:c r="E5364" s="0" t="s">
        <x:v>4875</x:v>
      </x:c>
      <x:c r="F5364" s="0" t="s">
        <x:v>3008</x:v>
      </x:c>
      <x:c r="G5364" s="0" t="n">
        <x:v>640</x:v>
      </x:c>
      <x:c r="H5364" s="0" t="n">
        <x:v>3</x:v>
      </x:c>
      <x:c r="I5364" s="4">
        <x:v>43724</x:v>
      </x:c>
      <x:c r="J5364" s="0" t="s"/>
      <x:c r="K5364" s="0" t="s">
        <x:v>9825</x:v>
      </x:c>
      <x:c r="L5364" s="0" t="n">
        <x:v>3</x:v>
      </x:c>
      <x:c r="M5364" s="0" t="s"/>
      <x:c r="N5364" s="0" t="n">
        <x:v>0</x:v>
      </x:c>
      <x:c r="O5364" s="0">
        <x:f>H5364+$N$5364-$L$5364</x:f>
      </x:c>
      <x:c r="P5364" s="0" t="s">
        <x:v>9826</x:v>
      </x:c>
    </x:row>
    <x:row r="5365" spans="1:30">
      <x:c r="A5365" s="0" t="s">
        <x:v>9031</x:v>
      </x:c>
      <x:c r="B5365" s="0" t="s">
        <x:v>9827</x:v>
      </x:c>
      <x:c r="C5365" s="0" t="s">
        <x:v>3026</x:v>
      </x:c>
      <x:c r="D5365" s="4">
        <x:v>43724</x:v>
      </x:c>
      <x:c r="E5365" s="0" t="s">
        <x:v>5694</x:v>
      </x:c>
      <x:c r="F5365" s="0" t="s">
        <x:v>9828</x:v>
      </x:c>
      <x:c r="G5365" s="0" t="n">
        <x:v>55</x:v>
      </x:c>
      <x:c r="H5365" s="0" t="n">
        <x:v>56.24</x:v>
      </x:c>
      <x:c r="I5365" s="4">
        <x:v>43724</x:v>
      </x:c>
      <x:c r="J5365" s="0" t="s"/>
      <x:c r="K5365" s="0" t="s"/>
      <x:c r="L5365" s="0" t="n">
        <x:v>0</x:v>
      </x:c>
      <x:c r="M5365" s="0" t="s"/>
      <x:c r="N5365" s="0" t="n">
        <x:v>0</x:v>
      </x:c>
      <x:c r="O5365" s="0">
        <x:f>H5365+$N$5365-$L$5365</x:f>
      </x:c>
      <x:c r="P5365" s="0" t="s"/>
    </x:row>
    <x:row r="5366" spans="1:30">
      <x:c r="A5366" s="0" t="s">
        <x:v>18</x:v>
      </x:c>
      <x:c r="B5366" s="0" t="s">
        <x:v>2439</x:v>
      </x:c>
      <x:c r="C5366" s="0" t="s">
        <x:v>1108</x:v>
      </x:c>
      <x:c r="D5366" s="4">
        <x:v>43714</x:v>
      </x:c>
      <x:c r="E5366" s="0" t="s">
        <x:v>8658</x:v>
      </x:c>
      <x:c r="F5366" s="0" t="s">
        <x:v>2742</x:v>
      </x:c>
      <x:c r="G5366" s="0" t="n">
        <x:v>186</x:v>
      </x:c>
      <x:c r="H5366" s="0" t="n">
        <x:v>2500</x:v>
      </x:c>
      <x:c r="I5366" s="4">
        <x:v>43743</x:v>
      </x:c>
      <x:c r="J5366" s="0" t="s"/>
      <x:c r="K5366" s="0" t="s">
        <x:v>9829</x:v>
      </x:c>
      <x:c r="L5366" s="0" t="n">
        <x:v>1000</x:v>
      </x:c>
      <x:c r="M5366" s="0" t="s"/>
      <x:c r="N5366" s="0" t="n">
        <x:v>0</x:v>
      </x:c>
      <x:c r="O5366" s="0">
        <x:f>H5366+$N$5366-$L$5366</x:f>
      </x:c>
      <x:c r="P5366" s="0" t="s">
        <x:v>9830</x:v>
      </x:c>
    </x:row>
    <x:row r="5367" spans="1:30">
      <x:c r="A5367" s="0" t="s">
        <x:v>18</x:v>
      </x:c>
      <x:c r="B5367" s="0" t="s">
        <x:v>2439</x:v>
      </x:c>
      <x:c r="C5367" s="0" t="s">
        <x:v>1108</x:v>
      </x:c>
      <x:c r="D5367" s="4">
        <x:v>43714</x:v>
      </x:c>
      <x:c r="E5367" s="0" t="s">
        <x:v>8658</x:v>
      </x:c>
      <x:c r="F5367" s="0" t="s">
        <x:v>2742</x:v>
      </x:c>
      <x:c r="G5367" s="0" t="n">
        <x:v>186</x:v>
      </x:c>
      <x:c r="H5367" s="0" t="n">
        <x:v>2500</x:v>
      </x:c>
      <x:c r="I5367" s="4">
        <x:v>43743</x:v>
      </x:c>
      <x:c r="J5367" s="0" t="s"/>
      <x:c r="K5367" s="0" t="s">
        <x:v>9831</x:v>
      </x:c>
      <x:c r="L5367" s="0" t="n">
        <x:v>1000</x:v>
      </x:c>
      <x:c r="M5367" s="0" t="s"/>
      <x:c r="N5367" s="0" t="n">
        <x:v>0</x:v>
      </x:c>
      <x:c r="O5367" s="0">
        <x:f>O5366+$N$5367-$L$5367</x:f>
      </x:c>
      <x:c r="P5367" s="0" t="s">
        <x:v>9832</x:v>
      </x:c>
    </x:row>
    <x:row r="5368" spans="1:30">
      <x:c r="A5368" s="0" t="s">
        <x:v>18</x:v>
      </x:c>
      <x:c r="B5368" s="0" t="s">
        <x:v>2439</x:v>
      </x:c>
      <x:c r="C5368" s="0" t="s">
        <x:v>1108</x:v>
      </x:c>
      <x:c r="D5368" s="4">
        <x:v>43714</x:v>
      </x:c>
      <x:c r="E5368" s="0" t="s">
        <x:v>8658</x:v>
      </x:c>
      <x:c r="F5368" s="0" t="s">
        <x:v>2742</x:v>
      </x:c>
      <x:c r="G5368" s="0" t="n">
        <x:v>186</x:v>
      </x:c>
      <x:c r="H5368" s="0" t="n">
        <x:v>2500</x:v>
      </x:c>
      <x:c r="I5368" s="4">
        <x:v>43743</x:v>
      </x:c>
      <x:c r="J5368" s="0" t="s"/>
      <x:c r="K5368" s="0" t="s">
        <x:v>9833</x:v>
      </x:c>
      <x:c r="L5368" s="0" t="n">
        <x:v>1158</x:v>
      </x:c>
      <x:c r="M5368" s="0" t="s"/>
      <x:c r="N5368" s="0" t="n">
        <x:v>0</x:v>
      </x:c>
      <x:c r="O5368" s="0">
        <x:f>O5367+$N$5368-$L$5368</x:f>
      </x:c>
      <x:c r="P5368" s="0" t="s">
        <x:v>9834</x:v>
      </x:c>
    </x:row>
    <x:row r="5369" spans="1:30">
      <x:c r="A5369" s="0" t="s">
        <x:v>18</x:v>
      </x:c>
      <x:c r="B5369" s="0" t="s">
        <x:v>9835</x:v>
      </x:c>
      <x:c r="C5369" s="0" t="s">
        <x:v>3026</x:v>
      </x:c>
      <x:c r="D5369" s="4">
        <x:v>43714</x:v>
      </x:c>
      <x:c r="E5369" s="0" t="s">
        <x:v>980</x:v>
      </x:c>
      <x:c r="F5369" s="0" t="s">
        <x:v>9836</x:v>
      </x:c>
      <x:c r="G5369" s="0" t="n">
        <x:v>85</x:v>
      </x:c>
      <x:c r="H5369" s="0" t="n">
        <x:v>10</x:v>
      </x:c>
      <x:c r="I5369" s="4">
        <x:v>43725</x:v>
      </x:c>
      <x:c r="J5369" s="0" t="s"/>
      <x:c r="K5369" s="0" t="s"/>
      <x:c r="L5369" s="0" t="n">
        <x:v>0</x:v>
      </x:c>
      <x:c r="M5369" s="0" t="s"/>
      <x:c r="N5369" s="0" t="n">
        <x:v>0</x:v>
      </x:c>
      <x:c r="O5369" s="0">
        <x:f>H5369+$N$5369-$L$5369</x:f>
      </x:c>
      <x:c r="P5369" s="0" t="s"/>
    </x:row>
    <x:row r="5370" spans="1:30">
      <x:c r="A5370" s="0" t="s">
        <x:v>3278</x:v>
      </x:c>
      <x:c r="B5370" s="0" t="s">
        <x:v>9837</x:v>
      </x:c>
      <x:c r="C5370" s="0" t="s">
        <x:v>1108</x:v>
      </x:c>
      <x:c r="D5370" s="4">
        <x:v>43712</x:v>
      </x:c>
      <x:c r="E5370" s="0" t="s">
        <x:v>4888</x:v>
      </x:c>
      <x:c r="F5370" s="0" t="s">
        <x:v>3751</x:v>
      </x:c>
      <x:c r="G5370" s="0" t="n">
        <x:v>0.65</x:v>
      </x:c>
      <x:c r="H5370" s="0" t="n">
        <x:v>5000</x:v>
      </x:c>
      <x:c r="I5370" s="4">
        <x:v>43725</x:v>
      </x:c>
      <x:c r="J5370" s="0" t="s"/>
      <x:c r="K5370" s="0" t="s">
        <x:v>9838</x:v>
      </x:c>
      <x:c r="L5370" s="0" t="n">
        <x:v>5000</x:v>
      </x:c>
      <x:c r="M5370" s="0" t="s"/>
      <x:c r="N5370" s="0" t="n">
        <x:v>0</x:v>
      </x:c>
      <x:c r="O5370" s="0">
        <x:f>H5370+$N$5370-$L$5370</x:f>
      </x:c>
      <x:c r="P5370" s="0" t="s">
        <x:v>9839</x:v>
      </x:c>
    </x:row>
    <x:row r="5371" spans="1:30">
      <x:c r="A5371" s="0" t="s">
        <x:v>3278</x:v>
      </x:c>
      <x:c r="B5371" s="0" t="s">
        <x:v>9837</x:v>
      </x:c>
      <x:c r="C5371" s="0" t="s">
        <x:v>1108</x:v>
      </x:c>
      <x:c r="D5371" s="4">
        <x:v>43712</x:v>
      </x:c>
      <x:c r="E5371" s="0" t="s">
        <x:v>4888</x:v>
      </x:c>
      <x:c r="F5371" s="0" t="s">
        <x:v>3754</x:v>
      </x:c>
      <x:c r="G5371" s="0" t="n">
        <x:v>1.75</x:v>
      </x:c>
      <x:c r="H5371" s="0" t="n">
        <x:v>5000</x:v>
      </x:c>
      <x:c r="I5371" s="4">
        <x:v>43725</x:v>
      </x:c>
      <x:c r="J5371" s="0" t="s"/>
      <x:c r="K5371" s="0" t="s">
        <x:v>9838</x:v>
      </x:c>
      <x:c r="L5371" s="0" t="n">
        <x:v>5000</x:v>
      </x:c>
      <x:c r="M5371" s="0" t="s"/>
      <x:c r="N5371" s="0" t="n">
        <x:v>0</x:v>
      </x:c>
      <x:c r="O5371" s="0">
        <x:f>H5371+$N$5371-$L$5371</x:f>
      </x:c>
      <x:c r="P5371" s="0" t="s">
        <x:v>9839</x:v>
      </x:c>
    </x:row>
    <x:row r="5372" spans="1:30">
      <x:c r="A5372" s="0" t="s">
        <x:v>2998</x:v>
      </x:c>
      <x:c r="B5372" s="0" t="s">
        <x:v>9840</x:v>
      </x:c>
      <x:c r="C5372" s="0" t="s">
        <x:v>1108</x:v>
      </x:c>
      <x:c r="D5372" s="4">
        <x:v>43724</x:v>
      </x:c>
      <x:c r="E5372" s="0" t="s">
        <x:v>4875</x:v>
      </x:c>
      <x:c r="F5372" s="0" t="s">
        <x:v>3510</x:v>
      </x:c>
      <x:c r="G5372" s="0" t="n">
        <x:v>160</x:v>
      </x:c>
      <x:c r="H5372" s="0" t="n">
        <x:v>2</x:v>
      </x:c>
      <x:c r="I5372" s="4">
        <x:v>43725</x:v>
      </x:c>
      <x:c r="J5372" s="0" t="s"/>
      <x:c r="K5372" s="0" t="s">
        <x:v>9841</x:v>
      </x:c>
      <x:c r="L5372" s="0" t="n">
        <x:v>2</x:v>
      </x:c>
      <x:c r="M5372" s="0" t="s"/>
      <x:c r="N5372" s="0" t="n">
        <x:v>0</x:v>
      </x:c>
      <x:c r="O5372" s="0">
        <x:f>H5372+$N$5372-$L$5372</x:f>
      </x:c>
      <x:c r="P5372" s="0" t="s">
        <x:v>9842</x:v>
      </x:c>
    </x:row>
    <x:row r="5373" spans="1:30">
      <x:c r="A5373" s="0" t="s">
        <x:v>2998</x:v>
      </x:c>
      <x:c r="B5373" s="0" t="s">
        <x:v>9840</x:v>
      </x:c>
      <x:c r="C5373" s="0" t="s">
        <x:v>1108</x:v>
      </x:c>
      <x:c r="D5373" s="4">
        <x:v>43724</x:v>
      </x:c>
      <x:c r="E5373" s="0" t="s">
        <x:v>4875</x:v>
      </x:c>
      <x:c r="F5373" s="0" t="s">
        <x:v>3008</x:v>
      </x:c>
      <x:c r="G5373" s="0" t="n">
        <x:v>640</x:v>
      </x:c>
      <x:c r="H5373" s="0" t="n">
        <x:v>3</x:v>
      </x:c>
      <x:c r="I5373" s="4">
        <x:v>43725</x:v>
      </x:c>
      <x:c r="J5373" s="0" t="s"/>
      <x:c r="K5373" s="0" t="s">
        <x:v>9841</x:v>
      </x:c>
      <x:c r="L5373" s="0" t="n">
        <x:v>3</x:v>
      </x:c>
      <x:c r="M5373" s="0" t="s"/>
      <x:c r="N5373" s="0" t="n">
        <x:v>0</x:v>
      </x:c>
      <x:c r="O5373" s="0">
        <x:f>H5373+$N$5373-$L$5373</x:f>
      </x:c>
      <x:c r="P5373" s="0" t="s">
        <x:v>9842</x:v>
      </x:c>
    </x:row>
    <x:row r="5374" spans="1:30">
      <x:c r="A5374" s="0" t="s">
        <x:v>2998</x:v>
      </x:c>
      <x:c r="B5374" s="0" t="s">
        <x:v>9840</x:v>
      </x:c>
      <x:c r="C5374" s="0" t="s">
        <x:v>1108</x:v>
      </x:c>
      <x:c r="D5374" s="4">
        <x:v>43724</x:v>
      </x:c>
      <x:c r="E5374" s="0" t="s">
        <x:v>4875</x:v>
      </x:c>
      <x:c r="F5374" s="0" t="s">
        <x:v>3033</x:v>
      </x:c>
      <x:c r="G5374" s="0" t="n">
        <x:v>5</x:v>
      </x:c>
      <x:c r="H5374" s="0" t="n">
        <x:v>50</x:v>
      </x:c>
      <x:c r="I5374" s="4">
        <x:v>43725</x:v>
      </x:c>
      <x:c r="J5374" s="0" t="s"/>
      <x:c r="K5374" s="0" t="s">
        <x:v>9841</x:v>
      </x:c>
      <x:c r="L5374" s="0" t="n">
        <x:v>50</x:v>
      </x:c>
      <x:c r="M5374" s="0" t="s"/>
      <x:c r="N5374" s="0" t="n">
        <x:v>0</x:v>
      </x:c>
      <x:c r="O5374" s="0">
        <x:f>H5374+$N$5374-$L$5374</x:f>
      </x:c>
      <x:c r="P5374" s="0" t="s">
        <x:v>9842</x:v>
      </x:c>
    </x:row>
    <x:row r="5375" spans="1:30">
      <x:c r="A5375" s="0" t="s">
        <x:v>2998</x:v>
      </x:c>
      <x:c r="B5375" s="0" t="s">
        <x:v>9840</x:v>
      </x:c>
      <x:c r="C5375" s="0" t="s">
        <x:v>1108</x:v>
      </x:c>
      <x:c r="D5375" s="4">
        <x:v>43724</x:v>
      </x:c>
      <x:c r="E5375" s="0" t="s">
        <x:v>4875</x:v>
      </x:c>
      <x:c r="F5375" s="0" t="s">
        <x:v>3031</x:v>
      </x:c>
      <x:c r="G5375" s="0" t="n">
        <x:v>20</x:v>
      </x:c>
      <x:c r="H5375" s="0" t="n">
        <x:v>30</x:v>
      </x:c>
      <x:c r="I5375" s="4">
        <x:v>43725</x:v>
      </x:c>
      <x:c r="J5375" s="0" t="s"/>
      <x:c r="K5375" s="0" t="s">
        <x:v>9841</x:v>
      </x:c>
      <x:c r="L5375" s="0" t="n">
        <x:v>30</x:v>
      </x:c>
      <x:c r="M5375" s="0" t="s"/>
      <x:c r="N5375" s="0" t="n">
        <x:v>0</x:v>
      </x:c>
      <x:c r="O5375" s="0">
        <x:f>H5375+$N$5375-$L$5375</x:f>
      </x:c>
      <x:c r="P5375" s="0" t="s">
        <x:v>9842</x:v>
      </x:c>
    </x:row>
    <x:row r="5376" spans="1:30">
      <x:c r="A5376" s="0" t="s">
        <x:v>2998</x:v>
      </x:c>
      <x:c r="B5376" s="0" t="s">
        <x:v>9840</x:v>
      </x:c>
      <x:c r="C5376" s="0" t="s">
        <x:v>1108</x:v>
      </x:c>
      <x:c r="D5376" s="4">
        <x:v>43724</x:v>
      </x:c>
      <x:c r="E5376" s="0" t="s">
        <x:v>4875</x:v>
      </x:c>
      <x:c r="F5376" s="0" t="s">
        <x:v>3070</x:v>
      </x:c>
      <x:c r="G5376" s="0" t="n">
        <x:v>52</x:v>
      </x:c>
      <x:c r="H5376" s="0" t="n">
        <x:v>20</x:v>
      </x:c>
      <x:c r="I5376" s="4">
        <x:v>43725</x:v>
      </x:c>
      <x:c r="J5376" s="0" t="s"/>
      <x:c r="K5376" s="0" t="s">
        <x:v>9841</x:v>
      </x:c>
      <x:c r="L5376" s="0" t="n">
        <x:v>20</x:v>
      </x:c>
      <x:c r="M5376" s="0" t="s"/>
      <x:c r="N5376" s="0" t="n">
        <x:v>0</x:v>
      </x:c>
      <x:c r="O5376" s="0">
        <x:f>H5376+$N$5376-$L$5376</x:f>
      </x:c>
      <x:c r="P5376" s="0" t="s">
        <x:v>9842</x:v>
      </x:c>
    </x:row>
    <x:row r="5377" spans="1:30">
      <x:c r="A5377" s="0" t="s">
        <x:v>2998</x:v>
      </x:c>
      <x:c r="B5377" s="0" t="s">
        <x:v>9840</x:v>
      </x:c>
      <x:c r="C5377" s="0" t="s">
        <x:v>1108</x:v>
      </x:c>
      <x:c r="D5377" s="4">
        <x:v>43724</x:v>
      </x:c>
      <x:c r="E5377" s="0" t="s">
        <x:v>4875</x:v>
      </x:c>
      <x:c r="F5377" s="0" t="s">
        <x:v>3066</x:v>
      </x:c>
      <x:c r="G5377" s="0" t="n">
        <x:v>20</x:v>
      </x:c>
      <x:c r="H5377" s="0" t="n">
        <x:v>35</x:v>
      </x:c>
      <x:c r="I5377" s="4">
        <x:v>43725</x:v>
      </x:c>
      <x:c r="J5377" s="0" t="s"/>
      <x:c r="K5377" s="0" t="s">
        <x:v>9841</x:v>
      </x:c>
      <x:c r="L5377" s="0" t="n">
        <x:v>35</x:v>
      </x:c>
      <x:c r="M5377" s="0" t="s"/>
      <x:c r="N5377" s="0" t="n">
        <x:v>0</x:v>
      </x:c>
      <x:c r="O5377" s="0">
        <x:f>H5377+$N$5377-$L$5377</x:f>
      </x:c>
      <x:c r="P5377" s="0" t="s">
        <x:v>9842</x:v>
      </x:c>
    </x:row>
    <x:row r="5378" spans="1:30">
      <x:c r="A5378" s="0" t="s">
        <x:v>3278</x:v>
      </x:c>
      <x:c r="B5378" s="0" t="s">
        <x:v>9840</x:v>
      </x:c>
      <x:c r="C5378" s="0" t="s">
        <x:v>1108</x:v>
      </x:c>
      <x:c r="D5378" s="4">
        <x:v>43724</x:v>
      </x:c>
      <x:c r="E5378" s="0" t="s">
        <x:v>4875</x:v>
      </x:c>
      <x:c r="F5378" s="0" t="s">
        <x:v>8607</x:v>
      </x:c>
      <x:c r="G5378" s="0" t="n">
        <x:v>50</x:v>
      </x:c>
      <x:c r="H5378" s="0" t="n">
        <x:v>9.4</x:v>
      </x:c>
      <x:c r="I5378" s="4">
        <x:v>43725</x:v>
      </x:c>
      <x:c r="J5378" s="0" t="s"/>
      <x:c r="K5378" s="0" t="s">
        <x:v>9841</x:v>
      </x:c>
      <x:c r="L5378" s="0" t="n">
        <x:v>9.4</x:v>
      </x:c>
      <x:c r="M5378" s="0" t="s"/>
      <x:c r="N5378" s="0" t="n">
        <x:v>0</x:v>
      </x:c>
      <x:c r="O5378" s="0">
        <x:f>H5378+$N$5378-$L$5378</x:f>
      </x:c>
      <x:c r="P5378" s="0" t="s">
        <x:v>9842</x:v>
      </x:c>
    </x:row>
    <x:row r="5379" spans="1:30">
      <x:c r="A5379" s="0" t="s">
        <x:v>4726</x:v>
      </x:c>
      <x:c r="B5379" s="0" t="s">
        <x:v>9843</x:v>
      </x:c>
      <x:c r="C5379" s="0" t="s">
        <x:v>3026</x:v>
      </x:c>
      <x:c r="D5379" s="4">
        <x:v>43722</x:v>
      </x:c>
      <x:c r="E5379" s="0" t="s">
        <x:v>5592</x:v>
      </x:c>
      <x:c r="F5379" s="0" t="s">
        <x:v>9844</x:v>
      </x:c>
      <x:c r="G5379" s="0" t="n">
        <x:v>125</x:v>
      </x:c>
      <x:c r="H5379" s="0" t="n">
        <x:v>10</x:v>
      </x:c>
      <x:c r="I5379" s="4">
        <x:v>43725</x:v>
      </x:c>
      <x:c r="J5379" s="0" t="s"/>
      <x:c r="K5379" s="0" t="s"/>
      <x:c r="L5379" s="0" t="n">
        <x:v>0</x:v>
      </x:c>
      <x:c r="M5379" s="0" t="s"/>
      <x:c r="N5379" s="0" t="n">
        <x:v>0</x:v>
      </x:c>
      <x:c r="O5379" s="0">
        <x:f>H5379+$N$5379-$L$5379</x:f>
      </x:c>
      <x:c r="P5379" s="0" t="s"/>
    </x:row>
    <x:row r="5380" spans="1:30">
      <x:c r="A5380" s="0" t="s">
        <x:v>18</x:v>
      </x:c>
      <x:c r="B5380" s="0" t="s">
        <x:v>9845</x:v>
      </x:c>
      <x:c r="C5380" s="0" t="s">
        <x:v>1108</x:v>
      </x:c>
      <x:c r="D5380" s="4">
        <x:v>43717</x:v>
      </x:c>
      <x:c r="E5380" s="0" t="s">
        <x:v>6863</x:v>
      </x:c>
      <x:c r="F5380" s="0" t="s">
        <x:v>1027</x:v>
      </x:c>
      <x:c r="G5380" s="0" t="n">
        <x:v>1</x:v>
      </x:c>
      <x:c r="H5380" s="0" t="n">
        <x:v>1000</x:v>
      </x:c>
      <x:c r="I5380" s="4">
        <x:v>43725</x:v>
      </x:c>
      <x:c r="J5380" s="0" t="s"/>
      <x:c r="K5380" s="0" t="s">
        <x:v>9846</x:v>
      </x:c>
      <x:c r="L5380" s="0" t="n">
        <x:v>1015</x:v>
      </x:c>
      <x:c r="M5380" s="0" t="s"/>
      <x:c r="N5380" s="0" t="n">
        <x:v>0</x:v>
      </x:c>
      <x:c r="O5380" s="0">
        <x:f>H5380+$N$5380-$L$5380</x:f>
      </x:c>
      <x:c r="P5380" s="0" t="s">
        <x:v>9847</x:v>
      </x:c>
    </x:row>
    <x:row r="5381" spans="1:30">
      <x:c r="A5381" s="0" t="s">
        <x:v>3985</x:v>
      </x:c>
      <x:c r="B5381" s="0" t="s">
        <x:v>9848</x:v>
      </x:c>
      <x:c r="C5381" s="0" t="s">
        <x:v>1108</x:v>
      </x:c>
      <x:c r="D5381" s="4">
        <x:v>43725</x:v>
      </x:c>
      <x:c r="E5381" s="0" t="s">
        <x:v>9625</x:v>
      </x:c>
      <x:c r="F5381" s="0" t="s">
        <x:v>9849</x:v>
      </x:c>
      <x:c r="G5381" s="0" t="n">
        <x:v>95</x:v>
      </x:c>
      <x:c r="H5381" s="0" t="n">
        <x:v>1</x:v>
      </x:c>
      <x:c r="I5381" s="4">
        <x:v>43725</x:v>
      </x:c>
      <x:c r="J5381" s="0" t="s"/>
      <x:c r="K5381" s="0" t="s">
        <x:v>9850</x:v>
      </x:c>
      <x:c r="L5381" s="0" t="n">
        <x:v>1</x:v>
      </x:c>
      <x:c r="M5381" s="0" t="s"/>
      <x:c r="N5381" s="0" t="n">
        <x:v>0</x:v>
      </x:c>
      <x:c r="O5381" s="0">
        <x:f>H5381+$N$5381-$L$5381</x:f>
      </x:c>
      <x:c r="P5381" s="0" t="s">
        <x:v>9851</x:v>
      </x:c>
    </x:row>
    <x:row r="5382" spans="1:30">
      <x:c r="A5382" s="0" t="s">
        <x:v>3985</x:v>
      </x:c>
      <x:c r="B5382" s="0" t="s">
        <x:v>9848</x:v>
      </x:c>
      <x:c r="C5382" s="0" t="s">
        <x:v>1108</x:v>
      </x:c>
      <x:c r="D5382" s="4">
        <x:v>43725</x:v>
      </x:c>
      <x:c r="E5382" s="0" t="s">
        <x:v>9625</x:v>
      </x:c>
      <x:c r="F5382" s="0" t="s">
        <x:v>9852</x:v>
      </x:c>
      <x:c r="G5382" s="0" t="n">
        <x:v>155</x:v>
      </x:c>
      <x:c r="H5382" s="0" t="n">
        <x:v>1</x:v>
      </x:c>
      <x:c r="I5382" s="4">
        <x:v>43725</x:v>
      </x:c>
      <x:c r="J5382" s="0" t="s"/>
      <x:c r="K5382" s="0" t="s">
        <x:v>9850</x:v>
      </x:c>
      <x:c r="L5382" s="0" t="n">
        <x:v>1</x:v>
      </x:c>
      <x:c r="M5382" s="0" t="s"/>
      <x:c r="N5382" s="0" t="n">
        <x:v>0</x:v>
      </x:c>
      <x:c r="O5382" s="0">
        <x:f>H5382+$N$5382-$L$5382</x:f>
      </x:c>
      <x:c r="P5382" s="0" t="s">
        <x:v>9851</x:v>
      </x:c>
    </x:row>
    <x:row r="5383" spans="1:30">
      <x:c r="A5383" s="0" t="s">
        <x:v>3985</x:v>
      </x:c>
      <x:c r="B5383" s="0" t="s">
        <x:v>9848</x:v>
      </x:c>
      <x:c r="C5383" s="0" t="s">
        <x:v>1108</x:v>
      </x:c>
      <x:c r="D5383" s="4">
        <x:v>43725</x:v>
      </x:c>
      <x:c r="E5383" s="0" t="s">
        <x:v>9625</x:v>
      </x:c>
      <x:c r="F5383" s="0" t="s">
        <x:v>9853</x:v>
      </x:c>
      <x:c r="G5383" s="0" t="n">
        <x:v>400</x:v>
      </x:c>
      <x:c r="H5383" s="0" t="n">
        <x:v>1</x:v>
      </x:c>
      <x:c r="I5383" s="4">
        <x:v>43725</x:v>
      </x:c>
      <x:c r="J5383" s="0" t="s"/>
      <x:c r="K5383" s="0" t="s">
        <x:v>9850</x:v>
      </x:c>
      <x:c r="L5383" s="0" t="n">
        <x:v>1</x:v>
      </x:c>
      <x:c r="M5383" s="0" t="s"/>
      <x:c r="N5383" s="0" t="n">
        <x:v>0</x:v>
      </x:c>
      <x:c r="O5383" s="0">
        <x:f>H5383+$N$5383-$L$5383</x:f>
      </x:c>
      <x:c r="P5383" s="0" t="s">
        <x:v>9851</x:v>
      </x:c>
    </x:row>
    <x:row r="5384" spans="1:30">
      <x:c r="A5384" s="0" t="s">
        <x:v>3985</x:v>
      </x:c>
      <x:c r="B5384" s="0" t="s">
        <x:v>9848</x:v>
      </x:c>
      <x:c r="C5384" s="0" t="s">
        <x:v>1108</x:v>
      </x:c>
      <x:c r="D5384" s="4">
        <x:v>43725</x:v>
      </x:c>
      <x:c r="E5384" s="0" t="s">
        <x:v>9625</x:v>
      </x:c>
      <x:c r="F5384" s="0" t="s">
        <x:v>9854</x:v>
      </x:c>
      <x:c r="G5384" s="0" t="n">
        <x:v>120</x:v>
      </x:c>
      <x:c r="H5384" s="0" t="n">
        <x:v>2</x:v>
      </x:c>
      <x:c r="I5384" s="4">
        <x:v>43725</x:v>
      </x:c>
      <x:c r="J5384" s="0" t="s"/>
      <x:c r="K5384" s="0" t="s">
        <x:v>9850</x:v>
      </x:c>
      <x:c r="L5384" s="0" t="n">
        <x:v>2</x:v>
      </x:c>
      <x:c r="M5384" s="0" t="s"/>
      <x:c r="N5384" s="0" t="n">
        <x:v>0</x:v>
      </x:c>
      <x:c r="O5384" s="0">
        <x:f>H5384+$N$5384-$L$5384</x:f>
      </x:c>
      <x:c r="P5384" s="0" t="s">
        <x:v>9851</x:v>
      </x:c>
    </x:row>
    <x:row r="5385" spans="1:30">
      <x:c r="A5385" s="0" t="s">
        <x:v>3985</x:v>
      </x:c>
      <x:c r="B5385" s="0" t="s">
        <x:v>9848</x:v>
      </x:c>
      <x:c r="C5385" s="0" t="s">
        <x:v>1108</x:v>
      </x:c>
      <x:c r="D5385" s="4">
        <x:v>43725</x:v>
      </x:c>
      <x:c r="E5385" s="0" t="s">
        <x:v>9625</x:v>
      </x:c>
      <x:c r="F5385" s="0" t="s">
        <x:v>9626</x:v>
      </x:c>
      <x:c r="G5385" s="0" t="n">
        <x:v>25</x:v>
      </x:c>
      <x:c r="H5385" s="0" t="n">
        <x:v>1</x:v>
      </x:c>
      <x:c r="I5385" s="4">
        <x:v>43725</x:v>
      </x:c>
      <x:c r="J5385" s="0" t="s"/>
      <x:c r="K5385" s="0" t="s">
        <x:v>9850</x:v>
      </x:c>
      <x:c r="L5385" s="0" t="n">
        <x:v>1</x:v>
      </x:c>
      <x:c r="M5385" s="0" t="s"/>
      <x:c r="N5385" s="0" t="n">
        <x:v>0</x:v>
      </x:c>
      <x:c r="O5385" s="0">
        <x:f>H5385+$N$5385-$L$5385</x:f>
      </x:c>
      <x:c r="P5385" s="0" t="s">
        <x:v>9851</x:v>
      </x:c>
    </x:row>
    <x:row r="5386" spans="1:30">
      <x:c r="A5386" s="0" t="s">
        <x:v>3985</x:v>
      </x:c>
      <x:c r="B5386" s="0" t="s">
        <x:v>9848</x:v>
      </x:c>
      <x:c r="C5386" s="0" t="s">
        <x:v>1108</x:v>
      </x:c>
      <x:c r="D5386" s="4">
        <x:v>43725</x:v>
      </x:c>
      <x:c r="E5386" s="0" t="s">
        <x:v>9625</x:v>
      </x:c>
      <x:c r="F5386" s="0" t="s">
        <x:v>9639</x:v>
      </x:c>
      <x:c r="G5386" s="0" t="n">
        <x:v>40</x:v>
      </x:c>
      <x:c r="H5386" s="0" t="n">
        <x:v>5</x:v>
      </x:c>
      <x:c r="I5386" s="4">
        <x:v>43725</x:v>
      </x:c>
      <x:c r="J5386" s="0" t="s"/>
      <x:c r="K5386" s="0" t="s">
        <x:v>9850</x:v>
      </x:c>
      <x:c r="L5386" s="0" t="n">
        <x:v>5</x:v>
      </x:c>
      <x:c r="M5386" s="0" t="s"/>
      <x:c r="N5386" s="0" t="n">
        <x:v>0</x:v>
      </x:c>
      <x:c r="O5386" s="0">
        <x:f>H5386+$N$5386-$L$5386</x:f>
      </x:c>
      <x:c r="P5386" s="0" t="s">
        <x:v>9851</x:v>
      </x:c>
    </x:row>
    <x:row r="5387" spans="1:30">
      <x:c r="A5387" s="0" t="s">
        <x:v>8430</x:v>
      </x:c>
      <x:c r="B5387" s="0" t="s">
        <x:v>9855</x:v>
      </x:c>
      <x:c r="C5387" s="0" t="s">
        <x:v>1108</x:v>
      </x:c>
      <x:c r="D5387" s="4">
        <x:v>43725</x:v>
      </x:c>
      <x:c r="E5387" s="0" t="s">
        <x:v>4875</x:v>
      </x:c>
      <x:c r="F5387" s="0" t="s">
        <x:v>8432</x:v>
      </x:c>
      <x:c r="G5387" s="0" t="n">
        <x:v>278</x:v>
      </x:c>
      <x:c r="H5387" s="0" t="n">
        <x:v>20</x:v>
      </x:c>
      <x:c r="I5387" s="4">
        <x:v>43725</x:v>
      </x:c>
      <x:c r="J5387" s="0" t="s"/>
      <x:c r="K5387" s="0" t="s">
        <x:v>9856</x:v>
      </x:c>
      <x:c r="L5387" s="0" t="n">
        <x:v>20</x:v>
      </x:c>
      <x:c r="M5387" s="0" t="s"/>
      <x:c r="N5387" s="0" t="n">
        <x:v>0</x:v>
      </x:c>
      <x:c r="O5387" s="0">
        <x:f>H5387+$N$5387-$L$5387</x:f>
      </x:c>
      <x:c r="P5387" s="0" t="s">
        <x:v>9857</x:v>
      </x:c>
    </x:row>
    <x:row r="5388" spans="1:30">
      <x:c r="A5388" s="0" t="s">
        <x:v>4030</x:v>
      </x:c>
      <x:c r="B5388" s="0" t="s">
        <x:v>9858</x:v>
      </x:c>
      <x:c r="C5388" s="0" t="s">
        <x:v>1108</x:v>
      </x:c>
      <x:c r="D5388" s="4">
        <x:v>43725</x:v>
      </x:c>
      <x:c r="E5388" s="0" t="s">
        <x:v>9859</x:v>
      </x:c>
      <x:c r="F5388" s="0" t="s">
        <x:v>8739</x:v>
      </x:c>
      <x:c r="G5388" s="0" t="n">
        <x:v>90</x:v>
      </x:c>
      <x:c r="H5388" s="0" t="n">
        <x:v>5</x:v>
      </x:c>
      <x:c r="I5388" s="4">
        <x:v>43725</x:v>
      </x:c>
      <x:c r="J5388" s="0" t="s"/>
      <x:c r="K5388" s="0" t="s">
        <x:v>9860</x:v>
      </x:c>
      <x:c r="L5388" s="0" t="n">
        <x:v>5</x:v>
      </x:c>
      <x:c r="M5388" s="0" t="s"/>
      <x:c r="N5388" s="0" t="n">
        <x:v>0</x:v>
      </x:c>
      <x:c r="O5388" s="0">
        <x:f>H5388+$N$5388-$L$5388</x:f>
      </x:c>
      <x:c r="P5388" s="0" t="s">
        <x:v>9861</x:v>
      </x:c>
    </x:row>
    <x:row r="5389" spans="1:30">
      <x:c r="A5389" s="0" t="s">
        <x:v>18</x:v>
      </x:c>
      <x:c r="B5389" s="0" t="s">
        <x:v>9862</x:v>
      </x:c>
      <x:c r="C5389" s="0" t="s">
        <x:v>3026</x:v>
      </x:c>
      <x:c r="D5389" s="4">
        <x:v>43711</x:v>
      </x:c>
      <x:c r="E5389" s="0" t="s">
        <x:v>101</x:v>
      </x:c>
      <x:c r="F5389" s="0" t="s">
        <x:v>477</x:v>
      </x:c>
      <x:c r="G5389" s="0" t="n">
        <x:v>320</x:v>
      </x:c>
      <x:c r="H5389" s="0" t="n">
        <x:v>500</x:v>
      </x:c>
      <x:c r="I5389" s="4">
        <x:v>43738</x:v>
      </x:c>
      <x:c r="J5389" s="0" t="s"/>
      <x:c r="K5389" s="0" t="s">
        <x:v>9863</x:v>
      </x:c>
      <x:c r="L5389" s="0" t="n">
        <x:v>400</x:v>
      </x:c>
      <x:c r="M5389" s="0" t="s"/>
      <x:c r="N5389" s="0" t="n">
        <x:v>0</x:v>
      </x:c>
      <x:c r="O5389" s="0">
        <x:f>H5389+$N$5389-$L$5389</x:f>
      </x:c>
      <x:c r="P5389" s="0" t="s">
        <x:v>9864</x:v>
      </x:c>
    </x:row>
    <x:row r="5390" spans="1:30">
      <x:c r="A5390" s="0" t="s">
        <x:v>2998</x:v>
      </x:c>
      <x:c r="B5390" s="0" t="s">
        <x:v>9865</x:v>
      </x:c>
      <x:c r="C5390" s="0" t="s">
        <x:v>1108</x:v>
      </x:c>
      <x:c r="D5390" s="4">
        <x:v>43725</x:v>
      </x:c>
      <x:c r="E5390" s="0" t="s">
        <x:v>4875</x:v>
      </x:c>
      <x:c r="F5390" s="0" t="s">
        <x:v>3008</x:v>
      </x:c>
      <x:c r="G5390" s="0" t="n">
        <x:v>640</x:v>
      </x:c>
      <x:c r="H5390" s="0" t="n">
        <x:v>2</x:v>
      </x:c>
      <x:c r="I5390" s="4">
        <x:v>43726</x:v>
      </x:c>
      <x:c r="J5390" s="0" t="s"/>
      <x:c r="K5390" s="0" t="s">
        <x:v>9866</x:v>
      </x:c>
      <x:c r="L5390" s="0" t="n">
        <x:v>2</x:v>
      </x:c>
      <x:c r="M5390" s="0" t="s"/>
      <x:c r="N5390" s="0" t="n">
        <x:v>0</x:v>
      </x:c>
      <x:c r="O5390" s="0">
        <x:f>H5390+$N$5390-$L$5390</x:f>
      </x:c>
      <x:c r="P5390" s="0" t="s">
        <x:v>9867</x:v>
      </x:c>
    </x:row>
    <x:row r="5391" spans="1:30">
      <x:c r="A5391" s="0" t="s">
        <x:v>3224</x:v>
      </x:c>
      <x:c r="B5391" s="0" t="s">
        <x:v>9868</x:v>
      </x:c>
      <x:c r="C5391" s="0" t="s">
        <x:v>1108</x:v>
      </x:c>
      <x:c r="D5391" s="4">
        <x:v>43726</x:v>
      </x:c>
      <x:c r="E5391" s="0" t="s">
        <x:v>3226</x:v>
      </x:c>
      <x:c r="F5391" s="0" t="s">
        <x:v>3230</x:v>
      </x:c>
      <x:c r="G5391" s="0" t="n">
        <x:v>63</x:v>
      </x:c>
      <x:c r="H5391" s="0" t="n">
        <x:v>440</x:v>
      </x:c>
      <x:c r="I5391" s="4">
        <x:v>43726</x:v>
      </x:c>
      <x:c r="J5391" s="0" t="s"/>
      <x:c r="K5391" s="0" t="s">
        <x:v>9869</x:v>
      </x:c>
      <x:c r="L5391" s="0" t="n">
        <x:v>440</x:v>
      </x:c>
      <x:c r="M5391" s="0" t="s"/>
      <x:c r="N5391" s="0" t="n">
        <x:v>0</x:v>
      </x:c>
      <x:c r="O5391" s="0">
        <x:f>H5391+$N$5391-$L$5391</x:f>
      </x:c>
      <x:c r="P5391" s="0" t="s">
        <x:v>9870</x:v>
      </x:c>
    </x:row>
    <x:row r="5392" spans="1:30">
      <x:c r="A5392" s="0" t="s">
        <x:v>3224</x:v>
      </x:c>
      <x:c r="B5392" s="0" t="s">
        <x:v>9868</x:v>
      </x:c>
      <x:c r="C5392" s="0" t="s">
        <x:v>1108</x:v>
      </x:c>
      <x:c r="D5392" s="4">
        <x:v>43726</x:v>
      </x:c>
      <x:c r="E5392" s="0" t="s">
        <x:v>3226</x:v>
      </x:c>
      <x:c r="F5392" s="0" t="s">
        <x:v>3251</x:v>
      </x:c>
      <x:c r="G5392" s="0" t="n">
        <x:v>62</x:v>
      </x:c>
      <x:c r="H5392" s="0" t="n">
        <x:v>1100</x:v>
      </x:c>
      <x:c r="I5392" s="4">
        <x:v>43726</x:v>
      </x:c>
      <x:c r="J5392" s="0" t="s"/>
      <x:c r="K5392" s="0" t="s">
        <x:v>9869</x:v>
      </x:c>
      <x:c r="L5392" s="0" t="n">
        <x:v>1100</x:v>
      </x:c>
      <x:c r="M5392" s="0" t="s"/>
      <x:c r="N5392" s="0" t="n">
        <x:v>0</x:v>
      </x:c>
      <x:c r="O5392" s="0">
        <x:f>H5392+$N$5392-$L$5392</x:f>
      </x:c>
      <x:c r="P5392" s="0" t="s">
        <x:v>9870</x:v>
      </x:c>
    </x:row>
    <x:row r="5393" spans="1:30">
      <x:c r="A5393" s="0" t="s">
        <x:v>3224</x:v>
      </x:c>
      <x:c r="B5393" s="0" t="s">
        <x:v>9868</x:v>
      </x:c>
      <x:c r="C5393" s="0" t="s">
        <x:v>1108</x:v>
      </x:c>
      <x:c r="D5393" s="4">
        <x:v>43726</x:v>
      </x:c>
      <x:c r="E5393" s="0" t="s">
        <x:v>3226</x:v>
      </x:c>
      <x:c r="F5393" s="0" t="s">
        <x:v>3227</x:v>
      </x:c>
      <x:c r="G5393" s="0" t="n">
        <x:v>73</x:v>
      </x:c>
      <x:c r="H5393" s="0" t="n">
        <x:v>1540</x:v>
      </x:c>
      <x:c r="I5393" s="4">
        <x:v>43726</x:v>
      </x:c>
      <x:c r="J5393" s="0" t="s"/>
      <x:c r="K5393" s="0" t="s">
        <x:v>9869</x:v>
      </x:c>
      <x:c r="L5393" s="0" t="n">
        <x:v>440</x:v>
      </x:c>
      <x:c r="M5393" s="0" t="s"/>
      <x:c r="N5393" s="0" t="n">
        <x:v>0</x:v>
      </x:c>
      <x:c r="O5393" s="0">
        <x:f>H5393+$N$5393-$L$5393</x:f>
      </x:c>
      <x:c r="P5393" s="0" t="s">
        <x:v>9870</x:v>
      </x:c>
    </x:row>
    <x:row r="5394" spans="1:30">
      <x:c r="A5394" s="0" t="s">
        <x:v>3224</x:v>
      </x:c>
      <x:c r="B5394" s="0" t="s">
        <x:v>9868</x:v>
      </x:c>
      <x:c r="C5394" s="0" t="s">
        <x:v>1108</x:v>
      </x:c>
      <x:c r="D5394" s="4">
        <x:v>43726</x:v>
      </x:c>
      <x:c r="E5394" s="0" t="s">
        <x:v>3226</x:v>
      </x:c>
      <x:c r="F5394" s="0" t="s">
        <x:v>3227</x:v>
      </x:c>
      <x:c r="G5394" s="0" t="n">
        <x:v>73</x:v>
      </x:c>
      <x:c r="H5394" s="0" t="n">
        <x:v>1540</x:v>
      </x:c>
      <x:c r="I5394" s="4">
        <x:v>43726</x:v>
      </x:c>
      <x:c r="J5394" s="0" t="s"/>
      <x:c r="K5394" s="0" t="s">
        <x:v>9871</x:v>
      </x:c>
      <x:c r="L5394" s="0" t="n">
        <x:v>1100</x:v>
      </x:c>
      <x:c r="M5394" s="0" t="s"/>
      <x:c r="N5394" s="0" t="n">
        <x:v>0</x:v>
      </x:c>
      <x:c r="O5394" s="0">
        <x:f>O5393+$N$5394-$L$5394</x:f>
      </x:c>
      <x:c r="P5394" s="0" t="s">
        <x:v>9872</x:v>
      </x:c>
    </x:row>
    <x:row r="5395" spans="1:30">
      <x:c r="A5395" s="0" t="s">
        <x:v>3224</x:v>
      </x:c>
      <x:c r="B5395" s="0" t="s">
        <x:v>9868</x:v>
      </x:c>
      <x:c r="C5395" s="0" t="s">
        <x:v>1108</x:v>
      </x:c>
      <x:c r="D5395" s="4">
        <x:v>43726</x:v>
      </x:c>
      <x:c r="E5395" s="0" t="s">
        <x:v>3226</x:v>
      </x:c>
      <x:c r="F5395" s="0" t="s">
        <x:v>3246</x:v>
      </x:c>
      <x:c r="G5395" s="0" t="n">
        <x:v>60</x:v>
      </x:c>
      <x:c r="H5395" s="0" t="n">
        <x:v>220</x:v>
      </x:c>
      <x:c r="I5395" s="4">
        <x:v>43726</x:v>
      </x:c>
      <x:c r="J5395" s="0" t="s"/>
      <x:c r="K5395" s="0" t="s">
        <x:v>9869</x:v>
      </x:c>
      <x:c r="L5395" s="0" t="n">
        <x:v>220</x:v>
      </x:c>
      <x:c r="M5395" s="0" t="s"/>
      <x:c r="N5395" s="0" t="n">
        <x:v>0</x:v>
      </x:c>
      <x:c r="O5395" s="0">
        <x:f>H5395+$N$5395-$L$5395</x:f>
      </x:c>
      <x:c r="P5395" s="0" t="s">
        <x:v>9870</x:v>
      </x:c>
    </x:row>
    <x:row r="5396" spans="1:30">
      <x:c r="A5396" s="0" t="s">
        <x:v>3224</x:v>
      </x:c>
      <x:c r="B5396" s="0" t="s">
        <x:v>9873</x:v>
      </x:c>
      <x:c r="C5396" s="0" t="s">
        <x:v>1108</x:v>
      </x:c>
      <x:c r="D5396" s="4">
        <x:v>43726</x:v>
      </x:c>
      <x:c r="E5396" s="0" t="s">
        <x:v>8687</x:v>
      </x:c>
      <x:c r="F5396" s="0" t="s">
        <x:v>3234</x:v>
      </x:c>
      <x:c r="G5396" s="0" t="n">
        <x:v>117.07</x:v>
      </x:c>
      <x:c r="H5396" s="0" t="n">
        <x:v>410</x:v>
      </x:c>
      <x:c r="I5396" s="4">
        <x:v>43726</x:v>
      </x:c>
      <x:c r="J5396" s="0" t="s"/>
      <x:c r="K5396" s="0" t="s">
        <x:v>9874</x:v>
      </x:c>
      <x:c r="L5396" s="0" t="n">
        <x:v>410</x:v>
      </x:c>
      <x:c r="M5396" s="0" t="s"/>
      <x:c r="N5396" s="0" t="n">
        <x:v>0</x:v>
      </x:c>
      <x:c r="O5396" s="0">
        <x:f>H5396+$N$5396-$L$5396</x:f>
      </x:c>
      <x:c r="P5396" s="0" t="s">
        <x:v>9875</x:v>
      </x:c>
    </x:row>
    <x:row r="5397" spans="1:30">
      <x:c r="A5397" s="0" t="s">
        <x:v>2939</x:v>
      </x:c>
      <x:c r="B5397" s="0" t="s">
        <x:v>9876</x:v>
      </x:c>
      <x:c r="C5397" s="0" t="s">
        <x:v>1108</x:v>
      </x:c>
      <x:c r="D5397" s="4">
        <x:v>43724</x:v>
      </x:c>
      <x:c r="E5397" s="0" t="s">
        <x:v>2969</x:v>
      </x:c>
      <x:c r="F5397" s="0" t="s">
        <x:v>2990</x:v>
      </x:c>
      <x:c r="G5397" s="0" t="n">
        <x:v>9</x:v>
      </x:c>
      <x:c r="H5397" s="0" t="n">
        <x:v>5856</x:v>
      </x:c>
      <x:c r="I5397" s="4">
        <x:v>43726</x:v>
      </x:c>
      <x:c r="J5397" s="0" t="s"/>
      <x:c r="K5397" s="0" t="s">
        <x:v>9877</x:v>
      </x:c>
      <x:c r="L5397" s="0" t="n">
        <x:v>5856</x:v>
      </x:c>
      <x:c r="M5397" s="0" t="s"/>
      <x:c r="N5397" s="0" t="n">
        <x:v>0</x:v>
      </x:c>
      <x:c r="O5397" s="0">
        <x:f>H5397+$N$5397-$L$5397</x:f>
      </x:c>
      <x:c r="P5397" s="0" t="s">
        <x:v>9878</x:v>
      </x:c>
    </x:row>
    <x:row r="5398" spans="1:30">
      <x:c r="A5398" s="0" t="s">
        <x:v>2939</x:v>
      </x:c>
      <x:c r="B5398" s="0" t="s">
        <x:v>9879</x:v>
      </x:c>
      <x:c r="C5398" s="0" t="s">
        <x:v>1108</x:v>
      </x:c>
      <x:c r="D5398" s="4">
        <x:v>43724</x:v>
      </x:c>
      <x:c r="E5398" s="0" t="s">
        <x:v>2969</x:v>
      </x:c>
      <x:c r="F5398" s="0" t="s">
        <x:v>3816</x:v>
      </x:c>
      <x:c r="G5398" s="0" t="n">
        <x:v>53.5</x:v>
      </x:c>
      <x:c r="H5398" s="0" t="n">
        <x:v>290</x:v>
      </x:c>
      <x:c r="I5398" s="4">
        <x:v>43726</x:v>
      </x:c>
      <x:c r="J5398" s="0" t="s"/>
      <x:c r="K5398" s="0" t="s">
        <x:v>9880</x:v>
      </x:c>
      <x:c r="L5398" s="0" t="n">
        <x:v>290</x:v>
      </x:c>
      <x:c r="M5398" s="0" t="s"/>
      <x:c r="N5398" s="0" t="n">
        <x:v>0</x:v>
      </x:c>
      <x:c r="O5398" s="0">
        <x:f>H5398+$N$5398-$L$5398</x:f>
      </x:c>
      <x:c r="P5398" s="0" t="s">
        <x:v>9881</x:v>
      </x:c>
    </x:row>
    <x:row r="5399" spans="1:30">
      <x:c r="A5399" s="0" t="s">
        <x:v>2939</x:v>
      </x:c>
      <x:c r="B5399" s="0" t="s">
        <x:v>9882</x:v>
      </x:c>
      <x:c r="C5399" s="0" t="s">
        <x:v>1108</x:v>
      </x:c>
      <x:c r="D5399" s="4">
        <x:v>43725</x:v>
      </x:c>
      <x:c r="E5399" s="0" t="s">
        <x:v>2941</x:v>
      </x:c>
      <x:c r="F5399" s="0" t="s">
        <x:v>3140</x:v>
      </x:c>
      <x:c r="G5399" s="0" t="n">
        <x:v>56</x:v>
      </x:c>
      <x:c r="H5399" s="0" t="n">
        <x:v>199</x:v>
      </x:c>
      <x:c r="I5399" s="4">
        <x:v>43726</x:v>
      </x:c>
      <x:c r="J5399" s="0" t="s"/>
      <x:c r="K5399" s="0" t="s">
        <x:v>9883</x:v>
      </x:c>
      <x:c r="L5399" s="0" t="n">
        <x:v>199</x:v>
      </x:c>
      <x:c r="M5399" s="0" t="s"/>
      <x:c r="N5399" s="0" t="n">
        <x:v>0</x:v>
      </x:c>
      <x:c r="O5399" s="0">
        <x:f>H5399+$N$5399-$L$5399</x:f>
      </x:c>
      <x:c r="P5399" s="0" t="s">
        <x:v>9884</x:v>
      </x:c>
    </x:row>
    <x:row r="5400" spans="1:30">
      <x:c r="A5400" s="0" t="s">
        <x:v>8341</x:v>
      </x:c>
      <x:c r="B5400" s="0" t="s">
        <x:v>9885</x:v>
      </x:c>
      <x:c r="C5400" s="0" t="s">
        <x:v>1108</x:v>
      </x:c>
      <x:c r="D5400" s="4">
        <x:v>43726</x:v>
      </x:c>
      <x:c r="E5400" s="0" t="s">
        <x:v>5641</x:v>
      </x:c>
      <x:c r="F5400" s="0" t="s">
        <x:v>8913</x:v>
      </x:c>
      <x:c r="G5400" s="0" t="n">
        <x:v>2.2</x:v>
      </x:c>
      <x:c r="H5400" s="0" t="n">
        <x:v>8000</x:v>
      </x:c>
      <x:c r="I5400" s="4">
        <x:v>43726</x:v>
      </x:c>
      <x:c r="J5400" s="0" t="s"/>
      <x:c r="K5400" s="0" t="s">
        <x:v>9886</x:v>
      </x:c>
      <x:c r="L5400" s="0" t="n">
        <x:v>8000</x:v>
      </x:c>
      <x:c r="M5400" s="0" t="s"/>
      <x:c r="N5400" s="0" t="n">
        <x:v>0</x:v>
      </x:c>
      <x:c r="O5400" s="0">
        <x:f>H5400+$N$5400-$L$5400</x:f>
      </x:c>
      <x:c r="P5400" s="0" t="s">
        <x:v>9887</x:v>
      </x:c>
    </x:row>
    <x:row r="5401" spans="1:30">
      <x:c r="A5401" s="0" t="s">
        <x:v>3278</x:v>
      </x:c>
      <x:c r="B5401" s="0" t="s">
        <x:v>9888</x:v>
      </x:c>
      <x:c r="C5401" s="0" t="s">
        <x:v>20</x:v>
      </x:c>
      <x:c r="D5401" s="4">
        <x:v>43726</x:v>
      </x:c>
      <x:c r="E5401" s="0" t="s">
        <x:v>3280</x:v>
      </x:c>
      <x:c r="F5401" s="0" t="s">
        <x:v>9141</x:v>
      </x:c>
      <x:c r="G5401" s="0" t="n">
        <x:v>90</x:v>
      </x:c>
      <x:c r="H5401" s="0" t="n">
        <x:v>250</x:v>
      </x:c>
      <x:c r="I5401" s="4">
        <x:v>43726</x:v>
      </x:c>
      <x:c r="J5401" s="0" t="s"/>
      <x:c r="K5401" s="0" t="s">
        <x:v>9889</x:v>
      </x:c>
      <x:c r="L5401" s="0" t="n">
        <x:v>249.5</x:v>
      </x:c>
      <x:c r="M5401" s="0" t="s"/>
      <x:c r="N5401" s="0" t="n">
        <x:v>0</x:v>
      </x:c>
      <x:c r="O5401" s="0">
        <x:f>H5401+$N$5401-$L$5401</x:f>
      </x:c>
      <x:c r="P5401" s="0" t="s">
        <x:v>9890</x:v>
      </x:c>
    </x:row>
    <x:row r="5402" spans="1:30">
      <x:c r="A5402" s="0" t="s">
        <x:v>3278</x:v>
      </x:c>
      <x:c r="B5402" s="0" t="s">
        <x:v>9888</x:v>
      </x:c>
      <x:c r="C5402" s="0" t="s">
        <x:v>20</x:v>
      </x:c>
      <x:c r="D5402" s="4">
        <x:v>43726</x:v>
      </x:c>
      <x:c r="E5402" s="0" t="s">
        <x:v>3280</x:v>
      </x:c>
      <x:c r="F5402" s="0" t="s">
        <x:v>9891</x:v>
      </x:c>
      <x:c r="G5402" s="0" t="n">
        <x:v>90</x:v>
      </x:c>
      <x:c r="H5402" s="0" t="n">
        <x:v>1100</x:v>
      </x:c>
      <x:c r="I5402" s="4">
        <x:v>43726</x:v>
      </x:c>
      <x:c r="J5402" s="0" t="s"/>
      <x:c r="K5402" s="0" t="s">
        <x:v>9892</x:v>
      </x:c>
      <x:c r="L5402" s="0" t="n">
        <x:v>308.35</x:v>
      </x:c>
      <x:c r="M5402" s="0" t="s"/>
      <x:c r="N5402" s="0" t="n">
        <x:v>0</x:v>
      </x:c>
      <x:c r="O5402" s="0">
        <x:f>H5402+$N$5402-$L$5402</x:f>
      </x:c>
      <x:c r="P5402" s="0" t="s">
        <x:v>9893</x:v>
      </x:c>
    </x:row>
    <x:row r="5403" spans="1:30">
      <x:c r="A5403" s="0" t="s">
        <x:v>3278</x:v>
      </x:c>
      <x:c r="B5403" s="0" t="s">
        <x:v>9888</x:v>
      </x:c>
      <x:c r="C5403" s="0" t="s">
        <x:v>20</x:v>
      </x:c>
      <x:c r="D5403" s="4">
        <x:v>43726</x:v>
      </x:c>
      <x:c r="E5403" s="0" t="s">
        <x:v>3280</x:v>
      </x:c>
      <x:c r="F5403" s="0" t="s">
        <x:v>9891</x:v>
      </x:c>
      <x:c r="G5403" s="0" t="n">
        <x:v>90</x:v>
      </x:c>
      <x:c r="H5403" s="0" t="n">
        <x:v>1100</x:v>
      </x:c>
      <x:c r="I5403" s="4">
        <x:v>43726</x:v>
      </x:c>
      <x:c r="J5403" s="0" t="s"/>
      <x:c r="K5403" s="0" t="s">
        <x:v>9894</x:v>
      </x:c>
      <x:c r="L5403" s="0" t="n">
        <x:v>65</x:v>
      </x:c>
      <x:c r="M5403" s="0" t="s"/>
      <x:c r="N5403" s="0" t="n">
        <x:v>0</x:v>
      </x:c>
      <x:c r="O5403" s="0">
        <x:f>O5402+$N$5403-$L$5403</x:f>
      </x:c>
      <x:c r="P5403" s="0" t="s">
        <x:v>9895</x:v>
      </x:c>
    </x:row>
    <x:row r="5404" spans="1:30">
      <x:c r="A5404" s="0" t="s">
        <x:v>3278</x:v>
      </x:c>
      <x:c r="B5404" s="0" t="s">
        <x:v>9888</x:v>
      </x:c>
      <x:c r="C5404" s="0" t="s">
        <x:v>20</x:v>
      </x:c>
      <x:c r="D5404" s="4">
        <x:v>43726</x:v>
      </x:c>
      <x:c r="E5404" s="0" t="s">
        <x:v>3280</x:v>
      </x:c>
      <x:c r="F5404" s="0" t="s">
        <x:v>9891</x:v>
      </x:c>
      <x:c r="G5404" s="0" t="n">
        <x:v>90</x:v>
      </x:c>
      <x:c r="H5404" s="0" t="n">
        <x:v>1100</x:v>
      </x:c>
      <x:c r="I5404" s="4">
        <x:v>43726</x:v>
      </x:c>
      <x:c r="J5404" s="0" t="s"/>
      <x:c r="K5404" s="0" t="s">
        <x:v>9896</x:v>
      </x:c>
      <x:c r="L5404" s="0" t="n">
        <x:v>685.7</x:v>
      </x:c>
      <x:c r="M5404" s="0" t="s"/>
      <x:c r="N5404" s="0" t="n">
        <x:v>0</x:v>
      </x:c>
      <x:c r="O5404" s="0">
        <x:f>O5403+$N$5404-$L$5404</x:f>
      </x:c>
      <x:c r="P5404" s="0" t="s">
        <x:v>9897</x:v>
      </x:c>
    </x:row>
    <x:row r="5405" spans="1:30">
      <x:c r="A5405" s="0" t="s">
        <x:v>3278</x:v>
      </x:c>
      <x:c r="B5405" s="0" t="s">
        <x:v>9898</x:v>
      </x:c>
      <x:c r="C5405" s="0" t="s">
        <x:v>1108</x:v>
      </x:c>
      <x:c r="D5405" s="4">
        <x:v>43726</x:v>
      </x:c>
      <x:c r="E5405" s="0" t="s">
        <x:v>3280</x:v>
      </x:c>
      <x:c r="F5405" s="0" t="s">
        <x:v>9250</x:v>
      </x:c>
      <x:c r="G5405" s="0" t="n">
        <x:v>90</x:v>
      </x:c>
      <x:c r="H5405" s="0" t="n">
        <x:v>14</x:v>
      </x:c>
      <x:c r="I5405" s="4">
        <x:v>43726</x:v>
      </x:c>
      <x:c r="J5405" s="0" t="s"/>
      <x:c r="K5405" s="0" t="s">
        <x:v>9899</x:v>
      </x:c>
      <x:c r="L5405" s="0" t="n">
        <x:v>14</x:v>
      </x:c>
      <x:c r="M5405" s="0" t="s"/>
      <x:c r="N5405" s="0" t="n">
        <x:v>0</x:v>
      </x:c>
      <x:c r="O5405" s="0">
        <x:f>H5405+$N$5405-$L$5405</x:f>
      </x:c>
      <x:c r="P5405" s="0" t="s">
        <x:v>9900</x:v>
      </x:c>
    </x:row>
    <x:row r="5406" spans="1:30">
      <x:c r="A5406" s="0" t="s">
        <x:v>3278</x:v>
      </x:c>
      <x:c r="B5406" s="0" t="s">
        <x:v>9901</x:v>
      </x:c>
      <x:c r="C5406" s="0" t="s">
        <x:v>1108</x:v>
      </x:c>
      <x:c r="D5406" s="4">
        <x:v>43726</x:v>
      </x:c>
      <x:c r="E5406" s="0" t="s">
        <x:v>4243</x:v>
      </x:c>
      <x:c r="F5406" s="0" t="s">
        <x:v>4304</x:v>
      </x:c>
      <x:c r="G5406" s="0" t="n">
        <x:v>34</x:v>
      </x:c>
      <x:c r="H5406" s="0" t="n">
        <x:v>100</x:v>
      </x:c>
      <x:c r="I5406" s="4">
        <x:v>43726</x:v>
      </x:c>
      <x:c r="J5406" s="0" t="s"/>
      <x:c r="K5406" s="0" t="s">
        <x:v>9902</x:v>
      </x:c>
      <x:c r="L5406" s="0" t="n">
        <x:v>100</x:v>
      </x:c>
      <x:c r="M5406" s="0" t="s"/>
      <x:c r="N5406" s="0" t="n">
        <x:v>0</x:v>
      </x:c>
      <x:c r="O5406" s="0">
        <x:f>H5406+$N$5406-$L$5406</x:f>
      </x:c>
      <x:c r="P5406" s="0" t="s">
        <x:v>9903</x:v>
      </x:c>
    </x:row>
    <x:row r="5407" spans="1:30">
      <x:c r="A5407" s="0" t="s">
        <x:v>3278</x:v>
      </x:c>
      <x:c r="B5407" s="0" t="s">
        <x:v>9904</x:v>
      </x:c>
      <x:c r="C5407" s="0" t="s">
        <x:v>3026</x:v>
      </x:c>
      <x:c r="D5407" s="4">
        <x:v>43726</x:v>
      </x:c>
      <x:c r="E5407" s="0" t="s">
        <x:v>4243</x:v>
      </x:c>
      <x:c r="F5407" s="0" t="s">
        <x:v>9905</x:v>
      </x:c>
      <x:c r="G5407" s="0" t="n">
        <x:v>34</x:v>
      </x:c>
      <x:c r="H5407" s="0" t="n">
        <x:v>1800</x:v>
      </x:c>
      <x:c r="I5407" s="4">
        <x:v>43726</x:v>
      </x:c>
      <x:c r="J5407" s="0" t="s"/>
      <x:c r="K5407" s="0" t="s">
        <x:v>9906</x:v>
      </x:c>
      <x:c r="L5407" s="0" t="n">
        <x:v>190</x:v>
      </x:c>
      <x:c r="M5407" s="0" t="s"/>
      <x:c r="N5407" s="0" t="n">
        <x:v>0</x:v>
      </x:c>
      <x:c r="O5407" s="0">
        <x:f>H5407+$N$5407-$L$5407</x:f>
      </x:c>
      <x:c r="P5407" s="0" t="s">
        <x:v>9907</x:v>
      </x:c>
    </x:row>
    <x:row r="5408" spans="1:30">
      <x:c r="A5408" s="0" t="s">
        <x:v>3278</x:v>
      </x:c>
      <x:c r="B5408" s="0" t="s">
        <x:v>9904</x:v>
      </x:c>
      <x:c r="C5408" s="0" t="s">
        <x:v>3026</x:v>
      </x:c>
      <x:c r="D5408" s="4">
        <x:v>43726</x:v>
      </x:c>
      <x:c r="E5408" s="0" t="s">
        <x:v>4243</x:v>
      </x:c>
      <x:c r="F5408" s="0" t="s">
        <x:v>9905</x:v>
      </x:c>
      <x:c r="G5408" s="0" t="n">
        <x:v>34</x:v>
      </x:c>
      <x:c r="H5408" s="0" t="n">
        <x:v>1800</x:v>
      </x:c>
      <x:c r="I5408" s="4">
        <x:v>43726</x:v>
      </x:c>
      <x:c r="J5408" s="0" t="s"/>
      <x:c r="K5408" s="0" t="s">
        <x:v>9908</x:v>
      </x:c>
      <x:c r="L5408" s="0" t="n">
        <x:v>1200</x:v>
      </x:c>
      <x:c r="M5408" s="0" t="s"/>
      <x:c r="N5408" s="0" t="n">
        <x:v>0</x:v>
      </x:c>
      <x:c r="O5408" s="0">
        <x:f>O5407+$N$5408-$L$5408</x:f>
      </x:c>
      <x:c r="P5408" s="0" t="s">
        <x:v>9909</x:v>
      </x:c>
    </x:row>
    <x:row r="5409" spans="1:30">
      <x:c r="A5409" s="0" t="s">
        <x:v>3278</x:v>
      </x:c>
      <x:c r="B5409" s="0" t="s">
        <x:v>9904</x:v>
      </x:c>
      <x:c r="C5409" s="0" t="s">
        <x:v>3026</x:v>
      </x:c>
      <x:c r="D5409" s="4">
        <x:v>43726</x:v>
      </x:c>
      <x:c r="E5409" s="0" t="s">
        <x:v>4243</x:v>
      </x:c>
      <x:c r="F5409" s="0" t="s">
        <x:v>9910</x:v>
      </x:c>
      <x:c r="G5409" s="0" t="n">
        <x:v>34</x:v>
      </x:c>
      <x:c r="H5409" s="0" t="n">
        <x:v>2300</x:v>
      </x:c>
      <x:c r="I5409" s="4">
        <x:v>43726</x:v>
      </x:c>
      <x:c r="J5409" s="0" t="s"/>
      <x:c r="K5409" s="0" t="s">
        <x:v>9906</x:v>
      </x:c>
      <x:c r="L5409" s="0" t="n">
        <x:v>707</x:v>
      </x:c>
      <x:c r="M5409" s="0" t="s"/>
      <x:c r="N5409" s="0" t="n">
        <x:v>0</x:v>
      </x:c>
      <x:c r="O5409" s="0">
        <x:f>H5409+$N$5409-$L$5409</x:f>
      </x:c>
      <x:c r="P5409" s="0" t="s">
        <x:v>9907</x:v>
      </x:c>
    </x:row>
    <x:row r="5410" spans="1:30">
      <x:c r="A5410" s="0" t="s">
        <x:v>3278</x:v>
      </x:c>
      <x:c r="B5410" s="0" t="s">
        <x:v>9904</x:v>
      </x:c>
      <x:c r="C5410" s="0" t="s">
        <x:v>3026</x:v>
      </x:c>
      <x:c r="D5410" s="4">
        <x:v>43726</x:v>
      </x:c>
      <x:c r="E5410" s="0" t="s">
        <x:v>4243</x:v>
      </x:c>
      <x:c r="F5410" s="0" t="s">
        <x:v>9910</x:v>
      </x:c>
      <x:c r="G5410" s="0" t="n">
        <x:v>34</x:v>
      </x:c>
      <x:c r="H5410" s="0" t="n">
        <x:v>2300</x:v>
      </x:c>
      <x:c r="I5410" s="4">
        <x:v>43726</x:v>
      </x:c>
      <x:c r="J5410" s="0" t="s"/>
      <x:c r="K5410" s="0" t="s">
        <x:v>9911</x:v>
      </x:c>
      <x:c r="L5410" s="0" t="n">
        <x:v>357</x:v>
      </x:c>
      <x:c r="M5410" s="0" t="s"/>
      <x:c r="N5410" s="0" t="n">
        <x:v>0</x:v>
      </x:c>
      <x:c r="O5410" s="0">
        <x:f>O5409+$N$5410-$L$5410</x:f>
      </x:c>
      <x:c r="P5410" s="0" t="s">
        <x:v>9912</x:v>
      </x:c>
    </x:row>
    <x:row r="5411" spans="1:30">
      <x:c r="A5411" s="0" t="s">
        <x:v>2939</x:v>
      </x:c>
      <x:c r="B5411" s="0" t="s">
        <x:v>9913</x:v>
      </x:c>
      <x:c r="C5411" s="0" t="s">
        <x:v>1108</x:v>
      </x:c>
      <x:c r="D5411" s="4">
        <x:v>43722</x:v>
      </x:c>
      <x:c r="E5411" s="0" t="s">
        <x:v>5647</x:v>
      </x:c>
      <x:c r="F5411" s="0" t="s">
        <x:v>2957</x:v>
      </x:c>
      <x:c r="G5411" s="0" t="n">
        <x:v>48.5</x:v>
      </x:c>
      <x:c r="H5411" s="0" t="n">
        <x:v>490</x:v>
      </x:c>
      <x:c r="I5411" s="4">
        <x:v>43727</x:v>
      </x:c>
      <x:c r="J5411" s="0" t="s"/>
      <x:c r="K5411" s="0" t="s">
        <x:v>9914</x:v>
      </x:c>
      <x:c r="L5411" s="0" t="n">
        <x:v>490</x:v>
      </x:c>
      <x:c r="M5411" s="0" t="s"/>
      <x:c r="N5411" s="0" t="n">
        <x:v>0</x:v>
      </x:c>
      <x:c r="O5411" s="0">
        <x:f>H5411+$N$5411-$L$5411</x:f>
      </x:c>
      <x:c r="P5411" s="0" t="s">
        <x:v>9915</x:v>
      </x:c>
    </x:row>
    <x:row r="5412" spans="1:30">
      <x:c r="A5412" s="0" t="s">
        <x:v>2939</x:v>
      </x:c>
      <x:c r="B5412" s="0" t="s">
        <x:v>9913</x:v>
      </x:c>
      <x:c r="C5412" s="0" t="s">
        <x:v>1108</x:v>
      </x:c>
      <x:c r="D5412" s="4">
        <x:v>43722</x:v>
      </x:c>
      <x:c r="E5412" s="0" t="s">
        <x:v>5647</x:v>
      </x:c>
      <x:c r="F5412" s="0" t="s">
        <x:v>2967</x:v>
      </x:c>
      <x:c r="G5412" s="0" t="n">
        <x:v>44</x:v>
      </x:c>
      <x:c r="H5412" s="0" t="n">
        <x:v>1036</x:v>
      </x:c>
      <x:c r="I5412" s="4">
        <x:v>43727</x:v>
      </x:c>
      <x:c r="J5412" s="0" t="s"/>
      <x:c r="K5412" s="0" t="s">
        <x:v>9914</x:v>
      </x:c>
      <x:c r="L5412" s="0" t="n">
        <x:v>1036</x:v>
      </x:c>
      <x:c r="M5412" s="0" t="s"/>
      <x:c r="N5412" s="0" t="n">
        <x:v>0</x:v>
      </x:c>
      <x:c r="O5412" s="0">
        <x:f>H5412+$N$5412-$L$5412</x:f>
      </x:c>
      <x:c r="P5412" s="0" t="s">
        <x:v>9915</x:v>
      </x:c>
    </x:row>
    <x:row r="5413" spans="1:30">
      <x:c r="A5413" s="0" t="s">
        <x:v>2939</x:v>
      </x:c>
      <x:c r="B5413" s="0" t="s">
        <x:v>9913</x:v>
      </x:c>
      <x:c r="C5413" s="0" t="s">
        <x:v>1108</x:v>
      </x:c>
      <x:c r="D5413" s="4">
        <x:v>43722</x:v>
      </x:c>
      <x:c r="E5413" s="0" t="s">
        <x:v>5647</x:v>
      </x:c>
      <x:c r="F5413" s="0" t="s">
        <x:v>2953</x:v>
      </x:c>
      <x:c r="G5413" s="0" t="n">
        <x:v>42.5</x:v>
      </x:c>
      <x:c r="H5413" s="0" t="n">
        <x:v>455</x:v>
      </x:c>
      <x:c r="I5413" s="4">
        <x:v>43727</x:v>
      </x:c>
      <x:c r="J5413" s="0" t="s"/>
      <x:c r="K5413" s="0" t="s">
        <x:v>9914</x:v>
      </x:c>
      <x:c r="L5413" s="0" t="n">
        <x:v>455</x:v>
      </x:c>
      <x:c r="M5413" s="0" t="s"/>
      <x:c r="N5413" s="0" t="n">
        <x:v>0</x:v>
      </x:c>
      <x:c r="O5413" s="0">
        <x:f>H5413+$N$5413-$L$5413</x:f>
      </x:c>
      <x:c r="P5413" s="0" t="s">
        <x:v>9915</x:v>
      </x:c>
    </x:row>
    <x:row r="5414" spans="1:30">
      <x:c r="A5414" s="0" t="s">
        <x:v>2998</x:v>
      </x:c>
      <x:c r="B5414" s="0" t="s">
        <x:v>9916</x:v>
      </x:c>
      <x:c r="C5414" s="0" t="s">
        <x:v>1108</x:v>
      </x:c>
      <x:c r="D5414" s="4">
        <x:v>43726</x:v>
      </x:c>
      <x:c r="E5414" s="0" t="s">
        <x:v>4875</x:v>
      </x:c>
      <x:c r="F5414" s="0" t="s">
        <x:v>3008</x:v>
      </x:c>
      <x:c r="G5414" s="0" t="n">
        <x:v>640</x:v>
      </x:c>
      <x:c r="H5414" s="0" t="n">
        <x:v>3</x:v>
      </x:c>
      <x:c r="I5414" s="4">
        <x:v>43727</x:v>
      </x:c>
      <x:c r="J5414" s="0" t="s"/>
      <x:c r="K5414" s="0" t="s">
        <x:v>9917</x:v>
      </x:c>
      <x:c r="L5414" s="0" t="n">
        <x:v>3</x:v>
      </x:c>
      <x:c r="M5414" s="0" t="s"/>
      <x:c r="N5414" s="0" t="n">
        <x:v>0</x:v>
      </x:c>
      <x:c r="O5414" s="0">
        <x:f>H5414+$N$5414-$L$5414</x:f>
      </x:c>
      <x:c r="P5414" s="0" t="s">
        <x:v>9918</x:v>
      </x:c>
    </x:row>
    <x:row r="5415" spans="1:30">
      <x:c r="A5415" s="0" t="s">
        <x:v>2998</x:v>
      </x:c>
      <x:c r="B5415" s="0" t="s">
        <x:v>9916</x:v>
      </x:c>
      <x:c r="C5415" s="0" t="s">
        <x:v>1108</x:v>
      </x:c>
      <x:c r="D5415" s="4">
        <x:v>43726</x:v>
      </x:c>
      <x:c r="E5415" s="0" t="s">
        <x:v>4875</x:v>
      </x:c>
      <x:c r="F5415" s="0" t="s">
        <x:v>3005</x:v>
      </x:c>
      <x:c r="G5415" s="0" t="n">
        <x:v>70</x:v>
      </x:c>
      <x:c r="H5415" s="0" t="n">
        <x:v>20</x:v>
      </x:c>
      <x:c r="I5415" s="4">
        <x:v>43727</x:v>
      </x:c>
      <x:c r="J5415" s="0" t="s"/>
      <x:c r="K5415" s="0" t="s">
        <x:v>9917</x:v>
      </x:c>
      <x:c r="L5415" s="0" t="n">
        <x:v>20</x:v>
      </x:c>
      <x:c r="M5415" s="0" t="s"/>
      <x:c r="N5415" s="0" t="n">
        <x:v>0</x:v>
      </x:c>
      <x:c r="O5415" s="0">
        <x:f>H5415+$N$5415-$L$5415</x:f>
      </x:c>
      <x:c r="P5415" s="0" t="s">
        <x:v>9918</x:v>
      </x:c>
    </x:row>
    <x:row r="5416" spans="1:30">
      <x:c r="A5416" s="0" t="s">
        <x:v>2998</x:v>
      </x:c>
      <x:c r="B5416" s="0" t="s">
        <x:v>9916</x:v>
      </x:c>
      <x:c r="C5416" s="0" t="s">
        <x:v>1108</x:v>
      </x:c>
      <x:c r="D5416" s="4">
        <x:v>43726</x:v>
      </x:c>
      <x:c r="E5416" s="0" t="s">
        <x:v>4875</x:v>
      </x:c>
      <x:c r="F5416" s="0" t="s">
        <x:v>3010</x:v>
      </x:c>
      <x:c r="G5416" s="0" t="n">
        <x:v>20</x:v>
      </x:c>
      <x:c r="H5416" s="0" t="n">
        <x:v>10</x:v>
      </x:c>
      <x:c r="I5416" s="4">
        <x:v>43727</x:v>
      </x:c>
      <x:c r="J5416" s="0" t="s"/>
      <x:c r="K5416" s="0" t="s">
        <x:v>9917</x:v>
      </x:c>
      <x:c r="L5416" s="0" t="n">
        <x:v>10</x:v>
      </x:c>
      <x:c r="M5416" s="0" t="s"/>
      <x:c r="N5416" s="0" t="n">
        <x:v>0</x:v>
      </x:c>
      <x:c r="O5416" s="0">
        <x:f>H5416+$N$5416-$L$5416</x:f>
      </x:c>
      <x:c r="P5416" s="0" t="s">
        <x:v>9918</x:v>
      </x:c>
    </x:row>
    <x:row r="5417" spans="1:30">
      <x:c r="A5417" s="0" t="s">
        <x:v>2998</x:v>
      </x:c>
      <x:c r="B5417" s="0" t="s">
        <x:v>9916</x:v>
      </x:c>
      <x:c r="C5417" s="0" t="s">
        <x:v>1108</x:v>
      </x:c>
      <x:c r="D5417" s="4">
        <x:v>43726</x:v>
      </x:c>
      <x:c r="E5417" s="0" t="s">
        <x:v>4875</x:v>
      </x:c>
      <x:c r="F5417" s="0" t="s">
        <x:v>3066</x:v>
      </x:c>
      <x:c r="G5417" s="0" t="n">
        <x:v>20</x:v>
      </x:c>
      <x:c r="H5417" s="0" t="n">
        <x:v>36</x:v>
      </x:c>
      <x:c r="I5417" s="4">
        <x:v>43727</x:v>
      </x:c>
      <x:c r="J5417" s="0" t="s"/>
      <x:c r="K5417" s="0" t="s">
        <x:v>9917</x:v>
      </x:c>
      <x:c r="L5417" s="0" t="n">
        <x:v>36</x:v>
      </x:c>
      <x:c r="M5417" s="0" t="s"/>
      <x:c r="N5417" s="0" t="n">
        <x:v>0</x:v>
      </x:c>
      <x:c r="O5417" s="0">
        <x:f>H5417+$N$5417-$L$5417</x:f>
      </x:c>
      <x:c r="P5417" s="0" t="s">
        <x:v>9918</x:v>
      </x:c>
    </x:row>
    <x:row r="5418" spans="1:30">
      <x:c r="A5418" s="0" t="s">
        <x:v>2998</x:v>
      </x:c>
      <x:c r="B5418" s="0" t="s">
        <x:v>9916</x:v>
      </x:c>
      <x:c r="C5418" s="0" t="s">
        <x:v>1108</x:v>
      </x:c>
      <x:c r="D5418" s="4">
        <x:v>43726</x:v>
      </x:c>
      <x:c r="E5418" s="0" t="s">
        <x:v>4875</x:v>
      </x:c>
      <x:c r="F5418" s="0" t="s">
        <x:v>3023</x:v>
      </x:c>
      <x:c r="G5418" s="0" t="n">
        <x:v>50</x:v>
      </x:c>
      <x:c r="H5418" s="0" t="n">
        <x:v>20</x:v>
      </x:c>
      <x:c r="I5418" s="4">
        <x:v>43727</x:v>
      </x:c>
      <x:c r="J5418" s="0" t="s"/>
      <x:c r="K5418" s="0" t="s">
        <x:v>9917</x:v>
      </x:c>
      <x:c r="L5418" s="0" t="n">
        <x:v>20</x:v>
      </x:c>
      <x:c r="M5418" s="0" t="s"/>
      <x:c r="N5418" s="0" t="n">
        <x:v>0</x:v>
      </x:c>
      <x:c r="O5418" s="0">
        <x:f>H5418+$N$5418-$L$5418</x:f>
      </x:c>
      <x:c r="P5418" s="0" t="s">
        <x:v>9918</x:v>
      </x:c>
    </x:row>
    <x:row r="5419" spans="1:30">
      <x:c r="A5419" s="0" t="s">
        <x:v>2998</x:v>
      </x:c>
      <x:c r="B5419" s="0" t="s">
        <x:v>9916</x:v>
      </x:c>
      <x:c r="C5419" s="0" t="s">
        <x:v>1108</x:v>
      </x:c>
      <x:c r="D5419" s="4">
        <x:v>43726</x:v>
      </x:c>
      <x:c r="E5419" s="0" t="s">
        <x:v>4875</x:v>
      </x:c>
      <x:c r="F5419" s="0" t="s">
        <x:v>8635</x:v>
      </x:c>
      <x:c r="G5419" s="0" t="n">
        <x:v>2</x:v>
      </x:c>
      <x:c r="H5419" s="0" t="n">
        <x:v>100</x:v>
      </x:c>
      <x:c r="I5419" s="4">
        <x:v>43727</x:v>
      </x:c>
      <x:c r="J5419" s="0" t="s"/>
      <x:c r="K5419" s="0" t="s">
        <x:v>9917</x:v>
      </x:c>
      <x:c r="L5419" s="0" t="n">
        <x:v>100</x:v>
      </x:c>
      <x:c r="M5419" s="0" t="s"/>
      <x:c r="N5419" s="0" t="n">
        <x:v>0</x:v>
      </x:c>
      <x:c r="O5419" s="0">
        <x:f>H5419+$N$5419-$L$5419</x:f>
      </x:c>
      <x:c r="P5419" s="0" t="s">
        <x:v>9918</x:v>
      </x:c>
    </x:row>
    <x:row r="5420" spans="1:30">
      <x:c r="A5420" s="0" t="s">
        <x:v>2998</x:v>
      </x:c>
      <x:c r="B5420" s="0" t="s">
        <x:v>9916</x:v>
      </x:c>
      <x:c r="C5420" s="0" t="s">
        <x:v>1108</x:v>
      </x:c>
      <x:c r="D5420" s="4">
        <x:v>43726</x:v>
      </x:c>
      <x:c r="E5420" s="0" t="s">
        <x:v>4875</x:v>
      </x:c>
      <x:c r="F5420" s="0" t="s">
        <x:v>8406</x:v>
      </x:c>
      <x:c r="G5420" s="0" t="n">
        <x:v>17.5</x:v>
      </x:c>
      <x:c r="H5420" s="0" t="n">
        <x:v>20</x:v>
      </x:c>
      <x:c r="I5420" s="4">
        <x:v>43727</x:v>
      </x:c>
      <x:c r="J5420" s="0" t="s"/>
      <x:c r="K5420" s="0" t="s">
        <x:v>9917</x:v>
      </x:c>
      <x:c r="L5420" s="0" t="n">
        <x:v>20</x:v>
      </x:c>
      <x:c r="M5420" s="0" t="s"/>
      <x:c r="N5420" s="0" t="n">
        <x:v>0</x:v>
      </x:c>
      <x:c r="O5420" s="0">
        <x:f>H5420+$N$5420-$L$5420</x:f>
      </x:c>
      <x:c r="P5420" s="0" t="s">
        <x:v>9918</x:v>
      </x:c>
    </x:row>
    <x:row r="5421" spans="1:30">
      <x:c r="A5421" s="0" t="s">
        <x:v>3278</x:v>
      </x:c>
      <x:c r="B5421" s="0" t="s">
        <x:v>9916</x:v>
      </x:c>
      <x:c r="C5421" s="0" t="s">
        <x:v>1108</x:v>
      </x:c>
      <x:c r="D5421" s="4">
        <x:v>43726</x:v>
      </x:c>
      <x:c r="E5421" s="0" t="s">
        <x:v>4875</x:v>
      </x:c>
      <x:c r="F5421" s="0" t="s">
        <x:v>4121</x:v>
      </x:c>
      <x:c r="G5421" s="0" t="n">
        <x:v>16</x:v>
      </x:c>
      <x:c r="H5421" s="0" t="n">
        <x:v>20</x:v>
      </x:c>
      <x:c r="I5421" s="4">
        <x:v>43727</x:v>
      </x:c>
      <x:c r="J5421" s="0" t="s"/>
      <x:c r="K5421" s="0" t="s">
        <x:v>9917</x:v>
      </x:c>
      <x:c r="L5421" s="0" t="n">
        <x:v>20</x:v>
      </x:c>
      <x:c r="M5421" s="0" t="s"/>
      <x:c r="N5421" s="0" t="n">
        <x:v>0</x:v>
      </x:c>
      <x:c r="O5421" s="0">
        <x:f>H5421+$N$5421-$L$5421</x:f>
      </x:c>
      <x:c r="P5421" s="0" t="s">
        <x:v>9918</x:v>
      </x:c>
    </x:row>
    <x:row r="5422" spans="1:30">
      <x:c r="A5422" s="0" t="s">
        <x:v>4030</x:v>
      </x:c>
      <x:c r="B5422" s="0" t="s">
        <x:v>9919</x:v>
      </x:c>
      <x:c r="C5422" s="0" t="s">
        <x:v>1108</x:v>
      </x:c>
      <x:c r="D5422" s="4">
        <x:v>43727</x:v>
      </x:c>
      <x:c r="E5422" s="0" t="s">
        <x:v>4875</x:v>
      </x:c>
      <x:c r="F5422" s="0" t="s">
        <x:v>4032</x:v>
      </x:c>
      <x:c r="G5422" s="0" t="n">
        <x:v>220</x:v>
      </x:c>
      <x:c r="H5422" s="0" t="n">
        <x:v>2</x:v>
      </x:c>
      <x:c r="I5422" s="4">
        <x:v>43727</x:v>
      </x:c>
      <x:c r="J5422" s="0" t="s"/>
      <x:c r="K5422" s="0" t="s">
        <x:v>9920</x:v>
      </x:c>
      <x:c r="L5422" s="0" t="n">
        <x:v>2</x:v>
      </x:c>
      <x:c r="M5422" s="0" t="s"/>
      <x:c r="N5422" s="0" t="n">
        <x:v>0</x:v>
      </x:c>
      <x:c r="O5422" s="0">
        <x:f>H5422+$N$5422-$L$5422</x:f>
      </x:c>
      <x:c r="P5422" s="0" t="s">
        <x:v>9921</x:v>
      </x:c>
    </x:row>
    <x:row r="5423" spans="1:30">
      <x:c r="A5423" s="0" t="s">
        <x:v>2998</x:v>
      </x:c>
      <x:c r="B5423" s="0" t="s">
        <x:v>9919</x:v>
      </x:c>
      <x:c r="C5423" s="0" t="s">
        <x:v>1108</x:v>
      </x:c>
      <x:c r="D5423" s="4">
        <x:v>43727</x:v>
      </x:c>
      <x:c r="E5423" s="0" t="s">
        <x:v>4875</x:v>
      </x:c>
      <x:c r="F5423" s="0" t="s">
        <x:v>4384</x:v>
      </x:c>
      <x:c r="G5423" s="0" t="n">
        <x:v>27.78</x:v>
      </x:c>
      <x:c r="H5423" s="0" t="n">
        <x:v>90</x:v>
      </x:c>
      <x:c r="I5423" s="4">
        <x:v>43727</x:v>
      </x:c>
      <x:c r="J5423" s="0" t="s"/>
      <x:c r="K5423" s="0" t="s">
        <x:v>9920</x:v>
      </x:c>
      <x:c r="L5423" s="0" t="n">
        <x:v>90</x:v>
      </x:c>
      <x:c r="M5423" s="0" t="s"/>
      <x:c r="N5423" s="0" t="n">
        <x:v>0</x:v>
      </x:c>
      <x:c r="O5423" s="0">
        <x:f>H5423+$N$5423-$L$5423</x:f>
      </x:c>
      <x:c r="P5423" s="0" t="s">
        <x:v>9921</x:v>
      </x:c>
    </x:row>
    <x:row r="5424" spans="1:30">
      <x:c r="A5424" s="0" t="s">
        <x:v>18</x:v>
      </x:c>
      <x:c r="B5424" s="0" t="s">
        <x:v>2446</x:v>
      </x:c>
      <x:c r="C5424" s="0" t="s">
        <x:v>1108</x:v>
      </x:c>
      <x:c r="D5424" s="4">
        <x:v>43718</x:v>
      </x:c>
      <x:c r="E5424" s="0" t="s">
        <x:v>294</x:v>
      </x:c>
      <x:c r="F5424" s="0" t="s">
        <x:v>787</x:v>
      </x:c>
      <x:c r="G5424" s="0" t="n">
        <x:v>138</x:v>
      </x:c>
      <x:c r="H5424" s="0" t="n">
        <x:v>1000</x:v>
      </x:c>
      <x:c r="I5424" s="4">
        <x:v>43727</x:v>
      </x:c>
      <x:c r="J5424" s="0" t="s"/>
      <x:c r="K5424" s="0" t="s">
        <x:v>9922</x:v>
      </x:c>
      <x:c r="L5424" s="0" t="n">
        <x:v>1000</x:v>
      </x:c>
      <x:c r="M5424" s="0" t="s"/>
      <x:c r="N5424" s="0" t="n">
        <x:v>0</x:v>
      </x:c>
      <x:c r="O5424" s="0">
        <x:f>H5424+$N$5424-$L$5424</x:f>
      </x:c>
      <x:c r="P5424" s="0" t="s">
        <x:v>9923</x:v>
      </x:c>
    </x:row>
    <x:row r="5425" spans="1:30">
      <x:c r="A5425" s="0" t="s">
        <x:v>9924</x:v>
      </x:c>
      <x:c r="B5425" s="0" t="s">
        <x:v>9925</x:v>
      </x:c>
      <x:c r="C5425" s="0" t="s">
        <x:v>1108</x:v>
      </x:c>
      <x:c r="D5425" s="4">
        <x:v>43727</x:v>
      </x:c>
      <x:c r="E5425" s="0" t="s">
        <x:v>9690</x:v>
      </x:c>
      <x:c r="F5425" s="0" t="s">
        <x:v>9926</x:v>
      </x:c>
      <x:c r="G5425" s="0" t="n">
        <x:v>120</x:v>
      </x:c>
      <x:c r="H5425" s="0" t="n">
        <x:v>5</x:v>
      </x:c>
      <x:c r="I5425" s="4">
        <x:v>43727</x:v>
      </x:c>
      <x:c r="J5425" s="0" t="s"/>
      <x:c r="K5425" s="0" t="s">
        <x:v>9927</x:v>
      </x:c>
      <x:c r="L5425" s="0" t="n">
        <x:v>5</x:v>
      </x:c>
      <x:c r="M5425" s="0" t="s"/>
      <x:c r="N5425" s="0" t="n">
        <x:v>0</x:v>
      </x:c>
      <x:c r="O5425" s="0">
        <x:f>H5425+$N$5425-$L$5425</x:f>
      </x:c>
      <x:c r="P5425" s="0" t="s">
        <x:v>9928</x:v>
      </x:c>
    </x:row>
    <x:row r="5426" spans="1:30">
      <x:c r="A5426" s="0" t="s">
        <x:v>9924</x:v>
      </x:c>
      <x:c r="B5426" s="0" t="s">
        <x:v>9925</x:v>
      </x:c>
      <x:c r="C5426" s="0" t="s">
        <x:v>1108</x:v>
      </x:c>
      <x:c r="D5426" s="4">
        <x:v>43727</x:v>
      </x:c>
      <x:c r="E5426" s="0" t="s">
        <x:v>9690</x:v>
      </x:c>
      <x:c r="F5426" s="0" t="s">
        <x:v>9929</x:v>
      </x:c>
      <x:c r="G5426" s="0" t="n">
        <x:v>160</x:v>
      </x:c>
      <x:c r="H5426" s="0" t="n">
        <x:v>9.2</x:v>
      </x:c>
      <x:c r="I5426" s="4">
        <x:v>43727</x:v>
      </x:c>
      <x:c r="J5426" s="0" t="s"/>
      <x:c r="K5426" s="0" t="s">
        <x:v>9927</x:v>
      </x:c>
      <x:c r="L5426" s="0" t="n">
        <x:v>9.2</x:v>
      </x:c>
      <x:c r="M5426" s="0" t="s"/>
      <x:c r="N5426" s="0" t="n">
        <x:v>0</x:v>
      </x:c>
      <x:c r="O5426" s="0">
        <x:f>H5426+$N$5426-$L$5426</x:f>
      </x:c>
      <x:c r="P5426" s="0" t="s">
        <x:v>9928</x:v>
      </x:c>
    </x:row>
    <x:row r="5427" spans="1:30">
      <x:c r="A5427" s="0" t="s">
        <x:v>8337</x:v>
      </x:c>
      <x:c r="B5427" s="0" t="s">
        <x:v>9930</x:v>
      </x:c>
      <x:c r="C5427" s="0" t="s">
        <x:v>1108</x:v>
      </x:c>
      <x:c r="D5427" s="4">
        <x:v>43727</x:v>
      </x:c>
      <x:c r="E5427" s="0" t="s">
        <x:v>5694</x:v>
      </x:c>
      <x:c r="F5427" s="0" t="s">
        <x:v>9931</x:v>
      </x:c>
      <x:c r="G5427" s="0" t="n">
        <x:v>65</x:v>
      </x:c>
      <x:c r="H5427" s="0" t="n">
        <x:v>38.15</x:v>
      </x:c>
      <x:c r="I5427" s="4">
        <x:v>43727</x:v>
      </x:c>
      <x:c r="J5427" s="0" t="s"/>
      <x:c r="K5427" s="0" t="s">
        <x:v>9932</x:v>
      </x:c>
      <x:c r="L5427" s="0" t="n">
        <x:v>38.15</x:v>
      </x:c>
      <x:c r="M5427" s="0" t="s"/>
      <x:c r="N5427" s="0" t="n">
        <x:v>0</x:v>
      </x:c>
      <x:c r="O5427" s="0">
        <x:f>H5427+$N$5427-$L$5427</x:f>
      </x:c>
      <x:c r="P5427" s="0" t="s">
        <x:v>9933</x:v>
      </x:c>
    </x:row>
    <x:row r="5428" spans="1:30">
      <x:c r="A5428" s="0" t="s">
        <x:v>18</x:v>
      </x:c>
      <x:c r="B5428" s="0" t="s">
        <x:v>9934</x:v>
      </x:c>
      <x:c r="C5428" s="0" t="s">
        <x:v>1108</x:v>
      </x:c>
      <x:c r="D5428" s="4">
        <x:v>43718</x:v>
      </x:c>
      <x:c r="E5428" s="0" t="s">
        <x:v>7849</x:v>
      </x:c>
      <x:c r="F5428" s="0" t="s">
        <x:v>9935</x:v>
      </x:c>
      <x:c r="G5428" s="0" t="n">
        <x:v>200</x:v>
      </x:c>
      <x:c r="H5428" s="0" t="n">
        <x:v>10</x:v>
      </x:c>
      <x:c r="I5428" s="4">
        <x:v>43728</x:v>
      </x:c>
      <x:c r="J5428" s="0" t="s"/>
      <x:c r="K5428" s="0" t="s">
        <x:v>9936</x:v>
      </x:c>
      <x:c r="L5428" s="0" t="n">
        <x:v>10</x:v>
      </x:c>
      <x:c r="M5428" s="0" t="s"/>
      <x:c r="N5428" s="0" t="n">
        <x:v>0</x:v>
      </x:c>
      <x:c r="O5428" s="0">
        <x:f>H5428+$N$5428-$L$5428</x:f>
      </x:c>
      <x:c r="P5428" s="0" t="s">
        <x:v>9937</x:v>
      </x:c>
    </x:row>
    <x:row r="5429" spans="1:30">
      <x:c r="A5429" s="0" t="s">
        <x:v>18</x:v>
      </x:c>
      <x:c r="B5429" s="0" t="s">
        <x:v>9938</x:v>
      </x:c>
      <x:c r="C5429" s="0" t="s">
        <x:v>3026</x:v>
      </x:c>
      <x:c r="D5429" s="4">
        <x:v>43718</x:v>
      </x:c>
      <x:c r="E5429" s="0" t="s">
        <x:v>91</x:v>
      </x:c>
      <x:c r="F5429" s="0" t="s">
        <x:v>1810</x:v>
      </x:c>
      <x:c r="G5429" s="0" t="n">
        <x:v>424</x:v>
      </x:c>
      <x:c r="H5429" s="0" t="n">
        <x:v>200</x:v>
      </x:c>
      <x:c r="I5429" s="4">
        <x:v>43728</x:v>
      </x:c>
      <x:c r="J5429" s="0" t="s"/>
      <x:c r="K5429" s="0" t="s">
        <x:v>9939</x:v>
      </x:c>
      <x:c r="L5429" s="0" t="n">
        <x:v>162.2</x:v>
      </x:c>
      <x:c r="M5429" s="0" t="s"/>
      <x:c r="N5429" s="0" t="n">
        <x:v>0</x:v>
      </x:c>
      <x:c r="O5429" s="0">
        <x:f>H5429+$N$5429-$L$5429</x:f>
      </x:c>
      <x:c r="P5429" s="0" t="s">
        <x:v>9940</x:v>
      </x:c>
    </x:row>
    <x:row r="5430" spans="1:30">
      <x:c r="A5430" s="0" t="s">
        <x:v>18</x:v>
      </x:c>
      <x:c r="B5430" s="0" t="s">
        <x:v>9941</x:v>
      </x:c>
      <x:c r="C5430" s="0" t="s">
        <x:v>1108</x:v>
      </x:c>
      <x:c r="D5430" s="4">
        <x:v>43718</x:v>
      </x:c>
      <x:c r="E5430" s="0" t="s">
        <x:v>81</x:v>
      </x:c>
      <x:c r="F5430" s="0" t="s">
        <x:v>9942</x:v>
      </x:c>
      <x:c r="G5430" s="0" t="n">
        <x:v>350</x:v>
      </x:c>
      <x:c r="H5430" s="0" t="n">
        <x:v>500</x:v>
      </x:c>
      <x:c r="I5430" s="4">
        <x:v>43728</x:v>
      </x:c>
      <x:c r="J5430" s="0" t="s"/>
      <x:c r="K5430" s="0" t="s">
        <x:v>9943</x:v>
      </x:c>
      <x:c r="L5430" s="0" t="n">
        <x:v>762</x:v>
      </x:c>
      <x:c r="M5430" s="0" t="s"/>
      <x:c r="N5430" s="0" t="n">
        <x:v>0</x:v>
      </x:c>
      <x:c r="O5430" s="0">
        <x:f>H5430+$N$5430-$L$5430</x:f>
      </x:c>
      <x:c r="P5430" s="0" t="s">
        <x:v>9944</x:v>
      </x:c>
    </x:row>
    <x:row r="5431" spans="1:30">
      <x:c r="A5431" s="0" t="s">
        <x:v>3278</x:v>
      </x:c>
      <x:c r="B5431" s="0" t="s">
        <x:v>9945</x:v>
      </x:c>
      <x:c r="C5431" s="0" t="s">
        <x:v>1108</x:v>
      </x:c>
      <x:c r="D5431" s="4">
        <x:v>43727</x:v>
      </x:c>
      <x:c r="E5431" s="0" t="s">
        <x:v>7957</x:v>
      </x:c>
      <x:c r="F5431" s="0" t="s">
        <x:v>3500</x:v>
      </x:c>
      <x:c r="G5431" s="0" t="n">
        <x:v>6</x:v>
      </x:c>
      <x:c r="H5431" s="0" t="n">
        <x:v>1000</x:v>
      </x:c>
      <x:c r="I5431" s="4">
        <x:v>43728</x:v>
      </x:c>
      <x:c r="J5431" s="0" t="s"/>
      <x:c r="K5431" s="0" t="s">
        <x:v>9946</x:v>
      </x:c>
      <x:c r="L5431" s="0" t="n">
        <x:v>1000</x:v>
      </x:c>
      <x:c r="M5431" s="0" t="s"/>
      <x:c r="N5431" s="0" t="n">
        <x:v>0</x:v>
      </x:c>
      <x:c r="O5431" s="0">
        <x:f>H5431+$N$5431-$L$5431</x:f>
      </x:c>
      <x:c r="P5431" s="0" t="s">
        <x:v>9947</x:v>
      </x:c>
    </x:row>
    <x:row r="5432" spans="1:30">
      <x:c r="A5432" s="0" t="s">
        <x:v>3278</x:v>
      </x:c>
      <x:c r="B5432" s="0" t="s">
        <x:v>9945</x:v>
      </x:c>
      <x:c r="C5432" s="0" t="s">
        <x:v>1108</x:v>
      </x:c>
      <x:c r="D5432" s="4">
        <x:v>43727</x:v>
      </x:c>
      <x:c r="E5432" s="0" t="s">
        <x:v>7957</x:v>
      </x:c>
      <x:c r="F5432" s="0" t="s">
        <x:v>3427</x:v>
      </x:c>
      <x:c r="G5432" s="0" t="n">
        <x:v>5.5</x:v>
      </x:c>
      <x:c r="H5432" s="0" t="n">
        <x:v>1000</x:v>
      </x:c>
      <x:c r="I5432" s="4">
        <x:v>43728</x:v>
      </x:c>
      <x:c r="J5432" s="0" t="s"/>
      <x:c r="K5432" s="0" t="s">
        <x:v>9946</x:v>
      </x:c>
      <x:c r="L5432" s="0" t="n">
        <x:v>1000</x:v>
      </x:c>
      <x:c r="M5432" s="0" t="s"/>
      <x:c r="N5432" s="0" t="n">
        <x:v>0</x:v>
      </x:c>
      <x:c r="O5432" s="0">
        <x:f>H5432+$N$5432-$L$5432</x:f>
      </x:c>
      <x:c r="P5432" s="0" t="s">
        <x:v>9947</x:v>
      </x:c>
    </x:row>
    <x:row r="5433" spans="1:30">
      <x:c r="A5433" s="0" t="s">
        <x:v>3278</x:v>
      </x:c>
      <x:c r="B5433" s="0" t="s">
        <x:v>9945</x:v>
      </x:c>
      <x:c r="C5433" s="0" t="s">
        <x:v>1108</x:v>
      </x:c>
      <x:c r="D5433" s="4">
        <x:v>43727</x:v>
      </x:c>
      <x:c r="E5433" s="0" t="s">
        <x:v>7957</x:v>
      </x:c>
      <x:c r="F5433" s="0" t="s">
        <x:v>3428</x:v>
      </x:c>
      <x:c r="G5433" s="0" t="n">
        <x:v>6.5</x:v>
      </x:c>
      <x:c r="H5433" s="0" t="n">
        <x:v>1000</x:v>
      </x:c>
      <x:c r="I5433" s="4">
        <x:v>43728</x:v>
      </x:c>
      <x:c r="J5433" s="0" t="s"/>
      <x:c r="K5433" s="0" t="s">
        <x:v>9946</x:v>
      </x:c>
      <x:c r="L5433" s="0" t="n">
        <x:v>1000</x:v>
      </x:c>
      <x:c r="M5433" s="0" t="s"/>
      <x:c r="N5433" s="0" t="n">
        <x:v>0</x:v>
      </x:c>
      <x:c r="O5433" s="0">
        <x:f>H5433+$N$5433-$L$5433</x:f>
      </x:c>
      <x:c r="P5433" s="0" t="s">
        <x:v>9947</x:v>
      </x:c>
    </x:row>
    <x:row r="5434" spans="1:30">
      <x:c r="A5434" s="0" t="s">
        <x:v>3278</x:v>
      </x:c>
      <x:c r="B5434" s="0" t="s">
        <x:v>9945</x:v>
      </x:c>
      <x:c r="C5434" s="0" t="s">
        <x:v>1108</x:v>
      </x:c>
      <x:c r="D5434" s="4">
        <x:v>43727</x:v>
      </x:c>
      <x:c r="E5434" s="0" t="s">
        <x:v>7957</x:v>
      </x:c>
      <x:c r="F5434" s="0" t="s">
        <x:v>3424</x:v>
      </x:c>
      <x:c r="G5434" s="0" t="n">
        <x:v>4.5</x:v>
      </x:c>
      <x:c r="H5434" s="0" t="n">
        <x:v>1000</x:v>
      </x:c>
      <x:c r="I5434" s="4">
        <x:v>43728</x:v>
      </x:c>
      <x:c r="J5434" s="0" t="s"/>
      <x:c r="K5434" s="0" t="s">
        <x:v>9946</x:v>
      </x:c>
      <x:c r="L5434" s="0" t="n">
        <x:v>1000</x:v>
      </x:c>
      <x:c r="M5434" s="0" t="s"/>
      <x:c r="N5434" s="0" t="n">
        <x:v>0</x:v>
      </x:c>
      <x:c r="O5434" s="0">
        <x:f>H5434+$N$5434-$L$5434</x:f>
      </x:c>
      <x:c r="P5434" s="0" t="s">
        <x:v>9947</x:v>
      </x:c>
    </x:row>
    <x:row r="5435" spans="1:30">
      <x:c r="A5435" s="0" t="s">
        <x:v>9208</x:v>
      </x:c>
      <x:c r="B5435" s="0" t="s">
        <x:v>9948</x:v>
      </x:c>
      <x:c r="C5435" s="0" t="s">
        <x:v>3026</x:v>
      </x:c>
      <x:c r="D5435" s="4">
        <x:v>43728</x:v>
      </x:c>
      <x:c r="E5435" s="0" t="s">
        <x:v>9949</x:v>
      </x:c>
      <x:c r="F5435" s="0" t="s">
        <x:v>9950</x:v>
      </x:c>
      <x:c r="G5435" s="0" t="n">
        <x:v>149</x:v>
      </x:c>
      <x:c r="H5435" s="0" t="n">
        <x:v>135</x:v>
      </x:c>
      <x:c r="I5435" s="4">
        <x:v>43728</x:v>
      </x:c>
      <x:c r="J5435" s="0" t="s"/>
      <x:c r="K5435" s="0" t="s"/>
      <x:c r="L5435" s="0" t="n">
        <x:v>0</x:v>
      </x:c>
      <x:c r="M5435" s="0" t="s"/>
      <x:c r="N5435" s="0" t="n">
        <x:v>0</x:v>
      </x:c>
      <x:c r="O5435" s="0">
        <x:f>H5435+$N$5435-$L$5435</x:f>
      </x:c>
      <x:c r="P5435" s="0" t="s"/>
    </x:row>
    <x:row r="5436" spans="1:30">
      <x:c r="A5436" s="0" t="s">
        <x:v>3224</x:v>
      </x:c>
      <x:c r="B5436" s="0" t="s">
        <x:v>9951</x:v>
      </x:c>
      <x:c r="C5436" s="0" t="s">
        <x:v>1108</x:v>
      </x:c>
      <x:c r="D5436" s="4">
        <x:v>43728</x:v>
      </x:c>
      <x:c r="E5436" s="0" t="s">
        <x:v>5641</x:v>
      </x:c>
      <x:c r="F5436" s="0" t="s">
        <x:v>9389</x:v>
      </x:c>
      <x:c r="G5436" s="0" t="n">
        <x:v>232</x:v>
      </x:c>
      <x:c r="H5436" s="0" t="n">
        <x:v>200</x:v>
      </x:c>
      <x:c r="I5436" s="4">
        <x:v>43728</x:v>
      </x:c>
      <x:c r="J5436" s="0" t="s"/>
      <x:c r="K5436" s="0" t="s">
        <x:v>9952</x:v>
      </x:c>
      <x:c r="L5436" s="0" t="n">
        <x:v>200</x:v>
      </x:c>
      <x:c r="M5436" s="0" t="s"/>
      <x:c r="N5436" s="0" t="n">
        <x:v>0</x:v>
      </x:c>
      <x:c r="O5436" s="0">
        <x:f>H5436+$N$5436-$L$5436</x:f>
      </x:c>
      <x:c r="P5436" s="0" t="s">
        <x:v>9953</x:v>
      </x:c>
    </x:row>
    <x:row r="5437" spans="1:30">
      <x:c r="A5437" s="0" t="s">
        <x:v>2939</x:v>
      </x:c>
      <x:c r="B5437" s="0" t="s">
        <x:v>9954</x:v>
      </x:c>
      <x:c r="C5437" s="0" t="s">
        <x:v>3026</x:v>
      </x:c>
      <x:c r="D5437" s="4">
        <x:v>43727</x:v>
      </x:c>
      <x:c r="E5437" s="0" t="s">
        <x:v>2969</x:v>
      </x:c>
      <x:c r="F5437" s="0" t="s">
        <x:v>2949</x:v>
      </x:c>
      <x:c r="G5437" s="0" t="n">
        <x:v>47.5</x:v>
      </x:c>
      <x:c r="H5437" s="0" t="n">
        <x:v>1000</x:v>
      </x:c>
      <x:c r="I5437" s="4">
        <x:v>43728</x:v>
      </x:c>
      <x:c r="J5437" s="0" t="s"/>
      <x:c r="K5437" s="0" t="s">
        <x:v>9955</x:v>
      </x:c>
      <x:c r="L5437" s="0" t="n">
        <x:v>413</x:v>
      </x:c>
      <x:c r="M5437" s="0" t="s"/>
      <x:c r="N5437" s="0" t="n">
        <x:v>0</x:v>
      </x:c>
      <x:c r="O5437" s="0">
        <x:f>H5437+$N$5437-$L$5437</x:f>
      </x:c>
      <x:c r="P5437" s="0" t="s">
        <x:v>9956</x:v>
      </x:c>
    </x:row>
    <x:row r="5438" spans="1:30">
      <x:c r="A5438" s="0" t="s">
        <x:v>2939</x:v>
      </x:c>
      <x:c r="B5438" s="0" t="s">
        <x:v>9954</x:v>
      </x:c>
      <x:c r="C5438" s="0" t="s">
        <x:v>3026</x:v>
      </x:c>
      <x:c r="D5438" s="4">
        <x:v>43727</x:v>
      </x:c>
      <x:c r="E5438" s="0" t="s">
        <x:v>2969</x:v>
      </x:c>
      <x:c r="F5438" s="0" t="s">
        <x:v>2949</x:v>
      </x:c>
      <x:c r="G5438" s="0" t="n">
        <x:v>47.5</x:v>
      </x:c>
      <x:c r="H5438" s="0" t="n">
        <x:v>1000</x:v>
      </x:c>
      <x:c r="I5438" s="4">
        <x:v>43728</x:v>
      </x:c>
      <x:c r="J5438" s="0" t="s"/>
      <x:c r="K5438" s="0" t="s">
        <x:v>9957</x:v>
      </x:c>
      <x:c r="L5438" s="0" t="n">
        <x:v>310</x:v>
      </x:c>
      <x:c r="M5438" s="0" t="s"/>
      <x:c r="N5438" s="0" t="n">
        <x:v>0</x:v>
      </x:c>
      <x:c r="O5438" s="0">
        <x:f>O5437+$N$5438-$L$5438</x:f>
      </x:c>
      <x:c r="P5438" s="0" t="s">
        <x:v>9958</x:v>
      </x:c>
    </x:row>
    <x:row r="5439" spans="1:30">
      <x:c r="A5439" s="0" t="s">
        <x:v>2939</x:v>
      </x:c>
      <x:c r="B5439" s="0" t="s">
        <x:v>9954</x:v>
      </x:c>
      <x:c r="C5439" s="0" t="s">
        <x:v>3026</x:v>
      </x:c>
      <x:c r="D5439" s="4">
        <x:v>43727</x:v>
      </x:c>
      <x:c r="E5439" s="0" t="s">
        <x:v>2969</x:v>
      </x:c>
      <x:c r="F5439" s="0" t="s">
        <x:v>2949</x:v>
      </x:c>
      <x:c r="G5439" s="0" t="n">
        <x:v>47.5</x:v>
      </x:c>
      <x:c r="H5439" s="0" t="n">
        <x:v>1000</x:v>
      </x:c>
      <x:c r="I5439" s="4">
        <x:v>43728</x:v>
      </x:c>
      <x:c r="J5439" s="0" t="s"/>
      <x:c r="K5439" s="0" t="s">
        <x:v>9959</x:v>
      </x:c>
      <x:c r="L5439" s="0" t="n">
        <x:v>276</x:v>
      </x:c>
      <x:c r="M5439" s="0" t="s"/>
      <x:c r="N5439" s="0" t="n">
        <x:v>0</x:v>
      </x:c>
      <x:c r="O5439" s="0">
        <x:f>O5438+$N$5439-$L$5439</x:f>
      </x:c>
      <x:c r="P5439" s="0" t="s">
        <x:v>9960</x:v>
      </x:c>
    </x:row>
    <x:row r="5440" spans="1:30">
      <x:c r="A5440" s="0" t="s">
        <x:v>6307</x:v>
      </x:c>
      <x:c r="B5440" s="0" t="s">
        <x:v>9961</x:v>
      </x:c>
      <x:c r="C5440" s="0" t="s">
        <x:v>3026</x:v>
      </x:c>
      <x:c r="D5440" s="4">
        <x:v>43724</x:v>
      </x:c>
      <x:c r="E5440" s="0" t="s">
        <x:v>6309</x:v>
      </x:c>
      <x:c r="F5440" s="0" t="s">
        <x:v>6327</x:v>
      </x:c>
      <x:c r="G5440" s="0" t="n">
        <x:v>500</x:v>
      </x:c>
      <x:c r="H5440" s="0" t="n">
        <x:v>15</x:v>
      </x:c>
      <x:c r="I5440" s="4">
        <x:v>43728</x:v>
      </x:c>
      <x:c r="J5440" s="0" t="s"/>
      <x:c r="K5440" s="0" t="s">
        <x:v>9962</x:v>
      </x:c>
      <x:c r="L5440" s="0" t="n">
        <x:v>3</x:v>
      </x:c>
      <x:c r="M5440" s="0" t="s"/>
      <x:c r="N5440" s="0" t="n">
        <x:v>0</x:v>
      </x:c>
      <x:c r="O5440" s="0">
        <x:f>H5440+$N$5440-$L$5440</x:f>
      </x:c>
      <x:c r="P5440" s="0" t="s">
        <x:v>9963</x:v>
      </x:c>
    </x:row>
    <x:row r="5441" spans="1:30">
      <x:c r="A5441" s="0" t="s">
        <x:v>6307</x:v>
      </x:c>
      <x:c r="B5441" s="0" t="s">
        <x:v>9961</x:v>
      </x:c>
      <x:c r="C5441" s="0" t="s">
        <x:v>3026</x:v>
      </x:c>
      <x:c r="D5441" s="4">
        <x:v>43724</x:v>
      </x:c>
      <x:c r="E5441" s="0" t="s">
        <x:v>6309</x:v>
      </x:c>
      <x:c r="F5441" s="0" t="s">
        <x:v>6327</x:v>
      </x:c>
      <x:c r="G5441" s="0" t="n">
        <x:v>500</x:v>
      </x:c>
      <x:c r="H5441" s="0" t="n">
        <x:v>15</x:v>
      </x:c>
      <x:c r="I5441" s="4">
        <x:v>43728</x:v>
      </x:c>
      <x:c r="J5441" s="0" t="s"/>
      <x:c r="K5441" s="0" t="s">
        <x:v>9964</x:v>
      </x:c>
      <x:c r="L5441" s="0" t="n">
        <x:v>12</x:v>
      </x:c>
      <x:c r="M5441" s="0" t="s"/>
      <x:c r="N5441" s="0" t="n">
        <x:v>0</x:v>
      </x:c>
      <x:c r="O5441" s="0">
        <x:f>O5440+$N$5441-$L$5441</x:f>
      </x:c>
      <x:c r="P5441" s="0" t="s">
        <x:v>9965</x:v>
      </x:c>
    </x:row>
    <x:row r="5442" spans="1:30">
      <x:c r="A5442" s="0" t="s">
        <x:v>6307</x:v>
      </x:c>
      <x:c r="B5442" s="0" t="s">
        <x:v>9961</x:v>
      </x:c>
      <x:c r="C5442" s="0" t="s">
        <x:v>3026</x:v>
      </x:c>
      <x:c r="D5442" s="4">
        <x:v>43724</x:v>
      </x:c>
      <x:c r="E5442" s="0" t="s">
        <x:v>6309</x:v>
      </x:c>
      <x:c r="F5442" s="0" t="s">
        <x:v>6310</x:v>
      </x:c>
      <x:c r="G5442" s="0" t="n">
        <x:v>350</x:v>
      </x:c>
      <x:c r="H5442" s="0" t="n">
        <x:v>15</x:v>
      </x:c>
      <x:c r="I5442" s="4">
        <x:v>43728</x:v>
      </x:c>
      <x:c r="J5442" s="0" t="s"/>
      <x:c r="K5442" s="0" t="s">
        <x:v>9962</x:v>
      </x:c>
      <x:c r="L5442" s="0" t="n">
        <x:v>9</x:v>
      </x:c>
      <x:c r="M5442" s="0" t="s"/>
      <x:c r="N5442" s="0" t="n">
        <x:v>0</x:v>
      </x:c>
      <x:c r="O5442" s="0">
        <x:f>H5442+$N$5442-$L$5442</x:f>
      </x:c>
      <x:c r="P5442" s="0" t="s">
        <x:v>9963</x:v>
      </x:c>
    </x:row>
    <x:row r="5443" spans="1:30">
      <x:c r="A5443" s="0" t="s">
        <x:v>2939</x:v>
      </x:c>
      <x:c r="B5443" s="0" t="s">
        <x:v>9966</x:v>
      </x:c>
      <x:c r="C5443" s="0" t="s">
        <x:v>3026</x:v>
      </x:c>
      <x:c r="D5443" s="4">
        <x:v>43728</x:v>
      </x:c>
      <x:c r="E5443" s="0" t="s">
        <x:v>4398</x:v>
      </x:c>
      <x:c r="F5443" s="0" t="s">
        <x:v>2985</x:v>
      </x:c>
      <x:c r="G5443" s="0" t="n">
        <x:v>120</x:v>
      </x:c>
      <x:c r="H5443" s="0" t="n">
        <x:v>28.1</x:v>
      </x:c>
      <x:c r="I5443" s="4">
        <x:v>43728</x:v>
      </x:c>
      <x:c r="J5443" s="0" t="s"/>
      <x:c r="K5443" s="0" t="s"/>
      <x:c r="L5443" s="0" t="n">
        <x:v>0</x:v>
      </x:c>
      <x:c r="M5443" s="0" t="s"/>
      <x:c r="N5443" s="0" t="n">
        <x:v>0</x:v>
      </x:c>
      <x:c r="O5443" s="0">
        <x:f>H5443+$N$5443-$L$5443</x:f>
      </x:c>
      <x:c r="P5443" s="0" t="s"/>
    </x:row>
    <x:row r="5444" spans="1:30">
      <x:c r="A5444" s="0" t="s">
        <x:v>2998</x:v>
      </x:c>
      <x:c r="B5444" s="0" t="s">
        <x:v>9967</x:v>
      </x:c>
      <x:c r="C5444" s="0" t="s">
        <x:v>1108</x:v>
      </x:c>
      <x:c r="D5444" s="4">
        <x:v>43728</x:v>
      </x:c>
      <x:c r="E5444" s="0" t="s">
        <x:v>4875</x:v>
      </x:c>
      <x:c r="F5444" s="0" t="s">
        <x:v>3005</x:v>
      </x:c>
      <x:c r="G5444" s="0" t="n">
        <x:v>70</x:v>
      </x:c>
      <x:c r="H5444" s="0" t="n">
        <x:v>10</x:v>
      </x:c>
      <x:c r="I5444" s="4">
        <x:v>43729</x:v>
      </x:c>
      <x:c r="J5444" s="0" t="s"/>
      <x:c r="K5444" s="0" t="s">
        <x:v>9968</x:v>
      </x:c>
      <x:c r="L5444" s="0" t="n">
        <x:v>10</x:v>
      </x:c>
      <x:c r="M5444" s="0" t="s"/>
      <x:c r="N5444" s="0" t="n">
        <x:v>0</x:v>
      </x:c>
      <x:c r="O5444" s="0">
        <x:f>H5444+$N$5444-$L$5444</x:f>
      </x:c>
      <x:c r="P5444" s="0" t="s">
        <x:v>9969</x:v>
      </x:c>
    </x:row>
    <x:row r="5445" spans="1:30">
      <x:c r="A5445" s="0" t="s">
        <x:v>2998</x:v>
      </x:c>
      <x:c r="B5445" s="0" t="s">
        <x:v>9967</x:v>
      </x:c>
      <x:c r="C5445" s="0" t="s">
        <x:v>1108</x:v>
      </x:c>
      <x:c r="D5445" s="4">
        <x:v>43728</x:v>
      </x:c>
      <x:c r="E5445" s="0" t="s">
        <x:v>4875</x:v>
      </x:c>
      <x:c r="F5445" s="0" t="s">
        <x:v>3031</x:v>
      </x:c>
      <x:c r="G5445" s="0" t="n">
        <x:v>20</x:v>
      </x:c>
      <x:c r="H5445" s="0" t="n">
        <x:v>20</x:v>
      </x:c>
      <x:c r="I5445" s="4">
        <x:v>43729</x:v>
      </x:c>
      <x:c r="J5445" s="0" t="s"/>
      <x:c r="K5445" s="0" t="s">
        <x:v>9968</x:v>
      </x:c>
      <x:c r="L5445" s="0" t="n">
        <x:v>20</x:v>
      </x:c>
      <x:c r="M5445" s="0" t="s"/>
      <x:c r="N5445" s="0" t="n">
        <x:v>0</x:v>
      </x:c>
      <x:c r="O5445" s="0">
        <x:f>H5445+$N$5445-$L$5445</x:f>
      </x:c>
      <x:c r="P5445" s="0" t="s">
        <x:v>9969</x:v>
      </x:c>
    </x:row>
    <x:row r="5446" spans="1:30">
      <x:c r="A5446" s="0" t="s">
        <x:v>2998</x:v>
      </x:c>
      <x:c r="B5446" s="0" t="s">
        <x:v>9967</x:v>
      </x:c>
      <x:c r="C5446" s="0" t="s">
        <x:v>1108</x:v>
      </x:c>
      <x:c r="D5446" s="4">
        <x:v>43728</x:v>
      </x:c>
      <x:c r="E5446" s="0" t="s">
        <x:v>4875</x:v>
      </x:c>
      <x:c r="F5446" s="0" t="s">
        <x:v>3027</x:v>
      </x:c>
      <x:c r="G5446" s="0" t="n">
        <x:v>70</x:v>
      </x:c>
      <x:c r="H5446" s="0" t="n">
        <x:v>5</x:v>
      </x:c>
      <x:c r="I5446" s="4">
        <x:v>43729</x:v>
      </x:c>
      <x:c r="J5446" s="0" t="s"/>
      <x:c r="K5446" s="0" t="s">
        <x:v>9968</x:v>
      </x:c>
      <x:c r="L5446" s="0" t="n">
        <x:v>5</x:v>
      </x:c>
      <x:c r="M5446" s="0" t="s"/>
      <x:c r="N5446" s="0" t="n">
        <x:v>0</x:v>
      </x:c>
      <x:c r="O5446" s="0">
        <x:f>H5446+$N$5446-$L$5446</x:f>
      </x:c>
      <x:c r="P5446" s="0" t="s">
        <x:v>9969</x:v>
      </x:c>
    </x:row>
    <x:row r="5447" spans="1:30">
      <x:c r="A5447" s="0" t="s">
        <x:v>3278</x:v>
      </x:c>
      <x:c r="B5447" s="0" t="s">
        <x:v>9967</x:v>
      </x:c>
      <x:c r="C5447" s="0" t="s">
        <x:v>1108</x:v>
      </x:c>
      <x:c r="D5447" s="4">
        <x:v>43728</x:v>
      </x:c>
      <x:c r="E5447" s="0" t="s">
        <x:v>4875</x:v>
      </x:c>
      <x:c r="F5447" s="0" t="s">
        <x:v>8607</x:v>
      </x:c>
      <x:c r="G5447" s="0" t="n">
        <x:v>50</x:v>
      </x:c>
      <x:c r="H5447" s="0" t="n">
        <x:v>4.5</x:v>
      </x:c>
      <x:c r="I5447" s="4">
        <x:v>43729</x:v>
      </x:c>
      <x:c r="J5447" s="0" t="s"/>
      <x:c r="K5447" s="0" t="s">
        <x:v>9968</x:v>
      </x:c>
      <x:c r="L5447" s="0" t="n">
        <x:v>4.5</x:v>
      </x:c>
      <x:c r="M5447" s="0" t="s"/>
      <x:c r="N5447" s="0" t="n">
        <x:v>0</x:v>
      </x:c>
      <x:c r="O5447" s="0">
        <x:f>H5447+$N$5447-$L$5447</x:f>
      </x:c>
      <x:c r="P5447" s="0" t="s">
        <x:v>9969</x:v>
      </x:c>
    </x:row>
    <x:row r="5448" spans="1:30">
      <x:c r="A5448" s="0" t="s">
        <x:v>3880</x:v>
      </x:c>
      <x:c r="B5448" s="0" t="s">
        <x:v>9970</x:v>
      </x:c>
      <x:c r="C5448" s="0" t="s">
        <x:v>1108</x:v>
      </x:c>
      <x:c r="D5448" s="4">
        <x:v>43726</x:v>
      </x:c>
      <x:c r="E5448" s="0" t="s">
        <x:v>4994</x:v>
      </x:c>
      <x:c r="F5448" s="0" t="s">
        <x:v>9971</x:v>
      </x:c>
      <x:c r="G5448" s="0" t="n">
        <x:v>9</x:v>
      </x:c>
      <x:c r="H5448" s="0" t="n">
        <x:v>10</x:v>
      </x:c>
      <x:c r="I5448" s="4">
        <x:v>43729</x:v>
      </x:c>
      <x:c r="J5448" s="0" t="s"/>
      <x:c r="K5448" s="0" t="s">
        <x:v>9972</x:v>
      </x:c>
      <x:c r="L5448" s="0" t="n">
        <x:v>10</x:v>
      </x:c>
      <x:c r="M5448" s="0" t="s"/>
      <x:c r="N5448" s="0" t="n">
        <x:v>0</x:v>
      </x:c>
      <x:c r="O5448" s="0">
        <x:f>H5448+$N$5448-$L$5448</x:f>
      </x:c>
      <x:c r="P5448" s="0" t="s">
        <x:v>9973</x:v>
      </x:c>
    </x:row>
    <x:row r="5449" spans="1:30">
      <x:c r="A5449" s="0" t="s">
        <x:v>3880</x:v>
      </x:c>
      <x:c r="B5449" s="0" t="s">
        <x:v>9970</x:v>
      </x:c>
      <x:c r="C5449" s="0" t="s">
        <x:v>1108</x:v>
      </x:c>
      <x:c r="D5449" s="4">
        <x:v>43726</x:v>
      </x:c>
      <x:c r="E5449" s="0" t="s">
        <x:v>4994</x:v>
      </x:c>
      <x:c r="F5449" s="0" t="s">
        <x:v>4997</x:v>
      </x:c>
      <x:c r="G5449" s="0" t="n">
        <x:v>50</x:v>
      </x:c>
      <x:c r="H5449" s="0" t="n">
        <x:v>3</x:v>
      </x:c>
      <x:c r="I5449" s="4">
        <x:v>43729</x:v>
      </x:c>
      <x:c r="J5449" s="0" t="s"/>
      <x:c r="K5449" s="0" t="s">
        <x:v>9972</x:v>
      </x:c>
      <x:c r="L5449" s="0" t="n">
        <x:v>3</x:v>
      </x:c>
      <x:c r="M5449" s="0" t="s"/>
      <x:c r="N5449" s="0" t="n">
        <x:v>0</x:v>
      </x:c>
      <x:c r="O5449" s="0">
        <x:f>H5449+$N$5449-$L$5449</x:f>
      </x:c>
      <x:c r="P5449" s="0" t="s">
        <x:v>9973</x:v>
      </x:c>
    </x:row>
    <x:row r="5450" spans="1:30">
      <x:c r="A5450" s="0" t="s">
        <x:v>3880</x:v>
      </x:c>
      <x:c r="B5450" s="0" t="s">
        <x:v>9974</x:v>
      </x:c>
      <x:c r="C5450" s="0" t="s">
        <x:v>1108</x:v>
      </x:c>
      <x:c r="D5450" s="4">
        <x:v>43728</x:v>
      </x:c>
      <x:c r="E5450" s="0" t="s">
        <x:v>4994</x:v>
      </x:c>
      <x:c r="F5450" s="0" t="s">
        <x:v>5493</x:v>
      </x:c>
      <x:c r="G5450" s="0" t="n">
        <x:v>200</x:v>
      </x:c>
      <x:c r="H5450" s="0" t="n">
        <x:v>10</x:v>
      </x:c>
      <x:c r="I5450" s="4">
        <x:v>43729</x:v>
      </x:c>
      <x:c r="J5450" s="0" t="s"/>
      <x:c r="K5450" s="0" t="s">
        <x:v>9975</x:v>
      </x:c>
      <x:c r="L5450" s="0" t="n">
        <x:v>10</x:v>
      </x:c>
      <x:c r="M5450" s="0" t="s"/>
      <x:c r="N5450" s="0" t="n">
        <x:v>0</x:v>
      </x:c>
      <x:c r="O5450" s="0">
        <x:f>H5450+$N$5450-$L$5450</x:f>
      </x:c>
      <x:c r="P5450" s="0" t="s">
        <x:v>9976</x:v>
      </x:c>
    </x:row>
    <x:row r="5451" spans="1:30">
      <x:c r="A5451" s="0" t="s">
        <x:v>3880</x:v>
      </x:c>
      <x:c r="B5451" s="0" t="s">
        <x:v>9974</x:v>
      </x:c>
      <x:c r="C5451" s="0" t="s">
        <x:v>1108</x:v>
      </x:c>
      <x:c r="D5451" s="4">
        <x:v>43728</x:v>
      </x:c>
      <x:c r="E5451" s="0" t="s">
        <x:v>4994</x:v>
      </x:c>
      <x:c r="F5451" s="0" t="s">
        <x:v>9977</x:v>
      </x:c>
      <x:c r="G5451" s="0" t="n">
        <x:v>38</x:v>
      </x:c>
      <x:c r="H5451" s="0" t="n">
        <x:v>10</x:v>
      </x:c>
      <x:c r="I5451" s="4">
        <x:v>43729</x:v>
      </x:c>
      <x:c r="J5451" s="0" t="s"/>
      <x:c r="K5451" s="0" t="s">
        <x:v>9975</x:v>
      </x:c>
      <x:c r="L5451" s="0" t="n">
        <x:v>10</x:v>
      </x:c>
      <x:c r="M5451" s="0" t="s"/>
      <x:c r="N5451" s="0" t="n">
        <x:v>0</x:v>
      </x:c>
      <x:c r="O5451" s="0">
        <x:f>H5451+$N$5451-$L$5451</x:f>
      </x:c>
      <x:c r="P5451" s="0" t="s">
        <x:v>9976</x:v>
      </x:c>
    </x:row>
    <x:row r="5452" spans="1:30">
      <x:c r="A5452" s="0" t="s">
        <x:v>3880</x:v>
      </x:c>
      <x:c r="B5452" s="0" t="s">
        <x:v>9974</x:v>
      </x:c>
      <x:c r="C5452" s="0" t="s">
        <x:v>1108</x:v>
      </x:c>
      <x:c r="D5452" s="4">
        <x:v>43728</x:v>
      </x:c>
      <x:c r="E5452" s="0" t="s">
        <x:v>4994</x:v>
      </x:c>
      <x:c r="F5452" s="0" t="s">
        <x:v>9978</x:v>
      </x:c>
      <x:c r="G5452" s="0" t="n">
        <x:v>220</x:v>
      </x:c>
      <x:c r="H5452" s="0" t="n">
        <x:v>1</x:v>
      </x:c>
      <x:c r="I5452" s="4">
        <x:v>43731</x:v>
      </x:c>
      <x:c r="J5452" s="0" t="s"/>
      <x:c r="K5452" s="0" t="s">
        <x:v>9975</x:v>
      </x:c>
      <x:c r="L5452" s="0" t="n">
        <x:v>1</x:v>
      </x:c>
      <x:c r="M5452" s="0" t="s"/>
      <x:c r="N5452" s="0" t="n">
        <x:v>0</x:v>
      </x:c>
      <x:c r="O5452" s="0">
        <x:f>H5452+$N$5452-$L$5452</x:f>
      </x:c>
      <x:c r="P5452" s="0" t="s">
        <x:v>9976</x:v>
      </x:c>
    </x:row>
    <x:row r="5453" spans="1:30">
      <x:c r="A5453" s="0" t="s">
        <x:v>3880</x:v>
      </x:c>
      <x:c r="B5453" s="0" t="s">
        <x:v>9974</x:v>
      </x:c>
      <x:c r="C5453" s="0" t="s">
        <x:v>1108</x:v>
      </x:c>
      <x:c r="D5453" s="4">
        <x:v>43728</x:v>
      </x:c>
      <x:c r="E5453" s="0" t="s">
        <x:v>4994</x:v>
      </x:c>
      <x:c r="F5453" s="0" t="s">
        <x:v>8633</x:v>
      </x:c>
      <x:c r="G5453" s="0" t="n">
        <x:v>16</x:v>
      </x:c>
      <x:c r="H5453" s="0" t="n">
        <x:v>7</x:v>
      </x:c>
      <x:c r="I5453" s="4">
        <x:v>43729</x:v>
      </x:c>
      <x:c r="J5453" s="0" t="s"/>
      <x:c r="K5453" s="0" t="s">
        <x:v>9975</x:v>
      </x:c>
      <x:c r="L5453" s="0" t="n">
        <x:v>7</x:v>
      </x:c>
      <x:c r="M5453" s="0" t="s"/>
      <x:c r="N5453" s="0" t="n">
        <x:v>0</x:v>
      </x:c>
      <x:c r="O5453" s="0">
        <x:f>H5453+$N$5453-$L$5453</x:f>
      </x:c>
      <x:c r="P5453" s="0" t="s">
        <x:v>9976</x:v>
      </x:c>
    </x:row>
    <x:row r="5454" spans="1:30">
      <x:c r="A5454" s="0" t="s">
        <x:v>3880</x:v>
      </x:c>
      <x:c r="B5454" s="0" t="s">
        <x:v>9974</x:v>
      </x:c>
      <x:c r="C5454" s="0" t="s">
        <x:v>1108</x:v>
      </x:c>
      <x:c r="D5454" s="4">
        <x:v>43728</x:v>
      </x:c>
      <x:c r="E5454" s="0" t="s">
        <x:v>4994</x:v>
      </x:c>
      <x:c r="F5454" s="0" t="s">
        <x:v>8632</x:v>
      </x:c>
      <x:c r="G5454" s="0" t="n">
        <x:v>7</x:v>
      </x:c>
      <x:c r="H5454" s="0" t="n">
        <x:v>10</x:v>
      </x:c>
      <x:c r="I5454" s="4">
        <x:v>43729</x:v>
      </x:c>
      <x:c r="J5454" s="0" t="s"/>
      <x:c r="K5454" s="0" t="s">
        <x:v>9975</x:v>
      </x:c>
      <x:c r="L5454" s="0" t="n">
        <x:v>10</x:v>
      </x:c>
      <x:c r="M5454" s="0" t="s"/>
      <x:c r="N5454" s="0" t="n">
        <x:v>0</x:v>
      </x:c>
      <x:c r="O5454" s="0">
        <x:f>H5454+$N$5454-$L$5454</x:f>
      </x:c>
      <x:c r="P5454" s="0" t="s">
        <x:v>9976</x:v>
      </x:c>
    </x:row>
    <x:row r="5455" spans="1:30">
      <x:c r="A5455" s="0" t="s">
        <x:v>18</x:v>
      </x:c>
      <x:c r="B5455" s="0" t="s">
        <x:v>9979</x:v>
      </x:c>
      <x:c r="C5455" s="0" t="s">
        <x:v>1108</x:v>
      </x:c>
      <x:c r="D5455" s="4">
        <x:v>43718</x:v>
      </x:c>
      <x:c r="E5455" s="0" t="s">
        <x:v>6479</x:v>
      </x:c>
      <x:c r="F5455" s="0" t="s">
        <x:v>6480</x:v>
      </x:c>
      <x:c r="G5455" s="0" t="n">
        <x:v>94</x:v>
      </x:c>
      <x:c r="H5455" s="0" t="n">
        <x:v>500</x:v>
      </x:c>
      <x:c r="I5455" s="4">
        <x:v>43729</x:v>
      </x:c>
      <x:c r="J5455" s="0" t="s"/>
      <x:c r="K5455" s="0" t="s">
        <x:v>9980</x:v>
      </x:c>
      <x:c r="L5455" s="0" t="n">
        <x:v>500</x:v>
      </x:c>
      <x:c r="M5455" s="0" t="s"/>
      <x:c r="N5455" s="0" t="n">
        <x:v>0</x:v>
      </x:c>
      <x:c r="O5455" s="0">
        <x:f>H5455+$N$5455-$L$5455</x:f>
      </x:c>
      <x:c r="P5455" s="0" t="s">
        <x:v>9981</x:v>
      </x:c>
    </x:row>
    <x:row r="5456" spans="1:30">
      <x:c r="A5456" s="0" t="s">
        <x:v>18</x:v>
      </x:c>
      <x:c r="B5456" s="0" t="s">
        <x:v>9982</x:v>
      </x:c>
      <x:c r="C5456" s="0" t="s">
        <x:v>1108</x:v>
      </x:c>
      <x:c r="D5456" s="4">
        <x:v>43718</x:v>
      </x:c>
      <x:c r="E5456" s="0" t="s">
        <x:v>40</x:v>
      </x:c>
      <x:c r="F5456" s="0" t="s">
        <x:v>36</x:v>
      </x:c>
      <x:c r="G5456" s="0" t="n">
        <x:v>125</x:v>
      </x:c>
      <x:c r="H5456" s="0" t="n">
        <x:v>1000</x:v>
      </x:c>
      <x:c r="I5456" s="4">
        <x:v>43729</x:v>
      </x:c>
      <x:c r="J5456" s="0" t="s"/>
      <x:c r="K5456" s="0" t="s">
        <x:v>9983</x:v>
      </x:c>
      <x:c r="L5456" s="0" t="n">
        <x:v>1000</x:v>
      </x:c>
      <x:c r="M5456" s="0" t="s"/>
      <x:c r="N5456" s="0" t="n">
        <x:v>0</x:v>
      </x:c>
      <x:c r="O5456" s="0">
        <x:f>H5456+$N$5456-$L$5456</x:f>
      </x:c>
      <x:c r="P5456" s="0" t="s">
        <x:v>9984</x:v>
      </x:c>
    </x:row>
    <x:row r="5457" spans="1:30">
      <x:c r="A5457" s="0" t="s">
        <x:v>3985</x:v>
      </x:c>
      <x:c r="B5457" s="0" t="s">
        <x:v>9985</x:v>
      </x:c>
      <x:c r="C5457" s="0" t="s">
        <x:v>1108</x:v>
      </x:c>
      <x:c r="D5457" s="4">
        <x:v>43729</x:v>
      </x:c>
      <x:c r="E5457" s="0" t="s">
        <x:v>9459</x:v>
      </x:c>
      <x:c r="F5457" s="0" t="s">
        <x:v>9986</x:v>
      </x:c>
      <x:c r="G5457" s="0" t="n">
        <x:v>160</x:v>
      </x:c>
      <x:c r="H5457" s="0" t="n">
        <x:v>1</x:v>
      </x:c>
      <x:c r="I5457" s="4">
        <x:v>43729</x:v>
      </x:c>
      <x:c r="J5457" s="0" t="s"/>
      <x:c r="K5457" s="0" t="s">
        <x:v>9987</x:v>
      </x:c>
      <x:c r="L5457" s="0" t="n">
        <x:v>1</x:v>
      </x:c>
      <x:c r="M5457" s="0" t="s"/>
      <x:c r="N5457" s="0" t="n">
        <x:v>0</x:v>
      </x:c>
      <x:c r="O5457" s="0">
        <x:f>H5457+$N$5457-$L$5457</x:f>
      </x:c>
      <x:c r="P5457" s="0" t="s">
        <x:v>9988</x:v>
      </x:c>
    </x:row>
    <x:row r="5458" spans="1:30">
      <x:c r="A5458" s="0" t="s">
        <x:v>2939</x:v>
      </x:c>
      <x:c r="B5458" s="0" t="s">
        <x:v>9989</x:v>
      </x:c>
      <x:c r="C5458" s="0" t="s">
        <x:v>1108</x:v>
      </x:c>
      <x:c r="D5458" s="4">
        <x:v>43724</x:v>
      </x:c>
      <x:c r="E5458" s="0" t="s">
        <x:v>2962</x:v>
      </x:c>
      <x:c r="F5458" s="0" t="s">
        <x:v>5905</x:v>
      </x:c>
      <x:c r="G5458" s="0" t="n">
        <x:v>51</x:v>
      </x:c>
      <x:c r="H5458" s="0" t="n">
        <x:v>1000</x:v>
      </x:c>
      <x:c r="I5458" s="4">
        <x:v>43729</x:v>
      </x:c>
      <x:c r="J5458" s="0" t="s"/>
      <x:c r="K5458" s="0" t="s">
        <x:v>9990</x:v>
      </x:c>
      <x:c r="L5458" s="0" t="n">
        <x:v>104.25</x:v>
      </x:c>
      <x:c r="M5458" s="0" t="s"/>
      <x:c r="N5458" s="0" t="n">
        <x:v>0</x:v>
      </x:c>
      <x:c r="O5458" s="0">
        <x:f>H5458+$N$5458-$L$5458</x:f>
      </x:c>
      <x:c r="P5458" s="0" t="s">
        <x:v>9991</x:v>
      </x:c>
    </x:row>
    <x:row r="5459" spans="1:30">
      <x:c r="A5459" s="0" t="s">
        <x:v>2939</x:v>
      </x:c>
      <x:c r="B5459" s="0" t="s">
        <x:v>9989</x:v>
      </x:c>
      <x:c r="C5459" s="0" t="s">
        <x:v>1108</x:v>
      </x:c>
      <x:c r="D5459" s="4">
        <x:v>43724</x:v>
      </x:c>
      <x:c r="E5459" s="0" t="s">
        <x:v>2962</x:v>
      </x:c>
      <x:c r="F5459" s="0" t="s">
        <x:v>5905</x:v>
      </x:c>
      <x:c r="G5459" s="0" t="n">
        <x:v>51</x:v>
      </x:c>
      <x:c r="H5459" s="0" t="n">
        <x:v>1000</x:v>
      </x:c>
      <x:c r="I5459" s="4">
        <x:v>43729</x:v>
      </x:c>
      <x:c r="J5459" s="0" t="s"/>
      <x:c r="K5459" s="0" t="s">
        <x:v>9992</x:v>
      </x:c>
      <x:c r="L5459" s="0" t="n">
        <x:v>505</x:v>
      </x:c>
      <x:c r="M5459" s="0" t="s"/>
      <x:c r="N5459" s="0" t="n">
        <x:v>0</x:v>
      </x:c>
      <x:c r="O5459" s="0">
        <x:f>O5458+$N$5459-$L$5459</x:f>
      </x:c>
      <x:c r="P5459" s="0" t="s">
        <x:v>9993</x:v>
      </x:c>
    </x:row>
    <x:row r="5460" spans="1:30">
      <x:c r="A5460" s="0" t="s">
        <x:v>2939</x:v>
      </x:c>
      <x:c r="B5460" s="0" t="s">
        <x:v>9989</x:v>
      </x:c>
      <x:c r="C5460" s="0" t="s">
        <x:v>1108</x:v>
      </x:c>
      <x:c r="D5460" s="4">
        <x:v>43724</x:v>
      </x:c>
      <x:c r="E5460" s="0" t="s">
        <x:v>2962</x:v>
      </x:c>
      <x:c r="F5460" s="0" t="s">
        <x:v>5905</x:v>
      </x:c>
      <x:c r="G5460" s="0" t="n">
        <x:v>51</x:v>
      </x:c>
      <x:c r="H5460" s="0" t="n">
        <x:v>1000</x:v>
      </x:c>
      <x:c r="I5460" s="4">
        <x:v>43729</x:v>
      </x:c>
      <x:c r="J5460" s="0" t="s"/>
      <x:c r="K5460" s="0" t="s">
        <x:v>9994</x:v>
      </x:c>
      <x:c r="L5460" s="0" t="n">
        <x:v>418.5</x:v>
      </x:c>
      <x:c r="M5460" s="0" t="s"/>
      <x:c r="N5460" s="0" t="n">
        <x:v>0</x:v>
      </x:c>
      <x:c r="O5460" s="0">
        <x:f>O5459+$N$5460-$L$5460</x:f>
      </x:c>
      <x:c r="P5460" s="0" t="s">
        <x:v>9995</x:v>
      </x:c>
    </x:row>
    <x:row r="5461" spans="1:30">
      <x:c r="A5461" s="0" t="s">
        <x:v>2939</x:v>
      </x:c>
      <x:c r="B5461" s="0" t="s">
        <x:v>9996</x:v>
      </x:c>
      <x:c r="C5461" s="0" t="s">
        <x:v>1108</x:v>
      </x:c>
      <x:c r="D5461" s="4">
        <x:v>43728</x:v>
      </x:c>
      <x:c r="E5461" s="0" t="s">
        <x:v>2962</x:v>
      </x:c>
      <x:c r="F5461" s="0" t="s">
        <x:v>9997</x:v>
      </x:c>
      <x:c r="G5461" s="0" t="n">
        <x:v>47.5</x:v>
      </x:c>
      <x:c r="H5461" s="0" t="n">
        <x:v>600</x:v>
      </x:c>
      <x:c r="I5461" s="4">
        <x:v>43729</x:v>
      </x:c>
      <x:c r="J5461" s="0" t="s"/>
      <x:c r="K5461" s="0" t="s">
        <x:v>9998</x:v>
      </x:c>
      <x:c r="L5461" s="0" t="n">
        <x:v>684.5</x:v>
      </x:c>
      <x:c r="M5461" s="0" t="s"/>
      <x:c r="N5461" s="0" t="n">
        <x:v>0</x:v>
      </x:c>
      <x:c r="O5461" s="0">
        <x:f>H5461+$N$5461-$L$5461</x:f>
      </x:c>
      <x:c r="P5461" s="0" t="s">
        <x:v>9999</x:v>
      </x:c>
    </x:row>
    <x:row r="5462" spans="1:30">
      <x:c r="A5462" s="0" t="s">
        <x:v>2998</x:v>
      </x:c>
      <x:c r="B5462" s="0" t="s">
        <x:v>10000</x:v>
      </x:c>
      <x:c r="C5462" s="0" t="s">
        <x:v>1108</x:v>
      </x:c>
      <x:c r="D5462" s="4">
        <x:v>43728</x:v>
      </x:c>
      <x:c r="E5462" s="0" t="s">
        <x:v>4875</x:v>
      </x:c>
      <x:c r="F5462" s="0" t="s">
        <x:v>4491</x:v>
      </x:c>
      <x:c r="G5462" s="0" t="n">
        <x:v>6400</x:v>
      </x:c>
      <x:c r="H5462" s="0" t="n">
        <x:v>30</x:v>
      </x:c>
      <x:c r="I5462" s="4">
        <x:v>43729</x:v>
      </x:c>
      <x:c r="J5462" s="0" t="s"/>
      <x:c r="K5462" s="0" t="s">
        <x:v>10001</x:v>
      </x:c>
      <x:c r="L5462" s="0" t="n">
        <x:v>30</x:v>
      </x:c>
      <x:c r="M5462" s="0" t="s"/>
      <x:c r="N5462" s="0" t="n">
        <x:v>0</x:v>
      </x:c>
      <x:c r="O5462" s="0">
        <x:f>H5462+$N$5462-$L$5462</x:f>
      </x:c>
      <x:c r="P5462" s="0" t="s">
        <x:v>10002</x:v>
      </x:c>
    </x:row>
    <x:row r="5463" spans="1:30">
      <x:c r="A5463" s="0" t="s">
        <x:v>3732</x:v>
      </x:c>
      <x:c r="B5463" s="0" t="s">
        <x:v>10003</x:v>
      </x:c>
      <x:c r="C5463" s="0" t="s">
        <x:v>1108</x:v>
      </x:c>
      <x:c r="D5463" s="4">
        <x:v>43729</x:v>
      </x:c>
      <x:c r="E5463" s="0" t="s">
        <x:v>4875</x:v>
      </x:c>
      <x:c r="F5463" s="0" t="s">
        <x:v>9098</x:v>
      </x:c>
      <x:c r="G5463" s="0" t="n">
        <x:v>1000</x:v>
      </x:c>
      <x:c r="H5463" s="0" t="n">
        <x:v>2</x:v>
      </x:c>
      <x:c r="I5463" s="4">
        <x:v>43729</x:v>
      </x:c>
      <x:c r="J5463" s="0" t="s"/>
      <x:c r="K5463" s="0" t="s">
        <x:v>10004</x:v>
      </x:c>
      <x:c r="L5463" s="0" t="n">
        <x:v>2</x:v>
      </x:c>
      <x:c r="M5463" s="0" t="s"/>
      <x:c r="N5463" s="0" t="n">
        <x:v>0</x:v>
      </x:c>
      <x:c r="O5463" s="0">
        <x:f>H5463+$N$5463-$L$5463</x:f>
      </x:c>
      <x:c r="P5463" s="0" t="s">
        <x:v>10005</x:v>
      </x:c>
    </x:row>
    <x:row r="5464" spans="1:30">
      <x:c r="A5464" s="0" t="s">
        <x:v>2939</x:v>
      </x:c>
      <x:c r="B5464" s="0" t="s">
        <x:v>10006</x:v>
      </x:c>
      <x:c r="C5464" s="0" t="s">
        <x:v>1108</x:v>
      </x:c>
      <x:c r="D5464" s="4">
        <x:v>43729</x:v>
      </x:c>
      <x:c r="E5464" s="0" t="s">
        <x:v>2962</x:v>
      </x:c>
      <x:c r="F5464" s="0" t="s">
        <x:v>2975</x:v>
      </x:c>
      <x:c r="G5464" s="0" t="n">
        <x:v>75</x:v>
      </x:c>
      <x:c r="H5464" s="0" t="n">
        <x:v>53</x:v>
      </x:c>
      <x:c r="I5464" s="4">
        <x:v>43729</x:v>
      </x:c>
      <x:c r="J5464" s="0" t="s"/>
      <x:c r="K5464" s="0" t="s">
        <x:v>10007</x:v>
      </x:c>
      <x:c r="L5464" s="0" t="n">
        <x:v>53</x:v>
      </x:c>
      <x:c r="M5464" s="0" t="s"/>
      <x:c r="N5464" s="0" t="n">
        <x:v>0</x:v>
      </x:c>
      <x:c r="O5464" s="0">
        <x:f>H5464+$N$5464-$L$5464</x:f>
      </x:c>
      <x:c r="P5464" s="0" t="s">
        <x:v>10008</x:v>
      </x:c>
    </x:row>
    <x:row r="5465" spans="1:30">
      <x:c r="A5465" s="0" t="s">
        <x:v>3880</x:v>
      </x:c>
      <x:c r="B5465" s="0" t="s">
        <x:v>10009</x:v>
      </x:c>
      <x:c r="C5465" s="0" t="s">
        <x:v>1108</x:v>
      </x:c>
      <x:c r="D5465" s="4">
        <x:v>43729</x:v>
      </x:c>
      <x:c r="E5465" s="0" t="s">
        <x:v>4994</x:v>
      </x:c>
      <x:c r="F5465" s="0" t="s">
        <x:v>10010</x:v>
      </x:c>
      <x:c r="G5465" s="0" t="n">
        <x:v>220</x:v>
      </x:c>
      <x:c r="H5465" s="0" t="n">
        <x:v>2</x:v>
      </x:c>
      <x:c r="I5465" s="4">
        <x:v>43731</x:v>
      </x:c>
      <x:c r="J5465" s="0" t="s"/>
      <x:c r="K5465" s="0" t="s">
        <x:v>10011</x:v>
      </x:c>
      <x:c r="L5465" s="0" t="n">
        <x:v>2</x:v>
      </x:c>
      <x:c r="M5465" s="0" t="s"/>
      <x:c r="N5465" s="0" t="n">
        <x:v>0</x:v>
      </x:c>
      <x:c r="O5465" s="0">
        <x:f>H5465+$N$5465-$L$5465</x:f>
      </x:c>
      <x:c r="P5465" s="0" t="s">
        <x:v>10012</x:v>
      </x:c>
    </x:row>
    <x:row r="5466" spans="1:30">
      <x:c r="A5466" s="0" t="s">
        <x:v>3880</x:v>
      </x:c>
      <x:c r="B5466" s="0" t="s">
        <x:v>10009</x:v>
      </x:c>
      <x:c r="C5466" s="0" t="s">
        <x:v>1108</x:v>
      </x:c>
      <x:c r="D5466" s="4">
        <x:v>43729</x:v>
      </x:c>
      <x:c r="E5466" s="0" t="s">
        <x:v>4994</x:v>
      </x:c>
      <x:c r="F5466" s="0" t="s">
        <x:v>9795</x:v>
      </x:c>
      <x:c r="G5466" s="0" t="n">
        <x:v>2</x:v>
      </x:c>
      <x:c r="H5466" s="0" t="n">
        <x:v>70</x:v>
      </x:c>
      <x:c r="I5466" s="4">
        <x:v>43731</x:v>
      </x:c>
      <x:c r="J5466" s="0" t="s"/>
      <x:c r="K5466" s="0" t="s">
        <x:v>10013</x:v>
      </x:c>
      <x:c r="L5466" s="0" t="n">
        <x:v>70</x:v>
      </x:c>
      <x:c r="M5466" s="0" t="s"/>
      <x:c r="N5466" s="0" t="n">
        <x:v>0</x:v>
      </x:c>
      <x:c r="O5466" s="0">
        <x:f>H5466+$N$5466-$L$5466</x:f>
      </x:c>
      <x:c r="P5466" s="0" t="s">
        <x:v>10014</x:v>
      </x:c>
    </x:row>
    <x:row r="5467" spans="1:30">
      <x:c r="A5467" s="0" t="s">
        <x:v>3880</x:v>
      </x:c>
      <x:c r="B5467" s="0" t="s">
        <x:v>10009</x:v>
      </x:c>
      <x:c r="C5467" s="0" t="s">
        <x:v>1108</x:v>
      </x:c>
      <x:c r="D5467" s="4">
        <x:v>43729</x:v>
      </x:c>
      <x:c r="E5467" s="0" t="s">
        <x:v>4994</x:v>
      </x:c>
      <x:c r="F5467" s="0" t="s">
        <x:v>9595</x:v>
      </x:c>
      <x:c r="G5467" s="0" t="n">
        <x:v>30</x:v>
      </x:c>
      <x:c r="H5467" s="0" t="n">
        <x:v>2</x:v>
      </x:c>
      <x:c r="I5467" s="4">
        <x:v>43731</x:v>
      </x:c>
      <x:c r="J5467" s="0" t="s"/>
      <x:c r="K5467" s="0" t="s">
        <x:v>10011</x:v>
      </x:c>
      <x:c r="L5467" s="0" t="n">
        <x:v>2</x:v>
      </x:c>
      <x:c r="M5467" s="0" t="s"/>
      <x:c r="N5467" s="0" t="n">
        <x:v>0</x:v>
      </x:c>
      <x:c r="O5467" s="0">
        <x:f>H5467+$N$5467-$L$5467</x:f>
      </x:c>
      <x:c r="P5467" s="0" t="s">
        <x:v>10012</x:v>
      </x:c>
    </x:row>
    <x:row r="5468" spans="1:30">
      <x:c r="A5468" s="0" t="s">
        <x:v>8341</x:v>
      </x:c>
      <x:c r="B5468" s="0" t="s">
        <x:v>10015</x:v>
      </x:c>
      <x:c r="C5468" s="0" t="s">
        <x:v>1108</x:v>
      </x:c>
      <x:c r="D5468" s="4">
        <x:v>43731</x:v>
      </x:c>
      <x:c r="E5468" s="0" t="s">
        <x:v>5641</x:v>
      </x:c>
      <x:c r="F5468" s="0" t="s">
        <x:v>9047</x:v>
      </x:c>
      <x:c r="G5468" s="0" t="n">
        <x:v>140</x:v>
      </x:c>
      <x:c r="H5468" s="0" t="n">
        <x:v>50</x:v>
      </x:c>
      <x:c r="I5468" s="4">
        <x:v>43731</x:v>
      </x:c>
      <x:c r="J5468" s="0" t="s"/>
      <x:c r="K5468" s="0" t="s">
        <x:v>10016</x:v>
      </x:c>
      <x:c r="L5468" s="0" t="n">
        <x:v>50</x:v>
      </x:c>
      <x:c r="M5468" s="0" t="s"/>
      <x:c r="N5468" s="0" t="n">
        <x:v>0</x:v>
      </x:c>
      <x:c r="O5468" s="0">
        <x:f>H5468+$N$5468-$L$5468</x:f>
      </x:c>
      <x:c r="P5468" s="0" t="s">
        <x:v>10017</x:v>
      </x:c>
    </x:row>
    <x:row r="5469" spans="1:30">
      <x:c r="A5469" s="0" t="s">
        <x:v>8341</x:v>
      </x:c>
      <x:c r="B5469" s="0" t="s">
        <x:v>10015</x:v>
      </x:c>
      <x:c r="C5469" s="0" t="s">
        <x:v>1108</x:v>
      </x:c>
      <x:c r="D5469" s="4">
        <x:v>43731</x:v>
      </x:c>
      <x:c r="E5469" s="0" t="s">
        <x:v>5641</x:v>
      </x:c>
      <x:c r="F5469" s="0" t="s">
        <x:v>8913</x:v>
      </x:c>
      <x:c r="G5469" s="0" t="n">
        <x:v>2.2</x:v>
      </x:c>
      <x:c r="H5469" s="0" t="n">
        <x:v>6000</x:v>
      </x:c>
      <x:c r="I5469" s="4">
        <x:v>43731</x:v>
      </x:c>
      <x:c r="J5469" s="0" t="s"/>
      <x:c r="K5469" s="0" t="s">
        <x:v>10016</x:v>
      </x:c>
      <x:c r="L5469" s="0" t="n">
        <x:v>6000</x:v>
      </x:c>
      <x:c r="M5469" s="0" t="s"/>
      <x:c r="N5469" s="0" t="n">
        <x:v>0</x:v>
      </x:c>
      <x:c r="O5469" s="0">
        <x:f>H5469+$N$5469-$L$5469</x:f>
      </x:c>
      <x:c r="P5469" s="0" t="s">
        <x:v>10017</x:v>
      </x:c>
    </x:row>
    <x:row r="5470" spans="1:30">
      <x:c r="A5470" s="0" t="s">
        <x:v>2939</x:v>
      </x:c>
      <x:c r="B5470" s="0" t="s">
        <x:v>10018</x:v>
      </x:c>
      <x:c r="C5470" s="0" t="s">
        <x:v>3026</x:v>
      </x:c>
      <x:c r="D5470" s="4">
        <x:v>43722</x:v>
      </x:c>
      <x:c r="E5470" s="0" t="s">
        <x:v>2994</x:v>
      </x:c>
      <x:c r="F5470" s="0" t="s">
        <x:v>7636</x:v>
      </x:c>
      <x:c r="G5470" s="0" t="n">
        <x:v>59</x:v>
      </x:c>
      <x:c r="H5470" s="0" t="n">
        <x:v>1000</x:v>
      </x:c>
      <x:c r="I5470" s="4">
        <x:v>43731</x:v>
      </x:c>
      <x:c r="J5470" s="0" t="s"/>
      <x:c r="K5470" s="0" t="s">
        <x:v>10019</x:v>
      </x:c>
      <x:c r="L5470" s="0" t="n">
        <x:v>811.75</x:v>
      </x:c>
      <x:c r="M5470" s="0" t="s"/>
      <x:c r="N5470" s="0" t="n">
        <x:v>0</x:v>
      </x:c>
      <x:c r="O5470" s="0">
        <x:f>H5470+$N$5470-$L$5470</x:f>
      </x:c>
      <x:c r="P5470" s="0" t="s">
        <x:v>10020</x:v>
      </x:c>
    </x:row>
    <x:row r="5471" spans="1:30">
      <x:c r="A5471" s="0" t="s">
        <x:v>2939</x:v>
      </x:c>
      <x:c r="B5471" s="0" t="s">
        <x:v>10018</x:v>
      </x:c>
      <x:c r="C5471" s="0" t="s">
        <x:v>3026</x:v>
      </x:c>
      <x:c r="D5471" s="4">
        <x:v>43722</x:v>
      </x:c>
      <x:c r="E5471" s="0" t="s">
        <x:v>2994</x:v>
      </x:c>
      <x:c r="F5471" s="0" t="s">
        <x:v>7636</x:v>
      </x:c>
      <x:c r="G5471" s="0" t="n">
        <x:v>59</x:v>
      </x:c>
      <x:c r="H5471" s="0" t="n">
        <x:v>1000</x:v>
      </x:c>
      <x:c r="I5471" s="4">
        <x:v>43731</x:v>
      </x:c>
      <x:c r="J5471" s="0" t="s"/>
      <x:c r="K5471" s="0" t="s">
        <x:v>10021</x:v>
      </x:c>
      <x:c r="L5471" s="0" t="n">
        <x:v>189</x:v>
      </x:c>
      <x:c r="M5471" s="0" t="s"/>
      <x:c r="N5471" s="0" t="n">
        <x:v>0</x:v>
      </x:c>
      <x:c r="O5471" s="0">
        <x:f>O5470+$N$5471-$L$5471</x:f>
      </x:c>
      <x:c r="P5471" s="0" t="s">
        <x:v>10022</x:v>
      </x:c>
    </x:row>
    <x:row r="5472" spans="1:30">
      <x:c r="A5472" s="0" t="s">
        <x:v>2939</x:v>
      </x:c>
      <x:c r="B5472" s="0" t="s">
        <x:v>10018</x:v>
      </x:c>
      <x:c r="C5472" s="0" t="s">
        <x:v>3026</x:v>
      </x:c>
      <x:c r="D5472" s="4">
        <x:v>43722</x:v>
      </x:c>
      <x:c r="E5472" s="0" t="s">
        <x:v>2994</x:v>
      </x:c>
      <x:c r="F5472" s="0" t="s">
        <x:v>2973</x:v>
      </x:c>
      <x:c r="G5472" s="0" t="n">
        <x:v>71</x:v>
      </x:c>
      <x:c r="H5472" s="0" t="n">
        <x:v>1000</x:v>
      </x:c>
      <x:c r="I5472" s="4">
        <x:v>43731</x:v>
      </x:c>
      <x:c r="J5472" s="0" t="s"/>
      <x:c r="K5472" s="0" t="s">
        <x:v>10023</x:v>
      </x:c>
      <x:c r="L5472" s="0" t="n">
        <x:v>59</x:v>
      </x:c>
      <x:c r="M5472" s="0" t="s"/>
      <x:c r="N5472" s="0" t="n">
        <x:v>0</x:v>
      </x:c>
      <x:c r="O5472" s="0">
        <x:f>H5472+$N$5472-$L$5472</x:f>
      </x:c>
      <x:c r="P5472" s="0" t="s">
        <x:v>10024</x:v>
      </x:c>
    </x:row>
    <x:row r="5473" spans="1:30">
      <x:c r="A5473" s="0" t="s">
        <x:v>2939</x:v>
      </x:c>
      <x:c r="B5473" s="0" t="s">
        <x:v>10018</x:v>
      </x:c>
      <x:c r="C5473" s="0" t="s">
        <x:v>3026</x:v>
      </x:c>
      <x:c r="D5473" s="4">
        <x:v>43722</x:v>
      </x:c>
      <x:c r="E5473" s="0" t="s">
        <x:v>2994</x:v>
      </x:c>
      <x:c r="F5473" s="0" t="s">
        <x:v>2973</x:v>
      </x:c>
      <x:c r="G5473" s="0" t="n">
        <x:v>71</x:v>
      </x:c>
      <x:c r="H5473" s="0" t="n">
        <x:v>1000</x:v>
      </x:c>
      <x:c r="I5473" s="4">
        <x:v>43731</x:v>
      </x:c>
      <x:c r="J5473" s="0" t="s"/>
      <x:c r="K5473" s="0" t="s">
        <x:v>10025</x:v>
      </x:c>
      <x:c r="L5473" s="0" t="n">
        <x:v>192</x:v>
      </x:c>
      <x:c r="M5473" s="0" t="s"/>
      <x:c r="N5473" s="0" t="n">
        <x:v>0</x:v>
      </x:c>
      <x:c r="O5473" s="0">
        <x:f>O5472+$N$5473-$L$5473</x:f>
      </x:c>
      <x:c r="P5473" s="0" t="s">
        <x:v>10026</x:v>
      </x:c>
    </x:row>
    <x:row r="5474" spans="1:30">
      <x:c r="A5474" s="0" t="s">
        <x:v>2939</x:v>
      </x:c>
      <x:c r="B5474" s="0" t="s">
        <x:v>10018</x:v>
      </x:c>
      <x:c r="C5474" s="0" t="s">
        <x:v>3026</x:v>
      </x:c>
      <x:c r="D5474" s="4">
        <x:v>43722</x:v>
      </x:c>
      <x:c r="E5474" s="0" t="s">
        <x:v>2994</x:v>
      </x:c>
      <x:c r="F5474" s="0" t="s">
        <x:v>2973</x:v>
      </x:c>
      <x:c r="G5474" s="0" t="n">
        <x:v>71</x:v>
      </x:c>
      <x:c r="H5474" s="0" t="n">
        <x:v>1000</x:v>
      </x:c>
      <x:c r="I5474" s="4">
        <x:v>43731</x:v>
      </x:c>
      <x:c r="J5474" s="0" t="s"/>
      <x:c r="K5474" s="0" t="s">
        <x:v>10027</x:v>
      </x:c>
      <x:c r="L5474" s="0" t="n">
        <x:v>156</x:v>
      </x:c>
      <x:c r="M5474" s="0" t="s"/>
      <x:c r="N5474" s="0" t="n">
        <x:v>0</x:v>
      </x:c>
      <x:c r="O5474" s="0">
        <x:f>O5473+$N$5474-$L$5474</x:f>
      </x:c>
      <x:c r="P5474" s="0" t="s">
        <x:v>10028</x:v>
      </x:c>
    </x:row>
    <x:row r="5475" spans="1:30">
      <x:c r="A5475" s="0" t="s">
        <x:v>2939</x:v>
      </x:c>
      <x:c r="B5475" s="0" t="s">
        <x:v>10018</x:v>
      </x:c>
      <x:c r="C5475" s="0" t="s">
        <x:v>3026</x:v>
      </x:c>
      <x:c r="D5475" s="4">
        <x:v>43722</x:v>
      </x:c>
      <x:c r="E5475" s="0" t="s">
        <x:v>2994</x:v>
      </x:c>
      <x:c r="F5475" s="0" t="s">
        <x:v>2973</x:v>
      </x:c>
      <x:c r="G5475" s="0" t="n">
        <x:v>71</x:v>
      </x:c>
      <x:c r="H5475" s="0" t="n">
        <x:v>1000</x:v>
      </x:c>
      <x:c r="I5475" s="4">
        <x:v>43731</x:v>
      </x:c>
      <x:c r="J5475" s="0" t="s"/>
      <x:c r="K5475" s="0" t="s">
        <x:v>10029</x:v>
      </x:c>
      <x:c r="L5475" s="0" t="n">
        <x:v>600</x:v>
      </x:c>
      <x:c r="M5475" s="0" t="s"/>
      <x:c r="N5475" s="0" t="n">
        <x:v>0</x:v>
      </x:c>
      <x:c r="O5475" s="0">
        <x:f>O5474+$N$5475-$L$5475</x:f>
      </x:c>
      <x:c r="P5475" s="0" t="s">
        <x:v>10030</x:v>
      </x:c>
    </x:row>
    <x:row r="5476" spans="1:30">
      <x:c r="A5476" s="0" t="s">
        <x:v>2939</x:v>
      </x:c>
      <x:c r="B5476" s="0" t="s">
        <x:v>10018</x:v>
      </x:c>
      <x:c r="C5476" s="0" t="s">
        <x:v>3026</x:v>
      </x:c>
      <x:c r="D5476" s="4">
        <x:v>43722</x:v>
      </x:c>
      <x:c r="E5476" s="0" t="s">
        <x:v>2994</x:v>
      </x:c>
      <x:c r="F5476" s="0" t="s">
        <x:v>2977</x:v>
      </x:c>
      <x:c r="G5476" s="0" t="n">
        <x:v>74</x:v>
      </x:c>
      <x:c r="H5476" s="0" t="n">
        <x:v>1000</x:v>
      </x:c>
      <x:c r="I5476" s="4">
        <x:v>43731</x:v>
      </x:c>
      <x:c r="J5476" s="0" t="s"/>
      <x:c r="K5476" s="0" t="s">
        <x:v>10031</x:v>
      </x:c>
      <x:c r="L5476" s="0" t="n">
        <x:v>191.75</x:v>
      </x:c>
      <x:c r="M5476" s="0" t="s"/>
      <x:c r="N5476" s="0" t="n">
        <x:v>0</x:v>
      </x:c>
      <x:c r="O5476" s="0">
        <x:f>H5476+$N$5476-$L$5476</x:f>
      </x:c>
      <x:c r="P5476" s="0" t="s">
        <x:v>10032</x:v>
      </x:c>
    </x:row>
    <x:row r="5477" spans="1:30">
      <x:c r="A5477" s="0" t="s">
        <x:v>2939</x:v>
      </x:c>
      <x:c r="B5477" s="0" t="s">
        <x:v>10018</x:v>
      </x:c>
      <x:c r="C5477" s="0" t="s">
        <x:v>3026</x:v>
      </x:c>
      <x:c r="D5477" s="4">
        <x:v>43722</x:v>
      </x:c>
      <x:c r="E5477" s="0" t="s">
        <x:v>2994</x:v>
      </x:c>
      <x:c r="F5477" s="0" t="s">
        <x:v>2977</x:v>
      </x:c>
      <x:c r="G5477" s="0" t="n">
        <x:v>74</x:v>
      </x:c>
      <x:c r="H5477" s="0" t="n">
        <x:v>1000</x:v>
      </x:c>
      <x:c r="I5477" s="4">
        <x:v>43731</x:v>
      </x:c>
      <x:c r="J5477" s="0" t="s"/>
      <x:c r="K5477" s="0" t="s">
        <x:v>10033</x:v>
      </x:c>
      <x:c r="L5477" s="0" t="n">
        <x:v>727</x:v>
      </x:c>
      <x:c r="M5477" s="0" t="s"/>
      <x:c r="N5477" s="0" t="n">
        <x:v>0</x:v>
      </x:c>
      <x:c r="O5477" s="0">
        <x:f>O5476+$N$5477-$L$5477</x:f>
      </x:c>
      <x:c r="P5477" s="0" t="s">
        <x:v>10034</x:v>
      </x:c>
    </x:row>
    <x:row r="5478" spans="1:30">
      <x:c r="A5478" s="0" t="s">
        <x:v>2939</x:v>
      </x:c>
      <x:c r="B5478" s="0" t="s">
        <x:v>10018</x:v>
      </x:c>
      <x:c r="C5478" s="0" t="s">
        <x:v>3026</x:v>
      </x:c>
      <x:c r="D5478" s="4">
        <x:v>43722</x:v>
      </x:c>
      <x:c r="E5478" s="0" t="s">
        <x:v>2994</x:v>
      </x:c>
      <x:c r="F5478" s="0" t="s">
        <x:v>2977</x:v>
      </x:c>
      <x:c r="G5478" s="0" t="n">
        <x:v>74</x:v>
      </x:c>
      <x:c r="H5478" s="0" t="n">
        <x:v>1000</x:v>
      </x:c>
      <x:c r="I5478" s="4">
        <x:v>43731</x:v>
      </x:c>
      <x:c r="J5478" s="0" t="s"/>
      <x:c r="K5478" s="0" t="s">
        <x:v>10035</x:v>
      </x:c>
      <x:c r="L5478" s="0" t="n">
        <x:v>80</x:v>
      </x:c>
      <x:c r="M5478" s="0" t="s"/>
      <x:c r="N5478" s="0" t="n">
        <x:v>0</x:v>
      </x:c>
      <x:c r="O5478" s="0">
        <x:f>O5477+$N$5478-$L$5478</x:f>
      </x:c>
      <x:c r="P5478" s="0" t="s">
        <x:v>10036</x:v>
      </x:c>
    </x:row>
    <x:row r="5479" spans="1:30">
      <x:c r="A5479" s="0" t="s">
        <x:v>2939</x:v>
      </x:c>
      <x:c r="B5479" s="0" t="s">
        <x:v>10037</x:v>
      </x:c>
      <x:c r="C5479" s="0" t="s">
        <x:v>1108</x:v>
      </x:c>
      <x:c r="D5479" s="4">
        <x:v>43729</x:v>
      </x:c>
      <x:c r="E5479" s="0" t="s">
        <x:v>2994</x:v>
      </x:c>
      <x:c r="F5479" s="0" t="s">
        <x:v>2985</x:v>
      </x:c>
      <x:c r="G5479" s="0" t="n">
        <x:v>120</x:v>
      </x:c>
      <x:c r="H5479" s="0" t="n">
        <x:v>28.1</x:v>
      </x:c>
      <x:c r="I5479" s="4">
        <x:v>43731</x:v>
      </x:c>
      <x:c r="J5479" s="0" t="s"/>
      <x:c r="K5479" s="0" t="s">
        <x:v>10038</x:v>
      </x:c>
      <x:c r="L5479" s="0" t="n">
        <x:v>28.1</x:v>
      </x:c>
      <x:c r="M5479" s="0" t="s"/>
      <x:c r="N5479" s="0" t="n">
        <x:v>0</x:v>
      </x:c>
      <x:c r="O5479" s="0">
        <x:f>H5479+$N$5479-$L$5479</x:f>
      </x:c>
      <x:c r="P5479" s="0" t="s">
        <x:v>10039</x:v>
      </x:c>
    </x:row>
    <x:row r="5480" spans="1:30">
      <x:c r="A5480" s="0" t="s">
        <x:v>2998</x:v>
      </x:c>
      <x:c r="B5480" s="0" t="s">
        <x:v>10040</x:v>
      </x:c>
      <x:c r="C5480" s="0" t="s">
        <x:v>1108</x:v>
      </x:c>
      <x:c r="D5480" s="4">
        <x:v>43729</x:v>
      </x:c>
      <x:c r="E5480" s="0" t="s">
        <x:v>6309</x:v>
      </x:c>
      <x:c r="F5480" s="0" t="s">
        <x:v>4360</x:v>
      </x:c>
      <x:c r="G5480" s="0" t="n">
        <x:v>24</x:v>
      </x:c>
      <x:c r="H5480" s="0" t="n">
        <x:v>100</x:v>
      </x:c>
      <x:c r="I5480" s="4">
        <x:v>43731</x:v>
      </x:c>
      <x:c r="J5480" s="0" t="s"/>
      <x:c r="K5480" s="0" t="s">
        <x:v>10041</x:v>
      </x:c>
      <x:c r="L5480" s="0" t="n">
        <x:v>100</x:v>
      </x:c>
      <x:c r="M5480" s="0" t="s"/>
      <x:c r="N5480" s="0" t="n">
        <x:v>0</x:v>
      </x:c>
      <x:c r="O5480" s="0">
        <x:f>H5480+$N$5480-$L$5480</x:f>
      </x:c>
      <x:c r="P5480" s="0" t="s">
        <x:v>10042</x:v>
      </x:c>
    </x:row>
    <x:row r="5481" spans="1:30">
      <x:c r="A5481" s="0" t="s">
        <x:v>2998</x:v>
      </x:c>
      <x:c r="B5481" s="0" t="s">
        <x:v>10043</x:v>
      </x:c>
      <x:c r="C5481" s="0" t="s">
        <x:v>1108</x:v>
      </x:c>
      <x:c r="D5481" s="4">
        <x:v>43731</x:v>
      </x:c>
      <x:c r="E5481" s="0" t="s">
        <x:v>6309</x:v>
      </x:c>
      <x:c r="F5481" s="0" t="s">
        <x:v>4376</x:v>
      </x:c>
      <x:c r="G5481" s="0" t="n">
        <x:v>30</x:v>
      </x:c>
      <x:c r="H5481" s="0" t="n">
        <x:v>10</x:v>
      </x:c>
      <x:c r="I5481" s="4">
        <x:v>43731</x:v>
      </x:c>
      <x:c r="J5481" s="0" t="s"/>
      <x:c r="K5481" s="0" t="s">
        <x:v>10044</x:v>
      </x:c>
      <x:c r="L5481" s="0" t="n">
        <x:v>10</x:v>
      </x:c>
      <x:c r="M5481" s="0" t="s"/>
      <x:c r="N5481" s="0" t="n">
        <x:v>0</x:v>
      </x:c>
      <x:c r="O5481" s="0">
        <x:f>H5481+$N$5481-$L$5481</x:f>
      </x:c>
      <x:c r="P5481" s="0" t="s">
        <x:v>10045</x:v>
      </x:c>
    </x:row>
    <x:row r="5482" spans="1:30">
      <x:c r="A5482" s="0" t="s">
        <x:v>3224</x:v>
      </x:c>
      <x:c r="B5482" s="0" t="s">
        <x:v>10046</x:v>
      </x:c>
      <x:c r="C5482" s="0" t="s">
        <x:v>1108</x:v>
      </x:c>
      <x:c r="D5482" s="4">
        <x:v>43729</x:v>
      </x:c>
      <x:c r="E5482" s="0" t="s">
        <x:v>5690</x:v>
      </x:c>
      <x:c r="F5482" s="0" t="s">
        <x:v>3255</x:v>
      </x:c>
      <x:c r="G5482" s="0" t="n">
        <x:v>16</x:v>
      </x:c>
      <x:c r="H5482" s="0" t="n">
        <x:v>200</x:v>
      </x:c>
      <x:c r="I5482" s="4">
        <x:v>43731</x:v>
      </x:c>
      <x:c r="J5482" s="0" t="s"/>
      <x:c r="K5482" s="0" t="s">
        <x:v>10047</x:v>
      </x:c>
      <x:c r="L5482" s="0" t="n">
        <x:v>200</x:v>
      </x:c>
      <x:c r="M5482" s="0" t="s"/>
      <x:c r="N5482" s="0" t="n">
        <x:v>0</x:v>
      </x:c>
      <x:c r="O5482" s="0">
        <x:f>H5482+$N$5482-$L$5482</x:f>
      </x:c>
      <x:c r="P5482" s="0" t="s">
        <x:v>10048</x:v>
      </x:c>
    </x:row>
    <x:row r="5483" spans="1:30">
      <x:c r="A5483" s="0" t="s">
        <x:v>3224</x:v>
      </x:c>
      <x:c r="B5483" s="0" t="s">
        <x:v>10046</x:v>
      </x:c>
      <x:c r="C5483" s="0" t="s">
        <x:v>1108</x:v>
      </x:c>
      <x:c r="D5483" s="4">
        <x:v>43729</x:v>
      </x:c>
      <x:c r="E5483" s="0" t="s">
        <x:v>5690</x:v>
      </x:c>
      <x:c r="F5483" s="0" t="s">
        <x:v>3960</x:v>
      </x:c>
      <x:c r="G5483" s="0" t="n">
        <x:v>41</x:v>
      </x:c>
      <x:c r="H5483" s="0" t="n">
        <x:v>700</x:v>
      </x:c>
      <x:c r="I5483" s="4">
        <x:v>43731</x:v>
      </x:c>
      <x:c r="J5483" s="0" t="s"/>
      <x:c r="K5483" s="0" t="s">
        <x:v>10047</x:v>
      </x:c>
      <x:c r="L5483" s="0" t="n">
        <x:v>700</x:v>
      </x:c>
      <x:c r="M5483" s="0" t="s"/>
      <x:c r="N5483" s="0" t="n">
        <x:v>0</x:v>
      </x:c>
      <x:c r="O5483" s="0">
        <x:f>H5483+$N$5483-$L$5483</x:f>
      </x:c>
      <x:c r="P5483" s="0" t="s">
        <x:v>10048</x:v>
      </x:c>
    </x:row>
    <x:row r="5484" spans="1:30">
      <x:c r="A5484" s="0" t="s">
        <x:v>2998</x:v>
      </x:c>
      <x:c r="B5484" s="0" t="s">
        <x:v>10049</x:v>
      </x:c>
      <x:c r="C5484" s="0" t="s">
        <x:v>1108</x:v>
      </x:c>
      <x:c r="D5484" s="4">
        <x:v>43729</x:v>
      </x:c>
      <x:c r="E5484" s="0" t="s">
        <x:v>4875</x:v>
      </x:c>
      <x:c r="F5484" s="0" t="s">
        <x:v>3510</x:v>
      </x:c>
      <x:c r="G5484" s="0" t="n">
        <x:v>160</x:v>
      </x:c>
      <x:c r="H5484" s="0" t="n">
        <x:v>2</x:v>
      </x:c>
      <x:c r="I5484" s="4">
        <x:v>43731</x:v>
      </x:c>
      <x:c r="J5484" s="0" t="s"/>
      <x:c r="K5484" s="0" t="s">
        <x:v>10050</x:v>
      </x:c>
      <x:c r="L5484" s="0" t="n">
        <x:v>2</x:v>
      </x:c>
      <x:c r="M5484" s="0" t="s"/>
      <x:c r="N5484" s="0" t="n">
        <x:v>0</x:v>
      </x:c>
      <x:c r="O5484" s="0">
        <x:f>H5484+$N$5484-$L$5484</x:f>
      </x:c>
      <x:c r="P5484" s="0" t="s">
        <x:v>10051</x:v>
      </x:c>
    </x:row>
    <x:row r="5485" spans="1:30">
      <x:c r="A5485" s="0" t="s">
        <x:v>2998</x:v>
      </x:c>
      <x:c r="B5485" s="0" t="s">
        <x:v>10049</x:v>
      </x:c>
      <x:c r="C5485" s="0" t="s">
        <x:v>1108</x:v>
      </x:c>
      <x:c r="D5485" s="4">
        <x:v>43729</x:v>
      </x:c>
      <x:c r="E5485" s="0" t="s">
        <x:v>4875</x:v>
      </x:c>
      <x:c r="F5485" s="0" t="s">
        <x:v>3063</x:v>
      </x:c>
      <x:c r="G5485" s="0" t="n">
        <x:v>550</x:v>
      </x:c>
      <x:c r="H5485" s="0" t="n">
        <x:v>1</x:v>
      </x:c>
      <x:c r="I5485" s="4">
        <x:v>43731</x:v>
      </x:c>
      <x:c r="J5485" s="0" t="s"/>
      <x:c r="K5485" s="0" t="s">
        <x:v>10050</x:v>
      </x:c>
      <x:c r="L5485" s="0" t="n">
        <x:v>1</x:v>
      </x:c>
      <x:c r="M5485" s="0" t="s"/>
      <x:c r="N5485" s="0" t="n">
        <x:v>0</x:v>
      </x:c>
      <x:c r="O5485" s="0">
        <x:f>H5485+$N$5485-$L$5485</x:f>
      </x:c>
      <x:c r="P5485" s="0" t="s">
        <x:v>10051</x:v>
      </x:c>
    </x:row>
    <x:row r="5486" spans="1:30">
      <x:c r="A5486" s="0" t="s">
        <x:v>2998</x:v>
      </x:c>
      <x:c r="B5486" s="0" t="s">
        <x:v>10049</x:v>
      </x:c>
      <x:c r="C5486" s="0" t="s">
        <x:v>1108</x:v>
      </x:c>
      <x:c r="D5486" s="4">
        <x:v>43729</x:v>
      </x:c>
      <x:c r="E5486" s="0" t="s">
        <x:v>4875</x:v>
      </x:c>
      <x:c r="F5486" s="0" t="s">
        <x:v>3008</x:v>
      </x:c>
      <x:c r="G5486" s="0" t="n">
        <x:v>640</x:v>
      </x:c>
      <x:c r="H5486" s="0" t="n">
        <x:v>5</x:v>
      </x:c>
      <x:c r="I5486" s="4">
        <x:v>43731</x:v>
      </x:c>
      <x:c r="J5486" s="0" t="s"/>
      <x:c r="K5486" s="0" t="s">
        <x:v>10050</x:v>
      </x:c>
      <x:c r="L5486" s="0" t="n">
        <x:v>5</x:v>
      </x:c>
      <x:c r="M5486" s="0" t="s"/>
      <x:c r="N5486" s="0" t="n">
        <x:v>0</x:v>
      </x:c>
      <x:c r="O5486" s="0">
        <x:f>H5486+$N$5486-$L$5486</x:f>
      </x:c>
      <x:c r="P5486" s="0" t="s">
        <x:v>10051</x:v>
      </x:c>
    </x:row>
    <x:row r="5487" spans="1:30">
      <x:c r="A5487" s="0" t="s">
        <x:v>2998</x:v>
      </x:c>
      <x:c r="B5487" s="0" t="s">
        <x:v>10049</x:v>
      </x:c>
      <x:c r="C5487" s="0" t="s">
        <x:v>1108</x:v>
      </x:c>
      <x:c r="D5487" s="4">
        <x:v>43729</x:v>
      </x:c>
      <x:c r="E5487" s="0" t="s">
        <x:v>4875</x:v>
      </x:c>
      <x:c r="F5487" s="0" t="s">
        <x:v>3005</x:v>
      </x:c>
      <x:c r="G5487" s="0" t="n">
        <x:v>70</x:v>
      </x:c>
      <x:c r="H5487" s="0" t="n">
        <x:v>10</x:v>
      </x:c>
      <x:c r="I5487" s="4">
        <x:v>43731</x:v>
      </x:c>
      <x:c r="J5487" s="0" t="s"/>
      <x:c r="K5487" s="0" t="s">
        <x:v>10050</x:v>
      </x:c>
      <x:c r="L5487" s="0" t="n">
        <x:v>10</x:v>
      </x:c>
      <x:c r="M5487" s="0" t="s"/>
      <x:c r="N5487" s="0" t="n">
        <x:v>0</x:v>
      </x:c>
      <x:c r="O5487" s="0">
        <x:f>H5487+$N$5487-$L$5487</x:f>
      </x:c>
      <x:c r="P5487" s="0" t="s">
        <x:v>10051</x:v>
      </x:c>
    </x:row>
    <x:row r="5488" spans="1:30">
      <x:c r="A5488" s="0" t="s">
        <x:v>2998</x:v>
      </x:c>
      <x:c r="B5488" s="0" t="s">
        <x:v>10049</x:v>
      </x:c>
      <x:c r="C5488" s="0" t="s">
        <x:v>1108</x:v>
      </x:c>
      <x:c r="D5488" s="4">
        <x:v>43729</x:v>
      </x:c>
      <x:c r="E5488" s="0" t="s">
        <x:v>4875</x:v>
      </x:c>
      <x:c r="F5488" s="0" t="s">
        <x:v>3010</x:v>
      </x:c>
      <x:c r="G5488" s="0" t="n">
        <x:v>20</x:v>
      </x:c>
      <x:c r="H5488" s="0" t="n">
        <x:v>20</x:v>
      </x:c>
      <x:c r="I5488" s="4">
        <x:v>43731</x:v>
      </x:c>
      <x:c r="J5488" s="0" t="s"/>
      <x:c r="K5488" s="0" t="s">
        <x:v>10050</x:v>
      </x:c>
      <x:c r="L5488" s="0" t="n">
        <x:v>20</x:v>
      </x:c>
      <x:c r="M5488" s="0" t="s"/>
      <x:c r="N5488" s="0" t="n">
        <x:v>0</x:v>
      </x:c>
      <x:c r="O5488" s="0">
        <x:f>H5488+$N$5488-$L$5488</x:f>
      </x:c>
      <x:c r="P5488" s="0" t="s">
        <x:v>10051</x:v>
      </x:c>
    </x:row>
    <x:row r="5489" spans="1:30">
      <x:c r="A5489" s="0" t="s">
        <x:v>2998</x:v>
      </x:c>
      <x:c r="B5489" s="0" t="s">
        <x:v>10052</x:v>
      </x:c>
      <x:c r="C5489" s="0" t="s">
        <x:v>1108</x:v>
      </x:c>
      <x:c r="D5489" s="4">
        <x:v>43731</x:v>
      </x:c>
      <x:c r="E5489" s="0" t="s">
        <x:v>4875</x:v>
      </x:c>
      <x:c r="F5489" s="0" t="s">
        <x:v>3005</x:v>
      </x:c>
      <x:c r="G5489" s="0" t="n">
        <x:v>70</x:v>
      </x:c>
      <x:c r="H5489" s="0" t="n">
        <x:v>20</x:v>
      </x:c>
      <x:c r="I5489" s="4">
        <x:v>43732</x:v>
      </x:c>
      <x:c r="J5489" s="0" t="s"/>
      <x:c r="K5489" s="0" t="s">
        <x:v>10053</x:v>
      </x:c>
      <x:c r="L5489" s="0" t="n">
        <x:v>20</x:v>
      </x:c>
      <x:c r="M5489" s="0" t="s"/>
      <x:c r="N5489" s="0" t="n">
        <x:v>0</x:v>
      </x:c>
      <x:c r="O5489" s="0">
        <x:f>H5489+$N$5489-$L$5489</x:f>
      </x:c>
      <x:c r="P5489" s="0" t="s">
        <x:v>10054</x:v>
      </x:c>
    </x:row>
    <x:row r="5490" spans="1:30">
      <x:c r="A5490" s="0" t="s">
        <x:v>2998</x:v>
      </x:c>
      <x:c r="B5490" s="0" t="s">
        <x:v>10052</x:v>
      </x:c>
      <x:c r="C5490" s="0" t="s">
        <x:v>1108</x:v>
      </x:c>
      <x:c r="D5490" s="4">
        <x:v>43731</x:v>
      </x:c>
      <x:c r="E5490" s="0" t="s">
        <x:v>4875</x:v>
      </x:c>
      <x:c r="F5490" s="0" t="s">
        <x:v>3008</x:v>
      </x:c>
      <x:c r="G5490" s="0" t="n">
        <x:v>640</x:v>
      </x:c>
      <x:c r="H5490" s="0" t="n">
        <x:v>10</x:v>
      </x:c>
      <x:c r="I5490" s="4">
        <x:v>43732</x:v>
      </x:c>
      <x:c r="J5490" s="0" t="s"/>
      <x:c r="K5490" s="0" t="s">
        <x:v>10053</x:v>
      </x:c>
      <x:c r="L5490" s="0" t="n">
        <x:v>10</x:v>
      </x:c>
      <x:c r="M5490" s="0" t="s"/>
      <x:c r="N5490" s="0" t="n">
        <x:v>0</x:v>
      </x:c>
      <x:c r="O5490" s="0">
        <x:f>H5490+$N$5490-$L$5490</x:f>
      </x:c>
      <x:c r="P5490" s="0" t="s">
        <x:v>10054</x:v>
      </x:c>
    </x:row>
    <x:row r="5491" spans="1:30">
      <x:c r="A5491" s="0" t="s">
        <x:v>2998</x:v>
      </x:c>
      <x:c r="B5491" s="0" t="s">
        <x:v>10052</x:v>
      </x:c>
      <x:c r="C5491" s="0" t="s">
        <x:v>1108</x:v>
      </x:c>
      <x:c r="D5491" s="4">
        <x:v>43731</x:v>
      </x:c>
      <x:c r="E5491" s="0" t="s">
        <x:v>4875</x:v>
      </x:c>
      <x:c r="F5491" s="0" t="s">
        <x:v>3027</x:v>
      </x:c>
      <x:c r="G5491" s="0" t="n">
        <x:v>70</x:v>
      </x:c>
      <x:c r="H5491" s="0" t="n">
        <x:v>5</x:v>
      </x:c>
      <x:c r="I5491" s="4">
        <x:v>43732</x:v>
      </x:c>
      <x:c r="J5491" s="0" t="s"/>
      <x:c r="K5491" s="0" t="s">
        <x:v>10053</x:v>
      </x:c>
      <x:c r="L5491" s="0" t="n">
        <x:v>5</x:v>
      </x:c>
      <x:c r="M5491" s="0" t="s"/>
      <x:c r="N5491" s="0" t="n">
        <x:v>0</x:v>
      </x:c>
      <x:c r="O5491" s="0">
        <x:f>H5491+$N$5491-$L$5491</x:f>
      </x:c>
      <x:c r="P5491" s="0" t="s">
        <x:v>10054</x:v>
      </x:c>
    </x:row>
    <x:row r="5492" spans="1:30">
      <x:c r="A5492" s="0" t="s">
        <x:v>2998</x:v>
      </x:c>
      <x:c r="B5492" s="0" t="s">
        <x:v>10052</x:v>
      </x:c>
      <x:c r="C5492" s="0" t="s">
        <x:v>1108</x:v>
      </x:c>
      <x:c r="D5492" s="4">
        <x:v>43731</x:v>
      </x:c>
      <x:c r="E5492" s="0" t="s">
        <x:v>4875</x:v>
      </x:c>
      <x:c r="F5492" s="0" t="s">
        <x:v>3031</x:v>
      </x:c>
      <x:c r="G5492" s="0" t="n">
        <x:v>20</x:v>
      </x:c>
      <x:c r="H5492" s="0" t="n">
        <x:v>20</x:v>
      </x:c>
      <x:c r="I5492" s="4">
        <x:v>43732</x:v>
      </x:c>
      <x:c r="J5492" s="0" t="s"/>
      <x:c r="K5492" s="0" t="s">
        <x:v>10053</x:v>
      </x:c>
      <x:c r="L5492" s="0" t="n">
        <x:v>20</x:v>
      </x:c>
      <x:c r="M5492" s="0" t="s"/>
      <x:c r="N5492" s="0" t="n">
        <x:v>0</x:v>
      </x:c>
      <x:c r="O5492" s="0">
        <x:f>H5492+$N$5492-$L$5492</x:f>
      </x:c>
      <x:c r="P5492" s="0" t="s">
        <x:v>10054</x:v>
      </x:c>
    </x:row>
    <x:row r="5493" spans="1:30">
      <x:c r="A5493" s="0" t="s">
        <x:v>2998</x:v>
      </x:c>
      <x:c r="B5493" s="0" t="s">
        <x:v>10052</x:v>
      </x:c>
      <x:c r="C5493" s="0" t="s">
        <x:v>1108</x:v>
      </x:c>
      <x:c r="D5493" s="4">
        <x:v>43731</x:v>
      </x:c>
      <x:c r="E5493" s="0" t="s">
        <x:v>4875</x:v>
      </x:c>
      <x:c r="F5493" s="0" t="s">
        <x:v>3033</x:v>
      </x:c>
      <x:c r="G5493" s="0" t="n">
        <x:v>5</x:v>
      </x:c>
      <x:c r="H5493" s="0" t="n">
        <x:v>20</x:v>
      </x:c>
      <x:c r="I5493" s="4">
        <x:v>43732</x:v>
      </x:c>
      <x:c r="J5493" s="0" t="s"/>
      <x:c r="K5493" s="0" t="s">
        <x:v>10053</x:v>
      </x:c>
      <x:c r="L5493" s="0" t="n">
        <x:v>20</x:v>
      </x:c>
      <x:c r="M5493" s="0" t="s"/>
      <x:c r="N5493" s="0" t="n">
        <x:v>0</x:v>
      </x:c>
      <x:c r="O5493" s="0">
        <x:f>H5493+$N$5493-$L$5493</x:f>
      </x:c>
      <x:c r="P5493" s="0" t="s">
        <x:v>10054</x:v>
      </x:c>
    </x:row>
    <x:row r="5494" spans="1:30">
      <x:c r="A5494" s="0" t="s">
        <x:v>2998</x:v>
      </x:c>
      <x:c r="B5494" s="0" t="s">
        <x:v>10052</x:v>
      </x:c>
      <x:c r="C5494" s="0" t="s">
        <x:v>1108</x:v>
      </x:c>
      <x:c r="D5494" s="4">
        <x:v>43731</x:v>
      </x:c>
      <x:c r="E5494" s="0" t="s">
        <x:v>4875</x:v>
      </x:c>
      <x:c r="F5494" s="0" t="s">
        <x:v>3175</x:v>
      </x:c>
      <x:c r="G5494" s="0" t="n">
        <x:v>23</x:v>
      </x:c>
      <x:c r="H5494" s="0" t="n">
        <x:v>10</x:v>
      </x:c>
      <x:c r="I5494" s="4">
        <x:v>43732</x:v>
      </x:c>
      <x:c r="J5494" s="0" t="s"/>
      <x:c r="K5494" s="0" t="s">
        <x:v>10053</x:v>
      </x:c>
      <x:c r="L5494" s="0" t="n">
        <x:v>10</x:v>
      </x:c>
      <x:c r="M5494" s="0" t="s"/>
      <x:c r="N5494" s="0" t="n">
        <x:v>0</x:v>
      </x:c>
      <x:c r="O5494" s="0">
        <x:f>H5494+$N$5494-$L$5494</x:f>
      </x:c>
      <x:c r="P5494" s="0" t="s">
        <x:v>10054</x:v>
      </x:c>
    </x:row>
    <x:row r="5495" spans="1:30">
      <x:c r="A5495" s="0" t="s">
        <x:v>2998</x:v>
      </x:c>
      <x:c r="B5495" s="0" t="s">
        <x:v>10052</x:v>
      </x:c>
      <x:c r="C5495" s="0" t="s">
        <x:v>1108</x:v>
      </x:c>
      <x:c r="D5495" s="4">
        <x:v>43731</x:v>
      </x:c>
      <x:c r="E5495" s="0" t="s">
        <x:v>4875</x:v>
      </x:c>
      <x:c r="F5495" s="0" t="s">
        <x:v>3946</x:v>
      </x:c>
      <x:c r="G5495" s="0" t="n">
        <x:v>6</x:v>
      </x:c>
      <x:c r="H5495" s="0" t="n">
        <x:v>20</x:v>
      </x:c>
      <x:c r="I5495" s="4">
        <x:v>43732</x:v>
      </x:c>
      <x:c r="J5495" s="0" t="s"/>
      <x:c r="K5495" s="0" t="s">
        <x:v>10053</x:v>
      </x:c>
      <x:c r="L5495" s="0" t="n">
        <x:v>20</x:v>
      </x:c>
      <x:c r="M5495" s="0" t="s"/>
      <x:c r="N5495" s="0" t="n">
        <x:v>0</x:v>
      </x:c>
      <x:c r="O5495" s="0">
        <x:f>H5495+$N$5495-$L$5495</x:f>
      </x:c>
      <x:c r="P5495" s="0" t="s">
        <x:v>10054</x:v>
      </x:c>
    </x:row>
    <x:row r="5496" spans="1:30">
      <x:c r="A5496" s="0" t="s">
        <x:v>3278</x:v>
      </x:c>
      <x:c r="B5496" s="0" t="s">
        <x:v>10052</x:v>
      </x:c>
      <x:c r="C5496" s="0" t="s">
        <x:v>1108</x:v>
      </x:c>
      <x:c r="D5496" s="4">
        <x:v>43731</x:v>
      </x:c>
      <x:c r="E5496" s="0" t="s">
        <x:v>4875</x:v>
      </x:c>
      <x:c r="F5496" s="0" t="s">
        <x:v>4121</x:v>
      </x:c>
      <x:c r="G5496" s="0" t="n">
        <x:v>16</x:v>
      </x:c>
      <x:c r="H5496" s="0" t="n">
        <x:v>20</x:v>
      </x:c>
      <x:c r="I5496" s="4">
        <x:v>43732</x:v>
      </x:c>
      <x:c r="J5496" s="0" t="s"/>
      <x:c r="K5496" s="0" t="s">
        <x:v>10053</x:v>
      </x:c>
      <x:c r="L5496" s="0" t="n">
        <x:v>20</x:v>
      </x:c>
      <x:c r="M5496" s="0" t="s"/>
      <x:c r="N5496" s="0" t="n">
        <x:v>0</x:v>
      </x:c>
      <x:c r="O5496" s="0">
        <x:f>H5496+$N$5496-$L$5496</x:f>
      </x:c>
      <x:c r="P5496" s="0" t="s">
        <x:v>10054</x:v>
      </x:c>
    </x:row>
    <x:row r="5497" spans="1:30">
      <x:c r="A5497" s="0" t="s">
        <x:v>2998</x:v>
      </x:c>
      <x:c r="B5497" s="0" t="s">
        <x:v>10052</x:v>
      </x:c>
      <x:c r="C5497" s="0" t="s">
        <x:v>1108</x:v>
      </x:c>
      <x:c r="D5497" s="4">
        <x:v>43731</x:v>
      </x:c>
      <x:c r="E5497" s="0" t="s">
        <x:v>4875</x:v>
      </x:c>
      <x:c r="F5497" s="0" t="s">
        <x:v>8635</x:v>
      </x:c>
      <x:c r="G5497" s="0" t="n">
        <x:v>2</x:v>
      </x:c>
      <x:c r="H5497" s="0" t="n">
        <x:v>100</x:v>
      </x:c>
      <x:c r="I5497" s="4">
        <x:v>43732</x:v>
      </x:c>
      <x:c r="J5497" s="0" t="s"/>
      <x:c r="K5497" s="0" t="s">
        <x:v>10053</x:v>
      </x:c>
      <x:c r="L5497" s="0" t="n">
        <x:v>100</x:v>
      </x:c>
      <x:c r="M5497" s="0" t="s"/>
      <x:c r="N5497" s="0" t="n">
        <x:v>0</x:v>
      </x:c>
      <x:c r="O5497" s="0">
        <x:f>H5497+$N$5497-$L$5497</x:f>
      </x:c>
      <x:c r="P5497" s="0" t="s">
        <x:v>10054</x:v>
      </x:c>
    </x:row>
    <x:row r="5498" spans="1:30">
      <x:c r="A5498" s="0" t="s">
        <x:v>2939</x:v>
      </x:c>
      <x:c r="B5498" s="0" t="s">
        <x:v>10055</x:v>
      </x:c>
      <x:c r="C5498" s="0" t="s">
        <x:v>1108</x:v>
      </x:c>
      <x:c r="D5498" s="4">
        <x:v>43731</x:v>
      </x:c>
      <x:c r="E5498" s="0" t="s">
        <x:v>2969</x:v>
      </x:c>
      <x:c r="F5498" s="0" t="s">
        <x:v>2990</x:v>
      </x:c>
      <x:c r="G5498" s="0" t="n">
        <x:v>9</x:v>
      </x:c>
      <x:c r="H5498" s="0" t="n">
        <x:v>3919</x:v>
      </x:c>
      <x:c r="I5498" s="4">
        <x:v>43732</x:v>
      </x:c>
      <x:c r="J5498" s="0" t="s"/>
      <x:c r="K5498" s="0" t="s">
        <x:v>10056</x:v>
      </x:c>
      <x:c r="L5498" s="0" t="n">
        <x:v>3919</x:v>
      </x:c>
      <x:c r="M5498" s="0" t="s"/>
      <x:c r="N5498" s="0" t="n">
        <x:v>0</x:v>
      </x:c>
      <x:c r="O5498" s="0">
        <x:f>H5498+$N$5498-$L$5498</x:f>
      </x:c>
      <x:c r="P5498" s="0" t="s">
        <x:v>10057</x:v>
      </x:c>
    </x:row>
    <x:row r="5499" spans="1:30">
      <x:c r="A5499" s="0" t="s">
        <x:v>3880</x:v>
      </x:c>
      <x:c r="B5499" s="0" t="s">
        <x:v>10058</x:v>
      </x:c>
      <x:c r="C5499" s="0" t="s">
        <x:v>1108</x:v>
      </x:c>
      <x:c r="D5499" s="4">
        <x:v>43732</x:v>
      </x:c>
      <x:c r="E5499" s="0" t="s">
        <x:v>4994</x:v>
      </x:c>
      <x:c r="F5499" s="0" t="s">
        <x:v>4083</x:v>
      </x:c>
      <x:c r="G5499" s="0" t="n">
        <x:v>8</x:v>
      </x:c>
      <x:c r="H5499" s="0" t="n">
        <x:v>20</x:v>
      </x:c>
      <x:c r="I5499" s="4">
        <x:v>43732</x:v>
      </x:c>
      <x:c r="J5499" s="0" t="s"/>
      <x:c r="K5499" s="0" t="s">
        <x:v>10059</x:v>
      </x:c>
      <x:c r="L5499" s="0" t="n">
        <x:v>20</x:v>
      </x:c>
      <x:c r="M5499" s="0" t="s"/>
      <x:c r="N5499" s="0" t="n">
        <x:v>0</x:v>
      </x:c>
      <x:c r="O5499" s="0">
        <x:f>H5499+$N$5499-$L$5499</x:f>
      </x:c>
      <x:c r="P5499" s="0" t="s">
        <x:v>10060</x:v>
      </x:c>
    </x:row>
    <x:row r="5500" spans="1:30">
      <x:c r="A5500" s="0" t="s">
        <x:v>3880</x:v>
      </x:c>
      <x:c r="B5500" s="0" t="s">
        <x:v>10058</x:v>
      </x:c>
      <x:c r="C5500" s="0" t="s">
        <x:v>1108</x:v>
      </x:c>
      <x:c r="D5500" s="4">
        <x:v>43732</x:v>
      </x:c>
      <x:c r="E5500" s="0" t="s">
        <x:v>4994</x:v>
      </x:c>
      <x:c r="F5500" s="0" t="s">
        <x:v>4161</x:v>
      </x:c>
      <x:c r="G5500" s="0" t="n">
        <x:v>60</x:v>
      </x:c>
      <x:c r="H5500" s="0" t="n">
        <x:v>5</x:v>
      </x:c>
      <x:c r="I5500" s="4">
        <x:v>43732</x:v>
      </x:c>
      <x:c r="J5500" s="0" t="s"/>
      <x:c r="K5500" s="0" t="s">
        <x:v>10059</x:v>
      </x:c>
      <x:c r="L5500" s="0" t="n">
        <x:v>5</x:v>
      </x:c>
      <x:c r="M5500" s="0" t="s"/>
      <x:c r="N5500" s="0" t="n">
        <x:v>0</x:v>
      </x:c>
      <x:c r="O5500" s="0">
        <x:f>H5500+$N$5500-$L$5500</x:f>
      </x:c>
      <x:c r="P5500" s="0" t="s">
        <x:v>10060</x:v>
      </x:c>
    </x:row>
    <x:row r="5501" spans="1:30">
      <x:c r="A5501" s="0" t="s">
        <x:v>3880</x:v>
      </x:c>
      <x:c r="B5501" s="0" t="s">
        <x:v>10058</x:v>
      </x:c>
      <x:c r="C5501" s="0" t="s">
        <x:v>1108</x:v>
      </x:c>
      <x:c r="D5501" s="4">
        <x:v>43732</x:v>
      </x:c>
      <x:c r="E5501" s="0" t="s">
        <x:v>4994</x:v>
      </x:c>
      <x:c r="F5501" s="0" t="s">
        <x:v>3892</x:v>
      </x:c>
      <x:c r="G5501" s="0" t="n">
        <x:v>40</x:v>
      </x:c>
      <x:c r="H5501" s="0" t="n">
        <x:v>3</x:v>
      </x:c>
      <x:c r="I5501" s="4">
        <x:v>43732</x:v>
      </x:c>
      <x:c r="J5501" s="0" t="s"/>
      <x:c r="K5501" s="0" t="s">
        <x:v>10059</x:v>
      </x:c>
      <x:c r="L5501" s="0" t="n">
        <x:v>3</x:v>
      </x:c>
      <x:c r="M5501" s="0" t="s"/>
      <x:c r="N5501" s="0" t="n">
        <x:v>0</x:v>
      </x:c>
      <x:c r="O5501" s="0">
        <x:f>H5501+$N$5501-$L$5501</x:f>
      </x:c>
      <x:c r="P5501" s="0" t="s">
        <x:v>10060</x:v>
      </x:c>
    </x:row>
    <x:row r="5502" spans="1:30">
      <x:c r="A5502" s="0" t="s">
        <x:v>3880</x:v>
      </x:c>
      <x:c r="B5502" s="0" t="s">
        <x:v>10058</x:v>
      </x:c>
      <x:c r="C5502" s="0" t="s">
        <x:v>1108</x:v>
      </x:c>
      <x:c r="D5502" s="4">
        <x:v>43732</x:v>
      </x:c>
      <x:c r="E5502" s="0" t="s">
        <x:v>4994</x:v>
      </x:c>
      <x:c r="F5502" s="0" t="s">
        <x:v>9795</x:v>
      </x:c>
      <x:c r="G5502" s="0" t="n">
        <x:v>18</x:v>
      </x:c>
      <x:c r="H5502" s="0" t="n">
        <x:v>40</x:v>
      </x:c>
      <x:c r="I5502" s="4">
        <x:v>43732</x:v>
      </x:c>
      <x:c r="J5502" s="0" t="s"/>
      <x:c r="K5502" s="0" t="s">
        <x:v>10059</x:v>
      </x:c>
      <x:c r="L5502" s="0" t="n">
        <x:v>40</x:v>
      </x:c>
      <x:c r="M5502" s="0" t="s"/>
      <x:c r="N5502" s="0" t="n">
        <x:v>0</x:v>
      </x:c>
      <x:c r="O5502" s="0">
        <x:f>H5502+$N$5502-$L$5502</x:f>
      </x:c>
      <x:c r="P5502" s="0" t="s">
        <x:v>10060</x:v>
      </x:c>
    </x:row>
    <x:row r="5503" spans="1:30">
      <x:c r="A5503" s="0" t="s">
        <x:v>3278</x:v>
      </x:c>
      <x:c r="B5503" s="0" t="s">
        <x:v>10061</x:v>
      </x:c>
      <x:c r="C5503" s="0" t="s">
        <x:v>1108</x:v>
      </x:c>
      <x:c r="D5503" s="4">
        <x:v>43729</x:v>
      </x:c>
      <x:c r="E5503" s="0" t="s">
        <x:v>4875</x:v>
      </x:c>
      <x:c r="F5503" s="0" t="s">
        <x:v>8607</x:v>
      </x:c>
      <x:c r="G5503" s="0" t="n">
        <x:v>50</x:v>
      </x:c>
      <x:c r="H5503" s="0" t="n">
        <x:v>9.6</x:v>
      </x:c>
      <x:c r="I5503" s="4">
        <x:v>43732</x:v>
      </x:c>
      <x:c r="J5503" s="0" t="s"/>
      <x:c r="K5503" s="0" t="s">
        <x:v>10062</x:v>
      </x:c>
      <x:c r="L5503" s="0" t="n">
        <x:v>9.6</x:v>
      </x:c>
      <x:c r="M5503" s="0" t="s"/>
      <x:c r="N5503" s="0" t="n">
        <x:v>0</x:v>
      </x:c>
      <x:c r="O5503" s="0">
        <x:f>H5503+$N$5503-$L$5503</x:f>
      </x:c>
      <x:c r="P5503" s="0" t="s">
        <x:v>10063</x:v>
      </x:c>
    </x:row>
    <x:row r="5504" spans="1:30">
      <x:c r="A5504" s="0" t="s">
        <x:v>2998</x:v>
      </x:c>
      <x:c r="B5504" s="0" t="s">
        <x:v>10061</x:v>
      </x:c>
      <x:c r="C5504" s="0" t="s">
        <x:v>1108</x:v>
      </x:c>
      <x:c r="D5504" s="4">
        <x:v>43729</x:v>
      </x:c>
      <x:c r="E5504" s="0" t="s">
        <x:v>4875</x:v>
      </x:c>
      <x:c r="F5504" s="0" t="s">
        <x:v>3005</x:v>
      </x:c>
      <x:c r="G5504" s="0" t="n">
        <x:v>70</x:v>
      </x:c>
      <x:c r="H5504" s="0" t="n">
        <x:v>10</x:v>
      </x:c>
      <x:c r="I5504" s="4">
        <x:v>43732</x:v>
      </x:c>
      <x:c r="J5504" s="0" t="s"/>
      <x:c r="K5504" s="0" t="s">
        <x:v>10062</x:v>
      </x:c>
      <x:c r="L5504" s="0" t="n">
        <x:v>10</x:v>
      </x:c>
      <x:c r="M5504" s="0" t="s"/>
      <x:c r="N5504" s="0" t="n">
        <x:v>0</x:v>
      </x:c>
      <x:c r="O5504" s="0">
        <x:f>H5504+$N$5504-$L$5504</x:f>
      </x:c>
      <x:c r="P5504" s="0" t="s">
        <x:v>10063</x:v>
      </x:c>
    </x:row>
    <x:row r="5505" spans="1:30">
      <x:c r="A5505" s="0" t="s">
        <x:v>2998</x:v>
      </x:c>
      <x:c r="B5505" s="0" t="s">
        <x:v>10061</x:v>
      </x:c>
      <x:c r="C5505" s="0" t="s">
        <x:v>1108</x:v>
      </x:c>
      <x:c r="D5505" s="4">
        <x:v>43729</x:v>
      </x:c>
      <x:c r="E5505" s="0" t="s">
        <x:v>4875</x:v>
      </x:c>
      <x:c r="F5505" s="0" t="s">
        <x:v>3013</x:v>
      </x:c>
      <x:c r="G5505" s="0" t="n">
        <x:v>57</x:v>
      </x:c>
      <x:c r="H5505" s="0" t="n">
        <x:v>20</x:v>
      </x:c>
      <x:c r="I5505" s="4">
        <x:v>43732</x:v>
      </x:c>
      <x:c r="J5505" s="0" t="s"/>
      <x:c r="K5505" s="0" t="s">
        <x:v>10062</x:v>
      </x:c>
      <x:c r="L5505" s="0" t="n">
        <x:v>20</x:v>
      </x:c>
      <x:c r="M5505" s="0" t="s"/>
      <x:c r="N5505" s="0" t="n">
        <x:v>0</x:v>
      </x:c>
      <x:c r="O5505" s="0">
        <x:f>H5505+$N$5505-$L$5505</x:f>
      </x:c>
      <x:c r="P5505" s="0" t="s">
        <x:v>10063</x:v>
      </x:c>
    </x:row>
    <x:row r="5506" spans="1:30">
      <x:c r="A5506" s="0" t="s">
        <x:v>2998</x:v>
      </x:c>
      <x:c r="B5506" s="0" t="s">
        <x:v>10061</x:v>
      </x:c>
      <x:c r="C5506" s="0" t="s">
        <x:v>1108</x:v>
      </x:c>
      <x:c r="D5506" s="4">
        <x:v>43729</x:v>
      </x:c>
      <x:c r="E5506" s="0" t="s">
        <x:v>4875</x:v>
      </x:c>
      <x:c r="F5506" s="0" t="s">
        <x:v>3031</x:v>
      </x:c>
      <x:c r="G5506" s="0" t="n">
        <x:v>20</x:v>
      </x:c>
      <x:c r="H5506" s="0" t="n">
        <x:v>20</x:v>
      </x:c>
      <x:c r="I5506" s="4">
        <x:v>43732</x:v>
      </x:c>
      <x:c r="J5506" s="0" t="s"/>
      <x:c r="K5506" s="0" t="s">
        <x:v>10062</x:v>
      </x:c>
      <x:c r="L5506" s="0" t="n">
        <x:v>20</x:v>
      </x:c>
      <x:c r="M5506" s="0" t="s"/>
      <x:c r="N5506" s="0" t="n">
        <x:v>0</x:v>
      </x:c>
      <x:c r="O5506" s="0">
        <x:f>H5506+$N$5506-$L$5506</x:f>
      </x:c>
      <x:c r="P5506" s="0" t="s">
        <x:v>10063</x:v>
      </x:c>
    </x:row>
    <x:row r="5507" spans="1:30">
      <x:c r="A5507" s="0" t="s">
        <x:v>2998</x:v>
      </x:c>
      <x:c r="B5507" s="0" t="s">
        <x:v>10061</x:v>
      </x:c>
      <x:c r="C5507" s="0" t="s">
        <x:v>1108</x:v>
      </x:c>
      <x:c r="D5507" s="4">
        <x:v>43729</x:v>
      </x:c>
      <x:c r="E5507" s="0" t="s">
        <x:v>4875</x:v>
      </x:c>
      <x:c r="F5507" s="0" t="s">
        <x:v>3032</x:v>
      </x:c>
      <x:c r="G5507" s="0" t="n">
        <x:v>55</x:v>
      </x:c>
      <x:c r="H5507" s="0" t="n">
        <x:v>10</x:v>
      </x:c>
      <x:c r="I5507" s="4">
        <x:v>43732</x:v>
      </x:c>
      <x:c r="J5507" s="0" t="s"/>
      <x:c r="K5507" s="0" t="s">
        <x:v>10062</x:v>
      </x:c>
      <x:c r="L5507" s="0" t="n">
        <x:v>10</x:v>
      </x:c>
      <x:c r="M5507" s="0" t="s"/>
      <x:c r="N5507" s="0" t="n">
        <x:v>0</x:v>
      </x:c>
      <x:c r="O5507" s="0">
        <x:f>H5507+$N$5507-$L$5507</x:f>
      </x:c>
      <x:c r="P5507" s="0" t="s">
        <x:v>10063</x:v>
      </x:c>
    </x:row>
    <x:row r="5508" spans="1:30">
      <x:c r="A5508" s="0" t="s">
        <x:v>3278</x:v>
      </x:c>
      <x:c r="B5508" s="0" t="s">
        <x:v>10064</x:v>
      </x:c>
      <x:c r="C5508" s="0" t="s">
        <x:v>1108</x:v>
      </x:c>
      <x:c r="D5508" s="4">
        <x:v>43715</x:v>
      </x:c>
      <x:c r="E5508" s="0" t="s">
        <x:v>5694</x:v>
      </x:c>
      <x:c r="F5508" s="0" t="s">
        <x:v>9413</x:v>
      </x:c>
      <x:c r="G5508" s="0" t="n">
        <x:v>1350</x:v>
      </x:c>
      <x:c r="H5508" s="0" t="n">
        <x:v>50</x:v>
      </x:c>
      <x:c r="I5508" s="4">
        <x:v>43732</x:v>
      </x:c>
      <x:c r="J5508" s="0" t="s"/>
      <x:c r="K5508" s="0" t="s">
        <x:v>10065</x:v>
      </x:c>
      <x:c r="L5508" s="0" t="n">
        <x:v>50</x:v>
      </x:c>
      <x:c r="M5508" s="0" t="s"/>
      <x:c r="N5508" s="0" t="n">
        <x:v>0</x:v>
      </x:c>
      <x:c r="O5508" s="0">
        <x:f>H5508+$N$5508-$L$5508</x:f>
      </x:c>
      <x:c r="P5508" s="0" t="s">
        <x:v>10066</x:v>
      </x:c>
    </x:row>
    <x:row r="5509" spans="1:30">
      <x:c r="A5509" s="0" t="s">
        <x:v>2998</x:v>
      </x:c>
      <x:c r="B5509" s="0" t="s">
        <x:v>10067</x:v>
      </x:c>
      <x:c r="C5509" s="0" t="s">
        <x:v>1108</x:v>
      </x:c>
      <x:c r="D5509" s="4">
        <x:v>43732</x:v>
      </x:c>
      <x:c r="E5509" s="0" t="s">
        <x:v>4875</x:v>
      </x:c>
      <x:c r="F5509" s="0" t="s">
        <x:v>8635</x:v>
      </x:c>
      <x:c r="G5509" s="0" t="n">
        <x:v>2</x:v>
      </x:c>
      <x:c r="H5509" s="0" t="n">
        <x:v>100</x:v>
      </x:c>
      <x:c r="I5509" s="4">
        <x:v>43733</x:v>
      </x:c>
      <x:c r="J5509" s="0" t="s"/>
      <x:c r="K5509" s="0" t="s">
        <x:v>10068</x:v>
      </x:c>
      <x:c r="L5509" s="0" t="n">
        <x:v>100</x:v>
      </x:c>
      <x:c r="M5509" s="0" t="s"/>
      <x:c r="N5509" s="0" t="n">
        <x:v>0</x:v>
      </x:c>
      <x:c r="O5509" s="0">
        <x:f>H5509+$N$5509-$L$5509</x:f>
      </x:c>
      <x:c r="P5509" s="0" t="s">
        <x:v>10069</x:v>
      </x:c>
    </x:row>
    <x:row r="5510" spans="1:30">
      <x:c r="A5510" s="0" t="s">
        <x:v>3278</x:v>
      </x:c>
      <x:c r="B5510" s="0" t="s">
        <x:v>10067</x:v>
      </x:c>
      <x:c r="C5510" s="0" t="s">
        <x:v>1108</x:v>
      </x:c>
      <x:c r="D5510" s="4">
        <x:v>43732</x:v>
      </x:c>
      <x:c r="E5510" s="0" t="s">
        <x:v>4875</x:v>
      </x:c>
      <x:c r="F5510" s="0" t="s">
        <x:v>4121</x:v>
      </x:c>
      <x:c r="G5510" s="0" t="n">
        <x:v>16</x:v>
      </x:c>
      <x:c r="H5510" s="0" t="n">
        <x:v>20</x:v>
      </x:c>
      <x:c r="I5510" s="4">
        <x:v>43733</x:v>
      </x:c>
      <x:c r="J5510" s="0" t="s"/>
      <x:c r="K5510" s="0" t="s">
        <x:v>10068</x:v>
      </x:c>
      <x:c r="L5510" s="0" t="n">
        <x:v>20</x:v>
      </x:c>
      <x:c r="M5510" s="0" t="s"/>
      <x:c r="N5510" s="0" t="n">
        <x:v>0</x:v>
      </x:c>
      <x:c r="O5510" s="0">
        <x:f>H5510+$N$5510-$L$5510</x:f>
      </x:c>
      <x:c r="P5510" s="0" t="s">
        <x:v>10069</x:v>
      </x:c>
    </x:row>
    <x:row r="5511" spans="1:30">
      <x:c r="A5511" s="0" t="s">
        <x:v>2998</x:v>
      </x:c>
      <x:c r="B5511" s="0" t="s">
        <x:v>10067</x:v>
      </x:c>
      <x:c r="C5511" s="0" t="s">
        <x:v>1108</x:v>
      </x:c>
      <x:c r="D5511" s="4">
        <x:v>43732</x:v>
      </x:c>
      <x:c r="E5511" s="0" t="s">
        <x:v>4875</x:v>
      </x:c>
      <x:c r="F5511" s="0" t="s">
        <x:v>3033</x:v>
      </x:c>
      <x:c r="G5511" s="0" t="n">
        <x:v>5</x:v>
      </x:c>
      <x:c r="H5511" s="0" t="n">
        <x:v>30</x:v>
      </x:c>
      <x:c r="I5511" s="4">
        <x:v>43733</x:v>
      </x:c>
      <x:c r="J5511" s="0" t="s"/>
      <x:c r="K5511" s="0" t="s">
        <x:v>10068</x:v>
      </x:c>
      <x:c r="L5511" s="0" t="n">
        <x:v>30</x:v>
      </x:c>
      <x:c r="M5511" s="0" t="s"/>
      <x:c r="N5511" s="0" t="n">
        <x:v>0</x:v>
      </x:c>
      <x:c r="O5511" s="0">
        <x:f>H5511+$N$5511-$L$5511</x:f>
      </x:c>
      <x:c r="P5511" s="0" t="s">
        <x:v>10069</x:v>
      </x:c>
    </x:row>
    <x:row r="5512" spans="1:30">
      <x:c r="A5512" s="0" t="s">
        <x:v>2998</x:v>
      </x:c>
      <x:c r="B5512" s="0" t="s">
        <x:v>10067</x:v>
      </x:c>
      <x:c r="C5512" s="0" t="s">
        <x:v>1108</x:v>
      </x:c>
      <x:c r="D5512" s="4">
        <x:v>43732</x:v>
      </x:c>
      <x:c r="E5512" s="0" t="s">
        <x:v>4875</x:v>
      </x:c>
      <x:c r="F5512" s="0" t="s">
        <x:v>3946</x:v>
      </x:c>
      <x:c r="G5512" s="0" t="n">
        <x:v>6</x:v>
      </x:c>
      <x:c r="H5512" s="0" t="n">
        <x:v>30</x:v>
      </x:c>
      <x:c r="I5512" s="4">
        <x:v>43733</x:v>
      </x:c>
      <x:c r="J5512" s="0" t="s"/>
      <x:c r="K5512" s="0" t="s">
        <x:v>10068</x:v>
      </x:c>
      <x:c r="L5512" s="0" t="n">
        <x:v>30</x:v>
      </x:c>
      <x:c r="M5512" s="0" t="s"/>
      <x:c r="N5512" s="0" t="n">
        <x:v>0</x:v>
      </x:c>
      <x:c r="O5512" s="0">
        <x:f>H5512+$N$5512-$L$5512</x:f>
      </x:c>
      <x:c r="P5512" s="0" t="s">
        <x:v>10069</x:v>
      </x:c>
    </x:row>
    <x:row r="5513" spans="1:30">
      <x:c r="A5513" s="0" t="s">
        <x:v>3880</x:v>
      </x:c>
      <x:c r="B5513" s="0" t="s">
        <x:v>10070</x:v>
      </x:c>
      <x:c r="C5513" s="0" t="s">
        <x:v>3026</x:v>
      </x:c>
      <x:c r="D5513" s="4">
        <x:v>43729</x:v>
      </x:c>
      <x:c r="E5513" s="0" t="s">
        <x:v>7957</x:v>
      </x:c>
      <x:c r="F5513" s="0" t="s">
        <x:v>4697</x:v>
      </x:c>
      <x:c r="G5513" s="0" t="n">
        <x:v>1800</x:v>
      </x:c>
      <x:c r="H5513" s="0" t="n">
        <x:v>50</x:v>
      </x:c>
      <x:c r="I5513" s="4">
        <x:v>43733</x:v>
      </x:c>
      <x:c r="J5513" s="0" t="s"/>
      <x:c r="K5513" s="0" t="s">
        <x:v>10071</x:v>
      </x:c>
      <x:c r="L5513" s="0" t="n">
        <x:v>6</x:v>
      </x:c>
      <x:c r="M5513" s="0" t="s"/>
      <x:c r="N5513" s="0" t="n">
        <x:v>0</x:v>
      </x:c>
      <x:c r="O5513" s="0">
        <x:f>H5513+$N$5513-$L$5513</x:f>
      </x:c>
      <x:c r="P5513" s="0" t="s">
        <x:v>10072</x:v>
      </x:c>
    </x:row>
    <x:row r="5514" spans="1:30">
      <x:c r="A5514" s="0" t="s">
        <x:v>3880</x:v>
      </x:c>
      <x:c r="B5514" s="0" t="s">
        <x:v>10070</x:v>
      </x:c>
      <x:c r="C5514" s="0" t="s">
        <x:v>3026</x:v>
      </x:c>
      <x:c r="D5514" s="4">
        <x:v>43729</x:v>
      </x:c>
      <x:c r="E5514" s="0" t="s">
        <x:v>7957</x:v>
      </x:c>
      <x:c r="F5514" s="0" t="s">
        <x:v>4697</x:v>
      </x:c>
      <x:c r="G5514" s="0" t="n">
        <x:v>1800</x:v>
      </x:c>
      <x:c r="H5514" s="0" t="n">
        <x:v>50</x:v>
      </x:c>
      <x:c r="I5514" s="4">
        <x:v>43733</x:v>
      </x:c>
      <x:c r="J5514" s="0" t="s"/>
      <x:c r="K5514" s="0" t="s">
        <x:v>10073</x:v>
      </x:c>
      <x:c r="L5514" s="0" t="n">
        <x:v>18</x:v>
      </x:c>
      <x:c r="M5514" s="0" t="s"/>
      <x:c r="N5514" s="0" t="n">
        <x:v>0</x:v>
      </x:c>
      <x:c r="O5514" s="0">
        <x:f>O5513+$N$5514-$L$5514</x:f>
      </x:c>
      <x:c r="P5514" s="0" t="s">
        <x:v>10074</x:v>
      </x:c>
    </x:row>
    <x:row r="5515" spans="1:30">
      <x:c r="A5515" s="0" t="s">
        <x:v>8337</x:v>
      </x:c>
      <x:c r="B5515" s="0" t="s">
        <x:v>10075</x:v>
      </x:c>
      <x:c r="C5515" s="0" t="s">
        <x:v>3026</x:v>
      </x:c>
      <x:c r="D5515" s="4">
        <x:v>43717</x:v>
      </x:c>
      <x:c r="E5515" s="0" t="s">
        <x:v>5694</x:v>
      </x:c>
      <x:c r="F5515" s="0" t="s">
        <x:v>10076</x:v>
      </x:c>
      <x:c r="G5515" s="0" t="n">
        <x:v>180</x:v>
      </x:c>
      <x:c r="H5515" s="0" t="n">
        <x:v>100.5</x:v>
      </x:c>
      <x:c r="I5515" s="4">
        <x:v>43733</x:v>
      </x:c>
      <x:c r="J5515" s="0" t="s"/>
      <x:c r="K5515" s="0" t="s"/>
      <x:c r="L5515" s="0" t="n">
        <x:v>0</x:v>
      </x:c>
      <x:c r="M5515" s="0" t="s"/>
      <x:c r="N5515" s="0" t="n">
        <x:v>0</x:v>
      </x:c>
      <x:c r="O5515" s="0">
        <x:f>H5515+$N$5515-$L$5515</x:f>
      </x:c>
      <x:c r="P5515" s="0" t="s"/>
    </x:row>
    <x:row r="5516" spans="1:30">
      <x:c r="A5516" s="0" t="s">
        <x:v>3917</x:v>
      </x:c>
      <x:c r="B5516" s="0" t="s">
        <x:v>10077</x:v>
      </x:c>
      <x:c r="C5516" s="0" t="s">
        <x:v>3026</x:v>
      </x:c>
      <x:c r="D5516" s="4">
        <x:v>43717</x:v>
      </x:c>
      <x:c r="E5516" s="0" t="s">
        <x:v>5641</x:v>
      </x:c>
      <x:c r="F5516" s="0" t="s">
        <x:v>10078</x:v>
      </x:c>
      <x:c r="G5516" s="0" t="n">
        <x:v>3</x:v>
      </x:c>
      <x:c r="H5516" s="0" t="n">
        <x:v>500</x:v>
      </x:c>
      <x:c r="I5516" s="4">
        <x:v>43733</x:v>
      </x:c>
      <x:c r="J5516" s="0" t="s"/>
      <x:c r="K5516" s="0" t="s"/>
      <x:c r="L5516" s="0" t="n">
        <x:v>0</x:v>
      </x:c>
      <x:c r="M5516" s="0" t="s"/>
      <x:c r="N5516" s="0" t="n">
        <x:v>0</x:v>
      </x:c>
      <x:c r="O5516" s="0">
        <x:f>H5516+$N$5516-$L$5516</x:f>
      </x:c>
      <x:c r="P5516" s="0" t="s"/>
    </x:row>
    <x:row r="5517" spans="1:30">
      <x:c r="A5517" s="0" t="s">
        <x:v>3917</x:v>
      </x:c>
      <x:c r="B5517" s="0" t="s">
        <x:v>10077</x:v>
      </x:c>
      <x:c r="C5517" s="0" t="s">
        <x:v>3026</x:v>
      </x:c>
      <x:c r="D5517" s="4">
        <x:v>43717</x:v>
      </x:c>
      <x:c r="E5517" s="0" t="s">
        <x:v>5641</x:v>
      </x:c>
      <x:c r="F5517" s="0" t="s">
        <x:v>10079</x:v>
      </x:c>
      <x:c r="G5517" s="0" t="n">
        <x:v>5</x:v>
      </x:c>
      <x:c r="H5517" s="0" t="n">
        <x:v>500</x:v>
      </x:c>
      <x:c r="I5517" s="4">
        <x:v>43733</x:v>
      </x:c>
      <x:c r="J5517" s="0" t="s"/>
      <x:c r="K5517" s="0" t="s"/>
      <x:c r="L5517" s="0" t="n">
        <x:v>0</x:v>
      </x:c>
      <x:c r="M5517" s="0" t="s"/>
      <x:c r="N5517" s="0" t="n">
        <x:v>0</x:v>
      </x:c>
      <x:c r="O5517" s="0">
        <x:f>H5517+$N$5517-$L$5517</x:f>
      </x:c>
      <x:c r="P5517" s="0" t="s"/>
    </x:row>
    <x:row r="5518" spans="1:30">
      <x:c r="A5518" s="0" t="s">
        <x:v>8337</x:v>
      </x:c>
      <x:c r="B5518" s="0" t="s">
        <x:v>10080</x:v>
      </x:c>
      <x:c r="C5518" s="0" t="s">
        <x:v>3026</x:v>
      </x:c>
      <x:c r="D5518" s="4">
        <x:v>43731</x:v>
      </x:c>
      <x:c r="E5518" s="0" t="s">
        <x:v>5641</x:v>
      </x:c>
      <x:c r="F5518" s="0" t="s">
        <x:v>9509</x:v>
      </x:c>
      <x:c r="G5518" s="0" t="n">
        <x:v>75</x:v>
      </x:c>
      <x:c r="H5518" s="0" t="n">
        <x:v>100</x:v>
      </x:c>
      <x:c r="I5518" s="4">
        <x:v>43733</x:v>
      </x:c>
      <x:c r="J5518" s="0" t="s"/>
      <x:c r="K5518" s="0" t="s"/>
      <x:c r="L5518" s="0" t="n">
        <x:v>0</x:v>
      </x:c>
      <x:c r="M5518" s="0" t="s"/>
      <x:c r="N5518" s="0" t="n">
        <x:v>0</x:v>
      </x:c>
      <x:c r="O5518" s="0">
        <x:f>H5518+$N$5518-$L$5518</x:f>
      </x:c>
      <x:c r="P5518" s="0" t="s"/>
    </x:row>
    <x:row r="5519" spans="1:30">
      <x:c r="A5519" s="0" t="s">
        <x:v>9457</x:v>
      </x:c>
      <x:c r="B5519" s="0" t="s">
        <x:v>10081</x:v>
      </x:c>
      <x:c r="C5519" s="0" t="s">
        <x:v>3026</x:v>
      </x:c>
      <x:c r="D5519" s="4">
        <x:v>43731</x:v>
      </x:c>
      <x:c r="E5519" s="0" t="s">
        <x:v>5641</x:v>
      </x:c>
      <x:c r="F5519" s="0" t="s">
        <x:v>10082</x:v>
      </x:c>
      <x:c r="G5519" s="0" t="n">
        <x:v>24</x:v>
      </x:c>
      <x:c r="H5519" s="0" t="n">
        <x:v>20</x:v>
      </x:c>
      <x:c r="I5519" s="4">
        <x:v>43733</x:v>
      </x:c>
      <x:c r="J5519" s="0" t="s"/>
      <x:c r="K5519" s="0" t="s"/>
      <x:c r="L5519" s="0" t="n">
        <x:v>0</x:v>
      </x:c>
      <x:c r="M5519" s="0" t="s"/>
      <x:c r="N5519" s="0" t="n">
        <x:v>0</x:v>
      </x:c>
      <x:c r="O5519" s="0">
        <x:f>H5519+$N$5519-$L$5519</x:f>
      </x:c>
      <x:c r="P5519" s="0" t="s"/>
    </x:row>
    <x:row r="5520" spans="1:30">
      <x:c r="A5520" s="0" t="s">
        <x:v>9457</x:v>
      </x:c>
      <x:c r="B5520" s="0" t="s">
        <x:v>10081</x:v>
      </x:c>
      <x:c r="C5520" s="0" t="s">
        <x:v>3026</x:v>
      </x:c>
      <x:c r="D5520" s="4">
        <x:v>43731</x:v>
      </x:c>
      <x:c r="E5520" s="0" t="s">
        <x:v>5641</x:v>
      </x:c>
      <x:c r="F5520" s="0" t="s">
        <x:v>10083</x:v>
      </x:c>
      <x:c r="G5520" s="0" t="n">
        <x:v>20</x:v>
      </x:c>
      <x:c r="H5520" s="0" t="n">
        <x:v>12</x:v>
      </x:c>
      <x:c r="I5520" s="4">
        <x:v>43733</x:v>
      </x:c>
      <x:c r="J5520" s="0" t="s"/>
      <x:c r="K5520" s="0" t="s"/>
      <x:c r="L5520" s="0" t="n">
        <x:v>0</x:v>
      </x:c>
      <x:c r="M5520" s="0" t="s"/>
      <x:c r="N5520" s="0" t="n">
        <x:v>0</x:v>
      </x:c>
      <x:c r="O5520" s="0">
        <x:f>H5520+$N$5520-$L$5520</x:f>
      </x:c>
      <x:c r="P5520" s="0" t="s"/>
    </x:row>
    <x:row r="5521" spans="1:30">
      <x:c r="A5521" s="0" t="s">
        <x:v>9457</x:v>
      </x:c>
      <x:c r="B5521" s="0" t="s">
        <x:v>10081</x:v>
      </x:c>
      <x:c r="C5521" s="0" t="s">
        <x:v>3026</x:v>
      </x:c>
      <x:c r="D5521" s="4">
        <x:v>43731</x:v>
      </x:c>
      <x:c r="E5521" s="0" t="s">
        <x:v>5641</x:v>
      </x:c>
      <x:c r="F5521" s="0" t="s">
        <x:v>9460</x:v>
      </x:c>
      <x:c r="G5521" s="0" t="n">
        <x:v>90</x:v>
      </x:c>
      <x:c r="H5521" s="0" t="n">
        <x:v>12</x:v>
      </x:c>
      <x:c r="I5521" s="4">
        <x:v>43733</x:v>
      </x:c>
      <x:c r="J5521" s="0" t="s"/>
      <x:c r="K5521" s="0" t="s"/>
      <x:c r="L5521" s="0" t="n">
        <x:v>0</x:v>
      </x:c>
      <x:c r="M5521" s="0" t="s"/>
      <x:c r="N5521" s="0" t="n">
        <x:v>0</x:v>
      </x:c>
      <x:c r="O5521" s="0">
        <x:f>H5521+$N$5521-$L$5521</x:f>
      </x:c>
      <x:c r="P5521" s="0" t="s"/>
    </x:row>
    <x:row r="5522" spans="1:30">
      <x:c r="A5522" s="0" t="s">
        <x:v>9457</x:v>
      </x:c>
      <x:c r="B5522" s="0" t="s">
        <x:v>10084</x:v>
      </x:c>
      <x:c r="C5522" s="0" t="s">
        <x:v>3026</x:v>
      </x:c>
      <x:c r="D5522" s="4">
        <x:v>43729</x:v>
      </x:c>
      <x:c r="E5522" s="0" t="s">
        <x:v>5694</x:v>
      </x:c>
      <x:c r="F5522" s="0" t="s">
        <x:v>9460</x:v>
      </x:c>
      <x:c r="G5522" s="0" t="n">
        <x:v>110</x:v>
      </x:c>
      <x:c r="H5522" s="0" t="n">
        <x:v>2</x:v>
      </x:c>
      <x:c r="I5522" s="4">
        <x:v>43733</x:v>
      </x:c>
      <x:c r="J5522" s="0" t="s"/>
      <x:c r="K5522" s="0" t="s"/>
      <x:c r="L5522" s="0" t="n">
        <x:v>0</x:v>
      </x:c>
      <x:c r="M5522" s="0" t="s"/>
      <x:c r="N5522" s="0" t="n">
        <x:v>0</x:v>
      </x:c>
      <x:c r="O5522" s="0">
        <x:f>H5522+$N$5522-$L$5522</x:f>
      </x:c>
      <x:c r="P5522" s="0" t="s"/>
    </x:row>
    <x:row r="5523" spans="1:30">
      <x:c r="A5523" s="0" t="s">
        <x:v>9457</x:v>
      </x:c>
      <x:c r="B5523" s="0" t="s">
        <x:v>10084</x:v>
      </x:c>
      <x:c r="C5523" s="0" t="s">
        <x:v>3026</x:v>
      </x:c>
      <x:c r="D5523" s="4">
        <x:v>43729</x:v>
      </x:c>
      <x:c r="E5523" s="0" t="s">
        <x:v>5694</x:v>
      </x:c>
      <x:c r="F5523" s="0" t="s">
        <x:v>10085</x:v>
      </x:c>
      <x:c r="G5523" s="0" t="n">
        <x:v>54</x:v>
      </x:c>
      <x:c r="H5523" s="0" t="n">
        <x:v>1005</x:v>
      </x:c>
      <x:c r="I5523" s="4">
        <x:v>43733</x:v>
      </x:c>
      <x:c r="J5523" s="0" t="s"/>
      <x:c r="K5523" s="0" t="s"/>
      <x:c r="L5523" s="0" t="n">
        <x:v>0</x:v>
      </x:c>
      <x:c r="M5523" s="0" t="s"/>
      <x:c r="N5523" s="0" t="n">
        <x:v>0</x:v>
      </x:c>
      <x:c r="O5523" s="0">
        <x:f>H5523+$N$5523-$L$5523</x:f>
      </x:c>
      <x:c r="P5523" s="0" t="s"/>
    </x:row>
    <x:row r="5524" spans="1:30">
      <x:c r="A5524" s="0" t="s">
        <x:v>18</x:v>
      </x:c>
      <x:c r="B5524" s="0" t="s">
        <x:v>2443</x:v>
      </x:c>
      <x:c r="C5524" s="0" t="s">
        <x:v>3026</x:v>
      </x:c>
      <x:c r="D5524" s="4">
        <x:v>43717</x:v>
      </x:c>
      <x:c r="E5524" s="0" t="s">
        <x:v>581</x:v>
      </x:c>
      <x:c r="F5524" s="0" t="s">
        <x:v>10086</x:v>
      </x:c>
      <x:c r="G5524" s="0" t="n">
        <x:v>1</x:v>
      </x:c>
      <x:c r="H5524" s="0" t="n">
        <x:v>5</x:v>
      </x:c>
      <x:c r="I5524" s="4">
        <x:v>43733</x:v>
      </x:c>
      <x:c r="J5524" s="0" t="s"/>
      <x:c r="K5524" s="0" t="s"/>
      <x:c r="L5524" s="0" t="n">
        <x:v>0</x:v>
      </x:c>
      <x:c r="M5524" s="0" t="s"/>
      <x:c r="N5524" s="0" t="n">
        <x:v>0</x:v>
      </x:c>
      <x:c r="O5524" s="0">
        <x:f>H5524+$N$5524-$L$5524</x:f>
      </x:c>
      <x:c r="P5524" s="0" t="s"/>
    </x:row>
    <x:row r="5525" spans="1:30">
      <x:c r="A5525" s="0" t="s">
        <x:v>18</x:v>
      </x:c>
      <x:c r="B5525" s="0" t="s">
        <x:v>2443</x:v>
      </x:c>
      <x:c r="C5525" s="0" t="s">
        <x:v>3026</x:v>
      </x:c>
      <x:c r="D5525" s="4">
        <x:v>43717</x:v>
      </x:c>
      <x:c r="E5525" s="0" t="s">
        <x:v>581</x:v>
      </x:c>
      <x:c r="F5525" s="0" t="s">
        <x:v>10087</x:v>
      </x:c>
      <x:c r="G5525" s="0" t="n">
        <x:v>1</x:v>
      </x:c>
      <x:c r="H5525" s="0" t="n">
        <x:v>5</x:v>
      </x:c>
      <x:c r="I5525" s="4">
        <x:v>43733</x:v>
      </x:c>
      <x:c r="J5525" s="0" t="s"/>
      <x:c r="K5525" s="0" t="s">
        <x:v>10088</x:v>
      </x:c>
      <x:c r="L5525" s="0" t="n">
        <x:v>5</x:v>
      </x:c>
      <x:c r="M5525" s="0" t="s"/>
      <x:c r="N5525" s="0" t="n">
        <x:v>0</x:v>
      </x:c>
      <x:c r="O5525" s="0">
        <x:f>H5525+$N$5525-$L$5525</x:f>
      </x:c>
      <x:c r="P5525" s="0" t="s">
        <x:v>10089</x:v>
      </x:c>
    </x:row>
    <x:row r="5526" spans="1:30">
      <x:c r="A5526" s="0" t="s">
        <x:v>18</x:v>
      </x:c>
      <x:c r="B5526" s="0" t="s">
        <x:v>2443</x:v>
      </x:c>
      <x:c r="C5526" s="0" t="s">
        <x:v>3026</x:v>
      </x:c>
      <x:c r="D5526" s="4">
        <x:v>43717</x:v>
      </x:c>
      <x:c r="E5526" s="0" t="s">
        <x:v>581</x:v>
      </x:c>
      <x:c r="F5526" s="0" t="s">
        <x:v>10090</x:v>
      </x:c>
      <x:c r="G5526" s="0" t="n">
        <x:v>1</x:v>
      </x:c>
      <x:c r="H5526" s="0" t="n">
        <x:v>5</x:v>
      </x:c>
      <x:c r="I5526" s="4">
        <x:v>43733</x:v>
      </x:c>
      <x:c r="J5526" s="0" t="s"/>
      <x:c r="K5526" s="0" t="s">
        <x:v>10088</x:v>
      </x:c>
      <x:c r="L5526" s="0" t="n">
        <x:v>4.7</x:v>
      </x:c>
      <x:c r="M5526" s="0" t="s"/>
      <x:c r="N5526" s="0" t="n">
        <x:v>0</x:v>
      </x:c>
      <x:c r="O5526" s="0">
        <x:f>H5526+$N$5526-$L$5526</x:f>
      </x:c>
      <x:c r="P5526" s="0" t="s">
        <x:v>10089</x:v>
      </x:c>
    </x:row>
    <x:row r="5527" spans="1:30">
      <x:c r="A5527" s="0" t="s">
        <x:v>18</x:v>
      </x:c>
      <x:c r="B5527" s="0" t="s">
        <x:v>2443</x:v>
      </x:c>
      <x:c r="C5527" s="0" t="s">
        <x:v>3026</x:v>
      </x:c>
      <x:c r="D5527" s="4">
        <x:v>43717</x:v>
      </x:c>
      <x:c r="E5527" s="0" t="s">
        <x:v>581</x:v>
      </x:c>
      <x:c r="F5527" s="0" t="s">
        <x:v>10091</x:v>
      </x:c>
      <x:c r="G5527" s="0" t="n">
        <x:v>1</x:v>
      </x:c>
      <x:c r="H5527" s="0" t="n">
        <x:v>5</x:v>
      </x:c>
      <x:c r="I5527" s="4">
        <x:v>43733</x:v>
      </x:c>
      <x:c r="J5527" s="0" t="s"/>
      <x:c r="K5527" s="0" t="s"/>
      <x:c r="L5527" s="0" t="n">
        <x:v>0</x:v>
      </x:c>
      <x:c r="M5527" s="0" t="s"/>
      <x:c r="N5527" s="0" t="n">
        <x:v>0</x:v>
      </x:c>
      <x:c r="O5527" s="0">
        <x:f>H5527+$N$5527-$L$5527</x:f>
      </x:c>
      <x:c r="P5527" s="0" t="s"/>
    </x:row>
    <x:row r="5528" spans="1:30">
      <x:c r="A5528" s="0" t="s">
        <x:v>18</x:v>
      </x:c>
      <x:c r="B5528" s="0" t="s">
        <x:v>2443</x:v>
      </x:c>
      <x:c r="C5528" s="0" t="s">
        <x:v>3026</x:v>
      </x:c>
      <x:c r="D5528" s="4">
        <x:v>43717</x:v>
      </x:c>
      <x:c r="E5528" s="0" t="s">
        <x:v>581</x:v>
      </x:c>
      <x:c r="F5528" s="0" t="s">
        <x:v>10092</x:v>
      </x:c>
      <x:c r="G5528" s="0" t="n">
        <x:v>1</x:v>
      </x:c>
      <x:c r="H5528" s="0" t="n">
        <x:v>5</x:v>
      </x:c>
      <x:c r="I5528" s="4">
        <x:v>43733</x:v>
      </x:c>
      <x:c r="J5528" s="0" t="s"/>
      <x:c r="K5528" s="0" t="s">
        <x:v>10088</x:v>
      </x:c>
      <x:c r="L5528" s="0" t="n">
        <x:v>4.2</x:v>
      </x:c>
      <x:c r="M5528" s="0" t="s"/>
      <x:c r="N5528" s="0" t="n">
        <x:v>0</x:v>
      </x:c>
      <x:c r="O5528" s="0">
        <x:f>H5528+$N$5528-$L$5528</x:f>
      </x:c>
      <x:c r="P5528" s="0" t="s">
        <x:v>10089</x:v>
      </x:c>
    </x:row>
    <x:row r="5529" spans="1:30">
      <x:c r="A5529" s="0" t="s">
        <x:v>18</x:v>
      </x:c>
      <x:c r="B5529" s="0" t="s">
        <x:v>2443</x:v>
      </x:c>
      <x:c r="C5529" s="0" t="s">
        <x:v>3026</x:v>
      </x:c>
      <x:c r="D5529" s="4">
        <x:v>43717</x:v>
      </x:c>
      <x:c r="E5529" s="0" t="s">
        <x:v>581</x:v>
      </x:c>
      <x:c r="F5529" s="0" t="s">
        <x:v>10093</x:v>
      </x:c>
      <x:c r="G5529" s="0" t="n">
        <x:v>1</x:v>
      </x:c>
      <x:c r="H5529" s="0" t="n">
        <x:v>300</x:v>
      </x:c>
      <x:c r="I5529" s="4">
        <x:v>43733</x:v>
      </x:c>
      <x:c r="J5529" s="0" t="s"/>
      <x:c r="K5529" s="0" t="s">
        <x:v>10094</x:v>
      </x:c>
      <x:c r="L5529" s="0" t="n">
        <x:v>300</x:v>
      </x:c>
      <x:c r="M5529" s="0" t="s"/>
      <x:c r="N5529" s="0" t="n">
        <x:v>0</x:v>
      </x:c>
      <x:c r="O5529" s="0">
        <x:f>H5529+$N$5529-$L$5529</x:f>
      </x:c>
      <x:c r="P5529" s="0" t="s">
        <x:v>10095</x:v>
      </x:c>
    </x:row>
    <x:row r="5530" spans="1:30">
      <x:c r="A5530" s="0" t="s">
        <x:v>18</x:v>
      </x:c>
      <x:c r="B5530" s="0" t="s">
        <x:v>2443</x:v>
      </x:c>
      <x:c r="C5530" s="0" t="s">
        <x:v>3026</x:v>
      </x:c>
      <x:c r="D5530" s="4">
        <x:v>43717</x:v>
      </x:c>
      <x:c r="E5530" s="0" t="s">
        <x:v>581</x:v>
      </x:c>
      <x:c r="F5530" s="0" t="s">
        <x:v>2451</x:v>
      </x:c>
      <x:c r="G5530" s="0" t="n">
        <x:v>1</x:v>
      </x:c>
      <x:c r="H5530" s="0" t="n">
        <x:v>560</x:v>
      </x:c>
      <x:c r="I5530" s="4">
        <x:v>43733</x:v>
      </x:c>
      <x:c r="J5530" s="0" t="s"/>
      <x:c r="K5530" s="0" t="s">
        <x:v>10094</x:v>
      </x:c>
      <x:c r="L5530" s="0" t="n">
        <x:v>590.5</x:v>
      </x:c>
      <x:c r="M5530" s="0" t="s"/>
      <x:c r="N5530" s="0" t="n">
        <x:v>0</x:v>
      </x:c>
      <x:c r="O5530" s="0">
        <x:f>H5530+$N$5530-$L$5530</x:f>
      </x:c>
      <x:c r="P5530" s="0" t="s">
        <x:v>10095</x:v>
      </x:c>
    </x:row>
    <x:row r="5531" spans="1:30">
      <x:c r="A5531" s="0" t="s">
        <x:v>18</x:v>
      </x:c>
      <x:c r="B5531" s="0" t="s">
        <x:v>2443</x:v>
      </x:c>
      <x:c r="C5531" s="0" t="s">
        <x:v>3026</x:v>
      </x:c>
      <x:c r="D5531" s="4">
        <x:v>43717</x:v>
      </x:c>
      <x:c r="E5531" s="0" t="s">
        <x:v>581</x:v>
      </x:c>
      <x:c r="F5531" s="0" t="s">
        <x:v>2030</x:v>
      </x:c>
      <x:c r="G5531" s="0" t="n">
        <x:v>1</x:v>
      </x:c>
      <x:c r="H5531" s="0" t="n">
        <x:v>740</x:v>
      </x:c>
      <x:c r="I5531" s="4">
        <x:v>43733</x:v>
      </x:c>
      <x:c r="J5531" s="0" t="s"/>
      <x:c r="K5531" s="0" t="s">
        <x:v>10094</x:v>
      </x:c>
      <x:c r="L5531" s="0" t="n">
        <x:v>400</x:v>
      </x:c>
      <x:c r="M5531" s="0" t="s"/>
      <x:c r="N5531" s="0" t="n">
        <x:v>0</x:v>
      </x:c>
      <x:c r="O5531" s="0">
        <x:f>H5531+$N$5531-$L$5531</x:f>
      </x:c>
      <x:c r="P5531" s="0" t="s">
        <x:v>10095</x:v>
      </x:c>
    </x:row>
    <x:row r="5532" spans="1:30">
      <x:c r="A5532" s="0" t="s">
        <x:v>18</x:v>
      </x:c>
      <x:c r="B5532" s="0" t="s">
        <x:v>2443</x:v>
      </x:c>
      <x:c r="C5532" s="0" t="s">
        <x:v>3026</x:v>
      </x:c>
      <x:c r="D5532" s="4">
        <x:v>43717</x:v>
      </x:c>
      <x:c r="E5532" s="0" t="s">
        <x:v>581</x:v>
      </x:c>
      <x:c r="F5532" s="0" t="s">
        <x:v>2030</x:v>
      </x:c>
      <x:c r="G5532" s="0" t="n">
        <x:v>1</x:v>
      </x:c>
      <x:c r="H5532" s="0" t="n">
        <x:v>740</x:v>
      </x:c>
      <x:c r="I5532" s="4">
        <x:v>43733</x:v>
      </x:c>
      <x:c r="J5532" s="0" t="s"/>
      <x:c r="K5532" s="0" t="s">
        <x:v>10096</x:v>
      </x:c>
      <x:c r="L5532" s="0" t="n">
        <x:v>300</x:v>
      </x:c>
      <x:c r="M5532" s="0" t="s"/>
      <x:c r="N5532" s="0" t="n">
        <x:v>0</x:v>
      </x:c>
      <x:c r="O5532" s="0">
        <x:f>O5531+$N$5532-$L$5532</x:f>
      </x:c>
      <x:c r="P5532" s="0" t="s">
        <x:v>10097</x:v>
      </x:c>
    </x:row>
    <x:row r="5533" spans="1:30">
      <x:c r="A5533" s="0" t="s">
        <x:v>18</x:v>
      </x:c>
      <x:c r="B5533" s="0" t="s">
        <x:v>10098</x:v>
      </x:c>
      <x:c r="C5533" s="0" t="s">
        <x:v>1108</x:v>
      </x:c>
      <x:c r="D5533" s="4">
        <x:v>43718</x:v>
      </x:c>
      <x:c r="E5533" s="0" t="s">
        <x:v>6863</x:v>
      </x:c>
      <x:c r="F5533" s="0" t="s">
        <x:v>10099</x:v>
      </x:c>
      <x:c r="G5533" s="0" t="n">
        <x:v>1</x:v>
      </x:c>
      <x:c r="H5533" s="0" t="n">
        <x:v>50</x:v>
      </x:c>
      <x:c r="I5533" s="4">
        <x:v>43733</x:v>
      </x:c>
      <x:c r="J5533" s="0" t="s"/>
      <x:c r="K5533" s="0" t="s">
        <x:v>10100</x:v>
      </x:c>
      <x:c r="L5533" s="0" t="n">
        <x:v>50</x:v>
      </x:c>
      <x:c r="M5533" s="0" t="s"/>
      <x:c r="N5533" s="0" t="n">
        <x:v>0</x:v>
      </x:c>
      <x:c r="O5533" s="0">
        <x:f>H5533+$N$5533-$L$5533</x:f>
      </x:c>
      <x:c r="P5533" s="0" t="s">
        <x:v>10101</x:v>
      </x:c>
    </x:row>
    <x:row r="5534" spans="1:30">
      <x:c r="A5534" s="0" t="s">
        <x:v>18</x:v>
      </x:c>
      <x:c r="B5534" s="0" t="s">
        <x:v>10098</x:v>
      </x:c>
      <x:c r="C5534" s="0" t="s">
        <x:v>1108</x:v>
      </x:c>
      <x:c r="D5534" s="4">
        <x:v>43718</x:v>
      </x:c>
      <x:c r="E5534" s="0" t="s">
        <x:v>6863</x:v>
      </x:c>
      <x:c r="F5534" s="0" t="s">
        <x:v>10102</x:v>
      </x:c>
      <x:c r="G5534" s="0" t="n">
        <x:v>1</x:v>
      </x:c>
      <x:c r="H5534" s="0" t="n">
        <x:v>50</x:v>
      </x:c>
      <x:c r="I5534" s="4">
        <x:v>43733</x:v>
      </x:c>
      <x:c r="J5534" s="0" t="s"/>
      <x:c r="K5534" s="0" t="s">
        <x:v>10100</x:v>
      </x:c>
      <x:c r="L5534" s="0" t="n">
        <x:v>50</x:v>
      </x:c>
      <x:c r="M5534" s="0" t="s"/>
      <x:c r="N5534" s="0" t="n">
        <x:v>0</x:v>
      </x:c>
      <x:c r="O5534" s="0">
        <x:f>H5534+$N$5534-$L$5534</x:f>
      </x:c>
      <x:c r="P5534" s="0" t="s">
        <x:v>10101</x:v>
      </x:c>
    </x:row>
    <x:row r="5535" spans="1:30">
      <x:c r="A5535" s="0" t="s">
        <x:v>2939</x:v>
      </x:c>
      <x:c r="B5535" s="0" t="s">
        <x:v>10103</x:v>
      </x:c>
      <x:c r="C5535" s="0" t="s">
        <x:v>1108</x:v>
      </x:c>
      <x:c r="D5535" s="4">
        <x:v>43733</x:v>
      </x:c>
      <x:c r="E5535" s="0" t="s">
        <x:v>2941</x:v>
      </x:c>
      <x:c r="F5535" s="0" t="s">
        <x:v>2949</x:v>
      </x:c>
      <x:c r="G5535" s="0" t="n">
        <x:v>47.5</x:v>
      </x:c>
      <x:c r="H5535" s="0" t="n">
        <x:v>1200</x:v>
      </x:c>
      <x:c r="I5535" s="4">
        <x:v>43733</x:v>
      </x:c>
      <x:c r="J5535" s="0" t="s"/>
      <x:c r="K5535" s="0" t="s">
        <x:v>10104</x:v>
      </x:c>
      <x:c r="L5535" s="0" t="n">
        <x:v>538</x:v>
      </x:c>
      <x:c r="M5535" s="0" t="s"/>
      <x:c r="N5535" s="0" t="n">
        <x:v>0</x:v>
      </x:c>
      <x:c r="O5535" s="0">
        <x:f>H5535+$N$5535-$L$5535</x:f>
      </x:c>
      <x:c r="P5535" s="0" t="s">
        <x:v>10105</x:v>
      </x:c>
    </x:row>
    <x:row r="5536" spans="1:30">
      <x:c r="A5536" s="0" t="s">
        <x:v>2939</x:v>
      </x:c>
      <x:c r="B5536" s="0" t="s">
        <x:v>10103</x:v>
      </x:c>
      <x:c r="C5536" s="0" t="s">
        <x:v>1108</x:v>
      </x:c>
      <x:c r="D5536" s="4">
        <x:v>43733</x:v>
      </x:c>
      <x:c r="E5536" s="0" t="s">
        <x:v>2941</x:v>
      </x:c>
      <x:c r="F5536" s="0" t="s">
        <x:v>2949</x:v>
      </x:c>
      <x:c r="G5536" s="0" t="n">
        <x:v>47.5</x:v>
      </x:c>
      <x:c r="H5536" s="0" t="n">
        <x:v>1200</x:v>
      </x:c>
      <x:c r="I5536" s="4">
        <x:v>43733</x:v>
      </x:c>
      <x:c r="J5536" s="0" t="s"/>
      <x:c r="K5536" s="0" t="s">
        <x:v>10106</x:v>
      </x:c>
      <x:c r="L5536" s="0" t="n">
        <x:v>198</x:v>
      </x:c>
      <x:c r="M5536" s="0" t="s"/>
      <x:c r="N5536" s="0" t="n">
        <x:v>0</x:v>
      </x:c>
      <x:c r="O5536" s="0">
        <x:f>O5535+$N$5536-$L$5536</x:f>
      </x:c>
      <x:c r="P5536" s="0" t="s">
        <x:v>10107</x:v>
      </x:c>
    </x:row>
    <x:row r="5537" spans="1:30">
      <x:c r="A5537" s="0" t="s">
        <x:v>2939</x:v>
      </x:c>
      <x:c r="B5537" s="0" t="s">
        <x:v>10103</x:v>
      </x:c>
      <x:c r="C5537" s="0" t="s">
        <x:v>1108</x:v>
      </x:c>
      <x:c r="D5537" s="4">
        <x:v>43733</x:v>
      </x:c>
      <x:c r="E5537" s="0" t="s">
        <x:v>2941</x:v>
      </x:c>
      <x:c r="F5537" s="0" t="s">
        <x:v>2949</x:v>
      </x:c>
      <x:c r="G5537" s="0" t="n">
        <x:v>47.5</x:v>
      </x:c>
      <x:c r="H5537" s="0" t="n">
        <x:v>1200</x:v>
      </x:c>
      <x:c r="I5537" s="4">
        <x:v>43733</x:v>
      </x:c>
      <x:c r="J5537" s="0" t="s"/>
      <x:c r="K5537" s="0" t="s">
        <x:v>10108</x:v>
      </x:c>
      <x:c r="L5537" s="0" t="n">
        <x:v>100</x:v>
      </x:c>
      <x:c r="M5537" s="0" t="s"/>
      <x:c r="N5537" s="0" t="n">
        <x:v>0</x:v>
      </x:c>
      <x:c r="O5537" s="0">
        <x:f>O5536+$N$5537-$L$5537</x:f>
      </x:c>
      <x:c r="P5537" s="0" t="s">
        <x:v>10109</x:v>
      </x:c>
    </x:row>
    <x:row r="5538" spans="1:30">
      <x:c r="A5538" s="0" t="s">
        <x:v>2939</x:v>
      </x:c>
      <x:c r="B5538" s="0" t="s">
        <x:v>10103</x:v>
      </x:c>
      <x:c r="C5538" s="0" t="s">
        <x:v>1108</x:v>
      </x:c>
      <x:c r="D5538" s="4">
        <x:v>43733</x:v>
      </x:c>
      <x:c r="E5538" s="0" t="s">
        <x:v>2941</x:v>
      </x:c>
      <x:c r="F5538" s="0" t="s">
        <x:v>2949</x:v>
      </x:c>
      <x:c r="G5538" s="0" t="n">
        <x:v>47.5</x:v>
      </x:c>
      <x:c r="H5538" s="0" t="n">
        <x:v>1200</x:v>
      </x:c>
      <x:c r="I5538" s="4">
        <x:v>43733</x:v>
      </x:c>
      <x:c r="J5538" s="0" t="s"/>
      <x:c r="K5538" s="0" t="s">
        <x:v>10110</x:v>
      </x:c>
      <x:c r="L5538" s="0" t="n">
        <x:v>407</x:v>
      </x:c>
      <x:c r="M5538" s="0" t="s"/>
      <x:c r="N5538" s="0" t="n">
        <x:v>0</x:v>
      </x:c>
      <x:c r="O5538" s="0">
        <x:f>O5537+$N$5538-$L$5538</x:f>
      </x:c>
      <x:c r="P5538" s="0" t="s">
        <x:v>10111</x:v>
      </x:c>
    </x:row>
    <x:row r="5539" spans="1:30">
      <x:c r="A5539" s="0" t="s">
        <x:v>2939</x:v>
      </x:c>
      <x:c r="B5539" s="0" t="s">
        <x:v>10103</x:v>
      </x:c>
      <x:c r="C5539" s="0" t="s">
        <x:v>1108</x:v>
      </x:c>
      <x:c r="D5539" s="4">
        <x:v>43733</x:v>
      </x:c>
      <x:c r="E5539" s="0" t="s">
        <x:v>2941</x:v>
      </x:c>
      <x:c r="F5539" s="0" t="s">
        <x:v>2953</x:v>
      </x:c>
      <x:c r="G5539" s="0" t="n">
        <x:v>42.5</x:v>
      </x:c>
      <x:c r="H5539" s="0" t="n">
        <x:v>2640</x:v>
      </x:c>
      <x:c r="I5539" s="4">
        <x:v>43733</x:v>
      </x:c>
      <x:c r="J5539" s="0" t="s"/>
      <x:c r="K5539" s="0" t="s">
        <x:v>10112</x:v>
      </x:c>
      <x:c r="L5539" s="0" t="n">
        <x:v>1734</x:v>
      </x:c>
      <x:c r="M5539" s="0" t="s"/>
      <x:c r="N5539" s="0" t="n">
        <x:v>0</x:v>
      </x:c>
      <x:c r="O5539" s="0">
        <x:f>H5539+$N$5539-$L$5539</x:f>
      </x:c>
      <x:c r="P5539" s="0" t="s">
        <x:v>10113</x:v>
      </x:c>
    </x:row>
    <x:row r="5540" spans="1:30">
      <x:c r="A5540" s="0" t="s">
        <x:v>2939</x:v>
      </x:c>
      <x:c r="B5540" s="0" t="s">
        <x:v>10103</x:v>
      </x:c>
      <x:c r="C5540" s="0" t="s">
        <x:v>1108</x:v>
      </x:c>
      <x:c r="D5540" s="4">
        <x:v>43733</x:v>
      </x:c>
      <x:c r="E5540" s="0" t="s">
        <x:v>2941</x:v>
      </x:c>
      <x:c r="F5540" s="0" t="s">
        <x:v>2953</x:v>
      </x:c>
      <x:c r="G5540" s="0" t="n">
        <x:v>42.5</x:v>
      </x:c>
      <x:c r="H5540" s="0" t="n">
        <x:v>2640</x:v>
      </x:c>
      <x:c r="I5540" s="4">
        <x:v>43733</x:v>
      </x:c>
      <x:c r="J5540" s="0" t="s"/>
      <x:c r="K5540" s="0" t="s">
        <x:v>10104</x:v>
      </x:c>
      <x:c r="L5540" s="0" t="n">
        <x:v>111</x:v>
      </x:c>
      <x:c r="M5540" s="0" t="s"/>
      <x:c r="N5540" s="0" t="n">
        <x:v>0</x:v>
      </x:c>
      <x:c r="O5540" s="0">
        <x:f>O5539+$N$5540-$L$5540</x:f>
      </x:c>
      <x:c r="P5540" s="0" t="s">
        <x:v>10105</x:v>
      </x:c>
    </x:row>
    <x:row r="5541" spans="1:30">
      <x:c r="A5541" s="0" t="s">
        <x:v>2939</x:v>
      </x:c>
      <x:c r="B5541" s="0" t="s">
        <x:v>10103</x:v>
      </x:c>
      <x:c r="C5541" s="0" t="s">
        <x:v>1108</x:v>
      </x:c>
      <x:c r="D5541" s="4">
        <x:v>43733</x:v>
      </x:c>
      <x:c r="E5541" s="0" t="s">
        <x:v>2941</x:v>
      </x:c>
      <x:c r="F5541" s="0" t="s">
        <x:v>2953</x:v>
      </x:c>
      <x:c r="G5541" s="0" t="n">
        <x:v>42.5</x:v>
      </x:c>
      <x:c r="H5541" s="0" t="n">
        <x:v>2640</x:v>
      </x:c>
      <x:c r="I5541" s="4">
        <x:v>43733</x:v>
      </x:c>
      <x:c r="J5541" s="0" t="s"/>
      <x:c r="K5541" s="0" t="s">
        <x:v>10114</x:v>
      </x:c>
      <x:c r="L5541" s="0" t="n">
        <x:v>797</x:v>
      </x:c>
      <x:c r="M5541" s="0" t="s"/>
      <x:c r="N5541" s="0" t="n">
        <x:v>0</x:v>
      </x:c>
      <x:c r="O5541" s="0">
        <x:f>O5540+$N$5541-$L$5541</x:f>
      </x:c>
      <x:c r="P5541" s="0" t="s">
        <x:v>10115</x:v>
      </x:c>
    </x:row>
    <x:row r="5542" spans="1:30">
      <x:c r="A5542" s="0" t="s">
        <x:v>2939</x:v>
      </x:c>
      <x:c r="B5542" s="0" t="s">
        <x:v>10116</x:v>
      </x:c>
      <x:c r="C5542" s="0" t="s">
        <x:v>3026</x:v>
      </x:c>
      <x:c r="D5542" s="4">
        <x:v>43733</x:v>
      </x:c>
      <x:c r="E5542" s="0" t="s">
        <x:v>2941</x:v>
      </x:c>
      <x:c r="F5542" s="0" t="s">
        <x:v>2957</x:v>
      </x:c>
      <x:c r="G5542" s="0" t="n">
        <x:v>48.5</x:v>
      </x:c>
      <x:c r="H5542" s="0" t="n">
        <x:v>1200</x:v>
      </x:c>
      <x:c r="I5542" s="4">
        <x:v>43733</x:v>
      </x:c>
      <x:c r="J5542" s="0" t="s"/>
      <x:c r="K5542" s="0" t="s">
        <x:v>10117</x:v>
      </x:c>
      <x:c r="L5542" s="0" t="n">
        <x:v>1216</x:v>
      </x:c>
      <x:c r="M5542" s="0" t="s"/>
      <x:c r="N5542" s="0" t="n">
        <x:v>0</x:v>
      </x:c>
      <x:c r="O5542" s="0">
        <x:f>H5542+$N$5542-$L$5542</x:f>
      </x:c>
      <x:c r="P5542" s="0" t="s">
        <x:v>10118</x:v>
      </x:c>
    </x:row>
    <x:row r="5543" spans="1:30">
      <x:c r="A5543" s="0" t="s">
        <x:v>2939</x:v>
      </x:c>
      <x:c r="B5543" s="0" t="s">
        <x:v>10116</x:v>
      </x:c>
      <x:c r="C5543" s="0" t="s">
        <x:v>3026</x:v>
      </x:c>
      <x:c r="D5543" s="4">
        <x:v>43733</x:v>
      </x:c>
      <x:c r="E5543" s="0" t="s">
        <x:v>2941</x:v>
      </x:c>
      <x:c r="F5543" s="0" t="s">
        <x:v>3816</x:v>
      </x:c>
      <x:c r="G5543" s="0" t="n">
        <x:v>53.5</x:v>
      </x:c>
      <x:c r="H5543" s="0" t="n">
        <x:v>1000</x:v>
      </x:c>
      <x:c r="I5543" s="4">
        <x:v>43733</x:v>
      </x:c>
      <x:c r="J5543" s="0" t="s"/>
      <x:c r="K5543" s="0" t="s">
        <x:v>10117</x:v>
      </x:c>
      <x:c r="L5543" s="0" t="n">
        <x:v>318</x:v>
      </x:c>
      <x:c r="M5543" s="0" t="s"/>
      <x:c r="N5543" s="0" t="n">
        <x:v>0</x:v>
      </x:c>
      <x:c r="O5543" s="0">
        <x:f>H5543+$N$5543-$L$5543</x:f>
      </x:c>
      <x:c r="P5543" s="0" t="s">
        <x:v>10118</x:v>
      </x:c>
    </x:row>
    <x:row r="5544" spans="1:30">
      <x:c r="A5544" s="0" t="s">
        <x:v>2939</x:v>
      </x:c>
      <x:c r="B5544" s="0" t="s">
        <x:v>10116</x:v>
      </x:c>
      <x:c r="C5544" s="0" t="s">
        <x:v>3026</x:v>
      </x:c>
      <x:c r="D5544" s="4">
        <x:v>43733</x:v>
      </x:c>
      <x:c r="E5544" s="0" t="s">
        <x:v>2941</x:v>
      </x:c>
      <x:c r="F5544" s="0" t="s">
        <x:v>3816</x:v>
      </x:c>
      <x:c r="G5544" s="0" t="n">
        <x:v>53.5</x:v>
      </x:c>
      <x:c r="H5544" s="0" t="n">
        <x:v>1000</x:v>
      </x:c>
      <x:c r="I5544" s="4">
        <x:v>43733</x:v>
      </x:c>
      <x:c r="J5544" s="0" t="s"/>
      <x:c r="K5544" s="0" t="s">
        <x:v>10106</x:v>
      </x:c>
      <x:c r="L5544" s="0" t="n">
        <x:v>494</x:v>
      </x:c>
      <x:c r="M5544" s="0" t="s"/>
      <x:c r="N5544" s="0" t="n">
        <x:v>0</x:v>
      </x:c>
      <x:c r="O5544" s="0">
        <x:f>O5543+$N$5544-$L$5544</x:f>
      </x:c>
      <x:c r="P5544" s="0" t="s">
        <x:v>10107</x:v>
      </x:c>
    </x:row>
    <x:row r="5545" spans="1:30">
      <x:c r="A5545" s="0" t="s">
        <x:v>2939</x:v>
      </x:c>
      <x:c r="B5545" s="0" t="s">
        <x:v>10119</x:v>
      </x:c>
      <x:c r="C5545" s="0" t="s">
        <x:v>1108</x:v>
      </x:c>
      <x:c r="D5545" s="4">
        <x:v>43732</x:v>
      </x:c>
      <x:c r="E5545" s="0" t="s">
        <x:v>2962</x:v>
      </x:c>
      <x:c r="F5545" s="0" t="s">
        <x:v>2975</x:v>
      </x:c>
      <x:c r="G5545" s="0" t="n">
        <x:v>75</x:v>
      </x:c>
      <x:c r="H5545" s="0" t="n">
        <x:v>375</x:v>
      </x:c>
      <x:c r="I5545" s="4">
        <x:v>43733</x:v>
      </x:c>
      <x:c r="J5545" s="0" t="s"/>
      <x:c r="K5545" s="0" t="s">
        <x:v>8897</x:v>
      </x:c>
      <x:c r="L5545" s="0" t="n">
        <x:v>375</x:v>
      </x:c>
      <x:c r="M5545" s="0" t="s"/>
      <x:c r="N5545" s="0" t="n">
        <x:v>0</x:v>
      </x:c>
      <x:c r="O5545" s="0">
        <x:f>H5545+$N$5545-$L$5545</x:f>
      </x:c>
      <x:c r="P5545" s="0" t="s">
        <x:v>10120</x:v>
      </x:c>
    </x:row>
    <x:row r="5546" spans="1:30">
      <x:c r="A5546" s="0" t="s">
        <x:v>9924</x:v>
      </x:c>
      <x:c r="B5546" s="0" t="s">
        <x:v>10121</x:v>
      </x:c>
      <x:c r="C5546" s="0" t="s">
        <x:v>1108</x:v>
      </x:c>
      <x:c r="D5546" s="4">
        <x:v>43733</x:v>
      </x:c>
      <x:c r="E5546" s="0" t="s">
        <x:v>9690</x:v>
      </x:c>
      <x:c r="F5546" s="0" t="s">
        <x:v>9926</x:v>
      </x:c>
      <x:c r="G5546" s="0" t="n">
        <x:v>120</x:v>
      </x:c>
      <x:c r="H5546" s="0" t="n">
        <x:v>5</x:v>
      </x:c>
      <x:c r="I5546" s="4">
        <x:v>43733</x:v>
      </x:c>
      <x:c r="J5546" s="0" t="s"/>
      <x:c r="K5546" s="0" t="s">
        <x:v>10122</x:v>
      </x:c>
      <x:c r="L5546" s="0" t="n">
        <x:v>5</x:v>
      </x:c>
      <x:c r="M5546" s="0" t="s"/>
      <x:c r="N5546" s="0" t="n">
        <x:v>0</x:v>
      </x:c>
      <x:c r="O5546" s="0">
        <x:f>H5546+$N$5546-$L$5546</x:f>
      </x:c>
      <x:c r="P5546" s="0" t="s">
        <x:v>10123</x:v>
      </x:c>
    </x:row>
    <x:row r="5547" spans="1:30">
      <x:c r="A5547" s="0" t="s">
        <x:v>3224</x:v>
      </x:c>
      <x:c r="B5547" s="0" t="s">
        <x:v>10124</x:v>
      </x:c>
      <x:c r="C5547" s="0" t="s">
        <x:v>1108</x:v>
      </x:c>
      <x:c r="D5547" s="4">
        <x:v>43733</x:v>
      </x:c>
      <x:c r="E5547" s="0" t="s">
        <x:v>8687</x:v>
      </x:c>
      <x:c r="F5547" s="0" t="s">
        <x:v>3234</x:v>
      </x:c>
      <x:c r="G5547" s="0" t="n">
        <x:v>117.07</x:v>
      </x:c>
      <x:c r="H5547" s="0" t="n">
        <x:v>615</x:v>
      </x:c>
      <x:c r="I5547" s="4">
        <x:v>43734</x:v>
      </x:c>
      <x:c r="J5547" s="0" t="s"/>
      <x:c r="K5547" s="0" t="s">
        <x:v>10125</x:v>
      </x:c>
      <x:c r="L5547" s="0" t="n">
        <x:v>615</x:v>
      </x:c>
      <x:c r="M5547" s="0" t="s"/>
      <x:c r="N5547" s="0" t="n">
        <x:v>0</x:v>
      </x:c>
      <x:c r="O5547" s="0">
        <x:f>H5547+$N$5547-$L$5547</x:f>
      </x:c>
      <x:c r="P5547" s="0" t="s">
        <x:v>10126</x:v>
      </x:c>
    </x:row>
    <x:row r="5548" spans="1:30">
      <x:c r="A5548" s="0" t="s">
        <x:v>3224</x:v>
      </x:c>
      <x:c r="B5548" s="0" t="s">
        <x:v>10127</x:v>
      </x:c>
      <x:c r="C5548" s="0" t="s">
        <x:v>1108</x:v>
      </x:c>
      <x:c r="D5548" s="4">
        <x:v>43733</x:v>
      </x:c>
      <x:c r="E5548" s="0" t="s">
        <x:v>3226</x:v>
      </x:c>
      <x:c r="F5548" s="0" t="s">
        <x:v>3227</x:v>
      </x:c>
      <x:c r="G5548" s="0" t="n">
        <x:v>73</x:v>
      </x:c>
      <x:c r="H5548" s="0" t="n">
        <x:v>1100</x:v>
      </x:c>
      <x:c r="I5548" s="4">
        <x:v>43734</x:v>
      </x:c>
      <x:c r="J5548" s="0" t="s"/>
      <x:c r="K5548" s="0" t="s">
        <x:v>10128</x:v>
      </x:c>
      <x:c r="L5548" s="0" t="n">
        <x:v>1100</x:v>
      </x:c>
      <x:c r="M5548" s="0" t="s"/>
      <x:c r="N5548" s="0" t="n">
        <x:v>0</x:v>
      </x:c>
      <x:c r="O5548" s="0">
        <x:f>H5548+$N$5548-$L$5548</x:f>
      </x:c>
      <x:c r="P5548" s="0" t="s">
        <x:v>10129</x:v>
      </x:c>
    </x:row>
    <x:row r="5549" spans="1:30">
      <x:c r="A5549" s="0" t="s">
        <x:v>8341</x:v>
      </x:c>
      <x:c r="B5549" s="0" t="s">
        <x:v>10130</x:v>
      </x:c>
      <x:c r="C5549" s="0" t="s">
        <x:v>1108</x:v>
      </x:c>
      <x:c r="D5549" s="4">
        <x:v>43734</x:v>
      </x:c>
      <x:c r="E5549" s="0" t="s">
        <x:v>10131</x:v>
      </x:c>
      <x:c r="F5549" s="0" t="s">
        <x:v>10132</x:v>
      </x:c>
      <x:c r="G5549" s="0" t="n">
        <x:v>750</x:v>
      </x:c>
      <x:c r="H5549" s="0" t="n">
        <x:v>4</x:v>
      </x:c>
      <x:c r="I5549" s="4">
        <x:v>43734</x:v>
      </x:c>
      <x:c r="J5549" s="0" t="s"/>
      <x:c r="K5549" s="0" t="s">
        <x:v>10133</x:v>
      </x:c>
      <x:c r="L5549" s="0" t="n">
        <x:v>4</x:v>
      </x:c>
      <x:c r="M5549" s="0" t="s"/>
      <x:c r="N5549" s="0" t="n">
        <x:v>0</x:v>
      </x:c>
      <x:c r="O5549" s="0">
        <x:f>H5549+$N$5549-$L$5549</x:f>
      </x:c>
      <x:c r="P5549" s="0" t="s">
        <x:v>10134</x:v>
      </x:c>
    </x:row>
    <x:row r="5550" spans="1:30">
      <x:c r="A5550" s="0" t="s">
        <x:v>6307</x:v>
      </x:c>
      <x:c r="B5550" s="0" t="s">
        <x:v>10135</x:v>
      </x:c>
      <x:c r="C5550" s="0" t="s">
        <x:v>3026</x:v>
      </x:c>
      <x:c r="D5550" s="4">
        <x:v>43734</x:v>
      </x:c>
      <x:c r="E5550" s="0" t="s">
        <x:v>10136</x:v>
      </x:c>
      <x:c r="F5550" s="0" t="s">
        <x:v>6310</x:v>
      </x:c>
      <x:c r="G5550" s="0" t="n">
        <x:v>350</x:v>
      </x:c>
      <x:c r="H5550" s="0" t="n">
        <x:v>15</x:v>
      </x:c>
      <x:c r="I5550" s="4">
        <x:v>43734</x:v>
      </x:c>
      <x:c r="J5550" s="0" t="s"/>
      <x:c r="K5550" s="0" t="s"/>
      <x:c r="L5550" s="0" t="n">
        <x:v>0</x:v>
      </x:c>
      <x:c r="M5550" s="0" t="s"/>
      <x:c r="N5550" s="0" t="n">
        <x:v>0</x:v>
      </x:c>
      <x:c r="O5550" s="0">
        <x:f>H5550+$N$5550-$L$5550</x:f>
      </x:c>
      <x:c r="P5550" s="0" t="s"/>
    </x:row>
    <x:row r="5551" spans="1:30">
      <x:c r="A5551" s="0" t="s">
        <x:v>8341</x:v>
      </x:c>
      <x:c r="B5551" s="0" t="s">
        <x:v>10137</x:v>
      </x:c>
      <x:c r="C5551" s="0" t="s">
        <x:v>1108</x:v>
      </x:c>
      <x:c r="D5551" s="4">
        <x:v>43734</x:v>
      </x:c>
      <x:c r="E5551" s="0" t="s">
        <x:v>10131</x:v>
      </x:c>
      <x:c r="F5551" s="0" t="s">
        <x:v>10132</x:v>
      </x:c>
      <x:c r="G5551" s="0" t="n">
        <x:v>750</x:v>
      </x:c>
      <x:c r="H5551" s="0" t="n">
        <x:v>5</x:v>
      </x:c>
      <x:c r="I5551" s="4">
        <x:v>43734</x:v>
      </x:c>
      <x:c r="J5551" s="0" t="s"/>
      <x:c r="K5551" s="0" t="s">
        <x:v>10138</x:v>
      </x:c>
      <x:c r="L5551" s="0" t="n">
        <x:v>5</x:v>
      </x:c>
      <x:c r="M5551" s="0" t="s"/>
      <x:c r="N5551" s="0" t="n">
        <x:v>0</x:v>
      </x:c>
      <x:c r="O5551" s="0">
        <x:f>H5551+$N$5551-$L$5551</x:f>
      </x:c>
      <x:c r="P5551" s="0" t="s">
        <x:v>10139</x:v>
      </x:c>
    </x:row>
    <x:row r="5552" spans="1:30">
      <x:c r="A5552" s="0" t="s">
        <x:v>3880</x:v>
      </x:c>
      <x:c r="B5552" s="0" t="s">
        <x:v>10140</x:v>
      </x:c>
      <x:c r="C5552" s="0" t="s">
        <x:v>1108</x:v>
      </x:c>
      <x:c r="D5552" s="4">
        <x:v>43733</x:v>
      </x:c>
      <x:c r="E5552" s="0" t="s">
        <x:v>7957</x:v>
      </x:c>
      <x:c r="F5552" s="0" t="s">
        <x:v>4280</x:v>
      </x:c>
      <x:c r="G5552" s="0" t="n">
        <x:v>655</x:v>
      </x:c>
      <x:c r="H5552" s="0" t="n">
        <x:v>100</x:v>
      </x:c>
      <x:c r="I5552" s="4">
        <x:v>43734</x:v>
      </x:c>
      <x:c r="J5552" s="0" t="s"/>
      <x:c r="K5552" s="0" t="s">
        <x:v>10141</x:v>
      </x:c>
      <x:c r="L5552" s="0" t="n">
        <x:v>100</x:v>
      </x:c>
      <x:c r="M5552" s="0" t="s"/>
      <x:c r="N5552" s="0" t="n">
        <x:v>0</x:v>
      </x:c>
      <x:c r="O5552" s="0">
        <x:f>H5552+$N$5552-$L$5552</x:f>
      </x:c>
      <x:c r="P5552" s="0" t="s">
        <x:v>10142</x:v>
      </x:c>
    </x:row>
    <x:row r="5553" spans="1:30">
      <x:c r="A5553" s="0" t="s">
        <x:v>3880</x:v>
      </x:c>
      <x:c r="B5553" s="0" t="s">
        <x:v>10143</x:v>
      </x:c>
      <x:c r="C5553" s="0" t="s">
        <x:v>1108</x:v>
      </x:c>
      <x:c r="D5553" s="4">
        <x:v>43734</x:v>
      </x:c>
      <x:c r="E5553" s="0" t="s">
        <x:v>4994</x:v>
      </x:c>
      <x:c r="F5553" s="0" t="s">
        <x:v>10010</x:v>
      </x:c>
      <x:c r="G5553" s="0" t="n">
        <x:v>220</x:v>
      </x:c>
      <x:c r="H5553" s="0" t="n">
        <x:v>2</x:v>
      </x:c>
      <x:c r="I5553" s="4">
        <x:v>43736</x:v>
      </x:c>
      <x:c r="J5553" s="0" t="s"/>
      <x:c r="K5553" s="0" t="s">
        <x:v>10144</x:v>
      </x:c>
      <x:c r="L5553" s="0" t="n">
        <x:v>2</x:v>
      </x:c>
      <x:c r="M5553" s="0" t="s"/>
      <x:c r="N5553" s="0" t="n">
        <x:v>0</x:v>
      </x:c>
      <x:c r="O5553" s="0">
        <x:f>H5553+$N$5553-$L$5553</x:f>
      </x:c>
      <x:c r="P5553" s="0" t="s">
        <x:v>10145</x:v>
      </x:c>
    </x:row>
    <x:row r="5554" spans="1:30">
      <x:c r="A5554" s="0" t="s">
        <x:v>3880</x:v>
      </x:c>
      <x:c r="B5554" s="0" t="s">
        <x:v>10143</x:v>
      </x:c>
      <x:c r="C5554" s="0" t="s">
        <x:v>1108</x:v>
      </x:c>
      <x:c r="D5554" s="4">
        <x:v>43734</x:v>
      </x:c>
      <x:c r="E5554" s="0" t="s">
        <x:v>4994</x:v>
      </x:c>
      <x:c r="F5554" s="0" t="s">
        <x:v>8264</x:v>
      </x:c>
      <x:c r="G5554" s="0" t="n">
        <x:v>200</x:v>
      </x:c>
      <x:c r="H5554" s="0" t="n">
        <x:v>10</x:v>
      </x:c>
      <x:c r="I5554" s="4">
        <x:v>43736</x:v>
      </x:c>
      <x:c r="J5554" s="0" t="s"/>
      <x:c r="K5554" s="0" t="s">
        <x:v>10144</x:v>
      </x:c>
      <x:c r="L5554" s="0" t="n">
        <x:v>10</x:v>
      </x:c>
      <x:c r="M5554" s="0" t="s"/>
      <x:c r="N5554" s="0" t="n">
        <x:v>0</x:v>
      </x:c>
      <x:c r="O5554" s="0">
        <x:f>H5554+$N$5554-$L$5554</x:f>
      </x:c>
      <x:c r="P5554" s="0" t="s">
        <x:v>10145</x:v>
      </x:c>
    </x:row>
    <x:row r="5555" spans="1:30">
      <x:c r="A5555" s="0" t="s">
        <x:v>3880</x:v>
      </x:c>
      <x:c r="B5555" s="0" t="s">
        <x:v>10143</x:v>
      </x:c>
      <x:c r="C5555" s="0" t="s">
        <x:v>1108</x:v>
      </x:c>
      <x:c r="D5555" s="4">
        <x:v>43734</x:v>
      </x:c>
      <x:c r="E5555" s="0" t="s">
        <x:v>4994</x:v>
      </x:c>
      <x:c r="F5555" s="0" t="s">
        <x:v>3942</x:v>
      </x:c>
      <x:c r="G5555" s="0" t="n">
        <x:v>170</x:v>
      </x:c>
      <x:c r="H5555" s="0" t="n">
        <x:v>20</x:v>
      </x:c>
      <x:c r="I5555" s="4">
        <x:v>43736</x:v>
      </x:c>
      <x:c r="J5555" s="0" t="s"/>
      <x:c r="K5555" s="0" t="s">
        <x:v>10144</x:v>
      </x:c>
      <x:c r="L5555" s="0" t="n">
        <x:v>20</x:v>
      </x:c>
      <x:c r="M5555" s="0" t="s"/>
      <x:c r="N5555" s="0" t="n">
        <x:v>0</x:v>
      </x:c>
      <x:c r="O5555" s="0">
        <x:f>H5555+$N$5555-$L$5555</x:f>
      </x:c>
      <x:c r="P5555" s="0" t="s">
        <x:v>10145</x:v>
      </x:c>
    </x:row>
    <x:row r="5556" spans="1:30">
      <x:c r="A5556" s="0" t="s">
        <x:v>8341</x:v>
      </x:c>
      <x:c r="B5556" s="0" t="s">
        <x:v>10146</x:v>
      </x:c>
      <x:c r="C5556" s="0" t="s">
        <x:v>3026</x:v>
      </x:c>
      <x:c r="D5556" s="4">
        <x:v>43732</x:v>
      </x:c>
      <x:c r="E5556" s="0" t="s">
        <x:v>5641</x:v>
      </x:c>
      <x:c r="F5556" s="0" t="s">
        <x:v>8466</x:v>
      </x:c>
      <x:c r="G5556" s="0" t="n">
        <x:v>65</x:v>
      </x:c>
      <x:c r="H5556" s="0" t="n">
        <x:v>261</x:v>
      </x:c>
      <x:c r="I5556" s="4">
        <x:v>43736</x:v>
      </x:c>
      <x:c r="J5556" s="0" t="s"/>
      <x:c r="K5556" s="0" t="s">
        <x:v>10147</x:v>
      </x:c>
      <x:c r="L5556" s="0" t="n">
        <x:v>87</x:v>
      </x:c>
      <x:c r="M5556" s="0" t="s"/>
      <x:c r="N5556" s="0" t="n">
        <x:v>0</x:v>
      </x:c>
      <x:c r="O5556" s="0">
        <x:f>H5556+$N$5556-$L$5556</x:f>
      </x:c>
      <x:c r="P5556" s="0" t="s">
        <x:v>10148</x:v>
      </x:c>
    </x:row>
    <x:row r="5557" spans="1:30">
      <x:c r="A5557" s="0" t="s">
        <x:v>8341</x:v>
      </x:c>
      <x:c r="B5557" s="0" t="s">
        <x:v>10146</x:v>
      </x:c>
      <x:c r="C5557" s="0" t="s">
        <x:v>3026</x:v>
      </x:c>
      <x:c r="D5557" s="4">
        <x:v>43732</x:v>
      </x:c>
      <x:c r="E5557" s="0" t="s">
        <x:v>5641</x:v>
      </x:c>
      <x:c r="F5557" s="0" t="s">
        <x:v>10149</x:v>
      </x:c>
      <x:c r="G5557" s="0" t="n">
        <x:v>1.4</x:v>
      </x:c>
      <x:c r="H5557" s="0" t="n">
        <x:v>500</x:v>
      </x:c>
      <x:c r="I5557" s="4">
        <x:v>43736</x:v>
      </x:c>
      <x:c r="J5557" s="0" t="s"/>
      <x:c r="K5557" s="0" t="s"/>
      <x:c r="L5557" s="0" t="n">
        <x:v>0</x:v>
      </x:c>
      <x:c r="M5557" s="0" t="s"/>
      <x:c r="N5557" s="0" t="n">
        <x:v>0</x:v>
      </x:c>
      <x:c r="O5557" s="0">
        <x:f>H5557+$N$5557-$L$5557</x:f>
      </x:c>
      <x:c r="P5557" s="0" t="s"/>
    </x:row>
    <x:row r="5558" spans="1:30">
      <x:c r="A5558" s="0" t="s">
        <x:v>8341</x:v>
      </x:c>
      <x:c r="B5558" s="0" t="s">
        <x:v>10146</x:v>
      </x:c>
      <x:c r="C5558" s="0" t="s">
        <x:v>3026</x:v>
      </x:c>
      <x:c r="D5558" s="4">
        <x:v>43732</x:v>
      </x:c>
      <x:c r="E5558" s="0" t="s">
        <x:v>5641</x:v>
      </x:c>
      <x:c r="F5558" s="0" t="s">
        <x:v>8913</x:v>
      </x:c>
      <x:c r="G5558" s="0" t="n">
        <x:v>2.2</x:v>
      </x:c>
      <x:c r="H5558" s="0" t="n">
        <x:v>4000</x:v>
      </x:c>
      <x:c r="I5558" s="4">
        <x:v>43736</x:v>
      </x:c>
      <x:c r="J5558" s="0" t="s"/>
      <x:c r="K5558" s="0" t="s">
        <x:v>10147</x:v>
      </x:c>
      <x:c r="L5558" s="0" t="n">
        <x:v>4000</x:v>
      </x:c>
      <x:c r="M5558" s="0" t="s"/>
      <x:c r="N5558" s="0" t="n">
        <x:v>0</x:v>
      </x:c>
      <x:c r="O5558" s="0">
        <x:f>H5558+$N$5558-$L$5558</x:f>
      </x:c>
      <x:c r="P5558" s="0" t="s">
        <x:v>10148</x:v>
      </x:c>
    </x:row>
    <x:row r="5559" spans="1:30">
      <x:c r="A5559" s="0" t="s">
        <x:v>8341</x:v>
      </x:c>
      <x:c r="B5559" s="0" t="s">
        <x:v>10146</x:v>
      </x:c>
      <x:c r="C5559" s="0" t="s">
        <x:v>3026</x:v>
      </x:c>
      <x:c r="D5559" s="4">
        <x:v>43732</x:v>
      </x:c>
      <x:c r="E5559" s="0" t="s">
        <x:v>5641</x:v>
      </x:c>
      <x:c r="F5559" s="0" t="s">
        <x:v>10150</x:v>
      </x:c>
      <x:c r="G5559" s="0" t="n">
        <x:v>0</x:v>
      </x:c>
      <x:c r="H5559" s="0" t="n">
        <x:v>0</x:v>
      </x:c>
      <x:c r="I5559" s="4">
        <x:v>43741</x:v>
      </x:c>
      <x:c r="J5559" s="0" t="s"/>
      <x:c r="K5559" s="0" t="s"/>
      <x:c r="L5559" s="0" t="n">
        <x:v>0</x:v>
      </x:c>
      <x:c r="M5559" s="0" t="s"/>
      <x:c r="N5559" s="0" t="n">
        <x:v>0</x:v>
      </x:c>
      <x:c r="O5559" s="0">
        <x:f>H5559+$N$5559-$L$5559</x:f>
      </x:c>
      <x:c r="P5559" s="0" t="s"/>
    </x:row>
    <x:row r="5560" spans="1:30">
      <x:c r="A5560" s="0" t="s">
        <x:v>2939</x:v>
      </x:c>
      <x:c r="B5560" s="0" t="s">
        <x:v>10151</x:v>
      </x:c>
      <x:c r="C5560" s="0" t="s">
        <x:v>20</x:v>
      </x:c>
      <x:c r="D5560" s="4">
        <x:v>43735</x:v>
      </x:c>
      <x:c r="E5560" s="0" t="s">
        <x:v>2962</x:v>
      </x:c>
      <x:c r="F5560" s="0" t="s">
        <x:v>5905</x:v>
      </x:c>
      <x:c r="G5560" s="0" t="n">
        <x:v>49</x:v>
      </x:c>
      <x:c r="H5560" s="0" t="n">
        <x:v>1000</x:v>
      </x:c>
      <x:c r="I5560" s="4">
        <x:v>43736</x:v>
      </x:c>
      <x:c r="J5560" s="0" t="s"/>
      <x:c r="K5560" s="0" t="s">
        <x:v>10152</x:v>
      </x:c>
      <x:c r="L5560" s="0" t="n">
        <x:v>644</x:v>
      </x:c>
      <x:c r="M5560" s="0" t="s"/>
      <x:c r="N5560" s="0" t="n">
        <x:v>0</x:v>
      </x:c>
      <x:c r="O5560" s="0">
        <x:f>H5560+$N$5560-$L$5560</x:f>
      </x:c>
      <x:c r="P5560" s="0" t="s">
        <x:v>10153</x:v>
      </x:c>
    </x:row>
    <x:row r="5561" spans="1:30">
      <x:c r="A5561" s="0" t="s">
        <x:v>2939</x:v>
      </x:c>
      <x:c r="B5561" s="0" t="s">
        <x:v>10151</x:v>
      </x:c>
      <x:c r="C5561" s="0" t="s">
        <x:v>20</x:v>
      </x:c>
      <x:c r="D5561" s="4">
        <x:v>43735</x:v>
      </x:c>
      <x:c r="E5561" s="0" t="s">
        <x:v>2962</x:v>
      </x:c>
      <x:c r="F5561" s="0" t="s">
        <x:v>5905</x:v>
      </x:c>
      <x:c r="G5561" s="0" t="n">
        <x:v>49</x:v>
      </x:c>
      <x:c r="H5561" s="0" t="n">
        <x:v>1000</x:v>
      </x:c>
      <x:c r="I5561" s="4">
        <x:v>43736</x:v>
      </x:c>
      <x:c r="J5561" s="0" t="s"/>
      <x:c r="K5561" s="0" t="s">
        <x:v>10154</x:v>
      </x:c>
      <x:c r="L5561" s="0" t="n">
        <x:v>342</x:v>
      </x:c>
      <x:c r="M5561" s="0" t="s"/>
      <x:c r="N5561" s="0" t="n">
        <x:v>0</x:v>
      </x:c>
      <x:c r="O5561" s="0">
        <x:f>O5560+$N$5561-$L$5561</x:f>
      </x:c>
      <x:c r="P5561" s="0" t="s">
        <x:v>10155</x:v>
      </x:c>
    </x:row>
    <x:row r="5562" spans="1:30">
      <x:c r="A5562" s="0" t="s">
        <x:v>2939</x:v>
      </x:c>
      <x:c r="B5562" s="0" t="s">
        <x:v>10151</x:v>
      </x:c>
      <x:c r="C5562" s="0" t="s">
        <x:v>20</x:v>
      </x:c>
      <x:c r="D5562" s="4">
        <x:v>43735</x:v>
      </x:c>
      <x:c r="E5562" s="0" t="s">
        <x:v>2962</x:v>
      </x:c>
      <x:c r="F5562" s="0" t="s">
        <x:v>2967</x:v>
      </x:c>
      <x:c r="G5562" s="0" t="n">
        <x:v>44</x:v>
      </x:c>
      <x:c r="H5562" s="0" t="n">
        <x:v>1000</x:v>
      </x:c>
      <x:c r="I5562" s="4">
        <x:v>43736</x:v>
      </x:c>
      <x:c r="J5562" s="0" t="s"/>
      <x:c r="K5562" s="0" t="s">
        <x:v>10152</x:v>
      </x:c>
      <x:c r="L5562" s="0" t="n">
        <x:v>1142.5</x:v>
      </x:c>
      <x:c r="M5562" s="0" t="s"/>
      <x:c r="N5562" s="0" t="n">
        <x:v>0</x:v>
      </x:c>
      <x:c r="O5562" s="0">
        <x:f>H5562+$N$5562-$L$5562</x:f>
      </x:c>
      <x:c r="P5562" s="0" t="s">
        <x:v>10153</x:v>
      </x:c>
    </x:row>
    <x:row r="5563" spans="1:30">
      <x:c r="A5563" s="0" t="s">
        <x:v>8734</x:v>
      </x:c>
      <x:c r="B5563" s="0" t="s">
        <x:v>10156</x:v>
      </x:c>
      <x:c r="C5563" s="0" t="s">
        <x:v>3026</x:v>
      </x:c>
      <x:c r="D5563" s="4">
        <x:v>43736</x:v>
      </x:c>
      <x:c r="E5563" s="0" t="s">
        <x:v>9690</x:v>
      </x:c>
      <x:c r="F5563" s="0" t="s">
        <x:v>8737</x:v>
      </x:c>
      <x:c r="G5563" s="0" t="n">
        <x:v>210</x:v>
      </x:c>
      <x:c r="H5563" s="0" t="n">
        <x:v>2</x:v>
      </x:c>
      <x:c r="I5563" s="4">
        <x:v>43736</x:v>
      </x:c>
      <x:c r="J5563" s="0" t="s"/>
      <x:c r="K5563" s="0" t="s"/>
      <x:c r="L5563" s="0" t="n">
        <x:v>0</x:v>
      </x:c>
      <x:c r="M5563" s="0" t="s"/>
      <x:c r="N5563" s="0" t="n">
        <x:v>0</x:v>
      </x:c>
      <x:c r="O5563" s="0">
        <x:f>H5563+$N$5563-$L$5563</x:f>
      </x:c>
      <x:c r="P5563" s="0" t="s"/>
    </x:row>
    <x:row r="5564" spans="1:30">
      <x:c r="A5564" s="0" t="s">
        <x:v>4720</x:v>
      </x:c>
      <x:c r="B5564" s="0" t="s">
        <x:v>10157</x:v>
      </x:c>
      <x:c r="C5564" s="0" t="s">
        <x:v>1108</x:v>
      </x:c>
      <x:c r="D5564" s="4">
        <x:v>43736</x:v>
      </x:c>
      <x:c r="E5564" s="0" t="s">
        <x:v>8334</x:v>
      </x:c>
      <x:c r="F5564" s="0" t="s">
        <x:v>4722</x:v>
      </x:c>
      <x:c r="G5564" s="0" t="n">
        <x:v>10</x:v>
      </x:c>
      <x:c r="H5564" s="0" t="n">
        <x:v>40</x:v>
      </x:c>
      <x:c r="I5564" s="4">
        <x:v>43736</x:v>
      </x:c>
      <x:c r="J5564" s="0" t="s"/>
      <x:c r="K5564" s="0" t="s">
        <x:v>10158</x:v>
      </x:c>
      <x:c r="L5564" s="0" t="n">
        <x:v>40</x:v>
      </x:c>
      <x:c r="M5564" s="0" t="s"/>
      <x:c r="N5564" s="0" t="n">
        <x:v>0</x:v>
      </x:c>
      <x:c r="O5564" s="0">
        <x:f>H5564+$N$5564-$L$5564</x:f>
      </x:c>
      <x:c r="P5564" s="0" t="s">
        <x:v>10159</x:v>
      </x:c>
    </x:row>
    <x:row r="5565" spans="1:30">
      <x:c r="A5565" s="0" t="s">
        <x:v>3224</x:v>
      </x:c>
      <x:c r="B5565" s="0" t="s">
        <x:v>10160</x:v>
      </x:c>
      <x:c r="C5565" s="0" t="s">
        <x:v>1108</x:v>
      </x:c>
      <x:c r="D5565" s="4">
        <x:v>43736</x:v>
      </x:c>
      <x:c r="E5565" s="0" t="s">
        <x:v>3226</x:v>
      </x:c>
      <x:c r="F5565" s="0" t="s">
        <x:v>3246</x:v>
      </x:c>
      <x:c r="G5565" s="0" t="n">
        <x:v>60</x:v>
      </x:c>
      <x:c r="H5565" s="0" t="n">
        <x:v>440</x:v>
      </x:c>
      <x:c r="I5565" s="4">
        <x:v>43736</x:v>
      </x:c>
      <x:c r="J5565" s="0" t="s"/>
      <x:c r="K5565" s="0" t="s">
        <x:v>10161</x:v>
      </x:c>
      <x:c r="L5565" s="0" t="n">
        <x:v>440</x:v>
      </x:c>
      <x:c r="M5565" s="0" t="s"/>
      <x:c r="N5565" s="0" t="n">
        <x:v>0</x:v>
      </x:c>
      <x:c r="O5565" s="0">
        <x:f>H5565+$N$5565-$L$5565</x:f>
      </x:c>
      <x:c r="P5565" s="0" t="s">
        <x:v>10162</x:v>
      </x:c>
    </x:row>
    <x:row r="5566" spans="1:30">
      <x:c r="A5566" s="0" t="s">
        <x:v>3224</x:v>
      </x:c>
      <x:c r="B5566" s="0" t="s">
        <x:v>10163</x:v>
      </x:c>
      <x:c r="C5566" s="0" t="s">
        <x:v>1108</x:v>
      </x:c>
      <x:c r="D5566" s="4">
        <x:v>43736</x:v>
      </x:c>
      <x:c r="E5566" s="0" t="s">
        <x:v>5690</x:v>
      </x:c>
      <x:c r="F5566" s="0" t="s">
        <x:v>3255</x:v>
      </x:c>
      <x:c r="G5566" s="0" t="n">
        <x:v>16</x:v>
      </x:c>
      <x:c r="H5566" s="0" t="n">
        <x:v>200</x:v>
      </x:c>
      <x:c r="I5566" s="4">
        <x:v>43738</x:v>
      </x:c>
      <x:c r="J5566" s="0" t="s"/>
      <x:c r="K5566" s="0" t="s">
        <x:v>10164</x:v>
      </x:c>
      <x:c r="L5566" s="0" t="n">
        <x:v>200</x:v>
      </x:c>
      <x:c r="M5566" s="0" t="s"/>
      <x:c r="N5566" s="0" t="n">
        <x:v>0</x:v>
      </x:c>
      <x:c r="O5566" s="0">
        <x:f>H5566+$N$5566-$L$5566</x:f>
      </x:c>
      <x:c r="P5566" s="0" t="s">
        <x:v>10165</x:v>
      </x:c>
    </x:row>
    <x:row r="5567" spans="1:30">
      <x:c r="A5567" s="0" t="s">
        <x:v>18</x:v>
      </x:c>
      <x:c r="B5567" s="0" t="s">
        <x:v>2449</x:v>
      </x:c>
      <x:c r="C5567" s="0" t="s">
        <x:v>1108</x:v>
      </x:c>
      <x:c r="D5567" s="4">
        <x:v>43720</x:v>
      </x:c>
      <x:c r="E5567" s="0" t="s">
        <x:v>10166</x:v>
      </x:c>
      <x:c r="F5567" s="0" t="s">
        <x:v>10167</x:v>
      </x:c>
      <x:c r="G5567" s="0" t="n">
        <x:v>129</x:v>
      </x:c>
      <x:c r="H5567" s="0" t="n">
        <x:v>25</x:v>
      </x:c>
      <x:c r="I5567" s="4">
        <x:v>43738</x:v>
      </x:c>
      <x:c r="J5567" s="0" t="s"/>
      <x:c r="K5567" s="0" t="s">
        <x:v>10168</x:v>
      </x:c>
      <x:c r="L5567" s="0" t="n">
        <x:v>25</x:v>
      </x:c>
      <x:c r="M5567" s="0" t="s"/>
      <x:c r="N5567" s="0" t="n">
        <x:v>0</x:v>
      </x:c>
      <x:c r="O5567" s="0">
        <x:f>H5567+$N$5567-$L$5567</x:f>
      </x:c>
      <x:c r="P5567" s="0" t="s">
        <x:v>10169</x:v>
      </x:c>
    </x:row>
    <x:row r="5568" spans="1:30">
      <x:c r="A5568" s="0" t="s">
        <x:v>18</x:v>
      </x:c>
      <x:c r="B5568" s="0" t="s">
        <x:v>10170</x:v>
      </x:c>
      <x:c r="C5568" s="0" t="s">
        <x:v>3026</x:v>
      </x:c>
      <x:c r="D5568" s="4">
        <x:v>43725</x:v>
      </x:c>
      <x:c r="E5568" s="0" t="s">
        <x:v>294</x:v>
      </x:c>
      <x:c r="F5568" s="0" t="s">
        <x:v>5721</x:v>
      </x:c>
      <x:c r="G5568" s="0" t="n">
        <x:v>128</x:v>
      </x:c>
      <x:c r="H5568" s="0" t="n">
        <x:v>6000</x:v>
      </x:c>
      <x:c r="I5568" s="4">
        <x:v>43738</x:v>
      </x:c>
      <x:c r="J5568" s="0" t="s"/>
      <x:c r="K5568" s="0" t="s">
        <x:v>10171</x:v>
      </x:c>
      <x:c r="L5568" s="0" t="n">
        <x:v>3782</x:v>
      </x:c>
      <x:c r="M5568" s="0" t="s"/>
      <x:c r="N5568" s="0" t="n">
        <x:v>0</x:v>
      </x:c>
      <x:c r="O5568" s="0">
        <x:f>H5568+$N$5568-$L$5568</x:f>
      </x:c>
      <x:c r="P5568" s="0" t="s">
        <x:v>10172</x:v>
      </x:c>
    </x:row>
    <x:row r="5569" spans="1:30">
      <x:c r="A5569" s="0" t="s">
        <x:v>18</x:v>
      </x:c>
      <x:c r="B5569" s="0" t="s">
        <x:v>10170</x:v>
      </x:c>
      <x:c r="C5569" s="0" t="s">
        <x:v>3026</x:v>
      </x:c>
      <x:c r="D5569" s="4">
        <x:v>43725</x:v>
      </x:c>
      <x:c r="E5569" s="0" t="s">
        <x:v>294</x:v>
      </x:c>
      <x:c r="F5569" s="0" t="s">
        <x:v>5721</x:v>
      </x:c>
      <x:c r="G5569" s="0" t="n">
        <x:v>128</x:v>
      </x:c>
      <x:c r="H5569" s="0" t="n">
        <x:v>6000</x:v>
      </x:c>
      <x:c r="I5569" s="4">
        <x:v>43738</x:v>
      </x:c>
      <x:c r="J5569" s="0" t="s"/>
      <x:c r="K5569" s="0" t="s">
        <x:v>10173</x:v>
      </x:c>
      <x:c r="L5569" s="0" t="n">
        <x:v>2200</x:v>
      </x:c>
      <x:c r="M5569" s="0" t="s"/>
      <x:c r="N5569" s="0" t="n">
        <x:v>0</x:v>
      </x:c>
      <x:c r="O5569" s="0">
        <x:f>O5568+$N$5569-$L$5569</x:f>
      </x:c>
      <x:c r="P5569" s="0" t="s">
        <x:v>10174</x:v>
      </x:c>
    </x:row>
    <x:row r="5570" spans="1:30">
      <x:c r="A5570" s="0" t="s">
        <x:v>3278</x:v>
      </x:c>
      <x:c r="B5570" s="0" t="s">
        <x:v>10175</x:v>
      </x:c>
      <x:c r="C5570" s="0" t="s">
        <x:v>1108</x:v>
      </x:c>
      <x:c r="D5570" s="4">
        <x:v>43734</x:v>
      </x:c>
      <x:c r="E5570" s="0" t="s">
        <x:v>4875</x:v>
      </x:c>
      <x:c r="F5570" s="0" t="s">
        <x:v>8607</x:v>
      </x:c>
      <x:c r="G5570" s="0" t="n">
        <x:v>50</x:v>
      </x:c>
      <x:c r="H5570" s="0" t="n">
        <x:v>4.8</x:v>
      </x:c>
      <x:c r="I5570" s="4">
        <x:v>43738</x:v>
      </x:c>
      <x:c r="J5570" s="0" t="s"/>
      <x:c r="K5570" s="0" t="s">
        <x:v>10176</x:v>
      </x:c>
      <x:c r="L5570" s="0" t="n">
        <x:v>4.8</x:v>
      </x:c>
      <x:c r="M5570" s="0" t="s"/>
      <x:c r="N5570" s="0" t="n">
        <x:v>0</x:v>
      </x:c>
      <x:c r="O5570" s="0">
        <x:f>H5570+$N$5570-$L$5570</x:f>
      </x:c>
      <x:c r="P5570" s="0" t="s">
        <x:v>10177</x:v>
      </x:c>
    </x:row>
    <x:row r="5571" spans="1:30">
      <x:c r="A5571" s="0" t="s">
        <x:v>2998</x:v>
      </x:c>
      <x:c r="B5571" s="0" t="s">
        <x:v>10175</x:v>
      </x:c>
      <x:c r="C5571" s="0" t="s">
        <x:v>1108</x:v>
      </x:c>
      <x:c r="D5571" s="4">
        <x:v>43734</x:v>
      </x:c>
      <x:c r="E5571" s="0" t="s">
        <x:v>4875</x:v>
      </x:c>
      <x:c r="F5571" s="0" t="s">
        <x:v>3032</x:v>
      </x:c>
      <x:c r="G5571" s="0" t="n">
        <x:v>55</x:v>
      </x:c>
      <x:c r="H5571" s="0" t="n">
        <x:v>5</x:v>
      </x:c>
      <x:c r="I5571" s="4">
        <x:v>43738</x:v>
      </x:c>
      <x:c r="J5571" s="0" t="s"/>
      <x:c r="K5571" s="0" t="s">
        <x:v>10176</x:v>
      </x:c>
      <x:c r="L5571" s="0" t="n">
        <x:v>5</x:v>
      </x:c>
      <x:c r="M5571" s="0" t="s"/>
      <x:c r="N5571" s="0" t="n">
        <x:v>0</x:v>
      </x:c>
      <x:c r="O5571" s="0">
        <x:f>H5571+$N$5571-$L$5571</x:f>
      </x:c>
      <x:c r="P5571" s="0" t="s">
        <x:v>10177</x:v>
      </x:c>
    </x:row>
    <x:row r="5572" spans="1:30">
      <x:c r="A5572" s="0" t="s">
        <x:v>2998</x:v>
      </x:c>
      <x:c r="B5572" s="0" t="s">
        <x:v>10175</x:v>
      </x:c>
      <x:c r="C5572" s="0" t="s">
        <x:v>1108</x:v>
      </x:c>
      <x:c r="D5572" s="4">
        <x:v>43734</x:v>
      </x:c>
      <x:c r="E5572" s="0" t="s">
        <x:v>4875</x:v>
      </x:c>
      <x:c r="F5572" s="0" t="s">
        <x:v>3023</x:v>
      </x:c>
      <x:c r="G5572" s="0" t="n">
        <x:v>50</x:v>
      </x:c>
      <x:c r="H5572" s="0" t="n">
        <x:v>20</x:v>
      </x:c>
      <x:c r="I5572" s="4">
        <x:v>43738</x:v>
      </x:c>
      <x:c r="J5572" s="0" t="s"/>
      <x:c r="K5572" s="0" t="s">
        <x:v>10176</x:v>
      </x:c>
      <x:c r="L5572" s="0" t="n">
        <x:v>20</x:v>
      </x:c>
      <x:c r="M5572" s="0" t="s"/>
      <x:c r="N5572" s="0" t="n">
        <x:v>0</x:v>
      </x:c>
      <x:c r="O5572" s="0">
        <x:f>H5572+$N$5572-$L$5572</x:f>
      </x:c>
      <x:c r="P5572" s="0" t="s">
        <x:v>10177</x:v>
      </x:c>
    </x:row>
    <x:row r="5573" spans="1:30">
      <x:c r="A5573" s="0" t="s">
        <x:v>2998</x:v>
      </x:c>
      <x:c r="B5573" s="0" t="s">
        <x:v>10175</x:v>
      </x:c>
      <x:c r="C5573" s="0" t="s">
        <x:v>1108</x:v>
      </x:c>
      <x:c r="D5573" s="4">
        <x:v>43734</x:v>
      </x:c>
      <x:c r="E5573" s="0" t="s">
        <x:v>4875</x:v>
      </x:c>
      <x:c r="F5573" s="0" t="s">
        <x:v>3013</x:v>
      </x:c>
      <x:c r="G5573" s="0" t="n">
        <x:v>57</x:v>
      </x:c>
      <x:c r="H5573" s="0" t="n">
        <x:v>20</x:v>
      </x:c>
      <x:c r="I5573" s="4">
        <x:v>43738</x:v>
      </x:c>
      <x:c r="J5573" s="0" t="s"/>
      <x:c r="K5573" s="0" t="s">
        <x:v>10176</x:v>
      </x:c>
      <x:c r="L5573" s="0" t="n">
        <x:v>20</x:v>
      </x:c>
      <x:c r="M5573" s="0" t="s"/>
      <x:c r="N5573" s="0" t="n">
        <x:v>0</x:v>
      </x:c>
      <x:c r="O5573" s="0">
        <x:f>H5573+$N$5573-$L$5573</x:f>
      </x:c>
      <x:c r="P5573" s="0" t="s">
        <x:v>10177</x:v>
      </x:c>
    </x:row>
    <x:row r="5574" spans="1:30">
      <x:c r="A5574" s="0" t="s">
        <x:v>2998</x:v>
      </x:c>
      <x:c r="B5574" s="0" t="s">
        <x:v>10175</x:v>
      </x:c>
      <x:c r="C5574" s="0" t="s">
        <x:v>1108</x:v>
      </x:c>
      <x:c r="D5574" s="4">
        <x:v>43734</x:v>
      </x:c>
      <x:c r="E5574" s="0" t="s">
        <x:v>4875</x:v>
      </x:c>
      <x:c r="F5574" s="0" t="s">
        <x:v>3010</x:v>
      </x:c>
      <x:c r="G5574" s="0" t="n">
        <x:v>20</x:v>
      </x:c>
      <x:c r="H5574" s="0" t="n">
        <x:v>20</x:v>
      </x:c>
      <x:c r="I5574" s="4">
        <x:v>43738</x:v>
      </x:c>
      <x:c r="J5574" s="0" t="s"/>
      <x:c r="K5574" s="0" t="s">
        <x:v>10176</x:v>
      </x:c>
      <x:c r="L5574" s="0" t="n">
        <x:v>20</x:v>
      </x:c>
      <x:c r="M5574" s="0" t="s"/>
      <x:c r="N5574" s="0" t="n">
        <x:v>0</x:v>
      </x:c>
      <x:c r="O5574" s="0">
        <x:f>H5574+$N$5574-$L$5574</x:f>
      </x:c>
      <x:c r="P5574" s="0" t="s">
        <x:v>10177</x:v>
      </x:c>
    </x:row>
    <x:row r="5575" spans="1:30">
      <x:c r="A5575" s="0" t="s">
        <x:v>2998</x:v>
      </x:c>
      <x:c r="B5575" s="0" t="s">
        <x:v>10175</x:v>
      </x:c>
      <x:c r="C5575" s="0" t="s">
        <x:v>1108</x:v>
      </x:c>
      <x:c r="D5575" s="4">
        <x:v>43734</x:v>
      </x:c>
      <x:c r="E5575" s="0" t="s">
        <x:v>4875</x:v>
      </x:c>
      <x:c r="F5575" s="0" t="s">
        <x:v>3005</x:v>
      </x:c>
      <x:c r="G5575" s="0" t="n">
        <x:v>70</x:v>
      </x:c>
      <x:c r="H5575" s="0" t="n">
        <x:v>20</x:v>
      </x:c>
      <x:c r="I5575" s="4">
        <x:v>43738</x:v>
      </x:c>
      <x:c r="J5575" s="0" t="s"/>
      <x:c r="K5575" s="0" t="s">
        <x:v>10176</x:v>
      </x:c>
      <x:c r="L5575" s="0" t="n">
        <x:v>20</x:v>
      </x:c>
      <x:c r="M5575" s="0" t="s"/>
      <x:c r="N5575" s="0" t="n">
        <x:v>0</x:v>
      </x:c>
      <x:c r="O5575" s="0">
        <x:f>H5575+$N$5575-$L$5575</x:f>
      </x:c>
      <x:c r="P5575" s="0" t="s">
        <x:v>10177</x:v>
      </x:c>
    </x:row>
    <x:row r="5576" spans="1:30">
      <x:c r="A5576" s="0" t="s">
        <x:v>2998</x:v>
      </x:c>
      <x:c r="B5576" s="0" t="s">
        <x:v>10175</x:v>
      </x:c>
      <x:c r="C5576" s="0" t="s">
        <x:v>1108</x:v>
      </x:c>
      <x:c r="D5576" s="4">
        <x:v>43734</x:v>
      </x:c>
      <x:c r="E5576" s="0" t="s">
        <x:v>4875</x:v>
      </x:c>
      <x:c r="F5576" s="0" t="s">
        <x:v>3001</x:v>
      </x:c>
      <x:c r="G5576" s="0" t="n">
        <x:v>18</x:v>
      </x:c>
      <x:c r="H5576" s="0" t="n">
        <x:v>10</x:v>
      </x:c>
      <x:c r="I5576" s="4">
        <x:v>43738</x:v>
      </x:c>
      <x:c r="J5576" s="0" t="s"/>
      <x:c r="K5576" s="0" t="s">
        <x:v>10176</x:v>
      </x:c>
      <x:c r="L5576" s="0" t="n">
        <x:v>10</x:v>
      </x:c>
      <x:c r="M5576" s="0" t="s"/>
      <x:c r="N5576" s="0" t="n">
        <x:v>0</x:v>
      </x:c>
      <x:c r="O5576" s="0">
        <x:f>H5576+$N$5576-$L$5576</x:f>
      </x:c>
      <x:c r="P5576" s="0" t="s">
        <x:v>10177</x:v>
      </x:c>
    </x:row>
    <x:row r="5577" spans="1:30">
      <x:c r="A5577" s="0" t="s">
        <x:v>2998</x:v>
      </x:c>
      <x:c r="B5577" s="0" t="s">
        <x:v>10175</x:v>
      </x:c>
      <x:c r="C5577" s="0" t="s">
        <x:v>1108</x:v>
      </x:c>
      <x:c r="D5577" s="4">
        <x:v>43734</x:v>
      </x:c>
      <x:c r="E5577" s="0" t="s">
        <x:v>4875</x:v>
      </x:c>
      <x:c r="F5577" s="0" t="s">
        <x:v>3004</x:v>
      </x:c>
      <x:c r="G5577" s="0" t="n">
        <x:v>60</x:v>
      </x:c>
      <x:c r="H5577" s="0" t="n">
        <x:v>10</x:v>
      </x:c>
      <x:c r="I5577" s="4">
        <x:v>43738</x:v>
      </x:c>
      <x:c r="J5577" s="0" t="s"/>
      <x:c r="K5577" s="0" t="s">
        <x:v>10176</x:v>
      </x:c>
      <x:c r="L5577" s="0" t="n">
        <x:v>10</x:v>
      </x:c>
      <x:c r="M5577" s="0" t="s"/>
      <x:c r="N5577" s="0" t="n">
        <x:v>0</x:v>
      </x:c>
      <x:c r="O5577" s="0">
        <x:f>H5577+$N$5577-$L$5577</x:f>
      </x:c>
      <x:c r="P5577" s="0" t="s">
        <x:v>10177</x:v>
      </x:c>
    </x:row>
    <x:row r="5578" spans="1:30">
      <x:c r="A5578" s="0" t="s">
        <x:v>2998</x:v>
      </x:c>
      <x:c r="B5578" s="0" t="s">
        <x:v>10178</x:v>
      </x:c>
      <x:c r="C5578" s="0" t="s">
        <x:v>1108</x:v>
      </x:c>
      <x:c r="D5578" s="4">
        <x:v>43736</x:v>
      </x:c>
      <x:c r="E5578" s="0" t="s">
        <x:v>4875</x:v>
      </x:c>
      <x:c r="F5578" s="0" t="s">
        <x:v>3031</x:v>
      </x:c>
      <x:c r="G5578" s="0" t="n">
        <x:v>20</x:v>
      </x:c>
      <x:c r="H5578" s="0" t="n">
        <x:v>23</x:v>
      </x:c>
      <x:c r="I5578" s="4">
        <x:v>43738</x:v>
      </x:c>
      <x:c r="J5578" s="0" t="s"/>
      <x:c r="K5578" s="0" t="s">
        <x:v>10179</x:v>
      </x:c>
      <x:c r="L5578" s="0" t="n">
        <x:v>23</x:v>
      </x:c>
      <x:c r="M5578" s="0" t="s"/>
      <x:c r="N5578" s="0" t="n">
        <x:v>0</x:v>
      </x:c>
      <x:c r="O5578" s="0">
        <x:f>H5578+$N$5578-$L$5578</x:f>
      </x:c>
      <x:c r="P5578" s="0" t="s">
        <x:v>10180</x:v>
      </x:c>
    </x:row>
    <x:row r="5579" spans="1:30">
      <x:c r="A5579" s="0" t="s">
        <x:v>3732</x:v>
      </x:c>
      <x:c r="B5579" s="0" t="s">
        <x:v>10181</x:v>
      </x:c>
      <x:c r="C5579" s="0" t="s">
        <x:v>3026</x:v>
      </x:c>
      <x:c r="D5579" s="4">
        <x:v>43738</x:v>
      </x:c>
      <x:c r="E5579" s="0" t="s">
        <x:v>9821</x:v>
      </x:c>
      <x:c r="F5579" s="0" t="s">
        <x:v>10182</x:v>
      </x:c>
      <x:c r="G5579" s="0" t="n">
        <x:v>23600</x:v>
      </x:c>
      <x:c r="H5579" s="0" t="n">
        <x:v>1</x:v>
      </x:c>
      <x:c r="I5579" s="4">
        <x:v>43738</x:v>
      </x:c>
      <x:c r="J5579" s="0" t="s"/>
      <x:c r="K5579" s="0" t="s"/>
      <x:c r="L5579" s="0" t="n">
        <x:v>0</x:v>
      </x:c>
      <x:c r="M5579" s="0" t="s"/>
      <x:c r="N5579" s="0" t="n">
        <x:v>0</x:v>
      </x:c>
      <x:c r="O5579" s="0">
        <x:f>H5579+$N$5579-$L$5579</x:f>
      </x:c>
      <x:c r="P5579" s="0" t="s"/>
    </x:row>
    <x:row r="5580" spans="1:30">
      <x:c r="A5580" s="0" t="s">
        <x:v>3880</x:v>
      </x:c>
      <x:c r="B5580" s="0" t="s">
        <x:v>10183</x:v>
      </x:c>
      <x:c r="C5580" s="0" t="s">
        <x:v>1108</x:v>
      </x:c>
      <x:c r="D5580" s="4">
        <x:v>43738</x:v>
      </x:c>
      <x:c r="E5580" s="0" t="s">
        <x:v>9625</x:v>
      </x:c>
      <x:c r="F5580" s="0" t="s">
        <x:v>10184</x:v>
      </x:c>
      <x:c r="G5580" s="0" t="n">
        <x:v>120</x:v>
      </x:c>
      <x:c r="H5580" s="0" t="n">
        <x:v>1</x:v>
      </x:c>
      <x:c r="I5580" s="4">
        <x:v>43738</x:v>
      </x:c>
      <x:c r="J5580" s="0" t="s"/>
      <x:c r="K5580" s="0" t="s">
        <x:v>10185</x:v>
      </x:c>
      <x:c r="L5580" s="0" t="n">
        <x:v>1</x:v>
      </x:c>
      <x:c r="M5580" s="0" t="s"/>
      <x:c r="N5580" s="0" t="n">
        <x:v>0</x:v>
      </x:c>
      <x:c r="O5580" s="0">
        <x:f>H5580+$N$5580-$L$5580</x:f>
      </x:c>
      <x:c r="P5580" s="0" t="s">
        <x:v>10186</x:v>
      </x:c>
    </x:row>
    <x:row r="5581" spans="1:30">
      <x:c r="A5581" s="0" t="s">
        <x:v>2939</x:v>
      </x:c>
      <x:c r="B5581" s="0" t="s">
        <x:v>10187</x:v>
      </x:c>
      <x:c r="C5581" s="0" t="s">
        <x:v>1108</x:v>
      </x:c>
      <x:c r="D5581" s="4">
        <x:v>43736</x:v>
      </x:c>
      <x:c r="E5581" s="0" t="s">
        <x:v>7957</x:v>
      </x:c>
      <x:c r="F5581" s="0" t="s">
        <x:v>5623</x:v>
      </x:c>
      <x:c r="G5581" s="0" t="n">
        <x:v>106</x:v>
      </x:c>
      <x:c r="H5581" s="0" t="n">
        <x:v>273.8</x:v>
      </x:c>
      <x:c r="I5581" s="4">
        <x:v>43738</x:v>
      </x:c>
      <x:c r="J5581" s="0" t="s"/>
      <x:c r="K5581" s="0" t="s">
        <x:v>10188</x:v>
      </x:c>
      <x:c r="L5581" s="0" t="n">
        <x:v>273.8</x:v>
      </x:c>
      <x:c r="M5581" s="0" t="s"/>
      <x:c r="N5581" s="0" t="n">
        <x:v>0</x:v>
      </x:c>
      <x:c r="O5581" s="0">
        <x:f>H5581+$N$5581-$L$5581</x:f>
      </x:c>
      <x:c r="P5581" s="0" t="s">
        <x:v>10189</x:v>
      </x:c>
    </x:row>
    <x:row r="5582" spans="1:30">
      <x:c r="A5582" s="0" t="s">
        <x:v>3278</x:v>
      </x:c>
      <x:c r="B5582" s="0" t="s">
        <x:v>10187</x:v>
      </x:c>
      <x:c r="C5582" s="0" t="s">
        <x:v>1108</x:v>
      </x:c>
      <x:c r="D5582" s="4">
        <x:v>43736</x:v>
      </x:c>
      <x:c r="E5582" s="0" t="s">
        <x:v>7957</x:v>
      </x:c>
      <x:c r="F5582" s="0" t="s">
        <x:v>3554</x:v>
      </x:c>
      <x:c r="G5582" s="0" t="n">
        <x:v>2225</x:v>
      </x:c>
      <x:c r="H5582" s="0" t="n">
        <x:v>4</x:v>
      </x:c>
      <x:c r="I5582" s="4">
        <x:v>43738</x:v>
      </x:c>
      <x:c r="J5582" s="0" t="s"/>
      <x:c r="K5582" s="0" t="s">
        <x:v>10188</x:v>
      </x:c>
      <x:c r="L5582" s="0" t="n">
        <x:v>4</x:v>
      </x:c>
      <x:c r="M5582" s="0" t="s"/>
      <x:c r="N5582" s="0" t="n">
        <x:v>0</x:v>
      </x:c>
      <x:c r="O5582" s="0">
        <x:f>H5582+$N$5582-$L$5582</x:f>
      </x:c>
      <x:c r="P5582" s="0" t="s">
        <x:v>10189</x:v>
      </x:c>
    </x:row>
    <x:row r="5583" spans="1:30">
      <x:c r="A5583" s="0" t="s">
        <x:v>8337</x:v>
      </x:c>
      <x:c r="B5583" s="0" t="s">
        <x:v>10190</x:v>
      </x:c>
      <x:c r="C5583" s="0" t="s">
        <x:v>3026</x:v>
      </x:c>
      <x:c r="D5583" s="4">
        <x:v>43738</x:v>
      </x:c>
      <x:c r="E5583" s="0" t="s">
        <x:v>5641</x:v>
      </x:c>
      <x:c r="F5583" s="0" t="s">
        <x:v>10191</x:v>
      </x:c>
      <x:c r="G5583" s="0" t="n">
        <x:v>650</x:v>
      </x:c>
      <x:c r="H5583" s="0" t="n">
        <x:v>2</x:v>
      </x:c>
      <x:c r="I5583" s="4">
        <x:v>43738</x:v>
      </x:c>
      <x:c r="J5583" s="0" t="s"/>
      <x:c r="K5583" s="0" t="s">
        <x:v>10192</x:v>
      </x:c>
      <x:c r="L5583" s="0" t="n">
        <x:v>2</x:v>
      </x:c>
      <x:c r="M5583" s="0" t="s"/>
      <x:c r="N5583" s="0" t="n">
        <x:v>0</x:v>
      </x:c>
      <x:c r="O5583" s="0">
        <x:f>H5583+$N$5583-$L$5583</x:f>
      </x:c>
      <x:c r="P5583" s="0" t="s">
        <x:v>10193</x:v>
      </x:c>
    </x:row>
    <x:row r="5584" spans="1:30">
      <x:c r="A5584" s="0" t="s">
        <x:v>8341</x:v>
      </x:c>
      <x:c r="B5584" s="0" t="s">
        <x:v>10190</x:v>
      </x:c>
      <x:c r="C5584" s="0" t="s">
        <x:v>3026</x:v>
      </x:c>
      <x:c r="D5584" s="4">
        <x:v>43738</x:v>
      </x:c>
      <x:c r="E5584" s="0" t="s">
        <x:v>5641</x:v>
      </x:c>
      <x:c r="F5584" s="0" t="s">
        <x:v>10194</x:v>
      </x:c>
      <x:c r="G5584" s="0" t="n">
        <x:v>90</x:v>
      </x:c>
      <x:c r="H5584" s="0" t="n">
        <x:v>50</x:v>
      </x:c>
      <x:c r="I5584" s="4">
        <x:v>43738</x:v>
      </x:c>
      <x:c r="J5584" s="0" t="s"/>
      <x:c r="K5584" s="0" t="s">
        <x:v>10192</x:v>
      </x:c>
      <x:c r="L5584" s="0" t="n">
        <x:v>50</x:v>
      </x:c>
      <x:c r="M5584" s="0" t="s"/>
      <x:c r="N5584" s="0" t="n">
        <x:v>0</x:v>
      </x:c>
      <x:c r="O5584" s="0">
        <x:f>H5584+$N$5584-$L$5584</x:f>
      </x:c>
      <x:c r="P5584" s="0" t="s">
        <x:v>10193</x:v>
      </x:c>
    </x:row>
    <x:row r="5585" spans="1:30">
      <x:c r="A5585" s="0" t="s">
        <x:v>8341</x:v>
      </x:c>
      <x:c r="B5585" s="0" t="s">
        <x:v>10190</x:v>
      </x:c>
      <x:c r="C5585" s="0" t="s">
        <x:v>3026</x:v>
      </x:c>
      <x:c r="D5585" s="4">
        <x:v>43738</x:v>
      </x:c>
      <x:c r="E5585" s="0" t="s">
        <x:v>5641</x:v>
      </x:c>
      <x:c r="F5585" s="0" t="s">
        <x:v>9047</x:v>
      </x:c>
      <x:c r="G5585" s="0" t="n">
        <x:v>140</x:v>
      </x:c>
      <x:c r="H5585" s="0" t="n">
        <x:v>20</x:v>
      </x:c>
      <x:c r="I5585" s="4">
        <x:v>43741</x:v>
      </x:c>
      <x:c r="J5585" s="0" t="s"/>
      <x:c r="K5585" s="0" t="s">
        <x:v>10192</x:v>
      </x:c>
      <x:c r="L5585" s="0" t="n">
        <x:v>20</x:v>
      </x:c>
      <x:c r="M5585" s="0" t="s"/>
      <x:c r="N5585" s="0" t="n">
        <x:v>0</x:v>
      </x:c>
      <x:c r="O5585" s="0">
        <x:f>H5585+$N$5585-$L$5585</x:f>
      </x:c>
      <x:c r="P5585" s="0" t="s">
        <x:v>10193</x:v>
      </x:c>
    </x:row>
    <x:row r="5586" spans="1:30">
      <x:c r="A5586" s="0" t="s">
        <x:v>8337</x:v>
      </x:c>
      <x:c r="B5586" s="0" t="s">
        <x:v>10190</x:v>
      </x:c>
      <x:c r="C5586" s="0" t="s">
        <x:v>3026</x:v>
      </x:c>
      <x:c r="D5586" s="4">
        <x:v>43738</x:v>
      </x:c>
      <x:c r="E5586" s="0" t="s">
        <x:v>5641</x:v>
      </x:c>
      <x:c r="F5586" s="0" t="s">
        <x:v>4204</x:v>
      </x:c>
      <x:c r="G5586" s="0" t="n">
        <x:v>85</x:v>
      </x:c>
      <x:c r="H5586" s="0" t="n">
        <x:v>20</x:v>
      </x:c>
      <x:c r="I5586" s="4">
        <x:v>43738</x:v>
      </x:c>
      <x:c r="J5586" s="0" t="s"/>
      <x:c r="K5586" s="0" t="s">
        <x:v>10192</x:v>
      </x:c>
      <x:c r="L5586" s="0" t="n">
        <x:v>20</x:v>
      </x:c>
      <x:c r="M5586" s="0" t="s"/>
      <x:c r="N5586" s="0" t="n">
        <x:v>0</x:v>
      </x:c>
      <x:c r="O5586" s="0">
        <x:f>H5586+$N$5586-$L$5586</x:f>
      </x:c>
      <x:c r="P5586" s="0" t="s">
        <x:v>10193</x:v>
      </x:c>
    </x:row>
    <x:row r="5587" spans="1:30">
      <x:c r="A5587" s="0" t="s">
        <x:v>8341</x:v>
      </x:c>
      <x:c r="B5587" s="0" t="s">
        <x:v>10190</x:v>
      </x:c>
      <x:c r="C5587" s="0" t="s">
        <x:v>3026</x:v>
      </x:c>
      <x:c r="D5587" s="4">
        <x:v>43738</x:v>
      </x:c>
      <x:c r="E5587" s="0" t="s">
        <x:v>5641</x:v>
      </x:c>
      <x:c r="F5587" s="0" t="s">
        <x:v>8346</x:v>
      </x:c>
      <x:c r="G5587" s="0" t="n">
        <x:v>120</x:v>
      </x:c>
      <x:c r="H5587" s="0" t="n">
        <x:v>20</x:v>
      </x:c>
      <x:c r="I5587" s="4">
        <x:v>43738</x:v>
      </x:c>
      <x:c r="J5587" s="0" t="s"/>
      <x:c r="K5587" s="0" t="s">
        <x:v>10192</x:v>
      </x:c>
      <x:c r="L5587" s="0" t="n">
        <x:v>20</x:v>
      </x:c>
      <x:c r="M5587" s="0" t="s"/>
      <x:c r="N5587" s="0" t="n">
        <x:v>0</x:v>
      </x:c>
      <x:c r="O5587" s="0">
        <x:f>H5587+$N$5587-$L$5587</x:f>
      </x:c>
      <x:c r="P5587" s="0" t="s">
        <x:v>10193</x:v>
      </x:c>
    </x:row>
    <x:row r="5588" spans="1:30">
      <x:c r="A5588" s="0" t="s">
        <x:v>8341</x:v>
      </x:c>
      <x:c r="B5588" s="0" t="s">
        <x:v>10190</x:v>
      </x:c>
      <x:c r="C5588" s="0" t="s">
        <x:v>3026</x:v>
      </x:c>
      <x:c r="D5588" s="4">
        <x:v>43738</x:v>
      </x:c>
      <x:c r="E5588" s="0" t="s">
        <x:v>5641</x:v>
      </x:c>
      <x:c r="F5588" s="0" t="s">
        <x:v>8345</x:v>
      </x:c>
      <x:c r="G5588" s="0" t="n">
        <x:v>120</x:v>
      </x:c>
      <x:c r="H5588" s="0" t="n">
        <x:v>20</x:v>
      </x:c>
      <x:c r="I5588" s="4">
        <x:v>43738</x:v>
      </x:c>
      <x:c r="J5588" s="0" t="s"/>
      <x:c r="K5588" s="0" t="s">
        <x:v>10192</x:v>
      </x:c>
      <x:c r="L5588" s="0" t="n">
        <x:v>20</x:v>
      </x:c>
      <x:c r="M5588" s="0" t="s"/>
      <x:c r="N5588" s="0" t="n">
        <x:v>0</x:v>
      </x:c>
      <x:c r="O5588" s="0">
        <x:f>H5588+$N$5588-$L$5588</x:f>
      </x:c>
      <x:c r="P5588" s="0" t="s">
        <x:v>10193</x:v>
      </x:c>
    </x:row>
    <x:row r="5589" spans="1:30">
      <x:c r="A5589" s="0" t="s">
        <x:v>8341</x:v>
      </x:c>
      <x:c r="B5589" s="0" t="s">
        <x:v>10190</x:v>
      </x:c>
      <x:c r="C5589" s="0" t="s">
        <x:v>3026</x:v>
      </x:c>
      <x:c r="D5589" s="4">
        <x:v>43738</x:v>
      </x:c>
      <x:c r="E5589" s="0" t="s">
        <x:v>5641</x:v>
      </x:c>
      <x:c r="F5589" s="0" t="s">
        <x:v>8354</x:v>
      </x:c>
      <x:c r="G5589" s="0" t="n">
        <x:v>650</x:v>
      </x:c>
      <x:c r="H5589" s="0" t="n">
        <x:v>15</x:v>
      </x:c>
      <x:c r="I5589" s="4">
        <x:v>43738</x:v>
      </x:c>
      <x:c r="J5589" s="0" t="s"/>
      <x:c r="K5589" s="0" t="s">
        <x:v>10192</x:v>
      </x:c>
      <x:c r="L5589" s="0" t="n">
        <x:v>15</x:v>
      </x:c>
      <x:c r="M5589" s="0" t="s"/>
      <x:c r="N5589" s="0" t="n">
        <x:v>0</x:v>
      </x:c>
      <x:c r="O5589" s="0">
        <x:f>H5589+$N$5589-$L$5589</x:f>
      </x:c>
      <x:c r="P5589" s="0" t="s">
        <x:v>10193</x:v>
      </x:c>
    </x:row>
    <x:row r="5590" spans="1:30">
      <x:c r="A5590" s="0" t="s">
        <x:v>8341</x:v>
      </x:c>
      <x:c r="B5590" s="0" t="s">
        <x:v>10190</x:v>
      </x:c>
      <x:c r="C5590" s="0" t="s">
        <x:v>3026</x:v>
      </x:c>
      <x:c r="D5590" s="4">
        <x:v>43738</x:v>
      </x:c>
      <x:c r="E5590" s="0" t="s">
        <x:v>5641</x:v>
      </x:c>
      <x:c r="F5590" s="0" t="s">
        <x:v>10195</x:v>
      </x:c>
      <x:c r="G5590" s="0" t="n">
        <x:v>40</x:v>
      </x:c>
      <x:c r="H5590" s="0" t="n">
        <x:v>50</x:v>
      </x:c>
      <x:c r="I5590" s="4">
        <x:v>43738</x:v>
      </x:c>
      <x:c r="J5590" s="0" t="s"/>
      <x:c r="K5590" s="0" t="s">
        <x:v>10192</x:v>
      </x:c>
      <x:c r="L5590" s="0" t="n">
        <x:v>44</x:v>
      </x:c>
      <x:c r="M5590" s="0" t="s"/>
      <x:c r="N5590" s="0" t="n">
        <x:v>0</x:v>
      </x:c>
      <x:c r="O5590" s="0">
        <x:f>H5590+$N$5590-$L$5590</x:f>
      </x:c>
      <x:c r="P5590" s="0" t="s">
        <x:v>10193</x:v>
      </x:c>
    </x:row>
    <x:row r="5591" spans="1:30">
      <x:c r="A5591" s="0" t="s">
        <x:v>10196</x:v>
      </x:c>
      <x:c r="B5591" s="0" t="s">
        <x:v>10190</x:v>
      </x:c>
      <x:c r="C5591" s="0" t="s">
        <x:v>3026</x:v>
      </x:c>
      <x:c r="D5591" s="4">
        <x:v>43738</x:v>
      </x:c>
      <x:c r="E5591" s="0" t="s">
        <x:v>5641</x:v>
      </x:c>
      <x:c r="F5591" s="0" t="s">
        <x:v>10197</x:v>
      </x:c>
      <x:c r="G5591" s="0" t="n">
        <x:v>0</x:v>
      </x:c>
      <x:c r="H5591" s="0" t="n">
        <x:v>0</x:v>
      </x:c>
      <x:c r="I5591" s="4">
        <x:v>43761</x:v>
      </x:c>
      <x:c r="J5591" s="0" t="s"/>
      <x:c r="K5591" s="0" t="s"/>
      <x:c r="L5591" s="0" t="n">
        <x:v>0</x:v>
      </x:c>
      <x:c r="M5591" s="0" t="s"/>
      <x:c r="N5591" s="0" t="n">
        <x:v>0</x:v>
      </x:c>
      <x:c r="O5591" s="0">
        <x:f>H5591+$N$5591-$L$5591</x:f>
      </x:c>
      <x:c r="P5591" s="0" t="s"/>
    </x:row>
    <x:row r="5592" spans="1:30">
      <x:c r="A5592" s="0" t="s">
        <x:v>3278</x:v>
      </x:c>
      <x:c r="B5592" s="0" t="s">
        <x:v>10198</x:v>
      </x:c>
      <x:c r="C5592" s="0" t="s">
        <x:v>1108</x:v>
      </x:c>
      <x:c r="D5592" s="4">
        <x:v>43738</x:v>
      </x:c>
      <x:c r="E5592" s="0" t="s">
        <x:v>4875</x:v>
      </x:c>
      <x:c r="F5592" s="0" t="s">
        <x:v>8607</x:v>
      </x:c>
      <x:c r="G5592" s="0" t="n">
        <x:v>50</x:v>
      </x:c>
      <x:c r="H5592" s="0" t="n">
        <x:v>8.9</x:v>
      </x:c>
      <x:c r="I5592" s="4">
        <x:v>43739</x:v>
      </x:c>
      <x:c r="J5592" s="0" t="s"/>
      <x:c r="K5592" s="0" t="s">
        <x:v>10199</x:v>
      </x:c>
      <x:c r="L5592" s="0" t="n">
        <x:v>8.9</x:v>
      </x:c>
      <x:c r="M5592" s="0" t="s"/>
      <x:c r="N5592" s="0" t="n">
        <x:v>0</x:v>
      </x:c>
      <x:c r="O5592" s="0">
        <x:f>H5592+$N$5592-$L$5592</x:f>
      </x:c>
      <x:c r="P5592" s="0" t="s">
        <x:v>10200</x:v>
      </x:c>
    </x:row>
    <x:row r="5593" spans="1:30">
      <x:c r="A5593" s="0" t="s">
        <x:v>2998</x:v>
      </x:c>
      <x:c r="B5593" s="0" t="s">
        <x:v>10198</x:v>
      </x:c>
      <x:c r="C5593" s="0" t="s">
        <x:v>1108</x:v>
      </x:c>
      <x:c r="D5593" s="4">
        <x:v>43738</x:v>
      </x:c>
      <x:c r="E5593" s="0" t="s">
        <x:v>4875</x:v>
      </x:c>
      <x:c r="F5593" s="0" t="s">
        <x:v>3030</x:v>
      </x:c>
      <x:c r="G5593" s="0" t="n">
        <x:v>10</x:v>
      </x:c>
      <x:c r="H5593" s="0" t="n">
        <x:v>10</x:v>
      </x:c>
      <x:c r="I5593" s="4">
        <x:v>43739</x:v>
      </x:c>
      <x:c r="J5593" s="0" t="s"/>
      <x:c r="K5593" s="0" t="s">
        <x:v>10199</x:v>
      </x:c>
      <x:c r="L5593" s="0" t="n">
        <x:v>10</x:v>
      </x:c>
      <x:c r="M5593" s="0" t="s"/>
      <x:c r="N5593" s="0" t="n">
        <x:v>0</x:v>
      </x:c>
      <x:c r="O5593" s="0">
        <x:f>H5593+$N$5593-$L$5593</x:f>
      </x:c>
      <x:c r="P5593" s="0" t="s">
        <x:v>10200</x:v>
      </x:c>
    </x:row>
    <x:row r="5594" spans="1:30">
      <x:c r="A5594" s="0" t="s">
        <x:v>2998</x:v>
      </x:c>
      <x:c r="B5594" s="0" t="s">
        <x:v>10198</x:v>
      </x:c>
      <x:c r="C5594" s="0" t="s">
        <x:v>1108</x:v>
      </x:c>
      <x:c r="D5594" s="4">
        <x:v>43738</x:v>
      </x:c>
      <x:c r="E5594" s="0" t="s">
        <x:v>4875</x:v>
      </x:c>
      <x:c r="F5594" s="0" t="s">
        <x:v>3005</x:v>
      </x:c>
      <x:c r="G5594" s="0" t="n">
        <x:v>70</x:v>
      </x:c>
      <x:c r="H5594" s="0" t="n">
        <x:v>20</x:v>
      </x:c>
      <x:c r="I5594" s="4">
        <x:v>43739</x:v>
      </x:c>
      <x:c r="J5594" s="0" t="s"/>
      <x:c r="K5594" s="0" t="s">
        <x:v>10199</x:v>
      </x:c>
      <x:c r="L5594" s="0" t="n">
        <x:v>20</x:v>
      </x:c>
      <x:c r="M5594" s="0" t="s"/>
      <x:c r="N5594" s="0" t="n">
        <x:v>0</x:v>
      </x:c>
      <x:c r="O5594" s="0">
        <x:f>H5594+$N$5594-$L$5594</x:f>
      </x:c>
      <x:c r="P5594" s="0" t="s">
        <x:v>10200</x:v>
      </x:c>
    </x:row>
    <x:row r="5595" spans="1:30">
      <x:c r="A5595" s="0" t="s">
        <x:v>8341</x:v>
      </x:c>
      <x:c r="B5595" s="0" t="s">
        <x:v>10201</x:v>
      </x:c>
      <x:c r="C5595" s="0" t="s">
        <x:v>1108</x:v>
      </x:c>
      <x:c r="D5595" s="4">
        <x:v>43739</x:v>
      </x:c>
      <x:c r="E5595" s="0" t="s">
        <x:v>9690</x:v>
      </x:c>
      <x:c r="F5595" s="0" t="s">
        <x:v>10202</x:v>
      </x:c>
      <x:c r="G5595" s="0" t="n">
        <x:v>85</x:v>
      </x:c>
      <x:c r="H5595" s="0" t="n">
        <x:v>1</x:v>
      </x:c>
      <x:c r="I5595" s="4">
        <x:v>43739</x:v>
      </x:c>
      <x:c r="J5595" s="0" t="s"/>
      <x:c r="K5595" s="0" t="s">
        <x:v>10203</x:v>
      </x:c>
      <x:c r="L5595" s="0" t="n">
        <x:v>1</x:v>
      </x:c>
      <x:c r="M5595" s="0" t="s"/>
      <x:c r="N5595" s="0" t="n">
        <x:v>0</x:v>
      </x:c>
      <x:c r="O5595" s="0">
        <x:f>H5595+$N$5595-$L$5595</x:f>
      </x:c>
      <x:c r="P5595" s="0" t="s">
        <x:v>10204</x:v>
      </x:c>
    </x:row>
    <x:row r="5596" spans="1:30">
      <x:c r="A5596" s="0" t="s">
        <x:v>10196</x:v>
      </x:c>
      <x:c r="B5596" s="0" t="s">
        <x:v>10205</x:v>
      </x:c>
      <x:c r="C5596" s="0" t="s">
        <x:v>1108</x:v>
      </x:c>
      <x:c r="D5596" s="4">
        <x:v>43739</x:v>
      </x:c>
      <x:c r="E5596" s="0" t="s">
        <x:v>5694</x:v>
      </x:c>
      <x:c r="F5596" s="0" t="s">
        <x:v>10206</x:v>
      </x:c>
      <x:c r="G5596" s="0" t="n">
        <x:v>2450</x:v>
      </x:c>
      <x:c r="H5596" s="0" t="n">
        <x:v>50</x:v>
      </x:c>
      <x:c r="I5596" s="4">
        <x:v>43761</x:v>
      </x:c>
      <x:c r="J5596" s="0" t="s"/>
      <x:c r="K5596" s="0" t="s">
        <x:v>10207</x:v>
      </x:c>
      <x:c r="L5596" s="0" t="n">
        <x:v>50</x:v>
      </x:c>
      <x:c r="M5596" s="0" t="s"/>
      <x:c r="N5596" s="0" t="n">
        <x:v>0</x:v>
      </x:c>
      <x:c r="O5596" s="0">
        <x:f>H5596+$N$5596-$L$5596</x:f>
      </x:c>
      <x:c r="P5596" s="0" t="s">
        <x:v>10208</x:v>
      </x:c>
    </x:row>
    <x:row r="5597" spans="1:30">
      <x:c r="A5597" s="0" t="s">
        <x:v>10196</x:v>
      </x:c>
      <x:c r="B5597" s="0" t="s">
        <x:v>10205</x:v>
      </x:c>
      <x:c r="C5597" s="0" t="s">
        <x:v>1108</x:v>
      </x:c>
      <x:c r="D5597" s="4">
        <x:v>43739</x:v>
      </x:c>
      <x:c r="E5597" s="0" t="s">
        <x:v>5694</x:v>
      </x:c>
      <x:c r="F5597" s="0" t="s">
        <x:v>10209</x:v>
      </x:c>
      <x:c r="G5597" s="0" t="n">
        <x:v>1650</x:v>
      </x:c>
      <x:c r="H5597" s="0" t="n">
        <x:v>70</x:v>
      </x:c>
      <x:c r="I5597" s="4">
        <x:v>43739</x:v>
      </x:c>
      <x:c r="J5597" s="0" t="s"/>
      <x:c r="K5597" s="0" t="s">
        <x:v>10207</x:v>
      </x:c>
      <x:c r="L5597" s="0" t="n">
        <x:v>70</x:v>
      </x:c>
      <x:c r="M5597" s="0" t="s"/>
      <x:c r="N5597" s="0" t="n">
        <x:v>0</x:v>
      </x:c>
      <x:c r="O5597" s="0">
        <x:f>H5597+$N$5597-$L$5597</x:f>
      </x:c>
      <x:c r="P5597" s="0" t="s">
        <x:v>10208</x:v>
      </x:c>
    </x:row>
    <x:row r="5598" spans="1:30">
      <x:c r="A5598" s="0" t="s">
        <x:v>10196</x:v>
      </x:c>
      <x:c r="B5598" s="0" t="s">
        <x:v>10205</x:v>
      </x:c>
      <x:c r="C5598" s="0" t="s">
        <x:v>1108</x:v>
      </x:c>
      <x:c r="D5598" s="4">
        <x:v>43739</x:v>
      </x:c>
      <x:c r="E5598" s="0" t="s">
        <x:v>5694</x:v>
      </x:c>
      <x:c r="F5598" s="0" t="s">
        <x:v>10210</x:v>
      </x:c>
      <x:c r="G5598" s="0" t="n">
        <x:v>4125</x:v>
      </x:c>
      <x:c r="H5598" s="0" t="n">
        <x:v>4</x:v>
      </x:c>
      <x:c r="I5598" s="4">
        <x:v>43761</x:v>
      </x:c>
      <x:c r="J5598" s="0" t="s"/>
      <x:c r="K5598" s="0" t="s">
        <x:v>10207</x:v>
      </x:c>
      <x:c r="L5598" s="0" t="n">
        <x:v>4</x:v>
      </x:c>
      <x:c r="M5598" s="0" t="s"/>
      <x:c r="N5598" s="0" t="n">
        <x:v>0</x:v>
      </x:c>
      <x:c r="O5598" s="0">
        <x:f>H5598+$N$5598-$L$5598</x:f>
      </x:c>
      <x:c r="P5598" s="0" t="s">
        <x:v>10208</x:v>
      </x:c>
    </x:row>
    <x:row r="5599" spans="1:30">
      <x:c r="A5599" s="0" t="s">
        <x:v>10196</x:v>
      </x:c>
      <x:c r="B5599" s="0" t="s">
        <x:v>10205</x:v>
      </x:c>
      <x:c r="C5599" s="0" t="s">
        <x:v>1108</x:v>
      </x:c>
      <x:c r="D5599" s="4">
        <x:v>43739</x:v>
      </x:c>
      <x:c r="E5599" s="0" t="s">
        <x:v>5694</x:v>
      </x:c>
      <x:c r="F5599" s="0" t="s">
        <x:v>10197</x:v>
      </x:c>
      <x:c r="G5599" s="0" t="n">
        <x:v>0</x:v>
      </x:c>
      <x:c r="H5599" s="0" t="n">
        <x:v>0</x:v>
      </x:c>
      <x:c r="I5599" s="4">
        <x:v>43761</x:v>
      </x:c>
      <x:c r="J5599" s="0" t="s"/>
      <x:c r="K5599" s="0" t="s"/>
      <x:c r="L5599" s="0" t="n">
        <x:v>0</x:v>
      </x:c>
      <x:c r="M5599" s="0" t="s"/>
      <x:c r="N5599" s="0" t="n">
        <x:v>0</x:v>
      </x:c>
      <x:c r="O5599" s="0">
        <x:f>H5599+$N$5599-$L$5599</x:f>
      </x:c>
      <x:c r="P5599" s="0" t="s"/>
    </x:row>
    <x:row r="5600" spans="1:30">
      <x:c r="A5600" s="0" t="s">
        <x:v>8430</x:v>
      </x:c>
      <x:c r="B5600" s="0" t="s">
        <x:v>10211</x:v>
      </x:c>
      <x:c r="C5600" s="0" t="s">
        <x:v>1108</x:v>
      </x:c>
      <x:c r="D5600" s="4">
        <x:v>43739</x:v>
      </x:c>
      <x:c r="E5600" s="0" t="s">
        <x:v>9625</x:v>
      </x:c>
      <x:c r="F5600" s="0" t="s">
        <x:v>8435</x:v>
      </x:c>
      <x:c r="G5600" s="0" t="n">
        <x:v>216</x:v>
      </x:c>
      <x:c r="H5600" s="0" t="n">
        <x:v>5</x:v>
      </x:c>
      <x:c r="I5600" s="4">
        <x:v>43739</x:v>
      </x:c>
      <x:c r="J5600" s="0" t="s"/>
      <x:c r="K5600" s="0" t="s">
        <x:v>10212</x:v>
      </x:c>
      <x:c r="L5600" s="0" t="n">
        <x:v>5</x:v>
      </x:c>
      <x:c r="M5600" s="0" t="s"/>
      <x:c r="N5600" s="0" t="n">
        <x:v>0</x:v>
      </x:c>
      <x:c r="O5600" s="0">
        <x:f>H5600+$N$5600-$L$5600</x:f>
      </x:c>
      <x:c r="P5600" s="0" t="s">
        <x:v>10213</x:v>
      </x:c>
    </x:row>
    <x:row r="5601" spans="1:30">
      <x:c r="A5601" s="0" t="s">
        <x:v>2998</x:v>
      </x:c>
      <x:c r="B5601" s="0" t="s">
        <x:v>10211</x:v>
      </x:c>
      <x:c r="C5601" s="0" t="s">
        <x:v>1108</x:v>
      </x:c>
      <x:c r="D5601" s="4">
        <x:v>43739</x:v>
      </x:c>
      <x:c r="E5601" s="0" t="s">
        <x:v>9625</x:v>
      </x:c>
      <x:c r="F5601" s="0" t="s">
        <x:v>4372</x:v>
      </x:c>
      <x:c r="G5601" s="0" t="n">
        <x:v>35</x:v>
      </x:c>
      <x:c r="H5601" s="0" t="n">
        <x:v>5</x:v>
      </x:c>
      <x:c r="I5601" s="4">
        <x:v>43739</x:v>
      </x:c>
      <x:c r="J5601" s="0" t="s"/>
      <x:c r="K5601" s="0" t="s">
        <x:v>10212</x:v>
      </x:c>
      <x:c r="L5601" s="0" t="n">
        <x:v>5</x:v>
      </x:c>
      <x:c r="M5601" s="0" t="s"/>
      <x:c r="N5601" s="0" t="n">
        <x:v>0</x:v>
      </x:c>
      <x:c r="O5601" s="0">
        <x:f>H5601+$N$5601-$L$5601</x:f>
      </x:c>
      <x:c r="P5601" s="0" t="s">
        <x:v>10213</x:v>
      </x:c>
    </x:row>
    <x:row r="5602" spans="1:30">
      <x:c r="A5602" s="0" t="s">
        <x:v>3224</x:v>
      </x:c>
      <x:c r="B5602" s="0" t="s">
        <x:v>10214</x:v>
      </x:c>
      <x:c r="C5602" s="0" t="s">
        <x:v>1108</x:v>
      </x:c>
      <x:c r="D5602" s="4">
        <x:v>43739</x:v>
      </x:c>
      <x:c r="E5602" s="0" t="s">
        <x:v>5690</x:v>
      </x:c>
      <x:c r="F5602" s="0" t="s">
        <x:v>8694</x:v>
      </x:c>
      <x:c r="G5602" s="0" t="n">
        <x:v>35</x:v>
      </x:c>
      <x:c r="H5602" s="0" t="n">
        <x:v>95</x:v>
      </x:c>
      <x:c r="I5602" s="4">
        <x:v>43739</x:v>
      </x:c>
      <x:c r="J5602" s="0" t="s"/>
      <x:c r="K5602" s="0" t="s">
        <x:v>10215</x:v>
      </x:c>
      <x:c r="L5602" s="0" t="n">
        <x:v>95</x:v>
      </x:c>
      <x:c r="M5602" s="0" t="s"/>
      <x:c r="N5602" s="0" t="n">
        <x:v>0</x:v>
      </x:c>
      <x:c r="O5602" s="0">
        <x:f>H5602+$N$5602-$L$5602</x:f>
      </x:c>
      <x:c r="P5602" s="0" t="s">
        <x:v>10216</x:v>
      </x:c>
    </x:row>
    <x:row r="5603" spans="1:30">
      <x:c r="A5603" s="0" t="s">
        <x:v>3278</x:v>
      </x:c>
      <x:c r="B5603" s="0" t="s">
        <x:v>10217</x:v>
      </x:c>
      <x:c r="C5603" s="0" t="s">
        <x:v>1108</x:v>
      </x:c>
      <x:c r="D5603" s="4">
        <x:v>43739</x:v>
      </x:c>
      <x:c r="E5603" s="0" t="s">
        <x:v>4875</x:v>
      </x:c>
      <x:c r="F5603" s="0" t="s">
        <x:v>8607</x:v>
      </x:c>
      <x:c r="G5603" s="0" t="n">
        <x:v>50</x:v>
      </x:c>
      <x:c r="H5603" s="0" t="n">
        <x:v>9.1</x:v>
      </x:c>
      <x:c r="I5603" s="4">
        <x:v>43741</x:v>
      </x:c>
      <x:c r="J5603" s="0" t="s"/>
      <x:c r="K5603" s="0" t="s">
        <x:v>10218</x:v>
      </x:c>
      <x:c r="L5603" s="0" t="n">
        <x:v>9.1</x:v>
      </x:c>
      <x:c r="M5603" s="0" t="s"/>
      <x:c r="N5603" s="0" t="n">
        <x:v>0</x:v>
      </x:c>
      <x:c r="O5603" s="0">
        <x:f>H5603+$N$5603-$L$5603</x:f>
      </x:c>
      <x:c r="P5603" s="0" t="s">
        <x:v>10219</x:v>
      </x:c>
    </x:row>
    <x:row r="5604" spans="1:30">
      <x:c r="A5604" s="0" t="s">
        <x:v>2998</x:v>
      </x:c>
      <x:c r="B5604" s="0" t="s">
        <x:v>10217</x:v>
      </x:c>
      <x:c r="C5604" s="0" t="s">
        <x:v>1108</x:v>
      </x:c>
      <x:c r="D5604" s="4">
        <x:v>43739</x:v>
      </x:c>
      <x:c r="E5604" s="0" t="s">
        <x:v>4875</x:v>
      </x:c>
      <x:c r="F5604" s="0" t="s">
        <x:v>3013</x:v>
      </x:c>
      <x:c r="G5604" s="0" t="n">
        <x:v>57</x:v>
      </x:c>
      <x:c r="H5604" s="0" t="n">
        <x:v>30</x:v>
      </x:c>
      <x:c r="I5604" s="4">
        <x:v>43741</x:v>
      </x:c>
      <x:c r="J5604" s="0" t="s"/>
      <x:c r="K5604" s="0" t="s">
        <x:v>10218</x:v>
      </x:c>
      <x:c r="L5604" s="0" t="n">
        <x:v>30</x:v>
      </x:c>
      <x:c r="M5604" s="0" t="s"/>
      <x:c r="N5604" s="0" t="n">
        <x:v>0</x:v>
      </x:c>
      <x:c r="O5604" s="0">
        <x:f>H5604+$N$5604-$L$5604</x:f>
      </x:c>
      <x:c r="P5604" s="0" t="s">
        <x:v>10219</x:v>
      </x:c>
    </x:row>
    <x:row r="5605" spans="1:30">
      <x:c r="A5605" s="0" t="s">
        <x:v>2998</x:v>
      </x:c>
      <x:c r="B5605" s="0" t="s">
        <x:v>10217</x:v>
      </x:c>
      <x:c r="C5605" s="0" t="s">
        <x:v>1108</x:v>
      </x:c>
      <x:c r="D5605" s="4">
        <x:v>43739</x:v>
      </x:c>
      <x:c r="E5605" s="0" t="s">
        <x:v>4875</x:v>
      </x:c>
      <x:c r="F5605" s="0" t="s">
        <x:v>3023</x:v>
      </x:c>
      <x:c r="G5605" s="0" t="n">
        <x:v>50</x:v>
      </x:c>
      <x:c r="H5605" s="0" t="n">
        <x:v>20</x:v>
      </x:c>
      <x:c r="I5605" s="4">
        <x:v>43741</x:v>
      </x:c>
      <x:c r="J5605" s="0" t="s"/>
      <x:c r="K5605" s="0" t="s">
        <x:v>10218</x:v>
      </x:c>
      <x:c r="L5605" s="0" t="n">
        <x:v>20</x:v>
      </x:c>
      <x:c r="M5605" s="0" t="s"/>
      <x:c r="N5605" s="0" t="n">
        <x:v>0</x:v>
      </x:c>
      <x:c r="O5605" s="0">
        <x:f>H5605+$N$5605-$L$5605</x:f>
      </x:c>
      <x:c r="P5605" s="0" t="s">
        <x:v>10219</x:v>
      </x:c>
    </x:row>
    <x:row r="5606" spans="1:30">
      <x:c r="A5606" s="0" t="s">
        <x:v>2998</x:v>
      </x:c>
      <x:c r="B5606" s="0" t="s">
        <x:v>10217</x:v>
      </x:c>
      <x:c r="C5606" s="0" t="s">
        <x:v>1108</x:v>
      </x:c>
      <x:c r="D5606" s="4">
        <x:v>43739</x:v>
      </x:c>
      <x:c r="E5606" s="0" t="s">
        <x:v>4875</x:v>
      </x:c>
      <x:c r="F5606" s="0" t="s">
        <x:v>3019</x:v>
      </x:c>
      <x:c r="G5606" s="0" t="n">
        <x:v>10</x:v>
      </x:c>
      <x:c r="H5606" s="0" t="n">
        <x:v>20</x:v>
      </x:c>
      <x:c r="I5606" s="4">
        <x:v>43741</x:v>
      </x:c>
      <x:c r="J5606" s="0" t="s"/>
      <x:c r="K5606" s="0" t="s">
        <x:v>10218</x:v>
      </x:c>
      <x:c r="L5606" s="0" t="n">
        <x:v>20</x:v>
      </x:c>
      <x:c r="M5606" s="0" t="s"/>
      <x:c r="N5606" s="0" t="n">
        <x:v>0</x:v>
      </x:c>
      <x:c r="O5606" s="0">
        <x:f>H5606+$N$5606-$L$5606</x:f>
      </x:c>
      <x:c r="P5606" s="0" t="s">
        <x:v>10219</x:v>
      </x:c>
    </x:row>
    <x:row r="5607" spans="1:30">
      <x:c r="A5607" s="0" t="s">
        <x:v>3917</x:v>
      </x:c>
      <x:c r="B5607" s="0" t="s">
        <x:v>10220</x:v>
      </x:c>
      <x:c r="C5607" s="0" t="s">
        <x:v>3026</x:v>
      </x:c>
      <x:c r="D5607" s="4">
        <x:v>43739</x:v>
      </x:c>
      <x:c r="E5607" s="0" t="s">
        <x:v>8821</x:v>
      </x:c>
      <x:c r="F5607" s="0" t="s">
        <x:v>10221</x:v>
      </x:c>
      <x:c r="G5607" s="0" t="n">
        <x:v>65</x:v>
      </x:c>
      <x:c r="H5607" s="0" t="n">
        <x:v>1</x:v>
      </x:c>
      <x:c r="I5607" s="4">
        <x:v>43741</x:v>
      </x:c>
      <x:c r="J5607" s="0" t="s"/>
      <x:c r="K5607" s="0" t="s"/>
      <x:c r="L5607" s="0" t="n">
        <x:v>0</x:v>
      </x:c>
      <x:c r="M5607" s="0" t="s"/>
      <x:c r="N5607" s="0" t="n">
        <x:v>0</x:v>
      </x:c>
      <x:c r="O5607" s="0">
        <x:f>H5607+$N$5607-$L$5607</x:f>
      </x:c>
      <x:c r="P5607" s="0" t="s"/>
    </x:row>
    <x:row r="5608" spans="1:30">
      <x:c r="A5608" s="0" t="s">
        <x:v>3917</x:v>
      </x:c>
      <x:c r="B5608" s="0" t="s">
        <x:v>10220</x:v>
      </x:c>
      <x:c r="C5608" s="0" t="s">
        <x:v>3026</x:v>
      </x:c>
      <x:c r="D5608" s="4">
        <x:v>43739</x:v>
      </x:c>
      <x:c r="E5608" s="0" t="s">
        <x:v>8821</x:v>
      </x:c>
      <x:c r="F5608" s="0" t="s">
        <x:v>10222</x:v>
      </x:c>
      <x:c r="G5608" s="0" t="n">
        <x:v>110</x:v>
      </x:c>
      <x:c r="H5608" s="0" t="n">
        <x:v>3</x:v>
      </x:c>
      <x:c r="I5608" s="4">
        <x:v>43741</x:v>
      </x:c>
      <x:c r="J5608" s="0" t="s"/>
      <x:c r="K5608" s="0" t="s"/>
      <x:c r="L5608" s="0" t="n">
        <x:v>0</x:v>
      </x:c>
      <x:c r="M5608" s="0" t="s"/>
      <x:c r="N5608" s="0" t="n">
        <x:v>0</x:v>
      </x:c>
      <x:c r="O5608" s="0">
        <x:f>H5608+$N$5608-$L$5608</x:f>
      </x:c>
      <x:c r="P5608" s="0" t="s"/>
    </x:row>
    <x:row r="5609" spans="1:30">
      <x:c r="A5609" s="0" t="s">
        <x:v>3917</x:v>
      </x:c>
      <x:c r="B5609" s="0" t="s">
        <x:v>10220</x:v>
      </x:c>
      <x:c r="C5609" s="0" t="s">
        <x:v>3026</x:v>
      </x:c>
      <x:c r="D5609" s="4">
        <x:v>43739</x:v>
      </x:c>
      <x:c r="E5609" s="0" t="s">
        <x:v>8821</x:v>
      </x:c>
      <x:c r="F5609" s="0" t="s">
        <x:v>10223</x:v>
      </x:c>
      <x:c r="G5609" s="0" t="n">
        <x:v>45</x:v>
      </x:c>
      <x:c r="H5609" s="0" t="n">
        <x:v>1</x:v>
      </x:c>
      <x:c r="I5609" s="4">
        <x:v>43741</x:v>
      </x:c>
      <x:c r="J5609" s="0" t="s"/>
      <x:c r="K5609" s="0" t="s"/>
      <x:c r="L5609" s="0" t="n">
        <x:v>0</x:v>
      </x:c>
      <x:c r="M5609" s="0" t="s"/>
      <x:c r="N5609" s="0" t="n">
        <x:v>0</x:v>
      </x:c>
      <x:c r="O5609" s="0">
        <x:f>H5609+$N$5609-$L$5609</x:f>
      </x:c>
      <x:c r="P5609" s="0" t="s"/>
    </x:row>
    <x:row r="5610" spans="1:30">
      <x:c r="A5610" s="0" t="s">
        <x:v>3917</x:v>
      </x:c>
      <x:c r="B5610" s="0" t="s">
        <x:v>10220</x:v>
      </x:c>
      <x:c r="C5610" s="0" t="s">
        <x:v>3026</x:v>
      </x:c>
      <x:c r="D5610" s="4">
        <x:v>43739</x:v>
      </x:c>
      <x:c r="E5610" s="0" t="s">
        <x:v>8821</x:v>
      </x:c>
      <x:c r="F5610" s="0" t="s">
        <x:v>10224</x:v>
      </x:c>
      <x:c r="G5610" s="0" t="n">
        <x:v>450</x:v>
      </x:c>
      <x:c r="H5610" s="0" t="n">
        <x:v>2</x:v>
      </x:c>
      <x:c r="I5610" s="4">
        <x:v>43741</x:v>
      </x:c>
      <x:c r="J5610" s="0" t="s"/>
      <x:c r="K5610" s="0" t="s"/>
      <x:c r="L5610" s="0" t="n">
        <x:v>0</x:v>
      </x:c>
      <x:c r="M5610" s="0" t="s"/>
      <x:c r="N5610" s="0" t="n">
        <x:v>0</x:v>
      </x:c>
      <x:c r="O5610" s="0">
        <x:f>H5610+$N$5610-$L$5610</x:f>
      </x:c>
      <x:c r="P5610" s="0" t="s"/>
    </x:row>
    <x:row r="5611" spans="1:30">
      <x:c r="A5611" s="0" t="s">
        <x:v>3917</x:v>
      </x:c>
      <x:c r="B5611" s="0" t="s">
        <x:v>10220</x:v>
      </x:c>
      <x:c r="C5611" s="0" t="s">
        <x:v>3026</x:v>
      </x:c>
      <x:c r="D5611" s="4">
        <x:v>43739</x:v>
      </x:c>
      <x:c r="E5611" s="0" t="s">
        <x:v>8821</x:v>
      </x:c>
      <x:c r="F5611" s="0" t="s">
        <x:v>10225</x:v>
      </x:c>
      <x:c r="G5611" s="0" t="n">
        <x:v>50</x:v>
      </x:c>
      <x:c r="H5611" s="0" t="n">
        <x:v>2</x:v>
      </x:c>
      <x:c r="I5611" s="4">
        <x:v>43741</x:v>
      </x:c>
      <x:c r="J5611" s="0" t="s"/>
      <x:c r="K5611" s="0" t="s"/>
      <x:c r="L5611" s="0" t="n">
        <x:v>0</x:v>
      </x:c>
      <x:c r="M5611" s="0" t="s"/>
      <x:c r="N5611" s="0" t="n">
        <x:v>0</x:v>
      </x:c>
      <x:c r="O5611" s="0">
        <x:f>H5611+$N$5611-$L$5611</x:f>
      </x:c>
      <x:c r="P5611" s="0" t="s"/>
    </x:row>
    <x:row r="5612" spans="1:30">
      <x:c r="A5612" s="0" t="s">
        <x:v>3917</x:v>
      </x:c>
      <x:c r="B5612" s="0" t="s">
        <x:v>10220</x:v>
      </x:c>
      <x:c r="C5612" s="0" t="s">
        <x:v>3026</x:v>
      </x:c>
      <x:c r="D5612" s="4">
        <x:v>43739</x:v>
      </x:c>
      <x:c r="E5612" s="0" t="s">
        <x:v>8821</x:v>
      </x:c>
      <x:c r="F5612" s="0" t="s">
        <x:v>10226</x:v>
      </x:c>
      <x:c r="G5612" s="0" t="n">
        <x:v>50</x:v>
      </x:c>
      <x:c r="H5612" s="0" t="n">
        <x:v>1</x:v>
      </x:c>
      <x:c r="I5612" s="4">
        <x:v>43741</x:v>
      </x:c>
      <x:c r="J5612" s="0" t="s"/>
      <x:c r="K5612" s="0" t="s"/>
      <x:c r="L5612" s="0" t="n">
        <x:v>0</x:v>
      </x:c>
      <x:c r="M5612" s="0" t="s"/>
      <x:c r="N5612" s="0" t="n">
        <x:v>0</x:v>
      </x:c>
      <x:c r="O5612" s="0">
        <x:f>H5612+$N$5612-$L$5612</x:f>
      </x:c>
      <x:c r="P5612" s="0" t="s"/>
    </x:row>
    <x:row r="5613" spans="1:30">
      <x:c r="A5613" s="0" t="s">
        <x:v>3917</x:v>
      </x:c>
      <x:c r="B5613" s="0" t="s">
        <x:v>10220</x:v>
      </x:c>
      <x:c r="C5613" s="0" t="s">
        <x:v>3026</x:v>
      </x:c>
      <x:c r="D5613" s="4">
        <x:v>43739</x:v>
      </x:c>
      <x:c r="E5613" s="0" t="s">
        <x:v>8821</x:v>
      </x:c>
      <x:c r="F5613" s="0" t="s">
        <x:v>10227</x:v>
      </x:c>
      <x:c r="G5613" s="0" t="n">
        <x:v>95</x:v>
      </x:c>
      <x:c r="H5613" s="0" t="n">
        <x:v>3</x:v>
      </x:c>
      <x:c r="I5613" s="4">
        <x:v>43741</x:v>
      </x:c>
      <x:c r="J5613" s="0" t="s"/>
      <x:c r="K5613" s="0" t="s"/>
      <x:c r="L5613" s="0" t="n">
        <x:v>0</x:v>
      </x:c>
      <x:c r="M5613" s="0" t="s"/>
      <x:c r="N5613" s="0" t="n">
        <x:v>0</x:v>
      </x:c>
      <x:c r="O5613" s="0">
        <x:f>H5613+$N$5613-$L$5613</x:f>
      </x:c>
      <x:c r="P5613" s="0" t="s"/>
    </x:row>
    <x:row r="5614" spans="1:30">
      <x:c r="A5614" s="0" t="s">
        <x:v>3917</x:v>
      </x:c>
      <x:c r="B5614" s="0" t="s">
        <x:v>10220</x:v>
      </x:c>
      <x:c r="C5614" s="0" t="s">
        <x:v>3026</x:v>
      </x:c>
      <x:c r="D5614" s="4">
        <x:v>43739</x:v>
      </x:c>
      <x:c r="E5614" s="0" t="s">
        <x:v>8821</x:v>
      </x:c>
      <x:c r="F5614" s="0" t="s">
        <x:v>10228</x:v>
      </x:c>
      <x:c r="G5614" s="0" t="n">
        <x:v>170</x:v>
      </x:c>
      <x:c r="H5614" s="0" t="n">
        <x:v>1</x:v>
      </x:c>
      <x:c r="I5614" s="4">
        <x:v>43741</x:v>
      </x:c>
      <x:c r="J5614" s="0" t="s"/>
      <x:c r="K5614" s="0" t="s"/>
      <x:c r="L5614" s="0" t="n">
        <x:v>0</x:v>
      </x:c>
      <x:c r="M5614" s="0" t="s"/>
      <x:c r="N5614" s="0" t="n">
        <x:v>0</x:v>
      </x:c>
      <x:c r="O5614" s="0">
        <x:f>H5614+$N$5614-$L$5614</x:f>
      </x:c>
      <x:c r="P5614" s="0" t="s"/>
    </x:row>
    <x:row r="5615" spans="1:30">
      <x:c r="A5615" s="0" t="s">
        <x:v>3917</x:v>
      </x:c>
      <x:c r="B5615" s="0" t="s">
        <x:v>10220</x:v>
      </x:c>
      <x:c r="C5615" s="0" t="s">
        <x:v>3026</x:v>
      </x:c>
      <x:c r="D5615" s="4">
        <x:v>43739</x:v>
      </x:c>
      <x:c r="E5615" s="0" t="s">
        <x:v>8821</x:v>
      </x:c>
      <x:c r="F5615" s="0" t="s">
        <x:v>10229</x:v>
      </x:c>
      <x:c r="G5615" s="0" t="n">
        <x:v>20</x:v>
      </x:c>
      <x:c r="H5615" s="0" t="n">
        <x:v>20</x:v>
      </x:c>
      <x:c r="I5615" s="4">
        <x:v>43741</x:v>
      </x:c>
      <x:c r="J5615" s="0" t="s"/>
      <x:c r="K5615" s="0" t="s"/>
      <x:c r="L5615" s="0" t="n">
        <x:v>0</x:v>
      </x:c>
      <x:c r="M5615" s="0" t="s"/>
      <x:c r="N5615" s="0" t="n">
        <x:v>0</x:v>
      </x:c>
      <x:c r="O5615" s="0">
        <x:f>H5615+$N$5615-$L$5615</x:f>
      </x:c>
      <x:c r="P5615" s="0" t="s"/>
    </x:row>
    <x:row r="5616" spans="1:30">
      <x:c r="A5616" s="0" t="s">
        <x:v>3917</x:v>
      </x:c>
      <x:c r="B5616" s="0" t="s">
        <x:v>10220</x:v>
      </x:c>
      <x:c r="C5616" s="0" t="s">
        <x:v>3026</x:v>
      </x:c>
      <x:c r="D5616" s="4">
        <x:v>43739</x:v>
      </x:c>
      <x:c r="E5616" s="0" t="s">
        <x:v>8821</x:v>
      </x:c>
      <x:c r="F5616" s="0" t="s">
        <x:v>10230</x:v>
      </x:c>
      <x:c r="G5616" s="0" t="n">
        <x:v>45</x:v>
      </x:c>
      <x:c r="H5616" s="0" t="n">
        <x:v>3</x:v>
      </x:c>
      <x:c r="I5616" s="4">
        <x:v>43741</x:v>
      </x:c>
      <x:c r="J5616" s="0" t="s"/>
      <x:c r="K5616" s="0" t="s"/>
      <x:c r="L5616" s="0" t="n">
        <x:v>0</x:v>
      </x:c>
      <x:c r="M5616" s="0" t="s"/>
      <x:c r="N5616" s="0" t="n">
        <x:v>0</x:v>
      </x:c>
      <x:c r="O5616" s="0">
        <x:f>H5616+$N$5616-$L$5616</x:f>
      </x:c>
      <x:c r="P5616" s="0" t="s"/>
    </x:row>
    <x:row r="5617" spans="1:30">
      <x:c r="A5617" s="0" t="s">
        <x:v>8341</x:v>
      </x:c>
      <x:c r="B5617" s="0" t="s">
        <x:v>10231</x:v>
      </x:c>
      <x:c r="C5617" s="0" t="s">
        <x:v>1108</x:v>
      </x:c>
      <x:c r="D5617" s="4">
        <x:v>43739</x:v>
      </x:c>
      <x:c r="E5617" s="0" t="s">
        <x:v>10232</x:v>
      </x:c>
      <x:c r="F5617" s="0" t="s">
        <x:v>9047</x:v>
      </x:c>
      <x:c r="G5617" s="0" t="n">
        <x:v>105</x:v>
      </x:c>
      <x:c r="H5617" s="0" t="n">
        <x:v>50</x:v>
      </x:c>
      <x:c r="I5617" s="4">
        <x:v>43741</x:v>
      </x:c>
      <x:c r="J5617" s="0" t="s"/>
      <x:c r="K5617" s="0" t="s">
        <x:v>10233</x:v>
      </x:c>
      <x:c r="L5617" s="0" t="n">
        <x:v>50</x:v>
      </x:c>
      <x:c r="M5617" s="0" t="s"/>
      <x:c r="N5617" s="0" t="n">
        <x:v>0</x:v>
      </x:c>
      <x:c r="O5617" s="0">
        <x:f>H5617+$N$5617-$L$5617</x:f>
      </x:c>
      <x:c r="P5617" s="0" t="s">
        <x:v>10234</x:v>
      </x:c>
    </x:row>
    <x:row r="5618" spans="1:30">
      <x:c r="A5618" s="0" t="s">
        <x:v>8337</x:v>
      </x:c>
      <x:c r="B5618" s="0" t="s">
        <x:v>10235</x:v>
      </x:c>
      <x:c r="C5618" s="0" t="s">
        <x:v>3026</x:v>
      </x:c>
      <x:c r="D5618" s="4">
        <x:v>43738</x:v>
      </x:c>
      <x:c r="E5618" s="0" t="s">
        <x:v>9428</x:v>
      </x:c>
      <x:c r="F5618" s="0" t="s">
        <x:v>10236</x:v>
      </x:c>
      <x:c r="G5618" s="0" t="n">
        <x:v>3500</x:v>
      </x:c>
      <x:c r="H5618" s="0" t="n">
        <x:v>1</x:v>
      </x:c>
      <x:c r="I5618" s="4">
        <x:v>43741</x:v>
      </x:c>
      <x:c r="J5618" s="0" t="s"/>
      <x:c r="K5618" s="0" t="s"/>
      <x:c r="L5618" s="0" t="n">
        <x:v>0</x:v>
      </x:c>
      <x:c r="M5618" s="0" t="s"/>
      <x:c r="N5618" s="0" t="n">
        <x:v>0</x:v>
      </x:c>
      <x:c r="O5618" s="0">
        <x:f>H5618+$N$5618-$L$5618</x:f>
      </x:c>
      <x:c r="P5618" s="0" t="s"/>
    </x:row>
    <x:row r="5619" spans="1:30">
      <x:c r="A5619" s="0" t="s">
        <x:v>8337</x:v>
      </x:c>
      <x:c r="B5619" s="0" t="s">
        <x:v>10235</x:v>
      </x:c>
      <x:c r="C5619" s="0" t="s">
        <x:v>3026</x:v>
      </x:c>
      <x:c r="D5619" s="4">
        <x:v>43738</x:v>
      </x:c>
      <x:c r="E5619" s="0" t="s">
        <x:v>9428</x:v>
      </x:c>
      <x:c r="F5619" s="0" t="s">
        <x:v>10237</x:v>
      </x:c>
      <x:c r="G5619" s="0" t="n">
        <x:v>100</x:v>
      </x:c>
      <x:c r="H5619" s="0" t="n">
        <x:v>5</x:v>
      </x:c>
      <x:c r="I5619" s="4">
        <x:v>43741</x:v>
      </x:c>
      <x:c r="J5619" s="0" t="s"/>
      <x:c r="K5619" s="0" t="s"/>
      <x:c r="L5619" s="0" t="n">
        <x:v>0</x:v>
      </x:c>
      <x:c r="M5619" s="0" t="s"/>
      <x:c r="N5619" s="0" t="n">
        <x:v>0</x:v>
      </x:c>
      <x:c r="O5619" s="0">
        <x:f>H5619+$N$5619-$L$5619</x:f>
      </x:c>
      <x:c r="P5619" s="0" t="s"/>
    </x:row>
    <x:row r="5620" spans="1:30">
      <x:c r="A5620" s="0" t="s">
        <x:v>2939</x:v>
      </x:c>
      <x:c r="B5620" s="0" t="s">
        <x:v>10238</x:v>
      </x:c>
      <x:c r="C5620" s="0" t="s">
        <x:v>1108</x:v>
      </x:c>
      <x:c r="D5620" s="4">
        <x:v>43741</x:v>
      </x:c>
      <x:c r="E5620" s="0" t="s">
        <x:v>2969</x:v>
      </x:c>
      <x:c r="F5620" s="0" t="s">
        <x:v>2990</x:v>
      </x:c>
      <x:c r="G5620" s="0" t="n">
        <x:v>9</x:v>
      </x:c>
      <x:c r="H5620" s="0" t="n">
        <x:v>10503</x:v>
      </x:c>
      <x:c r="I5620" s="4">
        <x:v>43741</x:v>
      </x:c>
      <x:c r="J5620" s="0" t="s"/>
      <x:c r="K5620" s="0" t="s">
        <x:v>10239</x:v>
      </x:c>
      <x:c r="L5620" s="0" t="n">
        <x:v>10503</x:v>
      </x:c>
      <x:c r="M5620" s="0" t="s"/>
      <x:c r="N5620" s="0" t="n">
        <x:v>0</x:v>
      </x:c>
      <x:c r="O5620" s="0">
        <x:f>H5620+$N$5620-$L$5620</x:f>
      </x:c>
      <x:c r="P5620" s="0" t="s">
        <x:v>10240</x:v>
      </x:c>
    </x:row>
    <x:row r="5621" spans="1:30">
      <x:c r="A5621" s="0" t="s">
        <x:v>3278</x:v>
      </x:c>
      <x:c r="B5621" s="0" t="s">
        <x:v>10241</x:v>
      </x:c>
      <x:c r="C5621" s="0" t="s">
        <x:v>1108</x:v>
      </x:c>
      <x:c r="D5621" s="4">
        <x:v>43741</x:v>
      </x:c>
      <x:c r="E5621" s="0" t="s">
        <x:v>7957</x:v>
      </x:c>
      <x:c r="F5621" s="0" t="s">
        <x:v>3462</x:v>
      </x:c>
      <x:c r="G5621" s="0" t="n">
        <x:v>2200</x:v>
      </x:c>
      <x:c r="H5621" s="0" t="n">
        <x:v>10</x:v>
      </x:c>
      <x:c r="I5621" s="4">
        <x:v>43741</x:v>
      </x:c>
      <x:c r="J5621" s="0" t="s"/>
      <x:c r="K5621" s="0" t="s">
        <x:v>10242</x:v>
      </x:c>
      <x:c r="L5621" s="0" t="n">
        <x:v>10</x:v>
      </x:c>
      <x:c r="M5621" s="0" t="s"/>
      <x:c r="N5621" s="0" t="n">
        <x:v>0</x:v>
      </x:c>
      <x:c r="O5621" s="0">
        <x:f>H5621+$N$5621-$L$5621</x:f>
      </x:c>
      <x:c r="P5621" s="0" t="s">
        <x:v>10243</x:v>
      </x:c>
    </x:row>
    <x:row r="5622" spans="1:30">
      <x:c r="A5622" s="0" t="s">
        <x:v>3880</x:v>
      </x:c>
      <x:c r="B5622" s="0" t="s">
        <x:v>10244</x:v>
      </x:c>
      <x:c r="C5622" s="0" t="s">
        <x:v>1108</x:v>
      </x:c>
      <x:c r="D5622" s="4">
        <x:v>43739</x:v>
      </x:c>
      <x:c r="E5622" s="0" t="s">
        <x:v>4994</x:v>
      </x:c>
      <x:c r="F5622" s="0" t="s">
        <x:v>8807</x:v>
      </x:c>
      <x:c r="G5622" s="0" t="n">
        <x:v>4</x:v>
      </x:c>
      <x:c r="H5622" s="0" t="n">
        <x:v>96</x:v>
      </x:c>
      <x:c r="I5622" s="4">
        <x:v>43741</x:v>
      </x:c>
      <x:c r="J5622" s="0" t="s"/>
      <x:c r="K5622" s="0" t="s">
        <x:v>10233</x:v>
      </x:c>
      <x:c r="L5622" s="0" t="n">
        <x:v>96</x:v>
      </x:c>
      <x:c r="M5622" s="0" t="s"/>
      <x:c r="N5622" s="0" t="n">
        <x:v>0</x:v>
      </x:c>
      <x:c r="O5622" s="0">
        <x:f>H5622+$N$5622-$L$5622</x:f>
      </x:c>
      <x:c r="P5622" s="0" t="s">
        <x:v>10245</x:v>
      </x:c>
    </x:row>
    <x:row r="5623" spans="1:30">
      <x:c r="A5623" s="0" t="s">
        <x:v>3880</x:v>
      </x:c>
      <x:c r="B5623" s="0" t="s">
        <x:v>10246</x:v>
      </x:c>
      <x:c r="C5623" s="0" t="s">
        <x:v>1108</x:v>
      </x:c>
      <x:c r="D5623" s="4">
        <x:v>43739</x:v>
      </x:c>
      <x:c r="E5623" s="0" t="s">
        <x:v>9625</x:v>
      </x:c>
      <x:c r="F5623" s="0" t="s">
        <x:v>10184</x:v>
      </x:c>
      <x:c r="G5623" s="0" t="n">
        <x:v>120</x:v>
      </x:c>
      <x:c r="H5623" s="0" t="n">
        <x:v>5</x:v>
      </x:c>
      <x:c r="I5623" s="4">
        <x:v>43741</x:v>
      </x:c>
      <x:c r="J5623" s="0" t="s"/>
      <x:c r="K5623" s="0" t="s">
        <x:v>10247</x:v>
      </x:c>
      <x:c r="L5623" s="0" t="n">
        <x:v>5</x:v>
      </x:c>
      <x:c r="M5623" s="0" t="s"/>
      <x:c r="N5623" s="0" t="n">
        <x:v>0</x:v>
      </x:c>
      <x:c r="O5623" s="0">
        <x:f>H5623+$N$5623-$L$5623</x:f>
      </x:c>
      <x:c r="P5623" s="0" t="s">
        <x:v>10248</x:v>
      </x:c>
    </x:row>
    <x:row r="5624" spans="1:30">
      <x:c r="A5624" s="0" t="s">
        <x:v>3278</x:v>
      </x:c>
      <x:c r="B5624" s="0" t="s">
        <x:v>10249</x:v>
      </x:c>
      <x:c r="C5624" s="0" t="s">
        <x:v>1108</x:v>
      </x:c>
      <x:c r="D5624" s="4">
        <x:v>43733</x:v>
      </x:c>
      <x:c r="E5624" s="0" t="s">
        <x:v>5694</x:v>
      </x:c>
      <x:c r="F5624" s="0" t="s">
        <x:v>9413</x:v>
      </x:c>
      <x:c r="G5624" s="0" t="n">
        <x:v>1350</x:v>
      </x:c>
      <x:c r="H5624" s="0" t="n">
        <x:v>50</x:v>
      </x:c>
      <x:c r="I5624" s="4">
        <x:v>43741</x:v>
      </x:c>
      <x:c r="J5624" s="0" t="s"/>
      <x:c r="K5624" s="0" t="s">
        <x:v>10250</x:v>
      </x:c>
      <x:c r="L5624" s="0" t="n">
        <x:v>40</x:v>
      </x:c>
      <x:c r="M5624" s="0" t="s"/>
      <x:c r="N5624" s="0" t="n">
        <x:v>0</x:v>
      </x:c>
      <x:c r="O5624" s="0">
        <x:f>H5624+$N$5624-$L$5624</x:f>
      </x:c>
      <x:c r="P5624" s="0" t="s">
        <x:v>10251</x:v>
      </x:c>
    </x:row>
    <x:row r="5625" spans="1:30">
      <x:c r="A5625" s="0" t="s">
        <x:v>3278</x:v>
      </x:c>
      <x:c r="B5625" s="0" t="s">
        <x:v>10249</x:v>
      </x:c>
      <x:c r="C5625" s="0" t="s">
        <x:v>1108</x:v>
      </x:c>
      <x:c r="D5625" s="4">
        <x:v>43733</x:v>
      </x:c>
      <x:c r="E5625" s="0" t="s">
        <x:v>5694</x:v>
      </x:c>
      <x:c r="F5625" s="0" t="s">
        <x:v>9413</x:v>
      </x:c>
      <x:c r="G5625" s="0" t="n">
        <x:v>1350</x:v>
      </x:c>
      <x:c r="H5625" s="0" t="n">
        <x:v>50</x:v>
      </x:c>
      <x:c r="I5625" s="4">
        <x:v>43741</x:v>
      </x:c>
      <x:c r="J5625" s="0" t="s"/>
      <x:c r="K5625" s="0" t="s">
        <x:v>10252</x:v>
      </x:c>
      <x:c r="L5625" s="0" t="n">
        <x:v>10</x:v>
      </x:c>
      <x:c r="M5625" s="0" t="s"/>
      <x:c r="N5625" s="0" t="n">
        <x:v>0</x:v>
      </x:c>
      <x:c r="O5625" s="0">
        <x:f>O5624+$N$5625-$L$5625</x:f>
      </x:c>
      <x:c r="P5625" s="0" t="s">
        <x:v>10253</x:v>
      </x:c>
    </x:row>
    <x:row r="5626" spans="1:30">
      <x:c r="A5626" s="0" t="s">
        <x:v>3278</x:v>
      </x:c>
      <x:c r="B5626" s="0" t="s">
        <x:v>10254</x:v>
      </x:c>
      <x:c r="C5626" s="0" t="s">
        <x:v>1108</x:v>
      </x:c>
      <x:c r="D5626" s="4">
        <x:v>43739</x:v>
      </x:c>
      <x:c r="E5626" s="0" t="s">
        <x:v>5694</x:v>
      </x:c>
      <x:c r="F5626" s="0" t="s">
        <x:v>9413</x:v>
      </x:c>
      <x:c r="G5626" s="0" t="n">
        <x:v>1350</x:v>
      </x:c>
      <x:c r="H5626" s="0" t="n">
        <x:v>100</x:v>
      </x:c>
      <x:c r="I5626" s="4">
        <x:v>43741</x:v>
      </x:c>
      <x:c r="J5626" s="0" t="s"/>
      <x:c r="K5626" s="0" t="s">
        <x:v>10255</x:v>
      </x:c>
      <x:c r="L5626" s="0" t="n">
        <x:v>30</x:v>
      </x:c>
      <x:c r="M5626" s="0" t="s"/>
      <x:c r="N5626" s="0" t="n">
        <x:v>0</x:v>
      </x:c>
      <x:c r="O5626" s="0">
        <x:f>H5626+$N$5626-$L$5626</x:f>
      </x:c>
      <x:c r="P5626" s="0" t="s">
        <x:v>10256</x:v>
      </x:c>
    </x:row>
    <x:row r="5627" spans="1:30">
      <x:c r="A5627" s="0" t="s">
        <x:v>3278</x:v>
      </x:c>
      <x:c r="B5627" s="0" t="s">
        <x:v>10254</x:v>
      </x:c>
      <x:c r="C5627" s="0" t="s">
        <x:v>1108</x:v>
      </x:c>
      <x:c r="D5627" s="4">
        <x:v>43739</x:v>
      </x:c>
      <x:c r="E5627" s="0" t="s">
        <x:v>5694</x:v>
      </x:c>
      <x:c r="F5627" s="0" t="s">
        <x:v>9413</x:v>
      </x:c>
      <x:c r="G5627" s="0" t="n">
        <x:v>1350</x:v>
      </x:c>
      <x:c r="H5627" s="0" t="n">
        <x:v>100</x:v>
      </x:c>
      <x:c r="I5627" s="4">
        <x:v>43741</x:v>
      </x:c>
      <x:c r="J5627" s="0" t="s"/>
      <x:c r="K5627" s="0" t="s">
        <x:v>10257</x:v>
      </x:c>
      <x:c r="L5627" s="0" t="n">
        <x:v>25</x:v>
      </x:c>
      <x:c r="M5627" s="0" t="s"/>
      <x:c r="N5627" s="0" t="n">
        <x:v>0</x:v>
      </x:c>
      <x:c r="O5627" s="0">
        <x:f>O5626+$N$5627-$L$5627</x:f>
      </x:c>
      <x:c r="P5627" s="0" t="s">
        <x:v>10258</x:v>
      </x:c>
    </x:row>
    <x:row r="5628" spans="1:30">
      <x:c r="A5628" s="0" t="s">
        <x:v>3278</x:v>
      </x:c>
      <x:c r="B5628" s="0" t="s">
        <x:v>10254</x:v>
      </x:c>
      <x:c r="C5628" s="0" t="s">
        <x:v>1108</x:v>
      </x:c>
      <x:c r="D5628" s="4">
        <x:v>43739</x:v>
      </x:c>
      <x:c r="E5628" s="0" t="s">
        <x:v>5694</x:v>
      </x:c>
      <x:c r="F5628" s="0" t="s">
        <x:v>9413</x:v>
      </x:c>
      <x:c r="G5628" s="0" t="n">
        <x:v>1350</x:v>
      </x:c>
      <x:c r="H5628" s="0" t="n">
        <x:v>100</x:v>
      </x:c>
      <x:c r="I5628" s="4">
        <x:v>43741</x:v>
      </x:c>
      <x:c r="J5628" s="0" t="s"/>
      <x:c r="K5628" s="0" t="s">
        <x:v>10259</x:v>
      </x:c>
      <x:c r="L5628" s="0" t="n">
        <x:v>20</x:v>
      </x:c>
      <x:c r="M5628" s="0" t="s"/>
      <x:c r="N5628" s="0" t="n">
        <x:v>0</x:v>
      </x:c>
      <x:c r="O5628" s="0">
        <x:f>O5627+$N$5628-$L$5628</x:f>
      </x:c>
      <x:c r="P5628" s="0" t="s">
        <x:v>10260</x:v>
      </x:c>
    </x:row>
    <x:row r="5629" spans="1:30">
      <x:c r="A5629" s="0" t="s">
        <x:v>3278</x:v>
      </x:c>
      <x:c r="B5629" s="0" t="s">
        <x:v>10254</x:v>
      </x:c>
      <x:c r="C5629" s="0" t="s">
        <x:v>1108</x:v>
      </x:c>
      <x:c r="D5629" s="4">
        <x:v>43739</x:v>
      </x:c>
      <x:c r="E5629" s="0" t="s">
        <x:v>5694</x:v>
      </x:c>
      <x:c r="F5629" s="0" t="s">
        <x:v>9413</x:v>
      </x:c>
      <x:c r="G5629" s="0" t="n">
        <x:v>1350</x:v>
      </x:c>
      <x:c r="H5629" s="0" t="n">
        <x:v>100</x:v>
      </x:c>
      <x:c r="I5629" s="4">
        <x:v>43741</x:v>
      </x:c>
      <x:c r="J5629" s="0" t="s"/>
      <x:c r="K5629" s="0" t="s">
        <x:v>10261</x:v>
      </x:c>
      <x:c r="L5629" s="0" t="n">
        <x:v>25</x:v>
      </x:c>
      <x:c r="M5629" s="0" t="s"/>
      <x:c r="N5629" s="0" t="n">
        <x:v>0</x:v>
      </x:c>
      <x:c r="O5629" s="0">
        <x:f>O5628+$N$5629-$L$5629</x:f>
      </x:c>
      <x:c r="P5629" s="0" t="s">
        <x:v>10262</x:v>
      </x:c>
    </x:row>
    <x:row r="5630" spans="1:30">
      <x:c r="A5630" s="0" t="s">
        <x:v>4030</x:v>
      </x:c>
      <x:c r="B5630" s="0" t="s">
        <x:v>10263</x:v>
      </x:c>
      <x:c r="C5630" s="0" t="s">
        <x:v>1108</x:v>
      </x:c>
      <x:c r="D5630" s="4">
        <x:v>43741</x:v>
      </x:c>
      <x:c r="E5630" s="0" t="s">
        <x:v>9459</x:v>
      </x:c>
      <x:c r="F5630" s="0" t="s">
        <x:v>10264</x:v>
      </x:c>
      <x:c r="G5630" s="0" t="n">
        <x:v>725</x:v>
      </x:c>
      <x:c r="H5630" s="0" t="n">
        <x:v>10</x:v>
      </x:c>
      <x:c r="I5630" s="4">
        <x:v>43741</x:v>
      </x:c>
      <x:c r="J5630" s="0" t="s"/>
      <x:c r="K5630" s="0" t="s">
        <x:v>10265</x:v>
      </x:c>
      <x:c r="L5630" s="0" t="n">
        <x:v>10</x:v>
      </x:c>
      <x:c r="M5630" s="0" t="s"/>
      <x:c r="N5630" s="0" t="n">
        <x:v>0</x:v>
      </x:c>
      <x:c r="O5630" s="0">
        <x:f>H5630+$N$5630-$L$5630</x:f>
      </x:c>
      <x:c r="P5630" s="0" t="s">
        <x:v>10266</x:v>
      </x:c>
    </x:row>
    <x:row r="5631" spans="1:30">
      <x:c r="A5631" s="0" t="s">
        <x:v>8341</x:v>
      </x:c>
      <x:c r="B5631" s="0" t="s">
        <x:v>10267</x:v>
      </x:c>
      <x:c r="C5631" s="0" t="s">
        <x:v>1108</x:v>
      </x:c>
      <x:c r="D5631" s="4">
        <x:v>43741</x:v>
      </x:c>
      <x:c r="E5631" s="0" t="s">
        <x:v>5641</x:v>
      </x:c>
      <x:c r="F5631" s="0" t="s">
        <x:v>8342</x:v>
      </x:c>
      <x:c r="G5631" s="0" t="n">
        <x:v>750</x:v>
      </x:c>
      <x:c r="H5631" s="0" t="n">
        <x:v>2</x:v>
      </x:c>
      <x:c r="I5631" s="4">
        <x:v>43741</x:v>
      </x:c>
      <x:c r="J5631" s="0" t="s"/>
      <x:c r="K5631" s="0" t="s">
        <x:v>10268</x:v>
      </x:c>
      <x:c r="L5631" s="0" t="n">
        <x:v>2</x:v>
      </x:c>
      <x:c r="M5631" s="0" t="s"/>
      <x:c r="N5631" s="0" t="n">
        <x:v>0</x:v>
      </x:c>
      <x:c r="O5631" s="0">
        <x:f>H5631+$N$5631-$L$5631</x:f>
      </x:c>
      <x:c r="P5631" s="0" t="s">
        <x:v>10269</x:v>
      </x:c>
    </x:row>
    <x:row r="5632" spans="1:30">
      <x:c r="A5632" s="0" t="s">
        <x:v>8341</x:v>
      </x:c>
      <x:c r="B5632" s="0" t="s">
        <x:v>10267</x:v>
      </x:c>
      <x:c r="C5632" s="0" t="s">
        <x:v>1108</x:v>
      </x:c>
      <x:c r="D5632" s="4">
        <x:v>43741</x:v>
      </x:c>
      <x:c r="E5632" s="0" t="s">
        <x:v>5641</x:v>
      </x:c>
      <x:c r="F5632" s="0" t="s">
        <x:v>8440</x:v>
      </x:c>
      <x:c r="G5632" s="0" t="n">
        <x:v>800</x:v>
      </x:c>
      <x:c r="H5632" s="0" t="n">
        <x:v>2</x:v>
      </x:c>
      <x:c r="I5632" s="4">
        <x:v>43741</x:v>
      </x:c>
      <x:c r="J5632" s="0" t="s"/>
      <x:c r="K5632" s="0" t="s">
        <x:v>10268</x:v>
      </x:c>
      <x:c r="L5632" s="0" t="n">
        <x:v>2</x:v>
      </x:c>
      <x:c r="M5632" s="0" t="s"/>
      <x:c r="N5632" s="0" t="n">
        <x:v>0</x:v>
      </x:c>
      <x:c r="O5632" s="0">
        <x:f>H5632+$N$5632-$L$5632</x:f>
      </x:c>
      <x:c r="P5632" s="0" t="s">
        <x:v>10269</x:v>
      </x:c>
    </x:row>
    <x:row r="5633" spans="1:30">
      <x:c r="A5633" s="0" t="s">
        <x:v>8341</x:v>
      </x:c>
      <x:c r="B5633" s="0" t="s">
        <x:v>10270</x:v>
      </x:c>
      <x:c r="C5633" s="0" t="s">
        <x:v>1108</x:v>
      </x:c>
      <x:c r="D5633" s="4">
        <x:v>43741</x:v>
      </x:c>
      <x:c r="E5633" s="0" t="s">
        <x:v>9459</x:v>
      </x:c>
      <x:c r="F5633" s="0" t="s">
        <x:v>8344</x:v>
      </x:c>
      <x:c r="G5633" s="0" t="n">
        <x:v>95</x:v>
      </x:c>
      <x:c r="H5633" s="0" t="n">
        <x:v>2.67</x:v>
      </x:c>
      <x:c r="I5633" s="4">
        <x:v>43741</x:v>
      </x:c>
      <x:c r="J5633" s="0" t="s"/>
      <x:c r="K5633" s="0" t="s">
        <x:v>10271</x:v>
      </x:c>
      <x:c r="L5633" s="0" t="n">
        <x:v>2.67</x:v>
      </x:c>
      <x:c r="M5633" s="0" t="s"/>
      <x:c r="N5633" s="0" t="n">
        <x:v>0</x:v>
      </x:c>
      <x:c r="O5633" s="0">
        <x:f>H5633+$N$5633-$L$5633</x:f>
      </x:c>
      <x:c r="P5633" s="0" t="s">
        <x:v>10272</x:v>
      </x:c>
    </x:row>
    <x:row r="5634" spans="1:30">
      <x:c r="A5634" s="0" t="s">
        <x:v>9924</x:v>
      </x:c>
      <x:c r="B5634" s="0" t="s">
        <x:v>10270</x:v>
      </x:c>
      <x:c r="C5634" s="0" t="s">
        <x:v>1108</x:v>
      </x:c>
      <x:c r="D5634" s="4">
        <x:v>43741</x:v>
      </x:c>
      <x:c r="E5634" s="0" t="s">
        <x:v>9459</x:v>
      </x:c>
      <x:c r="F5634" s="0" t="s">
        <x:v>9929</x:v>
      </x:c>
      <x:c r="G5634" s="0" t="n">
        <x:v>150</x:v>
      </x:c>
      <x:c r="H5634" s="0" t="n">
        <x:v>5.28</x:v>
      </x:c>
      <x:c r="I5634" s="4">
        <x:v>43741</x:v>
      </x:c>
      <x:c r="J5634" s="0" t="s"/>
      <x:c r="K5634" s="0" t="s">
        <x:v>10271</x:v>
      </x:c>
      <x:c r="L5634" s="0" t="n">
        <x:v>5.28</x:v>
      </x:c>
      <x:c r="M5634" s="0" t="s"/>
      <x:c r="N5634" s="0" t="n">
        <x:v>0</x:v>
      </x:c>
      <x:c r="O5634" s="0">
        <x:f>H5634+$N$5634-$L$5634</x:f>
      </x:c>
      <x:c r="P5634" s="0" t="s">
        <x:v>10272</x:v>
      </x:c>
    </x:row>
    <x:row r="5635" spans="1:30">
      <x:c r="A5635" s="0" t="s">
        <x:v>3278</x:v>
      </x:c>
      <x:c r="B5635" s="0" t="s">
        <x:v>10270</x:v>
      </x:c>
      <x:c r="C5635" s="0" t="s">
        <x:v>1108</x:v>
      </x:c>
      <x:c r="D5635" s="4">
        <x:v>43741</x:v>
      </x:c>
      <x:c r="E5635" s="0" t="s">
        <x:v>9459</x:v>
      </x:c>
      <x:c r="F5635" s="0" t="s">
        <x:v>9785</x:v>
      </x:c>
      <x:c r="G5635" s="0" t="n">
        <x:v>70</x:v>
      </x:c>
      <x:c r="H5635" s="0" t="n">
        <x:v>3</x:v>
      </x:c>
      <x:c r="I5635" s="4">
        <x:v>43741</x:v>
      </x:c>
      <x:c r="J5635" s="0" t="s"/>
      <x:c r="K5635" s="0" t="s">
        <x:v>10271</x:v>
      </x:c>
      <x:c r="L5635" s="0" t="n">
        <x:v>3</x:v>
      </x:c>
      <x:c r="M5635" s="0" t="s"/>
      <x:c r="N5635" s="0" t="n">
        <x:v>0</x:v>
      </x:c>
      <x:c r="O5635" s="0">
        <x:f>H5635+$N$5635-$L$5635</x:f>
      </x:c>
      <x:c r="P5635" s="0" t="s">
        <x:v>10272</x:v>
      </x:c>
    </x:row>
    <x:row r="5636" spans="1:30">
      <x:c r="A5636" s="0" t="s">
        <x:v>2998</x:v>
      </x:c>
      <x:c r="B5636" s="0" t="s">
        <x:v>10270</x:v>
      </x:c>
      <x:c r="C5636" s="0" t="s">
        <x:v>1108</x:v>
      </x:c>
      <x:c r="D5636" s="4">
        <x:v>43741</x:v>
      </x:c>
      <x:c r="E5636" s="0" t="s">
        <x:v>9459</x:v>
      </x:c>
      <x:c r="F5636" s="0" t="s">
        <x:v>4368</x:v>
      </x:c>
      <x:c r="G5636" s="0" t="n">
        <x:v>140</x:v>
      </x:c>
      <x:c r="H5636" s="0" t="n">
        <x:v>1</x:v>
      </x:c>
      <x:c r="I5636" s="4">
        <x:v>43741</x:v>
      </x:c>
      <x:c r="J5636" s="0" t="s"/>
      <x:c r="K5636" s="0" t="s">
        <x:v>10271</x:v>
      </x:c>
      <x:c r="L5636" s="0" t="n">
        <x:v>1</x:v>
      </x:c>
      <x:c r="M5636" s="0" t="s"/>
      <x:c r="N5636" s="0" t="n">
        <x:v>0</x:v>
      </x:c>
      <x:c r="O5636" s="0">
        <x:f>H5636+$N$5636-$L$5636</x:f>
      </x:c>
      <x:c r="P5636" s="0" t="s">
        <x:v>10272</x:v>
      </x:c>
    </x:row>
    <x:row r="5637" spans="1:30">
      <x:c r="A5637" s="0" t="s">
        <x:v>2998</x:v>
      </x:c>
      <x:c r="B5637" s="0" t="s">
        <x:v>10270</x:v>
      </x:c>
      <x:c r="C5637" s="0" t="s">
        <x:v>1108</x:v>
      </x:c>
      <x:c r="D5637" s="4">
        <x:v>43741</x:v>
      </x:c>
      <x:c r="E5637" s="0" t="s">
        <x:v>9459</x:v>
      </x:c>
      <x:c r="F5637" s="0" t="s">
        <x:v>4362</x:v>
      </x:c>
      <x:c r="G5637" s="0" t="n">
        <x:v>5</x:v>
      </x:c>
      <x:c r="H5637" s="0" t="n">
        <x:v>10</x:v>
      </x:c>
      <x:c r="I5637" s="4">
        <x:v>43741</x:v>
      </x:c>
      <x:c r="J5637" s="0" t="s"/>
      <x:c r="K5637" s="0" t="s">
        <x:v>10271</x:v>
      </x:c>
      <x:c r="L5637" s="0" t="n">
        <x:v>10</x:v>
      </x:c>
      <x:c r="M5637" s="0" t="s"/>
      <x:c r="N5637" s="0" t="n">
        <x:v>0</x:v>
      </x:c>
      <x:c r="O5637" s="0">
        <x:f>H5637+$N$5637-$L$5637</x:f>
      </x:c>
      <x:c r="P5637" s="0" t="s">
        <x:v>10272</x:v>
      </x:c>
    </x:row>
    <x:row r="5638" spans="1:30">
      <x:c r="A5638" s="0" t="s">
        <x:v>3278</x:v>
      </x:c>
      <x:c r="B5638" s="0" t="s">
        <x:v>10273</x:v>
      </x:c>
      <x:c r="C5638" s="0" t="s">
        <x:v>1108</x:v>
      </x:c>
      <x:c r="D5638" s="4">
        <x:v>43741</x:v>
      </x:c>
      <x:c r="E5638" s="0" t="s">
        <x:v>4875</x:v>
      </x:c>
      <x:c r="F5638" s="0" t="s">
        <x:v>4121</x:v>
      </x:c>
      <x:c r="G5638" s="0" t="n">
        <x:v>16</x:v>
      </x:c>
      <x:c r="H5638" s="0" t="n">
        <x:v>20</x:v>
      </x:c>
      <x:c r="I5638" s="4">
        <x:v>43742</x:v>
      </x:c>
      <x:c r="J5638" s="0" t="s"/>
      <x:c r="K5638" s="0" t="s">
        <x:v>10274</x:v>
      </x:c>
      <x:c r="L5638" s="0" t="n">
        <x:v>20</x:v>
      </x:c>
      <x:c r="M5638" s="0" t="s"/>
      <x:c r="N5638" s="0" t="n">
        <x:v>0</x:v>
      </x:c>
      <x:c r="O5638" s="0">
        <x:f>H5638+$N$5638-$L$5638</x:f>
      </x:c>
      <x:c r="P5638" s="0" t="s">
        <x:v>10275</x:v>
      </x:c>
    </x:row>
    <x:row r="5639" spans="1:30">
      <x:c r="A5639" s="0" t="s">
        <x:v>3278</x:v>
      </x:c>
      <x:c r="B5639" s="0" t="s">
        <x:v>10273</x:v>
      </x:c>
      <x:c r="C5639" s="0" t="s">
        <x:v>1108</x:v>
      </x:c>
      <x:c r="D5639" s="4">
        <x:v>43741</x:v>
      </x:c>
      <x:c r="E5639" s="0" t="s">
        <x:v>4875</x:v>
      </x:c>
      <x:c r="F5639" s="0" t="s">
        <x:v>8607</x:v>
      </x:c>
      <x:c r="G5639" s="0" t="n">
        <x:v>50</x:v>
      </x:c>
      <x:c r="H5639" s="0" t="n">
        <x:v>9.2</x:v>
      </x:c>
      <x:c r="I5639" s="4">
        <x:v>43742</x:v>
      </x:c>
      <x:c r="J5639" s="0" t="s"/>
      <x:c r="K5639" s="0" t="s">
        <x:v>10274</x:v>
      </x:c>
      <x:c r="L5639" s="0" t="n">
        <x:v>9.2</x:v>
      </x:c>
      <x:c r="M5639" s="0" t="s"/>
      <x:c r="N5639" s="0" t="n">
        <x:v>0</x:v>
      </x:c>
      <x:c r="O5639" s="0">
        <x:f>H5639+$N$5639-$L$5639</x:f>
      </x:c>
      <x:c r="P5639" s="0" t="s">
        <x:v>10275</x:v>
      </x:c>
    </x:row>
    <x:row r="5640" spans="1:30">
      <x:c r="A5640" s="0" t="s">
        <x:v>2998</x:v>
      </x:c>
      <x:c r="B5640" s="0" t="s">
        <x:v>10273</x:v>
      </x:c>
      <x:c r="C5640" s="0" t="s">
        <x:v>1108</x:v>
      </x:c>
      <x:c r="D5640" s="4">
        <x:v>43741</x:v>
      </x:c>
      <x:c r="E5640" s="0" t="s">
        <x:v>4875</x:v>
      </x:c>
      <x:c r="F5640" s="0" t="s">
        <x:v>8406</x:v>
      </x:c>
      <x:c r="G5640" s="0" t="n">
        <x:v>17.5</x:v>
      </x:c>
      <x:c r="H5640" s="0" t="n">
        <x:v>20</x:v>
      </x:c>
      <x:c r="I5640" s="4">
        <x:v>43742</x:v>
      </x:c>
      <x:c r="J5640" s="0" t="s"/>
      <x:c r="K5640" s="0" t="s">
        <x:v>10274</x:v>
      </x:c>
      <x:c r="L5640" s="0" t="n">
        <x:v>20</x:v>
      </x:c>
      <x:c r="M5640" s="0" t="s"/>
      <x:c r="N5640" s="0" t="n">
        <x:v>0</x:v>
      </x:c>
      <x:c r="O5640" s="0">
        <x:f>H5640+$N$5640-$L$5640</x:f>
      </x:c>
      <x:c r="P5640" s="0" t="s">
        <x:v>10275</x:v>
      </x:c>
    </x:row>
    <x:row r="5641" spans="1:30">
      <x:c r="A5641" s="0" t="s">
        <x:v>2998</x:v>
      </x:c>
      <x:c r="B5641" s="0" t="s">
        <x:v>10273</x:v>
      </x:c>
      <x:c r="C5641" s="0" t="s">
        <x:v>1108</x:v>
      </x:c>
      <x:c r="D5641" s="4">
        <x:v>43741</x:v>
      </x:c>
      <x:c r="E5641" s="0" t="s">
        <x:v>4875</x:v>
      </x:c>
      <x:c r="F5641" s="0" t="s">
        <x:v>3008</x:v>
      </x:c>
      <x:c r="G5641" s="0" t="n">
        <x:v>640</x:v>
      </x:c>
      <x:c r="H5641" s="0" t="n">
        <x:v>5</x:v>
      </x:c>
      <x:c r="I5641" s="4">
        <x:v>43742</x:v>
      </x:c>
      <x:c r="J5641" s="0" t="s"/>
      <x:c r="K5641" s="0" t="s">
        <x:v>10274</x:v>
      </x:c>
      <x:c r="L5641" s="0" t="n">
        <x:v>5</x:v>
      </x:c>
      <x:c r="M5641" s="0" t="s"/>
      <x:c r="N5641" s="0" t="n">
        <x:v>0</x:v>
      </x:c>
      <x:c r="O5641" s="0">
        <x:f>H5641+$N$5641-$L$5641</x:f>
      </x:c>
      <x:c r="P5641" s="0" t="s">
        <x:v>10275</x:v>
      </x:c>
    </x:row>
    <x:row r="5642" spans="1:30">
      <x:c r="A5642" s="0" t="s">
        <x:v>2998</x:v>
      </x:c>
      <x:c r="B5642" s="0" t="s">
        <x:v>10273</x:v>
      </x:c>
      <x:c r="C5642" s="0" t="s">
        <x:v>1108</x:v>
      </x:c>
      <x:c r="D5642" s="4">
        <x:v>43741</x:v>
      </x:c>
      <x:c r="E5642" s="0" t="s">
        <x:v>4875</x:v>
      </x:c>
      <x:c r="F5642" s="0" t="s">
        <x:v>3010</x:v>
      </x:c>
      <x:c r="G5642" s="0" t="n">
        <x:v>20</x:v>
      </x:c>
      <x:c r="H5642" s="0" t="n">
        <x:v>11</x:v>
      </x:c>
      <x:c r="I5642" s="4">
        <x:v>43742</x:v>
      </x:c>
      <x:c r="J5642" s="0" t="s"/>
      <x:c r="K5642" s="0" t="s">
        <x:v>10274</x:v>
      </x:c>
      <x:c r="L5642" s="0" t="n">
        <x:v>11</x:v>
      </x:c>
      <x:c r="M5642" s="0" t="s"/>
      <x:c r="N5642" s="0" t="n">
        <x:v>0</x:v>
      </x:c>
      <x:c r="O5642" s="0">
        <x:f>H5642+$N$5642-$L$5642</x:f>
      </x:c>
      <x:c r="P5642" s="0" t="s">
        <x:v>10275</x:v>
      </x:c>
    </x:row>
    <x:row r="5643" spans="1:30">
      <x:c r="A5643" s="0" t="s">
        <x:v>2998</x:v>
      </x:c>
      <x:c r="B5643" s="0" t="s">
        <x:v>10273</x:v>
      </x:c>
      <x:c r="C5643" s="0" t="s">
        <x:v>1108</x:v>
      </x:c>
      <x:c r="D5643" s="4">
        <x:v>43741</x:v>
      </x:c>
      <x:c r="E5643" s="0" t="s">
        <x:v>4875</x:v>
      </x:c>
      <x:c r="F5643" s="0" t="s">
        <x:v>3066</x:v>
      </x:c>
      <x:c r="G5643" s="0" t="n">
        <x:v>20</x:v>
      </x:c>
      <x:c r="H5643" s="0" t="n">
        <x:v>36</x:v>
      </x:c>
      <x:c r="I5643" s="4">
        <x:v>43742</x:v>
      </x:c>
      <x:c r="J5643" s="0" t="s"/>
      <x:c r="K5643" s="0" t="s">
        <x:v>10274</x:v>
      </x:c>
      <x:c r="L5643" s="0" t="n">
        <x:v>36</x:v>
      </x:c>
      <x:c r="M5643" s="0" t="s"/>
      <x:c r="N5643" s="0" t="n">
        <x:v>0</x:v>
      </x:c>
      <x:c r="O5643" s="0">
        <x:f>H5643+$N$5643-$L$5643</x:f>
      </x:c>
      <x:c r="P5643" s="0" t="s">
        <x:v>10275</x:v>
      </x:c>
    </x:row>
    <x:row r="5644" spans="1:30">
      <x:c r="A5644" s="0" t="s">
        <x:v>18</x:v>
      </x:c>
      <x:c r="B5644" s="0" t="s">
        <x:v>10276</x:v>
      </x:c>
      <x:c r="C5644" s="0" t="s">
        <x:v>1108</x:v>
      </x:c>
      <x:c r="D5644" s="4">
        <x:v>43727</x:v>
      </x:c>
      <x:c r="E5644" s="0" t="s">
        <x:v>6990</x:v>
      </x:c>
      <x:c r="F5644" s="0" t="s">
        <x:v>136</x:v>
      </x:c>
      <x:c r="G5644" s="0" t="n">
        <x:v>85.55</x:v>
      </x:c>
      <x:c r="H5644" s="0" t="n">
        <x:v>1500</x:v>
      </x:c>
      <x:c r="I5644" s="4">
        <x:v>43742</x:v>
      </x:c>
      <x:c r="J5644" s="0" t="s"/>
      <x:c r="K5644" s="0" t="s">
        <x:v>10277</x:v>
      </x:c>
      <x:c r="L5644" s="0" t="n">
        <x:v>862.4</x:v>
      </x:c>
      <x:c r="M5644" s="0" t="s"/>
      <x:c r="N5644" s="0" t="n">
        <x:v>0</x:v>
      </x:c>
      <x:c r="O5644" s="0">
        <x:f>H5644+$N$5644-$L$5644</x:f>
      </x:c>
      <x:c r="P5644" s="0" t="s">
        <x:v>10278</x:v>
      </x:c>
    </x:row>
    <x:row r="5645" spans="1:30">
      <x:c r="A5645" s="0" t="s">
        <x:v>18</x:v>
      </x:c>
      <x:c r="B5645" s="0" t="s">
        <x:v>10276</x:v>
      </x:c>
      <x:c r="C5645" s="0" t="s">
        <x:v>1108</x:v>
      </x:c>
      <x:c r="D5645" s="4">
        <x:v>43727</x:v>
      </x:c>
      <x:c r="E5645" s="0" t="s">
        <x:v>6990</x:v>
      </x:c>
      <x:c r="F5645" s="0" t="s">
        <x:v>136</x:v>
      </x:c>
      <x:c r="G5645" s="0" t="n">
        <x:v>85.55</x:v>
      </x:c>
      <x:c r="H5645" s="0" t="n">
        <x:v>1500</x:v>
      </x:c>
      <x:c r="I5645" s="4">
        <x:v>43742</x:v>
      </x:c>
      <x:c r="J5645" s="0" t="s"/>
      <x:c r="K5645" s="0" t="s">
        <x:v>10279</x:v>
      </x:c>
      <x:c r="L5645" s="0" t="n">
        <x:v>1077.95</x:v>
      </x:c>
      <x:c r="M5645" s="0" t="s"/>
      <x:c r="N5645" s="0" t="n">
        <x:v>0</x:v>
      </x:c>
      <x:c r="O5645" s="0">
        <x:f>O5644+$N$5645-$L$5645</x:f>
      </x:c>
      <x:c r="P5645" s="0" t="s">
        <x:v>10280</x:v>
      </x:c>
    </x:row>
    <x:row r="5646" spans="1:30">
      <x:c r="A5646" s="0" t="s">
        <x:v>2939</x:v>
      </x:c>
      <x:c r="B5646" s="0" t="s">
        <x:v>10281</x:v>
      </x:c>
      <x:c r="C5646" s="0" t="s">
        <x:v>20</x:v>
      </x:c>
      <x:c r="D5646" s="4">
        <x:v>43741</x:v>
      </x:c>
      <x:c r="E5646" s="0" t="s">
        <x:v>2962</x:v>
      </x:c>
      <x:c r="F5646" s="0" t="s">
        <x:v>9997</x:v>
      </x:c>
      <x:c r="G5646" s="0" t="n">
        <x:v>47.5</x:v>
      </x:c>
      <x:c r="H5646" s="0" t="n">
        <x:v>2000</x:v>
      </x:c>
      <x:c r="I5646" s="4">
        <x:v>43742</x:v>
      </x:c>
      <x:c r="J5646" s="0" t="s"/>
      <x:c r="K5646" s="0" t="s">
        <x:v>10282</x:v>
      </x:c>
      <x:c r="L5646" s="0" t="n">
        <x:v>709</x:v>
      </x:c>
      <x:c r="M5646" s="0" t="s"/>
      <x:c r="N5646" s="0" t="n">
        <x:v>0</x:v>
      </x:c>
      <x:c r="O5646" s="0">
        <x:f>H5646+$N$5646-$L$5646</x:f>
      </x:c>
      <x:c r="P5646" s="0" t="s">
        <x:v>10283</x:v>
      </x:c>
    </x:row>
    <x:row r="5647" spans="1:30">
      <x:c r="A5647" s="0" t="s">
        <x:v>2939</x:v>
      </x:c>
      <x:c r="B5647" s="0" t="s">
        <x:v>10281</x:v>
      </x:c>
      <x:c r="C5647" s="0" t="s">
        <x:v>20</x:v>
      </x:c>
      <x:c r="D5647" s="4">
        <x:v>43741</x:v>
      </x:c>
      <x:c r="E5647" s="0" t="s">
        <x:v>2962</x:v>
      </x:c>
      <x:c r="F5647" s="0" t="s">
        <x:v>9997</x:v>
      </x:c>
      <x:c r="G5647" s="0" t="n">
        <x:v>47.5</x:v>
      </x:c>
      <x:c r="H5647" s="0" t="n">
        <x:v>2000</x:v>
      </x:c>
      <x:c r="I5647" s="4">
        <x:v>43742</x:v>
      </x:c>
      <x:c r="J5647" s="0" t="s"/>
      <x:c r="K5647" s="0" t="s">
        <x:v>10284</x:v>
      </x:c>
      <x:c r="L5647" s="0" t="n">
        <x:v>552</x:v>
      </x:c>
      <x:c r="M5647" s="0" t="s"/>
      <x:c r="N5647" s="0" t="n">
        <x:v>0</x:v>
      </x:c>
      <x:c r="O5647" s="0">
        <x:f>O5646+$N$5647-$L$5647</x:f>
      </x:c>
      <x:c r="P5647" s="0" t="s">
        <x:v>10285</x:v>
      </x:c>
    </x:row>
    <x:row r="5648" spans="1:30">
      <x:c r="A5648" s="0" t="s">
        <x:v>2939</x:v>
      </x:c>
      <x:c r="B5648" s="0" t="s">
        <x:v>10281</x:v>
      </x:c>
      <x:c r="C5648" s="0" t="s">
        <x:v>20</x:v>
      </x:c>
      <x:c r="D5648" s="4">
        <x:v>43741</x:v>
      </x:c>
      <x:c r="E5648" s="0" t="s">
        <x:v>2962</x:v>
      </x:c>
      <x:c r="F5648" s="0" t="s">
        <x:v>9997</x:v>
      </x:c>
      <x:c r="G5648" s="0" t="n">
        <x:v>47.5</x:v>
      </x:c>
      <x:c r="H5648" s="0" t="n">
        <x:v>2000</x:v>
      </x:c>
      <x:c r="I5648" s="4">
        <x:v>43742</x:v>
      </x:c>
      <x:c r="J5648" s="0" t="s"/>
      <x:c r="K5648" s="0" t="s">
        <x:v>10286</x:v>
      </x:c>
      <x:c r="L5648" s="0" t="n">
        <x:v>723</x:v>
      </x:c>
      <x:c r="M5648" s="0" t="s"/>
      <x:c r="N5648" s="0" t="n">
        <x:v>0</x:v>
      </x:c>
      <x:c r="O5648" s="0">
        <x:f>O5647+$N$5648-$L$5648</x:f>
      </x:c>
      <x:c r="P5648" s="0" t="s">
        <x:v>10287</x:v>
      </x:c>
    </x:row>
    <x:row r="5649" spans="1:30">
      <x:c r="A5649" s="0" t="s">
        <x:v>2939</x:v>
      </x:c>
      <x:c r="B5649" s="0" t="s">
        <x:v>10281</x:v>
      </x:c>
      <x:c r="C5649" s="0" t="s">
        <x:v>20</x:v>
      </x:c>
      <x:c r="D5649" s="4">
        <x:v>43741</x:v>
      </x:c>
      <x:c r="E5649" s="0" t="s">
        <x:v>2962</x:v>
      </x:c>
      <x:c r="F5649" s="0" t="s">
        <x:v>10288</x:v>
      </x:c>
      <x:c r="G5649" s="0" t="n">
        <x:v>42</x:v>
      </x:c>
      <x:c r="H5649" s="0" t="n">
        <x:v>2000</x:v>
      </x:c>
      <x:c r="I5649" s="4">
        <x:v>43742</x:v>
      </x:c>
      <x:c r="J5649" s="0" t="s"/>
      <x:c r="K5649" s="0" t="s">
        <x:v>10289</x:v>
      </x:c>
      <x:c r="L5649" s="0" t="n">
        <x:v>1072</x:v>
      </x:c>
      <x:c r="M5649" s="0" t="s"/>
      <x:c r="N5649" s="0" t="n">
        <x:v>0</x:v>
      </x:c>
      <x:c r="O5649" s="0">
        <x:f>H5649+$N$5649-$L$5649</x:f>
      </x:c>
      <x:c r="P5649" s="0" t="s">
        <x:v>10290</x:v>
      </x:c>
    </x:row>
    <x:row r="5650" spans="1:30">
      <x:c r="A5650" s="0" t="s">
        <x:v>2939</x:v>
      </x:c>
      <x:c r="B5650" s="0" t="s">
        <x:v>10281</x:v>
      </x:c>
      <x:c r="C5650" s="0" t="s">
        <x:v>20</x:v>
      </x:c>
      <x:c r="D5650" s="4">
        <x:v>43741</x:v>
      </x:c>
      <x:c r="E5650" s="0" t="s">
        <x:v>2962</x:v>
      </x:c>
      <x:c r="F5650" s="0" t="s">
        <x:v>10288</x:v>
      </x:c>
      <x:c r="G5650" s="0" t="n">
        <x:v>42</x:v>
      </x:c>
      <x:c r="H5650" s="0" t="n">
        <x:v>2000</x:v>
      </x:c>
      <x:c r="I5650" s="4">
        <x:v>43742</x:v>
      </x:c>
      <x:c r="J5650" s="0" t="s"/>
      <x:c r="K5650" s="0" t="s">
        <x:v>10284</x:v>
      </x:c>
      <x:c r="L5650" s="0" t="n">
        <x:v>750.5</x:v>
      </x:c>
      <x:c r="M5650" s="0" t="s"/>
      <x:c r="N5650" s="0" t="n">
        <x:v>0</x:v>
      </x:c>
      <x:c r="O5650" s="0">
        <x:f>O5649+$N$5650-$L$5650</x:f>
      </x:c>
      <x:c r="P5650" s="0" t="s">
        <x:v>10285</x:v>
      </x:c>
    </x:row>
    <x:row r="5651" spans="1:30">
      <x:c r="A5651" s="0" t="s">
        <x:v>2939</x:v>
      </x:c>
      <x:c r="B5651" s="0" t="s">
        <x:v>10281</x:v>
      </x:c>
      <x:c r="C5651" s="0" t="s">
        <x:v>20</x:v>
      </x:c>
      <x:c r="D5651" s="4">
        <x:v>43741</x:v>
      </x:c>
      <x:c r="E5651" s="0" t="s">
        <x:v>2962</x:v>
      </x:c>
      <x:c r="F5651" s="0" t="s">
        <x:v>10288</x:v>
      </x:c>
      <x:c r="G5651" s="0" t="n">
        <x:v>42</x:v>
      </x:c>
      <x:c r="H5651" s="0" t="n">
        <x:v>2000</x:v>
      </x:c>
      <x:c r="I5651" s="4">
        <x:v>43742</x:v>
      </x:c>
      <x:c r="J5651" s="0" t="s"/>
      <x:c r="K5651" s="0" t="s">
        <x:v>10291</x:v>
      </x:c>
      <x:c r="L5651" s="0" t="n">
        <x:v>274</x:v>
      </x:c>
      <x:c r="M5651" s="0" t="s"/>
      <x:c r="N5651" s="0" t="n">
        <x:v>0</x:v>
      </x:c>
      <x:c r="O5651" s="0">
        <x:f>O5650+$N$5651-$L$5651</x:f>
      </x:c>
      <x:c r="P5651" s="0" t="s">
        <x:v>10292</x:v>
      </x:c>
    </x:row>
    <x:row r="5652" spans="1:30">
      <x:c r="A5652" s="0" t="s">
        <x:v>2939</x:v>
      </x:c>
      <x:c r="B5652" s="0" t="s">
        <x:v>10293</x:v>
      </x:c>
      <x:c r="C5652" s="0" t="s">
        <x:v>1108</x:v>
      </x:c>
      <x:c r="D5652" s="4">
        <x:v>43741</x:v>
      </x:c>
      <x:c r="E5652" s="0" t="s">
        <x:v>2962</x:v>
      </x:c>
      <x:c r="F5652" s="0" t="s">
        <x:v>5905</x:v>
      </x:c>
      <x:c r="G5652" s="0" t="n">
        <x:v>49</x:v>
      </x:c>
      <x:c r="H5652" s="0" t="n">
        <x:v>1500</x:v>
      </x:c>
      <x:c r="I5652" s="4">
        <x:v>43742</x:v>
      </x:c>
      <x:c r="J5652" s="0" t="s"/>
      <x:c r="K5652" s="0" t="s">
        <x:v>10294</x:v>
      </x:c>
      <x:c r="L5652" s="0" t="n">
        <x:v>135</x:v>
      </x:c>
      <x:c r="M5652" s="0" t="s"/>
      <x:c r="N5652" s="0" t="n">
        <x:v>0</x:v>
      </x:c>
      <x:c r="O5652" s="0">
        <x:f>H5652+$N$5652-$L$5652</x:f>
      </x:c>
      <x:c r="P5652" s="0" t="s">
        <x:v>10295</x:v>
      </x:c>
    </x:row>
    <x:row r="5653" spans="1:30">
      <x:c r="A5653" s="0" t="s">
        <x:v>2939</x:v>
      </x:c>
      <x:c r="B5653" s="0" t="s">
        <x:v>10293</x:v>
      </x:c>
      <x:c r="C5653" s="0" t="s">
        <x:v>1108</x:v>
      </x:c>
      <x:c r="D5653" s="4">
        <x:v>43741</x:v>
      </x:c>
      <x:c r="E5653" s="0" t="s">
        <x:v>2962</x:v>
      </x:c>
      <x:c r="F5653" s="0" t="s">
        <x:v>5905</x:v>
      </x:c>
      <x:c r="G5653" s="0" t="n">
        <x:v>49</x:v>
      </x:c>
      <x:c r="H5653" s="0" t="n">
        <x:v>1500</x:v>
      </x:c>
      <x:c r="I5653" s="4">
        <x:v>43742</x:v>
      </x:c>
      <x:c r="J5653" s="0" t="s"/>
      <x:c r="K5653" s="0" t="s">
        <x:v>10296</x:v>
      </x:c>
      <x:c r="L5653" s="0" t="n">
        <x:v>411.5</x:v>
      </x:c>
      <x:c r="M5653" s="0" t="s"/>
      <x:c r="N5653" s="0" t="n">
        <x:v>0</x:v>
      </x:c>
      <x:c r="O5653" s="0">
        <x:f>O5652+$N$5653-$L$5653</x:f>
      </x:c>
      <x:c r="P5653" s="0" t="s">
        <x:v>10297</x:v>
      </x:c>
    </x:row>
    <x:row r="5654" spans="1:30">
      <x:c r="A5654" s="0" t="s">
        <x:v>2939</x:v>
      </x:c>
      <x:c r="B5654" s="0" t="s">
        <x:v>10293</x:v>
      </x:c>
      <x:c r="C5654" s="0" t="s">
        <x:v>1108</x:v>
      </x:c>
      <x:c r="D5654" s="4">
        <x:v>43741</x:v>
      </x:c>
      <x:c r="E5654" s="0" t="s">
        <x:v>2962</x:v>
      </x:c>
      <x:c r="F5654" s="0" t="s">
        <x:v>5905</x:v>
      </x:c>
      <x:c r="G5654" s="0" t="n">
        <x:v>49</x:v>
      </x:c>
      <x:c r="H5654" s="0" t="n">
        <x:v>1500</x:v>
      </x:c>
      <x:c r="I5654" s="4">
        <x:v>43742</x:v>
      </x:c>
      <x:c r="J5654" s="0" t="s"/>
      <x:c r="K5654" s="0" t="s">
        <x:v>10298</x:v>
      </x:c>
      <x:c r="L5654" s="0" t="n">
        <x:v>598</x:v>
      </x:c>
      <x:c r="M5654" s="0" t="s"/>
      <x:c r="N5654" s="0" t="n">
        <x:v>0</x:v>
      </x:c>
      <x:c r="O5654" s="0">
        <x:f>O5653+$N$5654-$L$5654</x:f>
      </x:c>
      <x:c r="P5654" s="0" t="s">
        <x:v>10299</x:v>
      </x:c>
    </x:row>
    <x:row r="5655" spans="1:30">
      <x:c r="A5655" s="0" t="s">
        <x:v>2939</x:v>
      </x:c>
      <x:c r="B5655" s="0" t="s">
        <x:v>10293</x:v>
      </x:c>
      <x:c r="C5655" s="0" t="s">
        <x:v>1108</x:v>
      </x:c>
      <x:c r="D5655" s="4">
        <x:v>43741</x:v>
      </x:c>
      <x:c r="E5655" s="0" t="s">
        <x:v>2962</x:v>
      </x:c>
      <x:c r="F5655" s="0" t="s">
        <x:v>5905</x:v>
      </x:c>
      <x:c r="G5655" s="0" t="n">
        <x:v>49</x:v>
      </x:c>
      <x:c r="H5655" s="0" t="n">
        <x:v>1500</x:v>
      </x:c>
      <x:c r="I5655" s="4">
        <x:v>43742</x:v>
      </x:c>
      <x:c r="J5655" s="0" t="s"/>
      <x:c r="K5655" s="0" t="s">
        <x:v>10300</x:v>
      </x:c>
      <x:c r="L5655" s="0" t="n">
        <x:v>444.25</x:v>
      </x:c>
      <x:c r="M5655" s="0" t="s"/>
      <x:c r="N5655" s="0" t="n">
        <x:v>0</x:v>
      </x:c>
      <x:c r="O5655" s="0">
        <x:f>O5654+$N$5655-$L$5655</x:f>
      </x:c>
      <x:c r="P5655" s="0" t="s">
        <x:v>10301</x:v>
      </x:c>
    </x:row>
    <x:row r="5656" spans="1:30">
      <x:c r="A5656" s="0" t="s">
        <x:v>8341</x:v>
      </x:c>
      <x:c r="B5656" s="0" t="s">
        <x:v>10302</x:v>
      </x:c>
      <x:c r="C5656" s="0" t="s">
        <x:v>1108</x:v>
      </x:c>
      <x:c r="D5656" s="4">
        <x:v>43741</x:v>
      </x:c>
      <x:c r="E5656" s="0" t="s">
        <x:v>5641</x:v>
      </x:c>
      <x:c r="F5656" s="0" t="s">
        <x:v>10195</x:v>
      </x:c>
      <x:c r="G5656" s="0" t="n">
        <x:v>50</x:v>
      </x:c>
      <x:c r="H5656" s="0" t="n">
        <x:v>20</x:v>
      </x:c>
      <x:c r="I5656" s="4">
        <x:v>43742</x:v>
      </x:c>
      <x:c r="J5656" s="0" t="s"/>
      <x:c r="K5656" s="0" t="s">
        <x:v>10303</x:v>
      </x:c>
      <x:c r="L5656" s="0" t="n">
        <x:v>20</x:v>
      </x:c>
      <x:c r="M5656" s="0" t="s"/>
      <x:c r="N5656" s="0" t="n">
        <x:v>0</x:v>
      </x:c>
      <x:c r="O5656" s="0">
        <x:f>H5656+$N$5656-$L$5656</x:f>
      </x:c>
      <x:c r="P5656" s="0" t="s">
        <x:v>10304</x:v>
      </x:c>
    </x:row>
    <x:row r="5657" spans="1:30">
      <x:c r="A5657" s="0" t="s">
        <x:v>8341</x:v>
      </x:c>
      <x:c r="B5657" s="0" t="s">
        <x:v>10302</x:v>
      </x:c>
      <x:c r="C5657" s="0" t="s">
        <x:v>1108</x:v>
      </x:c>
      <x:c r="D5657" s="4">
        <x:v>43741</x:v>
      </x:c>
      <x:c r="E5657" s="0" t="s">
        <x:v>5641</x:v>
      </x:c>
      <x:c r="F5657" s="0" t="s">
        <x:v>8940</x:v>
      </x:c>
      <x:c r="G5657" s="0" t="n">
        <x:v>90</x:v>
      </x:c>
      <x:c r="H5657" s="0" t="n">
        <x:v>10</x:v>
      </x:c>
      <x:c r="I5657" s="4">
        <x:v>43742</x:v>
      </x:c>
      <x:c r="J5657" s="0" t="s"/>
      <x:c r="K5657" s="0" t="s">
        <x:v>10303</x:v>
      </x:c>
      <x:c r="L5657" s="0" t="n">
        <x:v>10</x:v>
      </x:c>
      <x:c r="M5657" s="0" t="s"/>
      <x:c r="N5657" s="0" t="n">
        <x:v>0</x:v>
      </x:c>
      <x:c r="O5657" s="0">
        <x:f>H5657+$N$5657-$L$5657</x:f>
      </x:c>
      <x:c r="P5657" s="0" t="s">
        <x:v>10304</x:v>
      </x:c>
    </x:row>
    <x:row r="5658" spans="1:30">
      <x:c r="A5658" s="0" t="s">
        <x:v>8341</x:v>
      </x:c>
      <x:c r="B5658" s="0" t="s">
        <x:v>10302</x:v>
      </x:c>
      <x:c r="C5658" s="0" t="s">
        <x:v>1108</x:v>
      </x:c>
      <x:c r="D5658" s="4">
        <x:v>43741</x:v>
      </x:c>
      <x:c r="E5658" s="0" t="s">
        <x:v>5641</x:v>
      </x:c>
      <x:c r="F5658" s="0" t="s">
        <x:v>10305</x:v>
      </x:c>
      <x:c r="G5658" s="0" t="n">
        <x:v>420</x:v>
      </x:c>
      <x:c r="H5658" s="0" t="n">
        <x:v>5</x:v>
      </x:c>
      <x:c r="I5658" s="4">
        <x:v>43742</x:v>
      </x:c>
      <x:c r="J5658" s="0" t="s"/>
      <x:c r="K5658" s="0" t="s">
        <x:v>10303</x:v>
      </x:c>
      <x:c r="L5658" s="0" t="n">
        <x:v>5</x:v>
      </x:c>
      <x:c r="M5658" s="0" t="s"/>
      <x:c r="N5658" s="0" t="n">
        <x:v>0</x:v>
      </x:c>
      <x:c r="O5658" s="0">
        <x:f>H5658+$N$5658-$L$5658</x:f>
      </x:c>
      <x:c r="P5658" s="0" t="s">
        <x:v>10304</x:v>
      </x:c>
    </x:row>
    <x:row r="5659" spans="1:30">
      <x:c r="A5659" s="0" t="s">
        <x:v>8341</x:v>
      </x:c>
      <x:c r="B5659" s="0" t="s">
        <x:v>10302</x:v>
      </x:c>
      <x:c r="C5659" s="0" t="s">
        <x:v>1108</x:v>
      </x:c>
      <x:c r="D5659" s="4">
        <x:v>43741</x:v>
      </x:c>
      <x:c r="E5659" s="0" t="s">
        <x:v>5641</x:v>
      </x:c>
      <x:c r="F5659" s="0" t="s">
        <x:v>10306</x:v>
      </x:c>
      <x:c r="G5659" s="0" t="n">
        <x:v>90</x:v>
      </x:c>
      <x:c r="H5659" s="0" t="n">
        <x:v>5</x:v>
      </x:c>
      <x:c r="I5659" s="4">
        <x:v>43742</x:v>
      </x:c>
      <x:c r="J5659" s="0" t="s"/>
      <x:c r="K5659" s="0" t="s">
        <x:v>10303</x:v>
      </x:c>
      <x:c r="L5659" s="0" t="n">
        <x:v>5</x:v>
      </x:c>
      <x:c r="M5659" s="0" t="s"/>
      <x:c r="N5659" s="0" t="n">
        <x:v>0</x:v>
      </x:c>
      <x:c r="O5659" s="0">
        <x:f>H5659+$N$5659-$L$5659</x:f>
      </x:c>
      <x:c r="P5659" s="0" t="s">
        <x:v>10304</x:v>
      </x:c>
    </x:row>
    <x:row r="5660" spans="1:30">
      <x:c r="A5660" s="0" t="s">
        <x:v>8341</x:v>
      </x:c>
      <x:c r="B5660" s="0" t="s">
        <x:v>10302</x:v>
      </x:c>
      <x:c r="C5660" s="0" t="s">
        <x:v>1108</x:v>
      </x:c>
      <x:c r="D5660" s="4">
        <x:v>43741</x:v>
      </x:c>
      <x:c r="E5660" s="0" t="s">
        <x:v>5641</x:v>
      </x:c>
      <x:c r="F5660" s="0" t="s">
        <x:v>10307</x:v>
      </x:c>
      <x:c r="G5660" s="0" t="n">
        <x:v>90</x:v>
      </x:c>
      <x:c r="H5660" s="0" t="n">
        <x:v>5</x:v>
      </x:c>
      <x:c r="I5660" s="4">
        <x:v>43742</x:v>
      </x:c>
      <x:c r="J5660" s="0" t="s"/>
      <x:c r="K5660" s="0" t="s">
        <x:v>10303</x:v>
      </x:c>
      <x:c r="L5660" s="0" t="n">
        <x:v>5</x:v>
      </x:c>
      <x:c r="M5660" s="0" t="s"/>
      <x:c r="N5660" s="0" t="n">
        <x:v>0</x:v>
      </x:c>
      <x:c r="O5660" s="0">
        <x:f>H5660+$N$5660-$L$5660</x:f>
      </x:c>
      <x:c r="P5660" s="0" t="s">
        <x:v>10304</x:v>
      </x:c>
    </x:row>
    <x:row r="5661" spans="1:30">
      <x:c r="A5661" s="0" t="s">
        <x:v>8341</x:v>
      </x:c>
      <x:c r="B5661" s="0" t="s">
        <x:v>10308</x:v>
      </x:c>
      <x:c r="C5661" s="0" t="s">
        <x:v>1108</x:v>
      </x:c>
      <x:c r="D5661" s="4">
        <x:v>43741</x:v>
      </x:c>
      <x:c r="E5661" s="0" t="s">
        <x:v>5694</x:v>
      </x:c>
      <x:c r="F5661" s="0" t="s">
        <x:v>10309</x:v>
      </x:c>
      <x:c r="G5661" s="0" t="n">
        <x:v>16</x:v>
      </x:c>
      <x:c r="H5661" s="0" t="n">
        <x:v>100</x:v>
      </x:c>
      <x:c r="I5661" s="4">
        <x:v>43742</x:v>
      </x:c>
      <x:c r="J5661" s="0" t="s"/>
      <x:c r="K5661" s="0" t="s">
        <x:v>10310</x:v>
      </x:c>
      <x:c r="L5661" s="0" t="n">
        <x:v>100</x:v>
      </x:c>
      <x:c r="M5661" s="0" t="s"/>
      <x:c r="N5661" s="0" t="n">
        <x:v>0</x:v>
      </x:c>
      <x:c r="O5661" s="0">
        <x:f>H5661+$N$5661-$L$5661</x:f>
      </x:c>
      <x:c r="P5661" s="0" t="s">
        <x:v>10311</x:v>
      </x:c>
    </x:row>
    <x:row r="5662" spans="1:30">
      <x:c r="A5662" s="0" t="s">
        <x:v>8341</x:v>
      </x:c>
      <x:c r="B5662" s="0" t="s">
        <x:v>10308</x:v>
      </x:c>
      <x:c r="C5662" s="0" t="s">
        <x:v>1108</x:v>
      </x:c>
      <x:c r="D5662" s="4">
        <x:v>43741</x:v>
      </x:c>
      <x:c r="E5662" s="0" t="s">
        <x:v>5694</x:v>
      </x:c>
      <x:c r="F5662" s="0" t="s">
        <x:v>10194</x:v>
      </x:c>
      <x:c r="G5662" s="0" t="n">
        <x:v>45</x:v>
      </x:c>
      <x:c r="H5662" s="0" t="n">
        <x:v>60</x:v>
      </x:c>
      <x:c r="I5662" s="4">
        <x:v>43742</x:v>
      </x:c>
      <x:c r="J5662" s="0" t="s"/>
      <x:c r="K5662" s="0" t="s">
        <x:v>10310</x:v>
      </x:c>
      <x:c r="L5662" s="0" t="n">
        <x:v>60</x:v>
      </x:c>
      <x:c r="M5662" s="0" t="s"/>
      <x:c r="N5662" s="0" t="n">
        <x:v>0</x:v>
      </x:c>
      <x:c r="O5662" s="0">
        <x:f>H5662+$N$5662-$L$5662</x:f>
      </x:c>
      <x:c r="P5662" s="0" t="s">
        <x:v>10311</x:v>
      </x:c>
    </x:row>
    <x:row r="5663" spans="1:30">
      <x:c r="A5663" s="0" t="s">
        <x:v>8734</x:v>
      </x:c>
      <x:c r="B5663" s="0" t="s">
        <x:v>10312</x:v>
      </x:c>
      <x:c r="C5663" s="0" t="s">
        <x:v>1108</x:v>
      </x:c>
      <x:c r="D5663" s="4">
        <x:v>43742</x:v>
      </x:c>
      <x:c r="E5663" s="0" t="s">
        <x:v>9690</x:v>
      </x:c>
      <x:c r="F5663" s="0" t="s">
        <x:v>9481</x:v>
      </x:c>
      <x:c r="G5663" s="0" t="n">
        <x:v>3</x:v>
      </x:c>
      <x:c r="H5663" s="0" t="n">
        <x:v>75</x:v>
      </x:c>
      <x:c r="I5663" s="4">
        <x:v>43742</x:v>
      </x:c>
      <x:c r="J5663" s="0" t="s"/>
      <x:c r="K5663" s="0" t="s">
        <x:v>10313</x:v>
      </x:c>
      <x:c r="L5663" s="0" t="n">
        <x:v>75</x:v>
      </x:c>
      <x:c r="M5663" s="0" t="s"/>
      <x:c r="N5663" s="0" t="n">
        <x:v>0</x:v>
      </x:c>
      <x:c r="O5663" s="0">
        <x:f>H5663+$N$5663-$L$5663</x:f>
      </x:c>
      <x:c r="P5663" s="0" t="s">
        <x:v>10314</x:v>
      </x:c>
    </x:row>
    <x:row r="5664" spans="1:30">
      <x:c r="A5664" s="0" t="s">
        <x:v>3880</x:v>
      </x:c>
      <x:c r="B5664" s="0" t="s">
        <x:v>10312</x:v>
      </x:c>
      <x:c r="C5664" s="0" t="s">
        <x:v>1108</x:v>
      </x:c>
      <x:c r="D5664" s="4">
        <x:v>43742</x:v>
      </x:c>
      <x:c r="E5664" s="0" t="s">
        <x:v>9690</x:v>
      </x:c>
      <x:c r="F5664" s="0" t="s">
        <x:v>8807</x:v>
      </x:c>
      <x:c r="G5664" s="0" t="n">
        <x:v>4.16</x:v>
      </x:c>
      <x:c r="H5664" s="0" t="n">
        <x:v>60</x:v>
      </x:c>
      <x:c r="I5664" s="4">
        <x:v>43742</x:v>
      </x:c>
      <x:c r="J5664" s="0" t="s"/>
      <x:c r="K5664" s="0" t="s">
        <x:v>10313</x:v>
      </x:c>
      <x:c r="L5664" s="0" t="n">
        <x:v>60</x:v>
      </x:c>
      <x:c r="M5664" s="0" t="s"/>
      <x:c r="N5664" s="0" t="n">
        <x:v>0</x:v>
      </x:c>
      <x:c r="O5664" s="0">
        <x:f>H5664+$N$5664-$L$5664</x:f>
      </x:c>
      <x:c r="P5664" s="0" t="s">
        <x:v>10314</x:v>
      </x:c>
    </x:row>
    <x:row r="5665" spans="1:30">
      <x:c r="A5665" s="0" t="s">
        <x:v>8734</x:v>
      </x:c>
      <x:c r="B5665" s="0" t="s">
        <x:v>10312</x:v>
      </x:c>
      <x:c r="C5665" s="0" t="s">
        <x:v>1108</x:v>
      </x:c>
      <x:c r="D5665" s="4">
        <x:v>43742</x:v>
      </x:c>
      <x:c r="E5665" s="0" t="s">
        <x:v>9690</x:v>
      </x:c>
      <x:c r="F5665" s="0" t="s">
        <x:v>8736</x:v>
      </x:c>
      <x:c r="G5665" s="0" t="n">
        <x:v>180</x:v>
      </x:c>
      <x:c r="H5665" s="0" t="n">
        <x:v>2</x:v>
      </x:c>
      <x:c r="I5665" s="4">
        <x:v>43742</x:v>
      </x:c>
      <x:c r="J5665" s="0" t="s"/>
      <x:c r="K5665" s="0" t="s">
        <x:v>10313</x:v>
      </x:c>
      <x:c r="L5665" s="0" t="n">
        <x:v>2</x:v>
      </x:c>
      <x:c r="M5665" s="0" t="s"/>
      <x:c r="N5665" s="0" t="n">
        <x:v>0</x:v>
      </x:c>
      <x:c r="O5665" s="0">
        <x:f>H5665+$N$5665-$L$5665</x:f>
      </x:c>
      <x:c r="P5665" s="0" t="s">
        <x:v>10314</x:v>
      </x:c>
    </x:row>
    <x:row r="5666" spans="1:30">
      <x:c r="A5666" s="0" t="s">
        <x:v>2998</x:v>
      </x:c>
      <x:c r="B5666" s="0" t="s">
        <x:v>10312</x:v>
      </x:c>
      <x:c r="C5666" s="0" t="s">
        <x:v>1108</x:v>
      </x:c>
      <x:c r="D5666" s="4">
        <x:v>43742</x:v>
      </x:c>
      <x:c r="E5666" s="0" t="s">
        <x:v>9690</x:v>
      </x:c>
      <x:c r="F5666" s="0" t="s">
        <x:v>4360</x:v>
      </x:c>
      <x:c r="G5666" s="0" t="n">
        <x:v>24</x:v>
      </x:c>
      <x:c r="H5666" s="0" t="n">
        <x:v>150</x:v>
      </x:c>
      <x:c r="I5666" s="4">
        <x:v>43742</x:v>
      </x:c>
      <x:c r="J5666" s="0" t="s"/>
      <x:c r="K5666" s="0" t="s">
        <x:v>10313</x:v>
      </x:c>
      <x:c r="L5666" s="0" t="n">
        <x:v>150</x:v>
      </x:c>
      <x:c r="M5666" s="0" t="s"/>
      <x:c r="N5666" s="0" t="n">
        <x:v>0</x:v>
      </x:c>
      <x:c r="O5666" s="0">
        <x:f>H5666+$N$5666-$L$5666</x:f>
      </x:c>
      <x:c r="P5666" s="0" t="s">
        <x:v>10314</x:v>
      </x:c>
    </x:row>
    <x:row r="5667" spans="1:30">
      <x:c r="A5667" s="0" t="s">
        <x:v>8734</x:v>
      </x:c>
      <x:c r="B5667" s="0" t="s">
        <x:v>10312</x:v>
      </x:c>
      <x:c r="C5667" s="0" t="s">
        <x:v>1108</x:v>
      </x:c>
      <x:c r="D5667" s="4">
        <x:v>43742</x:v>
      </x:c>
      <x:c r="E5667" s="0" t="s">
        <x:v>9690</x:v>
      </x:c>
      <x:c r="F5667" s="0" t="s">
        <x:v>10315</x:v>
      </x:c>
      <x:c r="G5667" s="0" t="n">
        <x:v>3</x:v>
      </x:c>
      <x:c r="H5667" s="0" t="n">
        <x:v>25</x:v>
      </x:c>
      <x:c r="I5667" s="4">
        <x:v>43742</x:v>
      </x:c>
      <x:c r="J5667" s="0" t="s"/>
      <x:c r="K5667" s="0" t="s">
        <x:v>10313</x:v>
      </x:c>
      <x:c r="L5667" s="0" t="n">
        <x:v>25</x:v>
      </x:c>
      <x:c r="M5667" s="0" t="s"/>
      <x:c r="N5667" s="0" t="n">
        <x:v>0</x:v>
      </x:c>
      <x:c r="O5667" s="0">
        <x:f>H5667+$N$5667-$L$5667</x:f>
      </x:c>
      <x:c r="P5667" s="0" t="s">
        <x:v>10314</x:v>
      </x:c>
    </x:row>
    <x:row r="5668" spans="1:30">
      <x:c r="A5668" s="0" t="s">
        <x:v>8734</x:v>
      </x:c>
      <x:c r="B5668" s="0" t="s">
        <x:v>10312</x:v>
      </x:c>
      <x:c r="C5668" s="0" t="s">
        <x:v>1108</x:v>
      </x:c>
      <x:c r="D5668" s="4">
        <x:v>43742</x:v>
      </x:c>
      <x:c r="E5668" s="0" t="s">
        <x:v>9690</x:v>
      </x:c>
      <x:c r="F5668" s="0" t="s">
        <x:v>10316</x:v>
      </x:c>
      <x:c r="G5668" s="0" t="n">
        <x:v>250</x:v>
      </x:c>
      <x:c r="H5668" s="0" t="n">
        <x:v>1</x:v>
      </x:c>
      <x:c r="I5668" s="4">
        <x:v>43742</x:v>
      </x:c>
      <x:c r="J5668" s="0" t="s"/>
      <x:c r="K5668" s="0" t="s">
        <x:v>10313</x:v>
      </x:c>
      <x:c r="L5668" s="0" t="n">
        <x:v>1</x:v>
      </x:c>
      <x:c r="M5668" s="0" t="s"/>
      <x:c r="N5668" s="0" t="n">
        <x:v>0</x:v>
      </x:c>
      <x:c r="O5668" s="0">
        <x:f>H5668+$N$5668-$L$5668</x:f>
      </x:c>
      <x:c r="P5668" s="0" t="s">
        <x:v>10314</x:v>
      </x:c>
    </x:row>
    <x:row r="5669" spans="1:30">
      <x:c r="A5669" s="0" t="s">
        <x:v>18</x:v>
      </x:c>
      <x:c r="B5669" s="0" t="s">
        <x:v>10317</x:v>
      </x:c>
      <x:c r="C5669" s="0" t="s">
        <x:v>3026</x:v>
      </x:c>
      <x:c r="D5669" s="4">
        <x:v>43736</x:v>
      </x:c>
      <x:c r="E5669" s="0" t="s">
        <x:v>910</x:v>
      </x:c>
      <x:c r="F5669" s="0" t="s">
        <x:v>36</x:v>
      </x:c>
      <x:c r="G5669" s="0" t="n">
        <x:v>125</x:v>
      </x:c>
      <x:c r="H5669" s="0" t="n">
        <x:v>3000</x:v>
      </x:c>
      <x:c r="I5669" s="4">
        <x:v>43742</x:v>
      </x:c>
      <x:c r="J5669" s="0" t="s"/>
      <x:c r="K5669" s="0" t="s">
        <x:v>10318</x:v>
      </x:c>
      <x:c r="L5669" s="0" t="n">
        <x:v>1275</x:v>
      </x:c>
      <x:c r="M5669" s="0" t="s"/>
      <x:c r="N5669" s="0" t="n">
        <x:v>0</x:v>
      </x:c>
      <x:c r="O5669" s="0">
        <x:f>H5669+$N$5669-$L$5669</x:f>
      </x:c>
      <x:c r="P5669" s="0" t="s">
        <x:v>10319</x:v>
      </x:c>
    </x:row>
    <x:row r="5670" spans="1:30">
      <x:c r="A5670" s="0" t="s">
        <x:v>18</x:v>
      </x:c>
      <x:c r="B5670" s="0" t="s">
        <x:v>10317</x:v>
      </x:c>
      <x:c r="C5670" s="0" t="s">
        <x:v>3026</x:v>
      </x:c>
      <x:c r="D5670" s="4">
        <x:v>43736</x:v>
      </x:c>
      <x:c r="E5670" s="0" t="s">
        <x:v>910</x:v>
      </x:c>
      <x:c r="F5670" s="0" t="s">
        <x:v>36</x:v>
      </x:c>
      <x:c r="G5670" s="0" t="n">
        <x:v>125</x:v>
      </x:c>
      <x:c r="H5670" s="0" t="n">
        <x:v>3000</x:v>
      </x:c>
      <x:c r="I5670" s="4">
        <x:v>43742</x:v>
      </x:c>
      <x:c r="J5670" s="0" t="s"/>
      <x:c r="K5670" s="0" t="s">
        <x:v>10320</x:v>
      </x:c>
      <x:c r="L5670" s="0" t="n">
        <x:v>800</x:v>
      </x:c>
      <x:c r="M5670" s="0" t="s">
        <x:v>10321</x:v>
      </x:c>
      <x:c r="N5670" s="0" t="n">
        <x:v>800</x:v>
      </x:c>
      <x:c r="O5670" s="0">
        <x:f>O5669+$N$5670-$L$5670</x:f>
      </x:c>
      <x:c r="P5670" s="0" t="s">
        <x:v>10322</x:v>
      </x:c>
    </x:row>
    <x:row r="5671" spans="1:30">
      <x:c r="A5671" s="0" t="s">
        <x:v>18</x:v>
      </x:c>
      <x:c r="B5671" s="0" t="s">
        <x:v>10317</x:v>
      </x:c>
      <x:c r="C5671" s="0" t="s">
        <x:v>3026</x:v>
      </x:c>
      <x:c r="D5671" s="4">
        <x:v>43736</x:v>
      </x:c>
      <x:c r="E5671" s="0" t="s">
        <x:v>910</x:v>
      </x:c>
      <x:c r="F5671" s="0" t="s">
        <x:v>36</x:v>
      </x:c>
      <x:c r="G5671" s="0" t="n">
        <x:v>125</x:v>
      </x:c>
      <x:c r="H5671" s="0" t="n">
        <x:v>3000</x:v>
      </x:c>
      <x:c r="I5671" s="4">
        <x:v>43742</x:v>
      </x:c>
      <x:c r="J5671" s="0" t="s"/>
      <x:c r="K5671" s="0" t="s">
        <x:v>10323</x:v>
      </x:c>
      <x:c r="L5671" s="0" t="n">
        <x:v>2100</x:v>
      </x:c>
      <x:c r="M5671" s="0" t="s">
        <x:v>10324</x:v>
      </x:c>
      <x:c r="N5671" s="0" t="n">
        <x:v>2100</x:v>
      </x:c>
      <x:c r="O5671" s="0">
        <x:f>O5670+$N$5671-$L$5671</x:f>
      </x:c>
      <x:c r="P5671" s="0" t="s">
        <x:v>10325</x:v>
      </x:c>
    </x:row>
    <x:row r="5672" spans="1:30">
      <x:c r="A5672" s="0" t="s">
        <x:v>18</x:v>
      </x:c>
      <x:c r="B5672" s="0" t="s">
        <x:v>10317</x:v>
      </x:c>
      <x:c r="C5672" s="0" t="s">
        <x:v>3026</x:v>
      </x:c>
      <x:c r="D5672" s="4">
        <x:v>43736</x:v>
      </x:c>
      <x:c r="E5672" s="0" t="s">
        <x:v>910</x:v>
      </x:c>
      <x:c r="F5672" s="0" t="s">
        <x:v>36</x:v>
      </x:c>
      <x:c r="G5672" s="0" t="n">
        <x:v>125</x:v>
      </x:c>
      <x:c r="H5672" s="0" t="n">
        <x:v>3000</x:v>
      </x:c>
      <x:c r="I5672" s="4">
        <x:v>43742</x:v>
      </x:c>
      <x:c r="J5672" s="0" t="s"/>
      <x:c r="K5672" s="0" t="s">
        <x:v>10326</x:v>
      </x:c>
      <x:c r="L5672" s="0" t="n">
        <x:v>1000</x:v>
      </x:c>
      <x:c r="M5672" s="0" t="s"/>
      <x:c r="N5672" s="0" t="n">
        <x:v>0</x:v>
      </x:c>
      <x:c r="O5672" s="0">
        <x:f>O5671+$N$5672-$L$5672</x:f>
      </x:c>
      <x:c r="P5672" s="0" t="s">
        <x:v>10327</x:v>
      </x:c>
    </x:row>
    <x:row r="5673" spans="1:30">
      <x:c r="A5673" s="0" t="s">
        <x:v>18</x:v>
      </x:c>
      <x:c r="B5673" s="0" t="s">
        <x:v>10317</x:v>
      </x:c>
      <x:c r="C5673" s="0" t="s">
        <x:v>3026</x:v>
      </x:c>
      <x:c r="D5673" s="4">
        <x:v>43736</x:v>
      </x:c>
      <x:c r="E5673" s="0" t="s">
        <x:v>910</x:v>
      </x:c>
      <x:c r="F5673" s="0" t="s">
        <x:v>36</x:v>
      </x:c>
      <x:c r="G5673" s="0" t="n">
        <x:v>125</x:v>
      </x:c>
      <x:c r="H5673" s="0" t="n">
        <x:v>3000</x:v>
      </x:c>
      <x:c r="I5673" s="4">
        <x:v>43742</x:v>
      </x:c>
      <x:c r="J5673" s="0" t="s"/>
      <x:c r="K5673" s="0" t="s">
        <x:v>10328</x:v>
      </x:c>
      <x:c r="L5673" s="0" t="n">
        <x:v>500</x:v>
      </x:c>
      <x:c r="M5673" s="0" t="s"/>
      <x:c r="N5673" s="0" t="n">
        <x:v>0</x:v>
      </x:c>
      <x:c r="O5673" s="0">
        <x:f>O5672+$N$5673-$L$5673</x:f>
      </x:c>
      <x:c r="P5673" s="0" t="s">
        <x:v>10329</x:v>
      </x:c>
    </x:row>
    <x:row r="5674" spans="1:30">
      <x:c r="A5674" s="0" t="s">
        <x:v>18</x:v>
      </x:c>
      <x:c r="B5674" s="0" t="s">
        <x:v>10317</x:v>
      </x:c>
      <x:c r="C5674" s="0" t="s">
        <x:v>3026</x:v>
      </x:c>
      <x:c r="D5674" s="4">
        <x:v>43736</x:v>
      </x:c>
      <x:c r="E5674" s="0" t="s">
        <x:v>910</x:v>
      </x:c>
      <x:c r="F5674" s="0" t="s">
        <x:v>36</x:v>
      </x:c>
      <x:c r="G5674" s="0" t="n">
        <x:v>125</x:v>
      </x:c>
      <x:c r="H5674" s="0" t="n">
        <x:v>3000</x:v>
      </x:c>
      <x:c r="I5674" s="4">
        <x:v>43742</x:v>
      </x:c>
      <x:c r="J5674" s="0" t="s"/>
      <x:c r="K5674" s="0" t="s">
        <x:v>10330</x:v>
      </x:c>
      <x:c r="L5674" s="0" t="n">
        <x:v>200</x:v>
      </x:c>
      <x:c r="M5674" s="0" t="s"/>
      <x:c r="N5674" s="0" t="n">
        <x:v>0</x:v>
      </x:c>
      <x:c r="O5674" s="0">
        <x:f>O5673+$N$5674-$L$5674</x:f>
      </x:c>
      <x:c r="P5674" s="0" t="s">
        <x:v>10331</x:v>
      </x:c>
    </x:row>
    <x:row r="5675" spans="1:30">
      <x:c r="A5675" s="0" t="s">
        <x:v>18</x:v>
      </x:c>
      <x:c r="B5675" s="0" t="s">
        <x:v>10332</x:v>
      </x:c>
      <x:c r="C5675" s="0" t="s">
        <x:v>3026</x:v>
      </x:c>
      <x:c r="D5675" s="4">
        <x:v>43739</x:v>
      </x:c>
      <x:c r="E5675" s="0" t="s">
        <x:v>884</x:v>
      </x:c>
      <x:c r="F5675" s="0" t="s">
        <x:v>112</x:v>
      </x:c>
      <x:c r="G5675" s="0" t="n">
        <x:v>124</x:v>
      </x:c>
      <x:c r="H5675" s="0" t="n">
        <x:v>2500</x:v>
      </x:c>
      <x:c r="I5675" s="4">
        <x:v>43742</x:v>
      </x:c>
      <x:c r="J5675" s="0" t="s"/>
      <x:c r="K5675" s="0" t="s"/>
      <x:c r="L5675" s="0" t="n">
        <x:v>0</x:v>
      </x:c>
      <x:c r="M5675" s="0" t="s"/>
      <x:c r="N5675" s="0" t="n">
        <x:v>0</x:v>
      </x:c>
      <x:c r="O5675" s="0">
        <x:f>H5675+$N$5675-$L$5675</x:f>
      </x:c>
      <x:c r="P5675" s="0" t="s"/>
    </x:row>
    <x:row r="5676" spans="1:30">
      <x:c r="A5676" s="0" t="s">
        <x:v>18</x:v>
      </x:c>
      <x:c r="B5676" s="0" t="s">
        <x:v>10333</x:v>
      </x:c>
      <x:c r="C5676" s="0" t="s">
        <x:v>1108</x:v>
      </x:c>
      <x:c r="D5676" s="4">
        <x:v>43739</x:v>
      </x:c>
      <x:c r="E5676" s="0" t="s">
        <x:v>6863</x:v>
      </x:c>
      <x:c r="F5676" s="0" t="s">
        <x:v>833</x:v>
      </x:c>
      <x:c r="G5676" s="0" t="n">
        <x:v>225</x:v>
      </x:c>
      <x:c r="H5676" s="0" t="n">
        <x:v>3000</x:v>
      </x:c>
      <x:c r="I5676" s="4">
        <x:v>43742</x:v>
      </x:c>
      <x:c r="J5676" s="0" t="s"/>
      <x:c r="K5676" s="0" t="s">
        <x:v>10334</x:v>
      </x:c>
      <x:c r="L5676" s="0" t="n">
        <x:v>1100</x:v>
      </x:c>
      <x:c r="M5676" s="0" t="s"/>
      <x:c r="N5676" s="0" t="n">
        <x:v>0</x:v>
      </x:c>
      <x:c r="O5676" s="0">
        <x:f>H5676+$N$5676-$L$5676</x:f>
      </x:c>
      <x:c r="P5676" s="0" t="s">
        <x:v>10335</x:v>
      </x:c>
    </x:row>
    <x:row r="5677" spans="1:30">
      <x:c r="A5677" s="0" t="s">
        <x:v>18</x:v>
      </x:c>
      <x:c r="B5677" s="0" t="s">
        <x:v>10333</x:v>
      </x:c>
      <x:c r="C5677" s="0" t="s">
        <x:v>1108</x:v>
      </x:c>
      <x:c r="D5677" s="4">
        <x:v>43739</x:v>
      </x:c>
      <x:c r="E5677" s="0" t="s">
        <x:v>6863</x:v>
      </x:c>
      <x:c r="F5677" s="0" t="s">
        <x:v>833</x:v>
      </x:c>
      <x:c r="G5677" s="0" t="n">
        <x:v>225</x:v>
      </x:c>
      <x:c r="H5677" s="0" t="n">
        <x:v>3000</x:v>
      </x:c>
      <x:c r="I5677" s="4">
        <x:v>43742</x:v>
      </x:c>
      <x:c r="J5677" s="0" t="s"/>
      <x:c r="K5677" s="0" t="s">
        <x:v>9374</x:v>
      </x:c>
      <x:c r="L5677" s="0" t="n">
        <x:v>346</x:v>
      </x:c>
      <x:c r="M5677" s="0" t="s"/>
      <x:c r="N5677" s="0" t="n">
        <x:v>0</x:v>
      </x:c>
      <x:c r="O5677" s="0">
        <x:f>O5676+$N$5677-$L$5677</x:f>
      </x:c>
      <x:c r="P5677" s="0" t="s">
        <x:v>9375</x:v>
      </x:c>
    </x:row>
    <x:row r="5678" spans="1:30">
      <x:c r="A5678" s="0" t="s">
        <x:v>18</x:v>
      </x:c>
      <x:c r="B5678" s="0" t="s">
        <x:v>10333</x:v>
      </x:c>
      <x:c r="C5678" s="0" t="s">
        <x:v>1108</x:v>
      </x:c>
      <x:c r="D5678" s="4">
        <x:v>43739</x:v>
      </x:c>
      <x:c r="E5678" s="0" t="s">
        <x:v>6863</x:v>
      </x:c>
      <x:c r="F5678" s="0" t="s">
        <x:v>833</x:v>
      </x:c>
      <x:c r="G5678" s="0" t="n">
        <x:v>225</x:v>
      </x:c>
      <x:c r="H5678" s="0" t="n">
        <x:v>3000</x:v>
      </x:c>
      <x:c r="I5678" s="4">
        <x:v>43742</x:v>
      </x:c>
      <x:c r="J5678" s="0" t="s"/>
      <x:c r="K5678" s="0" t="s">
        <x:v>10336</x:v>
      </x:c>
      <x:c r="L5678" s="0" t="n">
        <x:v>1560</x:v>
      </x:c>
      <x:c r="M5678" s="0" t="s"/>
      <x:c r="N5678" s="0" t="n">
        <x:v>0</x:v>
      </x:c>
      <x:c r="O5678" s="0">
        <x:f>O5677+$N$5678-$L$5678</x:f>
      </x:c>
      <x:c r="P5678" s="0" t="s">
        <x:v>10337</x:v>
      </x:c>
    </x:row>
    <x:row r="5679" spans="1:30">
      <x:c r="A5679" s="0" t="s">
        <x:v>18</x:v>
      </x:c>
      <x:c r="B5679" s="0" t="s">
        <x:v>10338</x:v>
      </x:c>
      <x:c r="C5679" s="0" t="s">
        <x:v>1108</x:v>
      </x:c>
      <x:c r="D5679" s="4">
        <x:v>43741</x:v>
      </x:c>
      <x:c r="E5679" s="0" t="s">
        <x:v>8770</x:v>
      </x:c>
      <x:c r="F5679" s="0" t="s">
        <x:v>889</x:v>
      </x:c>
      <x:c r="G5679" s="0" t="n">
        <x:v>105</x:v>
      </x:c>
      <x:c r="H5679" s="0" t="n">
        <x:v>3200</x:v>
      </x:c>
      <x:c r="I5679" s="4">
        <x:v>43742</x:v>
      </x:c>
      <x:c r="J5679" s="0" t="s"/>
      <x:c r="K5679" s="0" t="s">
        <x:v>10339</x:v>
      </x:c>
      <x:c r="L5679" s="0" t="n">
        <x:v>3832</x:v>
      </x:c>
      <x:c r="M5679" s="0" t="s">
        <x:v>10340</x:v>
      </x:c>
      <x:c r="N5679" s="0" t="n">
        <x:v>3832</x:v>
      </x:c>
      <x:c r="O5679" s="0">
        <x:f>H5679+$N$5679-$L$5679</x:f>
      </x:c>
      <x:c r="P5679" s="0" t="s">
        <x:v>10341</x:v>
      </x:c>
    </x:row>
    <x:row r="5680" spans="1:30">
      <x:c r="A5680" s="0" t="s">
        <x:v>18</x:v>
      </x:c>
      <x:c r="B5680" s="0" t="s">
        <x:v>10338</x:v>
      </x:c>
      <x:c r="C5680" s="0" t="s">
        <x:v>1108</x:v>
      </x:c>
      <x:c r="D5680" s="4">
        <x:v>43741</x:v>
      </x:c>
      <x:c r="E5680" s="0" t="s">
        <x:v>8770</x:v>
      </x:c>
      <x:c r="F5680" s="0" t="s">
        <x:v>889</x:v>
      </x:c>
      <x:c r="G5680" s="0" t="n">
        <x:v>105</x:v>
      </x:c>
      <x:c r="H5680" s="0" t="n">
        <x:v>3200</x:v>
      </x:c>
      <x:c r="I5680" s="4">
        <x:v>43742</x:v>
      </x:c>
      <x:c r="J5680" s="0" t="s"/>
      <x:c r="K5680" s="0" t="s">
        <x:v>10342</x:v>
      </x:c>
      <x:c r="L5680" s="0" t="n">
        <x:v>200</x:v>
      </x:c>
      <x:c r="M5680" s="0" t="s">
        <x:v>10343</x:v>
      </x:c>
      <x:c r="N5680" s="0" t="n">
        <x:v>200</x:v>
      </x:c>
      <x:c r="O5680" s="0">
        <x:f>O5679+$N$5680-$L$5680</x:f>
      </x:c>
      <x:c r="P5680" s="0" t="s">
        <x:v>10344</x:v>
      </x:c>
    </x:row>
    <x:row r="5681" spans="1:30">
      <x:c r="A5681" s="0" t="s">
        <x:v>18</x:v>
      </x:c>
      <x:c r="B5681" s="0" t="s">
        <x:v>10338</x:v>
      </x:c>
      <x:c r="C5681" s="0" t="s">
        <x:v>1108</x:v>
      </x:c>
      <x:c r="D5681" s="4">
        <x:v>43741</x:v>
      </x:c>
      <x:c r="E5681" s="0" t="s">
        <x:v>8770</x:v>
      </x:c>
      <x:c r="F5681" s="0" t="s">
        <x:v>889</x:v>
      </x:c>
      <x:c r="G5681" s="0" t="n">
        <x:v>105</x:v>
      </x:c>
      <x:c r="H5681" s="0" t="n">
        <x:v>3200</x:v>
      </x:c>
      <x:c r="I5681" s="4">
        <x:v>43742</x:v>
      </x:c>
      <x:c r="J5681" s="0" t="s"/>
      <x:c r="K5681" s="0" t="s">
        <x:v>10345</x:v>
      </x:c>
      <x:c r="L5681" s="0" t="n">
        <x:v>3832</x:v>
      </x:c>
      <x:c r="M5681" s="0" t="s"/>
      <x:c r="N5681" s="0" t="n">
        <x:v>0</x:v>
      </x:c>
      <x:c r="O5681" s="0">
        <x:f>O5680+$N$5681-$L$5681</x:f>
      </x:c>
      <x:c r="P5681" s="0" t="s">
        <x:v>10346</x:v>
      </x:c>
    </x:row>
    <x:row r="5682" spans="1:30">
      <x:c r="A5682" s="0" t="s">
        <x:v>3224</x:v>
      </x:c>
      <x:c r="B5682" s="0" t="s">
        <x:v>10347</x:v>
      </x:c>
      <x:c r="C5682" s="0" t="s">
        <x:v>1108</x:v>
      </x:c>
      <x:c r="D5682" s="4">
        <x:v>43742</x:v>
      </x:c>
      <x:c r="E5682" s="0" t="s">
        <x:v>3226</x:v>
      </x:c>
      <x:c r="F5682" s="0" t="s">
        <x:v>3227</x:v>
      </x:c>
      <x:c r="G5682" s="0" t="n">
        <x:v>73</x:v>
      </x:c>
      <x:c r="H5682" s="0" t="n">
        <x:v>1000</x:v>
      </x:c>
      <x:c r="I5682" s="4">
        <x:v>43742</x:v>
      </x:c>
      <x:c r="J5682" s="0" t="s"/>
      <x:c r="K5682" s="0" t="s">
        <x:v>10348</x:v>
      </x:c>
      <x:c r="L5682" s="0" t="n">
        <x:v>1000</x:v>
      </x:c>
      <x:c r="M5682" s="0" t="s"/>
      <x:c r="N5682" s="0" t="n">
        <x:v>0</x:v>
      </x:c>
      <x:c r="O5682" s="0">
        <x:f>H5682+$N$5682-$L$5682</x:f>
      </x:c>
      <x:c r="P5682" s="0" t="s">
        <x:v>10349</x:v>
      </x:c>
    </x:row>
    <x:row r="5683" spans="1:30">
      <x:c r="A5683" s="0" t="s">
        <x:v>3224</x:v>
      </x:c>
      <x:c r="B5683" s="0" t="s">
        <x:v>10347</x:v>
      </x:c>
      <x:c r="C5683" s="0" t="s">
        <x:v>1108</x:v>
      </x:c>
      <x:c r="D5683" s="4">
        <x:v>43742</x:v>
      </x:c>
      <x:c r="E5683" s="0" t="s">
        <x:v>3226</x:v>
      </x:c>
      <x:c r="F5683" s="0" t="s">
        <x:v>3251</x:v>
      </x:c>
      <x:c r="G5683" s="0" t="n">
        <x:v>62</x:v>
      </x:c>
      <x:c r="H5683" s="0" t="n">
        <x:v>440</x:v>
      </x:c>
      <x:c r="I5683" s="4">
        <x:v>43742</x:v>
      </x:c>
      <x:c r="J5683" s="0" t="s"/>
      <x:c r="K5683" s="0" t="s">
        <x:v>10348</x:v>
      </x:c>
      <x:c r="L5683" s="0" t="n">
        <x:v>440</x:v>
      </x:c>
      <x:c r="M5683" s="0" t="s"/>
      <x:c r="N5683" s="0" t="n">
        <x:v>0</x:v>
      </x:c>
      <x:c r="O5683" s="0">
        <x:f>H5683+$N$5683-$L$5683</x:f>
      </x:c>
      <x:c r="P5683" s="0" t="s">
        <x:v>10349</x:v>
      </x:c>
    </x:row>
    <x:row r="5684" spans="1:30">
      <x:c r="A5684" s="0" t="s">
        <x:v>3224</x:v>
      </x:c>
      <x:c r="B5684" s="0" t="s">
        <x:v>10347</x:v>
      </x:c>
      <x:c r="C5684" s="0" t="s">
        <x:v>1108</x:v>
      </x:c>
      <x:c r="D5684" s="4">
        <x:v>43742</x:v>
      </x:c>
      <x:c r="E5684" s="0" t="s">
        <x:v>3226</x:v>
      </x:c>
      <x:c r="F5684" s="0" t="s">
        <x:v>3230</x:v>
      </x:c>
      <x:c r="G5684" s="0" t="n">
        <x:v>63</x:v>
      </x:c>
      <x:c r="H5684" s="0" t="n">
        <x:v>1100</x:v>
      </x:c>
      <x:c r="I5684" s="4">
        <x:v>43742</x:v>
      </x:c>
      <x:c r="J5684" s="0" t="s"/>
      <x:c r="K5684" s="0" t="s">
        <x:v>10348</x:v>
      </x:c>
      <x:c r="L5684" s="0" t="n">
        <x:v>1100</x:v>
      </x:c>
      <x:c r="M5684" s="0" t="s"/>
      <x:c r="N5684" s="0" t="n">
        <x:v>0</x:v>
      </x:c>
      <x:c r="O5684" s="0">
        <x:f>H5684+$N$5684-$L$5684</x:f>
      </x:c>
      <x:c r="P5684" s="0" t="s">
        <x:v>10349</x:v>
      </x:c>
    </x:row>
    <x:row r="5685" spans="1:30">
      <x:c r="A5685" s="0" t="s">
        <x:v>18</x:v>
      </x:c>
      <x:c r="B5685" s="0" t="s">
        <x:v>2465</x:v>
      </x:c>
      <x:c r="C5685" s="0" t="s">
        <x:v>1108</x:v>
      </x:c>
      <x:c r="D5685" s="4">
        <x:v>43741</x:v>
      </x:c>
      <x:c r="E5685" s="0" t="s">
        <x:v>224</x:v>
      </x:c>
      <x:c r="F5685" s="0" t="s">
        <x:v>22</x:v>
      </x:c>
      <x:c r="G5685" s="0" t="n">
        <x:v>1</x:v>
      </x:c>
      <x:c r="H5685" s="0" t="n">
        <x:v>500</x:v>
      </x:c>
      <x:c r="I5685" s="4">
        <x:v>43742</x:v>
      </x:c>
      <x:c r="J5685" s="0" t="s"/>
      <x:c r="K5685" s="0" t="s">
        <x:v>10350</x:v>
      </x:c>
      <x:c r="L5685" s="0" t="n">
        <x:v>598.5</x:v>
      </x:c>
      <x:c r="M5685" s="0" t="s"/>
      <x:c r="N5685" s="0" t="n">
        <x:v>0</x:v>
      </x:c>
      <x:c r="O5685" s="0">
        <x:f>H5685+$N$5685-$L$5685</x:f>
      </x:c>
      <x:c r="P5685" s="0" t="s">
        <x:v>10351</x:v>
      </x:c>
    </x:row>
    <x:row r="5686" spans="1:30">
      <x:c r="A5686" s="0" t="s">
        <x:v>18</x:v>
      </x:c>
      <x:c r="B5686" s="0" t="s">
        <x:v>10352</x:v>
      </x:c>
      <x:c r="C5686" s="0" t="s">
        <x:v>1108</x:v>
      </x:c>
      <x:c r="D5686" s="4">
        <x:v>43741</x:v>
      </x:c>
      <x:c r="E5686" s="0" t="s">
        <x:v>6990</x:v>
      </x:c>
      <x:c r="F5686" s="0" t="s">
        <x:v>7363</x:v>
      </x:c>
      <x:c r="G5686" s="0" t="n">
        <x:v>63</x:v>
      </x:c>
      <x:c r="H5686" s="0" t="n">
        <x:v>500</x:v>
      </x:c>
      <x:c r="I5686" s="4">
        <x:v>43742</x:v>
      </x:c>
      <x:c r="J5686" s="0" t="s"/>
      <x:c r="K5686" s="0" t="s">
        <x:v>9660</x:v>
      </x:c>
      <x:c r="L5686" s="0" t="n">
        <x:v>269.35</x:v>
      </x:c>
      <x:c r="M5686" s="0" t="s"/>
      <x:c r="N5686" s="0" t="n">
        <x:v>0</x:v>
      </x:c>
      <x:c r="O5686" s="0">
        <x:f>H5686+$N$5686-$L$5686</x:f>
      </x:c>
      <x:c r="P5686" s="0" t="s">
        <x:v>9661</x:v>
      </x:c>
    </x:row>
    <x:row r="5687" spans="1:30">
      <x:c r="A5687" s="0" t="s">
        <x:v>18</x:v>
      </x:c>
      <x:c r="B5687" s="0" t="s">
        <x:v>10352</x:v>
      </x:c>
      <x:c r="C5687" s="0" t="s">
        <x:v>1108</x:v>
      </x:c>
      <x:c r="D5687" s="4">
        <x:v>43741</x:v>
      </x:c>
      <x:c r="E5687" s="0" t="s">
        <x:v>6990</x:v>
      </x:c>
      <x:c r="F5687" s="0" t="s">
        <x:v>7363</x:v>
      </x:c>
      <x:c r="G5687" s="0" t="n">
        <x:v>63</x:v>
      </x:c>
      <x:c r="H5687" s="0" t="n">
        <x:v>500</x:v>
      </x:c>
      <x:c r="I5687" s="4">
        <x:v>43742</x:v>
      </x:c>
      <x:c r="J5687" s="0" t="s"/>
      <x:c r="K5687" s="0" t="s">
        <x:v>10277</x:v>
      </x:c>
      <x:c r="L5687" s="0" t="n">
        <x:v>270</x:v>
      </x:c>
      <x:c r="M5687" s="0" t="s"/>
      <x:c r="N5687" s="0" t="n">
        <x:v>0</x:v>
      </x:c>
      <x:c r="O5687" s="0">
        <x:f>O5686+$N$5687-$L$5687</x:f>
      </x:c>
      <x:c r="P5687" s="0" t="s">
        <x:v>10278</x:v>
      </x:c>
    </x:row>
    <x:row r="5688" spans="1:30">
      <x:c r="A5688" s="0" t="s">
        <x:v>18</x:v>
      </x:c>
      <x:c r="B5688" s="0" t="s">
        <x:v>2333</x:v>
      </x:c>
      <x:c r="C5688" s="0" t="s">
        <x:v>1108</x:v>
      </x:c>
      <x:c r="D5688" s="4">
        <x:v>43741</x:v>
      </x:c>
      <x:c r="E5688" s="0" t="s">
        <x:v>4743</x:v>
      </x:c>
      <x:c r="F5688" s="0" t="s">
        <x:v>2401</x:v>
      </x:c>
      <x:c r="G5688" s="0" t="n">
        <x:v>122</x:v>
      </x:c>
      <x:c r="H5688" s="0" t="n">
        <x:v>4300</x:v>
      </x:c>
      <x:c r="I5688" s="4">
        <x:v>43742</x:v>
      </x:c>
      <x:c r="J5688" s="0" t="s"/>
      <x:c r="K5688" s="0" t="s">
        <x:v>10353</x:v>
      </x:c>
      <x:c r="L5688" s="0" t="n">
        <x:v>1633</x:v>
      </x:c>
      <x:c r="M5688" s="0" t="s"/>
      <x:c r="N5688" s="0" t="n">
        <x:v>0</x:v>
      </x:c>
      <x:c r="O5688" s="0">
        <x:f>H5688+$N$5688-$L$5688</x:f>
      </x:c>
      <x:c r="P5688" s="0" t="s">
        <x:v>10354</x:v>
      </x:c>
    </x:row>
    <x:row r="5689" spans="1:30">
      <x:c r="A5689" s="0" t="s">
        <x:v>18</x:v>
      </x:c>
      <x:c r="B5689" s="0" t="s">
        <x:v>2333</x:v>
      </x:c>
      <x:c r="C5689" s="0" t="s">
        <x:v>1108</x:v>
      </x:c>
      <x:c r="D5689" s="4">
        <x:v>43741</x:v>
      </x:c>
      <x:c r="E5689" s="0" t="s">
        <x:v>4743</x:v>
      </x:c>
      <x:c r="F5689" s="0" t="s">
        <x:v>2401</x:v>
      </x:c>
      <x:c r="G5689" s="0" t="n">
        <x:v>122</x:v>
      </x:c>
      <x:c r="H5689" s="0" t="n">
        <x:v>4300</x:v>
      </x:c>
      <x:c r="I5689" s="4">
        <x:v>43742</x:v>
      </x:c>
      <x:c r="J5689" s="0" t="s"/>
      <x:c r="K5689" s="0" t="s">
        <x:v>10355</x:v>
      </x:c>
      <x:c r="L5689" s="0" t="n">
        <x:v>100</x:v>
      </x:c>
      <x:c r="M5689" s="0" t="s"/>
      <x:c r="N5689" s="0" t="n">
        <x:v>0</x:v>
      </x:c>
      <x:c r="O5689" s="0">
        <x:f>O5688+$N$5689-$L$5689</x:f>
      </x:c>
      <x:c r="P5689" s="0" t="s">
        <x:v>10356</x:v>
      </x:c>
    </x:row>
    <x:row r="5690" spans="1:30">
      <x:c r="A5690" s="0" t="s">
        <x:v>18</x:v>
      </x:c>
      <x:c r="B5690" s="0" t="s">
        <x:v>2333</x:v>
      </x:c>
      <x:c r="C5690" s="0" t="s">
        <x:v>1108</x:v>
      </x:c>
      <x:c r="D5690" s="4">
        <x:v>43741</x:v>
      </x:c>
      <x:c r="E5690" s="0" t="s">
        <x:v>4743</x:v>
      </x:c>
      <x:c r="F5690" s="0" t="s">
        <x:v>2401</x:v>
      </x:c>
      <x:c r="G5690" s="0" t="n">
        <x:v>122</x:v>
      </x:c>
      <x:c r="H5690" s="0" t="n">
        <x:v>4300</x:v>
      </x:c>
      <x:c r="I5690" s="4">
        <x:v>43742</x:v>
      </x:c>
      <x:c r="J5690" s="0" t="s"/>
      <x:c r="K5690" s="0" t="s">
        <x:v>10357</x:v>
      </x:c>
      <x:c r="L5690" s="0" t="n">
        <x:v>2787</x:v>
      </x:c>
      <x:c r="M5690" s="0" t="s"/>
      <x:c r="N5690" s="0" t="n">
        <x:v>0</x:v>
      </x:c>
      <x:c r="O5690" s="0">
        <x:f>O5689+$N$5690-$L$5690</x:f>
      </x:c>
      <x:c r="P5690" s="0" t="s">
        <x:v>10358</x:v>
      </x:c>
    </x:row>
    <x:row r="5691" spans="1:30">
      <x:c r="A5691" s="0" t="s">
        <x:v>3224</x:v>
      </x:c>
      <x:c r="B5691" s="0" t="s">
        <x:v>10359</x:v>
      </x:c>
      <x:c r="C5691" s="0" t="s">
        <x:v>1108</x:v>
      </x:c>
      <x:c r="D5691" s="4">
        <x:v>43742</x:v>
      </x:c>
      <x:c r="E5691" s="0" t="s">
        <x:v>5140</x:v>
      </x:c>
      <x:c r="F5691" s="0" t="s">
        <x:v>3260</x:v>
      </x:c>
      <x:c r="G5691" s="0" t="n">
        <x:v>3.9</x:v>
      </x:c>
      <x:c r="H5691" s="0" t="n">
        <x:v>30000</x:v>
      </x:c>
      <x:c r="I5691" s="4">
        <x:v>43742</x:v>
      </x:c>
      <x:c r="J5691" s="0" t="s"/>
      <x:c r="K5691" s="0" t="s">
        <x:v>10360</x:v>
      </x:c>
      <x:c r="L5691" s="0" t="n">
        <x:v>30000</x:v>
      </x:c>
      <x:c r="M5691" s="0" t="s"/>
      <x:c r="N5691" s="0" t="n">
        <x:v>0</x:v>
      </x:c>
      <x:c r="O5691" s="0">
        <x:f>H5691+$N$5691-$L$5691</x:f>
      </x:c>
      <x:c r="P5691" s="0" t="s">
        <x:v>10361</x:v>
      </x:c>
    </x:row>
    <x:row r="5692" spans="1:30">
      <x:c r="A5692" s="0" t="s">
        <x:v>3224</x:v>
      </x:c>
      <x:c r="B5692" s="0" t="s">
        <x:v>10362</x:v>
      </x:c>
      <x:c r="C5692" s="0" t="s">
        <x:v>1108</x:v>
      </x:c>
      <x:c r="D5692" s="4">
        <x:v>43742</x:v>
      </x:c>
      <x:c r="E5692" s="0" t="s">
        <x:v>8687</x:v>
      </x:c>
      <x:c r="F5692" s="0" t="s">
        <x:v>3234</x:v>
      </x:c>
      <x:c r="G5692" s="0" t="n">
        <x:v>120.97</x:v>
      </x:c>
      <x:c r="H5692" s="0" t="n">
        <x:v>1025</x:v>
      </x:c>
      <x:c r="I5692" s="4">
        <x:v>43742</x:v>
      </x:c>
      <x:c r="J5692" s="0" t="s"/>
      <x:c r="K5692" s="0" t="s">
        <x:v>10363</x:v>
      </x:c>
      <x:c r="L5692" s="0" t="n">
        <x:v>1025</x:v>
      </x:c>
      <x:c r="M5692" s="0" t="s"/>
      <x:c r="N5692" s="0" t="n">
        <x:v>0</x:v>
      </x:c>
      <x:c r="O5692" s="0">
        <x:f>H5692+$N$5692-$L$5692</x:f>
      </x:c>
      <x:c r="P5692" s="0" t="s">
        <x:v>10364</x:v>
      </x:c>
    </x:row>
    <x:row r="5693" spans="1:30">
      <x:c r="A5693" s="0" t="s">
        <x:v>8341</x:v>
      </x:c>
      <x:c r="B5693" s="0" t="s">
        <x:v>10365</x:v>
      </x:c>
      <x:c r="C5693" s="0" t="s">
        <x:v>3026</x:v>
      </x:c>
      <x:c r="D5693" s="4">
        <x:v>43741</x:v>
      </x:c>
      <x:c r="E5693" s="0" t="s">
        <x:v>5641</x:v>
      </x:c>
      <x:c r="F5693" s="0" t="s">
        <x:v>8440</x:v>
      </x:c>
      <x:c r="G5693" s="0" t="n">
        <x:v>800</x:v>
      </x:c>
      <x:c r="H5693" s="0" t="n">
        <x:v>2</x:v>
      </x:c>
      <x:c r="I5693" s="4">
        <x:v>43742</x:v>
      </x:c>
      <x:c r="J5693" s="0" t="s"/>
      <x:c r="K5693" s="0" t="s"/>
      <x:c r="L5693" s="0" t="n">
        <x:v>0</x:v>
      </x:c>
      <x:c r="M5693" s="0" t="s"/>
      <x:c r="N5693" s="0" t="n">
        <x:v>0</x:v>
      </x:c>
      <x:c r="O5693" s="0">
        <x:f>H5693+$N$5693-$L$5693</x:f>
      </x:c>
      <x:c r="P5693" s="0" t="s"/>
    </x:row>
    <x:row r="5694" spans="1:30">
      <x:c r="A5694" s="0" t="s">
        <x:v>8341</x:v>
      </x:c>
      <x:c r="B5694" s="0" t="s">
        <x:v>10365</x:v>
      </x:c>
      <x:c r="C5694" s="0" t="s">
        <x:v>3026</x:v>
      </x:c>
      <x:c r="D5694" s="4">
        <x:v>43741</x:v>
      </x:c>
      <x:c r="E5694" s="0" t="s">
        <x:v>5641</x:v>
      </x:c>
      <x:c r="F5694" s="0" t="s">
        <x:v>8342</x:v>
      </x:c>
      <x:c r="G5694" s="0" t="n">
        <x:v>750</x:v>
      </x:c>
      <x:c r="H5694" s="0" t="n">
        <x:v>2</x:v>
      </x:c>
      <x:c r="I5694" s="4">
        <x:v>43742</x:v>
      </x:c>
      <x:c r="J5694" s="0" t="s"/>
      <x:c r="K5694" s="0" t="s"/>
      <x:c r="L5694" s="0" t="n">
        <x:v>0</x:v>
      </x:c>
      <x:c r="M5694" s="0" t="s"/>
      <x:c r="N5694" s="0" t="n">
        <x:v>0</x:v>
      </x:c>
      <x:c r="O5694" s="0">
        <x:f>H5694+$N$5694-$L$5694</x:f>
      </x:c>
      <x:c r="P5694" s="0" t="s"/>
    </x:row>
    <x:row r="5695" spans="1:30">
      <x:c r="A5695" s="0" t="s">
        <x:v>18</x:v>
      </x:c>
      <x:c r="B5695" s="0" t="s">
        <x:v>10366</x:v>
      </x:c>
      <x:c r="C5695" s="0" t="s">
        <x:v>1108</x:v>
      </x:c>
      <x:c r="D5695" s="4">
        <x:v>43741</x:v>
      </x:c>
      <x:c r="E5695" s="0" t="s">
        <x:v>294</x:v>
      </x:c>
      <x:c r="F5695" s="0" t="s">
        <x:v>3670</x:v>
      </x:c>
      <x:c r="G5695" s="0" t="n">
        <x:v>126</x:v>
      </x:c>
      <x:c r="H5695" s="0" t="n">
        <x:v>7000</x:v>
      </x:c>
      <x:c r="I5695" s="4">
        <x:v>43751</x:v>
      </x:c>
      <x:c r="J5695" s="0" t="s"/>
      <x:c r="K5695" s="0" t="s">
        <x:v>10367</x:v>
      </x:c>
      <x:c r="L5695" s="0" t="n">
        <x:v>2800</x:v>
      </x:c>
      <x:c r="M5695" s="0" t="s"/>
      <x:c r="N5695" s="0" t="n">
        <x:v>0</x:v>
      </x:c>
      <x:c r="O5695" s="0">
        <x:f>H5695+$N$5695-$L$5695</x:f>
      </x:c>
      <x:c r="P5695" s="0" t="s">
        <x:v>10368</x:v>
      </x:c>
    </x:row>
    <x:row r="5696" spans="1:30">
      <x:c r="A5696" s="0" t="s">
        <x:v>18</x:v>
      </x:c>
      <x:c r="B5696" s="0" t="s">
        <x:v>10366</x:v>
      </x:c>
      <x:c r="C5696" s="0" t="s">
        <x:v>1108</x:v>
      </x:c>
      <x:c r="D5696" s="4">
        <x:v>43741</x:v>
      </x:c>
      <x:c r="E5696" s="0" t="s">
        <x:v>294</x:v>
      </x:c>
      <x:c r="F5696" s="0" t="s">
        <x:v>3670</x:v>
      </x:c>
      <x:c r="G5696" s="0" t="n">
        <x:v>126</x:v>
      </x:c>
      <x:c r="H5696" s="0" t="n">
        <x:v>7000</x:v>
      </x:c>
      <x:c r="I5696" s="4">
        <x:v>43751</x:v>
      </x:c>
      <x:c r="J5696" s="0" t="s"/>
      <x:c r="K5696" s="0" t="s">
        <x:v>10369</x:v>
      </x:c>
      <x:c r="L5696" s="0" t="n">
        <x:v>2499</x:v>
      </x:c>
      <x:c r="M5696" s="0" t="s"/>
      <x:c r="N5696" s="0" t="n">
        <x:v>0</x:v>
      </x:c>
      <x:c r="O5696" s="0">
        <x:f>O5695+$N$5696-$L$5696</x:f>
      </x:c>
      <x:c r="P5696" s="0" t="s">
        <x:v>10370</x:v>
      </x:c>
    </x:row>
    <x:row r="5697" spans="1:30">
      <x:c r="A5697" s="0" t="s">
        <x:v>18</x:v>
      </x:c>
      <x:c r="B5697" s="0" t="s">
        <x:v>10366</x:v>
      </x:c>
      <x:c r="C5697" s="0" t="s">
        <x:v>1108</x:v>
      </x:c>
      <x:c r="D5697" s="4">
        <x:v>43741</x:v>
      </x:c>
      <x:c r="E5697" s="0" t="s">
        <x:v>294</x:v>
      </x:c>
      <x:c r="F5697" s="0" t="s">
        <x:v>3670</x:v>
      </x:c>
      <x:c r="G5697" s="0" t="n">
        <x:v>126</x:v>
      </x:c>
      <x:c r="H5697" s="0" t="n">
        <x:v>7000</x:v>
      </x:c>
      <x:c r="I5697" s="4">
        <x:v>43751</x:v>
      </x:c>
      <x:c r="J5697" s="0" t="s"/>
      <x:c r="K5697" s="0" t="s">
        <x:v>10371</x:v>
      </x:c>
      <x:c r="L5697" s="0" t="n">
        <x:v>2800.05</x:v>
      </x:c>
      <x:c r="M5697" s="0" t="s"/>
      <x:c r="N5697" s="0" t="n">
        <x:v>0</x:v>
      </x:c>
      <x:c r="O5697" s="0">
        <x:f>O5696+$N$5697-$L$5697</x:f>
      </x:c>
      <x:c r="P5697" s="0" t="s">
        <x:v>10372</x:v>
      </x:c>
    </x:row>
    <x:row r="5698" spans="1:30">
      <x:c r="A5698" s="0" t="s">
        <x:v>18</x:v>
      </x:c>
      <x:c r="B5698" s="0" t="s">
        <x:v>10373</x:v>
      </x:c>
      <x:c r="C5698" s="0" t="s">
        <x:v>3026</x:v>
      </x:c>
      <x:c r="D5698" s="4">
        <x:v>43741</x:v>
      </x:c>
      <x:c r="E5698" s="0" t="s">
        <x:v>2289</x:v>
      </x:c>
      <x:c r="F5698" s="0" t="s">
        <x:v>3696</x:v>
      </x:c>
      <x:c r="G5698" s="0" t="n">
        <x:v>58</x:v>
      </x:c>
      <x:c r="H5698" s="0" t="n">
        <x:v>21000</x:v>
      </x:c>
      <x:c r="I5698" s="4">
        <x:v>43748</x:v>
      </x:c>
      <x:c r="J5698" s="0" t="s"/>
      <x:c r="K5698" s="0" t="s">
        <x:v>10374</x:v>
      </x:c>
      <x:c r="L5698" s="0" t="n">
        <x:v>7746.25</x:v>
      </x:c>
      <x:c r="M5698" s="0" t="s"/>
      <x:c r="N5698" s="0" t="n">
        <x:v>0</x:v>
      </x:c>
      <x:c r="O5698" s="0">
        <x:f>H5698+$N$5698-$L$5698</x:f>
      </x:c>
      <x:c r="P5698" s="0" t="s">
        <x:v>10375</x:v>
      </x:c>
    </x:row>
    <x:row r="5699" spans="1:30">
      <x:c r="A5699" s="0" t="s">
        <x:v>18</x:v>
      </x:c>
      <x:c r="B5699" s="0" t="s">
        <x:v>10373</x:v>
      </x:c>
      <x:c r="C5699" s="0" t="s">
        <x:v>3026</x:v>
      </x:c>
      <x:c r="D5699" s="4">
        <x:v>43741</x:v>
      </x:c>
      <x:c r="E5699" s="0" t="s">
        <x:v>2289</x:v>
      </x:c>
      <x:c r="F5699" s="0" t="s">
        <x:v>3696</x:v>
      </x:c>
      <x:c r="G5699" s="0" t="n">
        <x:v>58</x:v>
      </x:c>
      <x:c r="H5699" s="0" t="n">
        <x:v>21000</x:v>
      </x:c>
      <x:c r="I5699" s="4">
        <x:v>43748</x:v>
      </x:c>
      <x:c r="J5699" s="0" t="s"/>
      <x:c r="K5699" s="0" t="s">
        <x:v>10376</x:v>
      </x:c>
      <x:c r="L5699" s="0" t="n">
        <x:v>8939.6</x:v>
      </x:c>
      <x:c r="M5699" s="0" t="s"/>
      <x:c r="N5699" s="0" t="n">
        <x:v>0</x:v>
      </x:c>
      <x:c r="O5699" s="0">
        <x:f>O5698+$N$5699-$L$5699</x:f>
      </x:c>
      <x:c r="P5699" s="0" t="s">
        <x:v>10377</x:v>
      </x:c>
    </x:row>
    <x:row r="5700" spans="1:30">
      <x:c r="A5700" s="0" t="s">
        <x:v>18</x:v>
      </x:c>
      <x:c r="B5700" s="0" t="s">
        <x:v>10373</x:v>
      </x:c>
      <x:c r="C5700" s="0" t="s">
        <x:v>3026</x:v>
      </x:c>
      <x:c r="D5700" s="4">
        <x:v>43741</x:v>
      </x:c>
      <x:c r="E5700" s="0" t="s">
        <x:v>2289</x:v>
      </x:c>
      <x:c r="F5700" s="0" t="s">
        <x:v>3696</x:v>
      </x:c>
      <x:c r="G5700" s="0" t="n">
        <x:v>58</x:v>
      </x:c>
      <x:c r="H5700" s="0" t="n">
        <x:v>21000</x:v>
      </x:c>
      <x:c r="I5700" s="4">
        <x:v>43748</x:v>
      </x:c>
      <x:c r="J5700" s="0" t="s"/>
      <x:c r="K5700" s="0" t="s">
        <x:v>10378</x:v>
      </x:c>
      <x:c r="L5700" s="0" t="n">
        <x:v>4285.15</x:v>
      </x:c>
      <x:c r="M5700" s="0" t="s"/>
      <x:c r="N5700" s="0" t="n">
        <x:v>0</x:v>
      </x:c>
      <x:c r="O5700" s="0">
        <x:f>O5699+$N$5700-$L$5700</x:f>
      </x:c>
      <x:c r="P5700" s="0" t="s">
        <x:v>10379</x:v>
      </x:c>
    </x:row>
    <x:row r="5701" spans="1:30">
      <x:c r="A5701" s="0" t="s">
        <x:v>18</x:v>
      </x:c>
      <x:c r="B5701" s="0" t="s">
        <x:v>10373</x:v>
      </x:c>
      <x:c r="C5701" s="0" t="s">
        <x:v>3026</x:v>
      </x:c>
      <x:c r="D5701" s="4">
        <x:v>43741</x:v>
      </x:c>
      <x:c r="E5701" s="0" t="s">
        <x:v>2289</x:v>
      </x:c>
      <x:c r="F5701" s="0" t="s">
        <x:v>5948</x:v>
      </x:c>
      <x:c r="G5701" s="0" t="n">
        <x:v>61</x:v>
      </x:c>
      <x:c r="H5701" s="0" t="n">
        <x:v>5500</x:v>
      </x:c>
      <x:c r="I5701" s="4">
        <x:v>43748</x:v>
      </x:c>
      <x:c r="J5701" s="0" t="s"/>
      <x:c r="K5701" s="0" t="s">
        <x:v>10380</x:v>
      </x:c>
      <x:c r="L5701" s="0" t="n">
        <x:v>2174.6</x:v>
      </x:c>
      <x:c r="M5701" s="0" t="s"/>
      <x:c r="N5701" s="0" t="n">
        <x:v>0</x:v>
      </x:c>
      <x:c r="O5701" s="0">
        <x:f>H5701+$N$5701-$L$5701</x:f>
      </x:c>
      <x:c r="P5701" s="0" t="s">
        <x:v>10381</x:v>
      </x:c>
    </x:row>
    <x:row r="5702" spans="1:30">
      <x:c r="A5702" s="0" t="s">
        <x:v>18</x:v>
      </x:c>
      <x:c r="B5702" s="0" t="s">
        <x:v>10373</x:v>
      </x:c>
      <x:c r="C5702" s="0" t="s">
        <x:v>3026</x:v>
      </x:c>
      <x:c r="D5702" s="4">
        <x:v>43741</x:v>
      </x:c>
      <x:c r="E5702" s="0" t="s">
        <x:v>2289</x:v>
      </x:c>
      <x:c r="F5702" s="0" t="s">
        <x:v>5948</x:v>
      </x:c>
      <x:c r="G5702" s="0" t="n">
        <x:v>61</x:v>
      </x:c>
      <x:c r="H5702" s="0" t="n">
        <x:v>5500</x:v>
      </x:c>
      <x:c r="I5702" s="4">
        <x:v>43748</x:v>
      </x:c>
      <x:c r="J5702" s="0" t="s"/>
      <x:c r="K5702" s="0" t="s">
        <x:v>10376</x:v>
      </x:c>
      <x:c r="L5702" s="0" t="n">
        <x:v>545.7</x:v>
      </x:c>
      <x:c r="M5702" s="0" t="s"/>
      <x:c r="N5702" s="0" t="n">
        <x:v>0</x:v>
      </x:c>
      <x:c r="O5702" s="0">
        <x:f>O5701+$N$5702-$L$5702</x:f>
      </x:c>
      <x:c r="P5702" s="0" t="s">
        <x:v>10377</x:v>
      </x:c>
    </x:row>
    <x:row r="5703" spans="1:30">
      <x:c r="A5703" s="0" t="s">
        <x:v>18</x:v>
      </x:c>
      <x:c r="B5703" s="0" t="s">
        <x:v>10373</x:v>
      </x:c>
      <x:c r="C5703" s="0" t="s">
        <x:v>3026</x:v>
      </x:c>
      <x:c r="D5703" s="4">
        <x:v>43741</x:v>
      </x:c>
      <x:c r="E5703" s="0" t="s">
        <x:v>2289</x:v>
      </x:c>
      <x:c r="F5703" s="0" t="s">
        <x:v>5948</x:v>
      </x:c>
      <x:c r="G5703" s="0" t="n">
        <x:v>61</x:v>
      </x:c>
      <x:c r="H5703" s="0" t="n">
        <x:v>5500</x:v>
      </x:c>
      <x:c r="I5703" s="4">
        <x:v>43748</x:v>
      </x:c>
      <x:c r="J5703" s="0" t="s"/>
      <x:c r="K5703" s="0" t="s">
        <x:v>10378</x:v>
      </x:c>
      <x:c r="L5703" s="0" t="n">
        <x:v>2780.2</x:v>
      </x:c>
      <x:c r="M5703" s="0" t="s"/>
      <x:c r="N5703" s="0" t="n">
        <x:v>0</x:v>
      </x:c>
      <x:c r="O5703" s="0">
        <x:f>O5702+$N$5703-$L$5703</x:f>
      </x:c>
      <x:c r="P5703" s="0" t="s">
        <x:v>10379</x:v>
      </x:c>
    </x:row>
    <x:row r="5704" spans="1:30">
      <x:c r="A5704" s="0" t="s">
        <x:v>2939</x:v>
      </x:c>
      <x:c r="B5704" s="0" t="s">
        <x:v>10382</x:v>
      </x:c>
      <x:c r="C5704" s="0" t="s">
        <x:v>1108</x:v>
      </x:c>
      <x:c r="D5704" s="4">
        <x:v>43741</x:v>
      </x:c>
      <x:c r="E5704" s="0" t="s">
        <x:v>5647</x:v>
      </x:c>
      <x:c r="F5704" s="0" t="s">
        <x:v>2967</x:v>
      </x:c>
      <x:c r="G5704" s="0" t="n">
        <x:v>44</x:v>
      </x:c>
      <x:c r="H5704" s="0" t="n">
        <x:v>255</x:v>
      </x:c>
      <x:c r="I5704" s="4">
        <x:v>43743</x:v>
      </x:c>
      <x:c r="J5704" s="0" t="s"/>
      <x:c r="K5704" s="0" t="s">
        <x:v>10383</x:v>
      </x:c>
      <x:c r="L5704" s="0" t="n">
        <x:v>255</x:v>
      </x:c>
      <x:c r="M5704" s="0" t="s"/>
      <x:c r="N5704" s="0" t="n">
        <x:v>0</x:v>
      </x:c>
      <x:c r="O5704" s="0">
        <x:f>H5704+$N$5704-$L$5704</x:f>
      </x:c>
      <x:c r="P5704" s="0" t="s">
        <x:v>10384</x:v>
      </x:c>
    </x:row>
    <x:row r="5705" spans="1:30">
      <x:c r="A5705" s="0" t="s">
        <x:v>3224</x:v>
      </x:c>
      <x:c r="B5705" s="0" t="s">
        <x:v>10385</x:v>
      </x:c>
      <x:c r="C5705" s="0" t="s">
        <x:v>1108</x:v>
      </x:c>
      <x:c r="D5705" s="4">
        <x:v>43743</x:v>
      </x:c>
      <x:c r="E5705" s="0" t="s">
        <x:v>5690</x:v>
      </x:c>
      <x:c r="F5705" s="0" t="s">
        <x:v>3255</x:v>
      </x:c>
      <x:c r="G5705" s="0" t="n">
        <x:v>16</x:v>
      </x:c>
      <x:c r="H5705" s="0" t="n">
        <x:v>500</x:v>
      </x:c>
      <x:c r="I5705" s="4">
        <x:v>43743</x:v>
      </x:c>
      <x:c r="J5705" s="0" t="s"/>
      <x:c r="K5705" s="0" t="s">
        <x:v>10386</x:v>
      </x:c>
      <x:c r="L5705" s="0" t="n">
        <x:v>500</x:v>
      </x:c>
      <x:c r="M5705" s="0" t="s"/>
      <x:c r="N5705" s="0" t="n">
        <x:v>0</x:v>
      </x:c>
      <x:c r="O5705" s="0">
        <x:f>H5705+$N$5705-$L$5705</x:f>
      </x:c>
      <x:c r="P5705" s="0" t="s">
        <x:v>10387</x:v>
      </x:c>
    </x:row>
    <x:row r="5706" spans="1:30">
      <x:c r="A5706" s="0" t="s">
        <x:v>2998</x:v>
      </x:c>
      <x:c r="B5706" s="0" t="s">
        <x:v>10388</x:v>
      </x:c>
      <x:c r="C5706" s="0" t="s">
        <x:v>1108</x:v>
      </x:c>
      <x:c r="D5706" s="4">
        <x:v>43742</x:v>
      </x:c>
      <x:c r="E5706" s="0" t="s">
        <x:v>4875</x:v>
      </x:c>
      <x:c r="F5706" s="0" t="s">
        <x:v>4491</x:v>
      </x:c>
      <x:c r="G5706" s="0" t="n">
        <x:v>6400</x:v>
      </x:c>
      <x:c r="H5706" s="0" t="n">
        <x:v>20</x:v>
      </x:c>
      <x:c r="I5706" s="4">
        <x:v>43743</x:v>
      </x:c>
      <x:c r="J5706" s="0" t="s"/>
      <x:c r="K5706" s="0" t="s">
        <x:v>10389</x:v>
      </x:c>
      <x:c r="L5706" s="0" t="n">
        <x:v>20</x:v>
      </x:c>
      <x:c r="M5706" s="0" t="s"/>
      <x:c r="N5706" s="0" t="n">
        <x:v>0</x:v>
      </x:c>
      <x:c r="O5706" s="0">
        <x:f>H5706+$N$5706-$L$5706</x:f>
      </x:c>
      <x:c r="P5706" s="0" t="s">
        <x:v>10390</x:v>
      </x:c>
    </x:row>
    <x:row r="5707" spans="1:30">
      <x:c r="A5707" s="0" t="s">
        <x:v>2998</x:v>
      </x:c>
      <x:c r="B5707" s="0" t="s">
        <x:v>10391</x:v>
      </x:c>
      <x:c r="C5707" s="0" t="s">
        <x:v>1108</x:v>
      </x:c>
      <x:c r="D5707" s="4">
        <x:v>43742</x:v>
      </x:c>
      <x:c r="E5707" s="0" t="s">
        <x:v>4875</x:v>
      </x:c>
      <x:c r="F5707" s="0" t="s">
        <x:v>3023</x:v>
      </x:c>
      <x:c r="G5707" s="0" t="n">
        <x:v>50</x:v>
      </x:c>
      <x:c r="H5707" s="0" t="n">
        <x:v>20</x:v>
      </x:c>
      <x:c r="I5707" s="4">
        <x:v>43743</x:v>
      </x:c>
      <x:c r="J5707" s="0" t="s"/>
      <x:c r="K5707" s="0" t="s">
        <x:v>10392</x:v>
      </x:c>
      <x:c r="L5707" s="0" t="n">
        <x:v>20</x:v>
      </x:c>
      <x:c r="M5707" s="0" t="s"/>
      <x:c r="N5707" s="0" t="n">
        <x:v>0</x:v>
      </x:c>
      <x:c r="O5707" s="0">
        <x:f>H5707+$N$5707-$L$5707</x:f>
      </x:c>
      <x:c r="P5707" s="0" t="s">
        <x:v>10393</x:v>
      </x:c>
    </x:row>
    <x:row r="5708" spans="1:30">
      <x:c r="A5708" s="0" t="s">
        <x:v>2998</x:v>
      </x:c>
      <x:c r="B5708" s="0" t="s">
        <x:v>10391</x:v>
      </x:c>
      <x:c r="C5708" s="0" t="s">
        <x:v>1108</x:v>
      </x:c>
      <x:c r="D5708" s="4">
        <x:v>43742</x:v>
      </x:c>
      <x:c r="E5708" s="0" t="s">
        <x:v>4875</x:v>
      </x:c>
      <x:c r="F5708" s="0" t="s">
        <x:v>3031</x:v>
      </x:c>
      <x:c r="G5708" s="0" t="n">
        <x:v>20</x:v>
      </x:c>
      <x:c r="H5708" s="0" t="n">
        <x:v>20</x:v>
      </x:c>
      <x:c r="I5708" s="4">
        <x:v>43743</x:v>
      </x:c>
      <x:c r="J5708" s="0" t="s"/>
      <x:c r="K5708" s="0" t="s">
        <x:v>10392</x:v>
      </x:c>
      <x:c r="L5708" s="0" t="n">
        <x:v>20</x:v>
      </x:c>
      <x:c r="M5708" s="0" t="s"/>
      <x:c r="N5708" s="0" t="n">
        <x:v>0</x:v>
      </x:c>
      <x:c r="O5708" s="0">
        <x:f>H5708+$N$5708-$L$5708</x:f>
      </x:c>
      <x:c r="P5708" s="0" t="s">
        <x:v>10393</x:v>
      </x:c>
    </x:row>
    <x:row r="5709" spans="1:30">
      <x:c r="A5709" s="0" t="s">
        <x:v>2998</x:v>
      </x:c>
      <x:c r="B5709" s="0" t="s">
        <x:v>10391</x:v>
      </x:c>
      <x:c r="C5709" s="0" t="s">
        <x:v>1108</x:v>
      </x:c>
      <x:c r="D5709" s="4">
        <x:v>43742</x:v>
      </x:c>
      <x:c r="E5709" s="0" t="s">
        <x:v>4875</x:v>
      </x:c>
      <x:c r="F5709" s="0" t="s">
        <x:v>3033</x:v>
      </x:c>
      <x:c r="G5709" s="0" t="n">
        <x:v>5</x:v>
      </x:c>
      <x:c r="H5709" s="0" t="n">
        <x:v>50</x:v>
      </x:c>
      <x:c r="I5709" s="4">
        <x:v>43743</x:v>
      </x:c>
      <x:c r="J5709" s="0" t="s"/>
      <x:c r="K5709" s="0" t="s">
        <x:v>10392</x:v>
      </x:c>
      <x:c r="L5709" s="0" t="n">
        <x:v>50</x:v>
      </x:c>
      <x:c r="M5709" s="0" t="s"/>
      <x:c r="N5709" s="0" t="n">
        <x:v>0</x:v>
      </x:c>
      <x:c r="O5709" s="0">
        <x:f>H5709+$N$5709-$L$5709</x:f>
      </x:c>
      <x:c r="P5709" s="0" t="s">
        <x:v>10393</x:v>
      </x:c>
    </x:row>
    <x:row r="5710" spans="1:30">
      <x:c r="A5710" s="0" t="s">
        <x:v>2998</x:v>
      </x:c>
      <x:c r="B5710" s="0" t="s">
        <x:v>10391</x:v>
      </x:c>
      <x:c r="C5710" s="0" t="s">
        <x:v>1108</x:v>
      </x:c>
      <x:c r="D5710" s="4">
        <x:v>43742</x:v>
      </x:c>
      <x:c r="E5710" s="0" t="s">
        <x:v>4875</x:v>
      </x:c>
      <x:c r="F5710" s="0" t="s">
        <x:v>3001</x:v>
      </x:c>
      <x:c r="G5710" s="0" t="n">
        <x:v>18</x:v>
      </x:c>
      <x:c r="H5710" s="0" t="n">
        <x:v>15</x:v>
      </x:c>
      <x:c r="I5710" s="4">
        <x:v>43743</x:v>
      </x:c>
      <x:c r="J5710" s="0" t="s"/>
      <x:c r="K5710" s="0" t="s">
        <x:v>10392</x:v>
      </x:c>
      <x:c r="L5710" s="0" t="n">
        <x:v>15</x:v>
      </x:c>
      <x:c r="M5710" s="0" t="s"/>
      <x:c r="N5710" s="0" t="n">
        <x:v>0</x:v>
      </x:c>
      <x:c r="O5710" s="0">
        <x:f>H5710+$N$5710-$L$5710</x:f>
      </x:c>
      <x:c r="P5710" s="0" t="s">
        <x:v>10393</x:v>
      </x:c>
    </x:row>
    <x:row r="5711" spans="1:30">
      <x:c r="A5711" s="0" t="s">
        <x:v>2998</x:v>
      </x:c>
      <x:c r="B5711" s="0" t="s">
        <x:v>10391</x:v>
      </x:c>
      <x:c r="C5711" s="0" t="s">
        <x:v>1108</x:v>
      </x:c>
      <x:c r="D5711" s="4">
        <x:v>43742</x:v>
      </x:c>
      <x:c r="E5711" s="0" t="s">
        <x:v>4875</x:v>
      </x:c>
      <x:c r="F5711" s="0" t="s">
        <x:v>3946</x:v>
      </x:c>
      <x:c r="G5711" s="0" t="n">
        <x:v>6</x:v>
      </x:c>
      <x:c r="H5711" s="0" t="n">
        <x:v>50</x:v>
      </x:c>
      <x:c r="I5711" s="4">
        <x:v>43743</x:v>
      </x:c>
      <x:c r="J5711" s="0" t="s"/>
      <x:c r="K5711" s="0" t="s">
        <x:v>10392</x:v>
      </x:c>
      <x:c r="L5711" s="0" t="n">
        <x:v>50</x:v>
      </x:c>
      <x:c r="M5711" s="0" t="s"/>
      <x:c r="N5711" s="0" t="n">
        <x:v>0</x:v>
      </x:c>
      <x:c r="O5711" s="0">
        <x:f>H5711+$N$5711-$L$5711</x:f>
      </x:c>
      <x:c r="P5711" s="0" t="s">
        <x:v>10393</x:v>
      </x:c>
    </x:row>
    <x:row r="5712" spans="1:30">
      <x:c r="A5712" s="0" t="s">
        <x:v>4030</x:v>
      </x:c>
      <x:c r="B5712" s="0" t="s">
        <x:v>10391</x:v>
      </x:c>
      <x:c r="C5712" s="0" t="s">
        <x:v>1108</x:v>
      </x:c>
      <x:c r="D5712" s="4">
        <x:v>43742</x:v>
      </x:c>
      <x:c r="E5712" s="0" t="s">
        <x:v>4875</x:v>
      </x:c>
      <x:c r="F5712" s="0" t="s">
        <x:v>4032</x:v>
      </x:c>
      <x:c r="G5712" s="0" t="n">
        <x:v>44</x:v>
      </x:c>
      <x:c r="H5712" s="0" t="n">
        <x:v>10</x:v>
      </x:c>
      <x:c r="I5712" s="4">
        <x:v>43743</x:v>
      </x:c>
      <x:c r="J5712" s="0" t="s"/>
      <x:c r="K5712" s="0" t="s">
        <x:v>10392</x:v>
      </x:c>
      <x:c r="L5712" s="0" t="n">
        <x:v>10</x:v>
      </x:c>
      <x:c r="M5712" s="0" t="s"/>
      <x:c r="N5712" s="0" t="n">
        <x:v>0</x:v>
      </x:c>
      <x:c r="O5712" s="0">
        <x:f>H5712+$N$5712-$L$5712</x:f>
      </x:c>
      <x:c r="P5712" s="0" t="s">
        <x:v>10393</x:v>
      </x:c>
    </x:row>
    <x:row r="5713" spans="1:30">
      <x:c r="A5713" s="0" t="s">
        <x:v>3278</x:v>
      </x:c>
      <x:c r="B5713" s="0" t="s">
        <x:v>10391</x:v>
      </x:c>
      <x:c r="C5713" s="0" t="s">
        <x:v>1108</x:v>
      </x:c>
      <x:c r="D5713" s="4">
        <x:v>43742</x:v>
      </x:c>
      <x:c r="E5713" s="0" t="s">
        <x:v>4875</x:v>
      </x:c>
      <x:c r="F5713" s="0" t="s">
        <x:v>8607</x:v>
      </x:c>
      <x:c r="G5713" s="0" t="n">
        <x:v>50</x:v>
      </x:c>
      <x:c r="H5713" s="0" t="n">
        <x:v>8.9</x:v>
      </x:c>
      <x:c r="I5713" s="4">
        <x:v>43743</x:v>
      </x:c>
      <x:c r="J5713" s="0" t="s"/>
      <x:c r="K5713" s="0" t="s">
        <x:v>10392</x:v>
      </x:c>
      <x:c r="L5713" s="0" t="n">
        <x:v>8.9</x:v>
      </x:c>
      <x:c r="M5713" s="0" t="s"/>
      <x:c r="N5713" s="0" t="n">
        <x:v>0</x:v>
      </x:c>
      <x:c r="O5713" s="0">
        <x:f>H5713+$N$5713-$L$5713</x:f>
      </x:c>
      <x:c r="P5713" s="0" t="s">
        <x:v>10393</x:v>
      </x:c>
    </x:row>
    <x:row r="5714" spans="1:30">
      <x:c r="A5714" s="0" t="s">
        <x:v>2998</x:v>
      </x:c>
      <x:c r="B5714" s="0" t="s">
        <x:v>10394</x:v>
      </x:c>
      <x:c r="C5714" s="0" t="s">
        <x:v>1108</x:v>
      </x:c>
      <x:c r="D5714" s="4">
        <x:v>43742</x:v>
      </x:c>
      <x:c r="E5714" s="0" t="s">
        <x:v>4875</x:v>
      </x:c>
      <x:c r="F5714" s="0" t="s">
        <x:v>3005</x:v>
      </x:c>
      <x:c r="G5714" s="0" t="n">
        <x:v>70</x:v>
      </x:c>
      <x:c r="H5714" s="0" t="n">
        <x:v>20</x:v>
      </x:c>
      <x:c r="I5714" s="4">
        <x:v>43743</x:v>
      </x:c>
      <x:c r="J5714" s="0" t="s"/>
      <x:c r="K5714" s="0" t="s">
        <x:v>10395</x:v>
      </x:c>
      <x:c r="L5714" s="0" t="n">
        <x:v>20</x:v>
      </x:c>
      <x:c r="M5714" s="0" t="s"/>
      <x:c r="N5714" s="0" t="n">
        <x:v>0</x:v>
      </x:c>
      <x:c r="O5714" s="0">
        <x:f>H5714+$N$5714-$L$5714</x:f>
      </x:c>
      <x:c r="P5714" s="0" t="s">
        <x:v>10396</x:v>
      </x:c>
    </x:row>
    <x:row r="5715" spans="1:30">
      <x:c r="A5715" s="0" t="s">
        <x:v>2998</x:v>
      </x:c>
      <x:c r="B5715" s="0" t="s">
        <x:v>10394</x:v>
      </x:c>
      <x:c r="C5715" s="0" t="s">
        <x:v>1108</x:v>
      </x:c>
      <x:c r="D5715" s="4">
        <x:v>43742</x:v>
      </x:c>
      <x:c r="E5715" s="0" t="s">
        <x:v>4875</x:v>
      </x:c>
      <x:c r="F5715" s="0" t="s">
        <x:v>3006</x:v>
      </x:c>
      <x:c r="G5715" s="0" t="n">
        <x:v>38</x:v>
      </x:c>
      <x:c r="H5715" s="0" t="n">
        <x:v>10</x:v>
      </x:c>
      <x:c r="I5715" s="4">
        <x:v>43743</x:v>
      </x:c>
      <x:c r="J5715" s="0" t="s"/>
      <x:c r="K5715" s="0" t="s">
        <x:v>10395</x:v>
      </x:c>
      <x:c r="L5715" s="0" t="n">
        <x:v>10</x:v>
      </x:c>
      <x:c r="M5715" s="0" t="s"/>
      <x:c r="N5715" s="0" t="n">
        <x:v>0</x:v>
      </x:c>
      <x:c r="O5715" s="0">
        <x:f>H5715+$N$5715-$L$5715</x:f>
      </x:c>
      <x:c r="P5715" s="0" t="s">
        <x:v>10396</x:v>
      </x:c>
    </x:row>
    <x:row r="5716" spans="1:30">
      <x:c r="A5716" s="0" t="s">
        <x:v>2998</x:v>
      </x:c>
      <x:c r="B5716" s="0" t="s">
        <x:v>10394</x:v>
      </x:c>
      <x:c r="C5716" s="0" t="s">
        <x:v>1108</x:v>
      </x:c>
      <x:c r="D5716" s="4">
        <x:v>43742</x:v>
      </x:c>
      <x:c r="E5716" s="0" t="s">
        <x:v>4875</x:v>
      </x:c>
      <x:c r="F5716" s="0" t="s">
        <x:v>3019</x:v>
      </x:c>
      <x:c r="G5716" s="0" t="n">
        <x:v>10</x:v>
      </x:c>
      <x:c r="H5716" s="0" t="n">
        <x:v>20</x:v>
      </x:c>
      <x:c r="I5716" s="4">
        <x:v>43743</x:v>
      </x:c>
      <x:c r="J5716" s="0" t="s"/>
      <x:c r="K5716" s="0" t="s">
        <x:v>10395</x:v>
      </x:c>
      <x:c r="L5716" s="0" t="n">
        <x:v>20</x:v>
      </x:c>
      <x:c r="M5716" s="0" t="s"/>
      <x:c r="N5716" s="0" t="n">
        <x:v>0</x:v>
      </x:c>
      <x:c r="O5716" s="0">
        <x:f>H5716+$N$5716-$L$5716</x:f>
      </x:c>
      <x:c r="P5716" s="0" t="s">
        <x:v>10396</x:v>
      </x:c>
    </x:row>
    <x:row r="5717" spans="1:30">
      <x:c r="A5717" s="0" t="s">
        <x:v>2939</x:v>
      </x:c>
      <x:c r="B5717" s="0" t="s">
        <x:v>10397</x:v>
      </x:c>
      <x:c r="C5717" s="0" t="s">
        <x:v>1108</x:v>
      </x:c>
      <x:c r="D5717" s="4">
        <x:v>43743</x:v>
      </x:c>
      <x:c r="E5717" s="0" t="s">
        <x:v>2962</x:v>
      </x:c>
      <x:c r="F5717" s="0" t="s">
        <x:v>2967</x:v>
      </x:c>
      <x:c r="G5717" s="0" t="n">
        <x:v>44</x:v>
      </x:c>
      <x:c r="H5717" s="0" t="n">
        <x:v>1000</x:v>
      </x:c>
      <x:c r="I5717" s="4">
        <x:v>43745</x:v>
      </x:c>
      <x:c r="J5717" s="0" t="s"/>
      <x:c r="K5717" s="0" t="s">
        <x:v>10398</x:v>
      </x:c>
      <x:c r="L5717" s="0" t="n">
        <x:v>1029.5</x:v>
      </x:c>
      <x:c r="M5717" s="0" t="s"/>
      <x:c r="N5717" s="0" t="n">
        <x:v>0</x:v>
      </x:c>
      <x:c r="O5717" s="0">
        <x:f>H5717+$N$5717-$L$5717</x:f>
      </x:c>
      <x:c r="P5717" s="0" t="s">
        <x:v>10399</x:v>
      </x:c>
    </x:row>
    <x:row r="5718" spans="1:30">
      <x:c r="A5718" s="0" t="s">
        <x:v>3880</x:v>
      </x:c>
      <x:c r="B5718" s="0" t="s">
        <x:v>10400</x:v>
      </x:c>
      <x:c r="C5718" s="0" t="s">
        <x:v>1108</x:v>
      </x:c>
      <x:c r="D5718" s="4">
        <x:v>43743</x:v>
      </x:c>
      <x:c r="E5718" s="0" t="s">
        <x:v>4994</x:v>
      </x:c>
      <x:c r="F5718" s="0" t="s">
        <x:v>3942</x:v>
      </x:c>
      <x:c r="G5718" s="0" t="n">
        <x:v>170</x:v>
      </x:c>
      <x:c r="H5718" s="0" t="n">
        <x:v>20</x:v>
      </x:c>
      <x:c r="I5718" s="4">
        <x:v>43745</x:v>
      </x:c>
      <x:c r="J5718" s="0" t="s"/>
      <x:c r="K5718" s="0" t="s">
        <x:v>10401</x:v>
      </x:c>
      <x:c r="L5718" s="0" t="n">
        <x:v>20</x:v>
      </x:c>
      <x:c r="M5718" s="0" t="s"/>
      <x:c r="N5718" s="0" t="n">
        <x:v>0</x:v>
      </x:c>
      <x:c r="O5718" s="0">
        <x:f>H5718+$N$5718-$L$5718</x:f>
      </x:c>
      <x:c r="P5718" s="0" t="s">
        <x:v>10402</x:v>
      </x:c>
    </x:row>
    <x:row r="5719" spans="1:30">
      <x:c r="A5719" s="0" t="s">
        <x:v>3880</x:v>
      </x:c>
      <x:c r="B5719" s="0" t="s">
        <x:v>10400</x:v>
      </x:c>
      <x:c r="C5719" s="0" t="s">
        <x:v>1108</x:v>
      </x:c>
      <x:c r="D5719" s="4">
        <x:v>43743</x:v>
      </x:c>
      <x:c r="E5719" s="0" t="s">
        <x:v>4994</x:v>
      </x:c>
      <x:c r="F5719" s="0" t="s">
        <x:v>3894</x:v>
      </x:c>
      <x:c r="G5719" s="0" t="n">
        <x:v>9</x:v>
      </x:c>
      <x:c r="H5719" s="0" t="n">
        <x:v>10</x:v>
      </x:c>
      <x:c r="I5719" s="4">
        <x:v>43745</x:v>
      </x:c>
      <x:c r="J5719" s="0" t="s"/>
      <x:c r="K5719" s="0" t="s">
        <x:v>10401</x:v>
      </x:c>
      <x:c r="L5719" s="0" t="n">
        <x:v>10</x:v>
      </x:c>
      <x:c r="M5719" s="0" t="s"/>
      <x:c r="N5719" s="0" t="n">
        <x:v>0</x:v>
      </x:c>
      <x:c r="O5719" s="0">
        <x:f>H5719+$N$5719-$L$5719</x:f>
      </x:c>
      <x:c r="P5719" s="0" t="s">
        <x:v>10402</x:v>
      </x:c>
    </x:row>
    <x:row r="5720" spans="1:30">
      <x:c r="A5720" s="0" t="s">
        <x:v>3880</x:v>
      </x:c>
      <x:c r="B5720" s="0" t="s">
        <x:v>10400</x:v>
      </x:c>
      <x:c r="C5720" s="0" t="s">
        <x:v>1108</x:v>
      </x:c>
      <x:c r="D5720" s="4">
        <x:v>43743</x:v>
      </x:c>
      <x:c r="E5720" s="0" t="s">
        <x:v>4994</x:v>
      </x:c>
      <x:c r="F5720" s="0" t="s">
        <x:v>3899</x:v>
      </x:c>
      <x:c r="G5720" s="0" t="n">
        <x:v>15</x:v>
      </x:c>
      <x:c r="H5720" s="0" t="n">
        <x:v>10</x:v>
      </x:c>
      <x:c r="I5720" s="4">
        <x:v>43745</x:v>
      </x:c>
      <x:c r="J5720" s="0" t="s"/>
      <x:c r="K5720" s="0" t="s">
        <x:v>10401</x:v>
      </x:c>
      <x:c r="L5720" s="0" t="n">
        <x:v>10</x:v>
      </x:c>
      <x:c r="M5720" s="0" t="s"/>
      <x:c r="N5720" s="0" t="n">
        <x:v>0</x:v>
      </x:c>
      <x:c r="O5720" s="0">
        <x:f>H5720+$N$5720-$L$5720</x:f>
      </x:c>
      <x:c r="P5720" s="0" t="s">
        <x:v>10402</x:v>
      </x:c>
    </x:row>
    <x:row r="5721" spans="1:30">
      <x:c r="A5721" s="0" t="s">
        <x:v>3880</x:v>
      </x:c>
      <x:c r="B5721" s="0" t="s">
        <x:v>10400</x:v>
      </x:c>
      <x:c r="C5721" s="0" t="s">
        <x:v>1108</x:v>
      </x:c>
      <x:c r="D5721" s="4">
        <x:v>43743</x:v>
      </x:c>
      <x:c r="E5721" s="0" t="s">
        <x:v>4994</x:v>
      </x:c>
      <x:c r="F5721" s="0" t="s">
        <x:v>6918</x:v>
      </x:c>
      <x:c r="G5721" s="0" t="n">
        <x:v>72</x:v>
      </x:c>
      <x:c r="H5721" s="0" t="n">
        <x:v>1</x:v>
      </x:c>
      <x:c r="I5721" s="4">
        <x:v>43745</x:v>
      </x:c>
      <x:c r="J5721" s="0" t="s"/>
      <x:c r="K5721" s="0" t="s">
        <x:v>10401</x:v>
      </x:c>
      <x:c r="L5721" s="0" t="n">
        <x:v>1</x:v>
      </x:c>
      <x:c r="M5721" s="0" t="s"/>
      <x:c r="N5721" s="0" t="n">
        <x:v>0</x:v>
      </x:c>
      <x:c r="O5721" s="0">
        <x:f>H5721+$N$5721-$L$5721</x:f>
      </x:c>
      <x:c r="P5721" s="0" t="s">
        <x:v>10402</x:v>
      </x:c>
    </x:row>
    <x:row r="5722" spans="1:30">
      <x:c r="A5722" s="0" t="s">
        <x:v>3880</x:v>
      </x:c>
      <x:c r="B5722" s="0" t="s">
        <x:v>10400</x:v>
      </x:c>
      <x:c r="C5722" s="0" t="s">
        <x:v>1108</x:v>
      </x:c>
      <x:c r="D5722" s="4">
        <x:v>43743</x:v>
      </x:c>
      <x:c r="E5722" s="0" t="s">
        <x:v>4994</x:v>
      </x:c>
      <x:c r="F5722" s="0" t="s">
        <x:v>8807</x:v>
      </x:c>
      <x:c r="G5722" s="0" t="n">
        <x:v>80</x:v>
      </x:c>
      <x:c r="H5722" s="0" t="n">
        <x:v>5</x:v>
      </x:c>
      <x:c r="I5722" s="4">
        <x:v>43745</x:v>
      </x:c>
      <x:c r="J5722" s="0" t="s"/>
      <x:c r="K5722" s="0" t="s">
        <x:v>10401</x:v>
      </x:c>
      <x:c r="L5722" s="0" t="n">
        <x:v>5</x:v>
      </x:c>
      <x:c r="M5722" s="0" t="s"/>
      <x:c r="N5722" s="0" t="n">
        <x:v>0</x:v>
      </x:c>
      <x:c r="O5722" s="0">
        <x:f>H5722+$N$5722-$L$5722</x:f>
      </x:c>
      <x:c r="P5722" s="0" t="s">
        <x:v>10402</x:v>
      </x:c>
    </x:row>
    <x:row r="5723" spans="1:30">
      <x:c r="A5723" s="0" t="s">
        <x:v>3880</x:v>
      </x:c>
      <x:c r="B5723" s="0" t="s">
        <x:v>10400</x:v>
      </x:c>
      <x:c r="C5723" s="0" t="s">
        <x:v>1108</x:v>
      </x:c>
      <x:c r="D5723" s="4">
        <x:v>43743</x:v>
      </x:c>
      <x:c r="E5723" s="0" t="s">
        <x:v>4994</x:v>
      </x:c>
      <x:c r="F5723" s="0" t="s">
        <x:v>9596</x:v>
      </x:c>
      <x:c r="G5723" s="0" t="n">
        <x:v>190</x:v>
      </x:c>
      <x:c r="H5723" s="0" t="n">
        <x:v>2</x:v>
      </x:c>
      <x:c r="I5723" s="4">
        <x:v>43745</x:v>
      </x:c>
      <x:c r="J5723" s="0" t="s"/>
      <x:c r="K5723" s="0" t="s">
        <x:v>10401</x:v>
      </x:c>
      <x:c r="L5723" s="0" t="n">
        <x:v>2</x:v>
      </x:c>
      <x:c r="M5723" s="0" t="s"/>
      <x:c r="N5723" s="0" t="n">
        <x:v>0</x:v>
      </x:c>
      <x:c r="O5723" s="0">
        <x:f>H5723+$N$5723-$L$5723</x:f>
      </x:c>
      <x:c r="P5723" s="0" t="s">
        <x:v>10402</x:v>
      </x:c>
    </x:row>
    <x:row r="5724" spans="1:30">
      <x:c r="A5724" s="0" t="s">
        <x:v>3880</x:v>
      </x:c>
      <x:c r="B5724" s="0" t="s">
        <x:v>10400</x:v>
      </x:c>
      <x:c r="C5724" s="0" t="s">
        <x:v>1108</x:v>
      </x:c>
      <x:c r="D5724" s="4">
        <x:v>43743</x:v>
      </x:c>
      <x:c r="E5724" s="0" t="s">
        <x:v>4994</x:v>
      </x:c>
      <x:c r="F5724" s="0" t="s">
        <x:v>4158</x:v>
      </x:c>
      <x:c r="G5724" s="0" t="n">
        <x:v>9</x:v>
      </x:c>
      <x:c r="H5724" s="0" t="n">
        <x:v>10</x:v>
      </x:c>
      <x:c r="I5724" s="4">
        <x:v>43745</x:v>
      </x:c>
      <x:c r="J5724" s="0" t="s"/>
      <x:c r="K5724" s="0" t="s">
        <x:v>10401</x:v>
      </x:c>
      <x:c r="L5724" s="0" t="n">
        <x:v>10</x:v>
      </x:c>
      <x:c r="M5724" s="0" t="s"/>
      <x:c r="N5724" s="0" t="n">
        <x:v>0</x:v>
      </x:c>
      <x:c r="O5724" s="0">
        <x:f>H5724+$N$5724-$L$5724</x:f>
      </x:c>
      <x:c r="P5724" s="0" t="s">
        <x:v>10402</x:v>
      </x:c>
    </x:row>
    <x:row r="5725" spans="1:30">
      <x:c r="A5725" s="0" t="s">
        <x:v>3880</x:v>
      </x:c>
      <x:c r="B5725" s="0" t="s">
        <x:v>10400</x:v>
      </x:c>
      <x:c r="C5725" s="0" t="s">
        <x:v>1108</x:v>
      </x:c>
      <x:c r="D5725" s="4">
        <x:v>43743</x:v>
      </x:c>
      <x:c r="E5725" s="0" t="s">
        <x:v>4994</x:v>
      </x:c>
      <x:c r="F5725" s="0" t="s">
        <x:v>4139</x:v>
      </x:c>
      <x:c r="G5725" s="0" t="n">
        <x:v>396</x:v>
      </x:c>
      <x:c r="H5725" s="0" t="n">
        <x:v>1</x:v>
      </x:c>
      <x:c r="I5725" s="4">
        <x:v>43745</x:v>
      </x:c>
      <x:c r="J5725" s="0" t="s"/>
      <x:c r="K5725" s="0" t="s">
        <x:v>10401</x:v>
      </x:c>
      <x:c r="L5725" s="0" t="n">
        <x:v>1</x:v>
      </x:c>
      <x:c r="M5725" s="0" t="s"/>
      <x:c r="N5725" s="0" t="n">
        <x:v>0</x:v>
      </x:c>
      <x:c r="O5725" s="0">
        <x:f>H5725+$N$5725-$L$5725</x:f>
      </x:c>
      <x:c r="P5725" s="0" t="s">
        <x:v>10402</x:v>
      </x:c>
    </x:row>
    <x:row r="5726" spans="1:30">
      <x:c r="A5726" s="0" t="s">
        <x:v>3880</x:v>
      </x:c>
      <x:c r="B5726" s="0" t="s">
        <x:v>10400</x:v>
      </x:c>
      <x:c r="C5726" s="0" t="s">
        <x:v>1108</x:v>
      </x:c>
      <x:c r="D5726" s="4">
        <x:v>43743</x:v>
      </x:c>
      <x:c r="E5726" s="0" t="s">
        <x:v>4994</x:v>
      </x:c>
      <x:c r="F5726" s="0" t="s">
        <x:v>4156</x:v>
      </x:c>
      <x:c r="G5726" s="0" t="n">
        <x:v>140</x:v>
      </x:c>
      <x:c r="H5726" s="0" t="n">
        <x:v>5</x:v>
      </x:c>
      <x:c r="I5726" s="4">
        <x:v>43745</x:v>
      </x:c>
      <x:c r="J5726" s="0" t="s"/>
      <x:c r="K5726" s="0" t="s">
        <x:v>10401</x:v>
      </x:c>
      <x:c r="L5726" s="0" t="n">
        <x:v>5</x:v>
      </x:c>
      <x:c r="M5726" s="0" t="s"/>
      <x:c r="N5726" s="0" t="n">
        <x:v>0</x:v>
      </x:c>
      <x:c r="O5726" s="0">
        <x:f>H5726+$N$5726-$L$5726</x:f>
      </x:c>
      <x:c r="P5726" s="0" t="s">
        <x:v>10402</x:v>
      </x:c>
    </x:row>
    <x:row r="5727" spans="1:30">
      <x:c r="A5727" s="0" t="s">
        <x:v>18</x:v>
      </x:c>
      <x:c r="B5727" s="0" t="s">
        <x:v>10403</x:v>
      </x:c>
      <x:c r="C5727" s="0" t="s">
        <x:v>1108</x:v>
      </x:c>
      <x:c r="D5727" s="4">
        <x:v>43741</x:v>
      </x:c>
      <x:c r="E5727" s="0" t="s">
        <x:v>6863</x:v>
      </x:c>
      <x:c r="F5727" s="0" t="s">
        <x:v>5519</x:v>
      </x:c>
      <x:c r="G5727" s="0" t="n">
        <x:v>200</x:v>
      </x:c>
      <x:c r="H5727" s="0" t="n">
        <x:v>200</x:v>
      </x:c>
      <x:c r="I5727" s="4">
        <x:v>43745</x:v>
      </x:c>
      <x:c r="J5727" s="0" t="s"/>
      <x:c r="K5727" s="0" t="s">
        <x:v>10404</x:v>
      </x:c>
      <x:c r="L5727" s="0" t="n">
        <x:v>220</x:v>
      </x:c>
      <x:c r="M5727" s="0" t="s"/>
      <x:c r="N5727" s="0" t="n">
        <x:v>0</x:v>
      </x:c>
      <x:c r="O5727" s="0">
        <x:f>H5727+$N$5727-$L$5727</x:f>
      </x:c>
      <x:c r="P5727" s="0" t="s">
        <x:v>10405</x:v>
      </x:c>
    </x:row>
    <x:row r="5728" spans="1:30">
      <x:c r="A5728" s="0" t="s">
        <x:v>18</x:v>
      </x:c>
      <x:c r="B5728" s="0" t="s">
        <x:v>10403</x:v>
      </x:c>
      <x:c r="C5728" s="0" t="s">
        <x:v>1108</x:v>
      </x:c>
      <x:c r="D5728" s="4">
        <x:v>43741</x:v>
      </x:c>
      <x:c r="E5728" s="0" t="s">
        <x:v>6863</x:v>
      </x:c>
      <x:c r="F5728" s="0" t="s">
        <x:v>8676</x:v>
      </x:c>
      <x:c r="G5728" s="0" t="n">
        <x:v>200</x:v>
      </x:c>
      <x:c r="H5728" s="0" t="n">
        <x:v>400</x:v>
      </x:c>
      <x:c r="I5728" s="4">
        <x:v>43745</x:v>
      </x:c>
      <x:c r="J5728" s="0" t="s"/>
      <x:c r="K5728" s="0" t="s">
        <x:v>10404</x:v>
      </x:c>
      <x:c r="L5728" s="0" t="n">
        <x:v>447</x:v>
      </x:c>
      <x:c r="M5728" s="0" t="s"/>
      <x:c r="N5728" s="0" t="n">
        <x:v>0</x:v>
      </x:c>
      <x:c r="O5728" s="0">
        <x:f>H5728+$N$5728-$L$5728</x:f>
      </x:c>
      <x:c r="P5728" s="0" t="s">
        <x:v>10405</x:v>
      </x:c>
    </x:row>
    <x:row r="5729" spans="1:30">
      <x:c r="A5729" s="0" t="s">
        <x:v>8341</x:v>
      </x:c>
      <x:c r="B5729" s="0" t="s">
        <x:v>10406</x:v>
      </x:c>
      <x:c r="C5729" s="0" t="s">
        <x:v>1108</x:v>
      </x:c>
      <x:c r="D5729" s="4">
        <x:v>43745</x:v>
      </x:c>
      <x:c r="E5729" s="0" t="s">
        <x:v>9690</x:v>
      </x:c>
      <x:c r="F5729" s="0" t="s">
        <x:v>10407</x:v>
      </x:c>
      <x:c r="G5729" s="0" t="n">
        <x:v>2</x:v>
      </x:c>
      <x:c r="H5729" s="0" t="n">
        <x:v>432</x:v>
      </x:c>
      <x:c r="I5729" s="4">
        <x:v>43745</x:v>
      </x:c>
      <x:c r="J5729" s="0" t="s"/>
      <x:c r="K5729" s="0" t="s">
        <x:v>10408</x:v>
      </x:c>
      <x:c r="L5729" s="0" t="n">
        <x:v>432</x:v>
      </x:c>
      <x:c r="M5729" s="0" t="s"/>
      <x:c r="N5729" s="0" t="n">
        <x:v>0</x:v>
      </x:c>
      <x:c r="O5729" s="0">
        <x:f>H5729+$N$5729-$L$5729</x:f>
      </x:c>
      <x:c r="P5729" s="0" t="s">
        <x:v>10409</x:v>
      </x:c>
    </x:row>
    <x:row r="5730" spans="1:30">
      <x:c r="A5730" s="0" t="s">
        <x:v>10410</x:v>
      </x:c>
      <x:c r="B5730" s="0" t="s">
        <x:v>10406</x:v>
      </x:c>
      <x:c r="C5730" s="0" t="s">
        <x:v>1108</x:v>
      </x:c>
      <x:c r="D5730" s="4">
        <x:v>43745</x:v>
      </x:c>
      <x:c r="E5730" s="0" t="s">
        <x:v>9690</x:v>
      </x:c>
      <x:c r="F5730" s="0" t="s">
        <x:v>10411</x:v>
      </x:c>
      <x:c r="G5730" s="0" t="n">
        <x:v>6.25</x:v>
      </x:c>
      <x:c r="H5730" s="0" t="n">
        <x:v>48</x:v>
      </x:c>
      <x:c r="I5730" s="4">
        <x:v>43745</x:v>
      </x:c>
      <x:c r="J5730" s="0" t="s"/>
      <x:c r="K5730" s="0" t="s">
        <x:v>10408</x:v>
      </x:c>
      <x:c r="L5730" s="0" t="n">
        <x:v>48</x:v>
      </x:c>
      <x:c r="M5730" s="0" t="s"/>
      <x:c r="N5730" s="0" t="n">
        <x:v>0</x:v>
      </x:c>
      <x:c r="O5730" s="0">
        <x:f>H5730+$N$5730-$L$5730</x:f>
      </x:c>
      <x:c r="P5730" s="0" t="s">
        <x:v>10409</x:v>
      </x:c>
    </x:row>
    <x:row r="5731" spans="1:30">
      <x:c r="A5731" s="0" t="s">
        <x:v>3985</x:v>
      </x:c>
      <x:c r="B5731" s="0" t="s">
        <x:v>10412</x:v>
      </x:c>
      <x:c r="C5731" s="0" t="s">
        <x:v>1108</x:v>
      </x:c>
      <x:c r="D5731" s="4">
        <x:v>43745</x:v>
      </x:c>
      <x:c r="E5731" s="0" t="s">
        <x:v>9459</x:v>
      </x:c>
      <x:c r="F5731" s="0" t="s">
        <x:v>10413</x:v>
      </x:c>
      <x:c r="G5731" s="0" t="n">
        <x:v>95</x:v>
      </x:c>
      <x:c r="H5731" s="0" t="n">
        <x:v>1.18</x:v>
      </x:c>
      <x:c r="I5731" s="4">
        <x:v>43745</x:v>
      </x:c>
      <x:c r="J5731" s="0" t="s"/>
      <x:c r="K5731" s="0" t="s">
        <x:v>10414</x:v>
      </x:c>
      <x:c r="L5731" s="0" t="n">
        <x:v>1.18</x:v>
      </x:c>
      <x:c r="M5731" s="0" t="s"/>
      <x:c r="N5731" s="0" t="n">
        <x:v>0</x:v>
      </x:c>
      <x:c r="O5731" s="0">
        <x:f>H5731+$N$5731-$L$5731</x:f>
      </x:c>
      <x:c r="P5731" s="0" t="s">
        <x:v>10415</x:v>
      </x:c>
    </x:row>
    <x:row r="5732" spans="1:30">
      <x:c r="A5732" s="0" t="s">
        <x:v>3985</x:v>
      </x:c>
      <x:c r="B5732" s="0" t="s">
        <x:v>10412</x:v>
      </x:c>
      <x:c r="C5732" s="0" t="s">
        <x:v>1108</x:v>
      </x:c>
      <x:c r="D5732" s="4">
        <x:v>43745</x:v>
      </x:c>
      <x:c r="E5732" s="0" t="s">
        <x:v>9459</x:v>
      </x:c>
      <x:c r="F5732" s="0" t="s">
        <x:v>9630</x:v>
      </x:c>
      <x:c r="G5732" s="0" t="n">
        <x:v>1077</x:v>
      </x:c>
      <x:c r="H5732" s="0" t="n">
        <x:v>1</x:v>
      </x:c>
      <x:c r="I5732" s="4">
        <x:v>43745</x:v>
      </x:c>
      <x:c r="J5732" s="0" t="s"/>
      <x:c r="K5732" s="0" t="s">
        <x:v>10414</x:v>
      </x:c>
      <x:c r="L5732" s="0" t="n">
        <x:v>1</x:v>
      </x:c>
      <x:c r="M5732" s="0" t="s"/>
      <x:c r="N5732" s="0" t="n">
        <x:v>0</x:v>
      </x:c>
      <x:c r="O5732" s="0">
        <x:f>H5732+$N$5732-$L$5732</x:f>
      </x:c>
      <x:c r="P5732" s="0" t="s">
        <x:v>10415</x:v>
      </x:c>
    </x:row>
    <x:row r="5733" spans="1:30">
      <x:c r="A5733" s="0" t="s">
        <x:v>18</x:v>
      </x:c>
      <x:c r="B5733" s="0" t="s">
        <x:v>10416</x:v>
      </x:c>
      <x:c r="C5733" s="0" t="s">
        <x:v>3026</x:v>
      </x:c>
      <x:c r="D5733" s="4">
        <x:v>43745</x:v>
      </x:c>
      <x:c r="E5733" s="0" t="s">
        <x:v>10417</x:v>
      </x:c>
      <x:c r="F5733" s="0" t="s">
        <x:v>10418</x:v>
      </x:c>
      <x:c r="G5733" s="0" t="n">
        <x:v>61</x:v>
      </x:c>
      <x:c r="H5733" s="0" t="n">
        <x:v>400</x:v>
      </x:c>
      <x:c r="I5733" s="4">
        <x:v>43752</x:v>
      </x:c>
      <x:c r="J5733" s="0" t="s"/>
      <x:c r="K5733" s="0" t="s">
        <x:v>10419</x:v>
      </x:c>
      <x:c r="L5733" s="0" t="n">
        <x:v>398.2</x:v>
      </x:c>
      <x:c r="M5733" s="0" t="s"/>
      <x:c r="N5733" s="0" t="n">
        <x:v>0</x:v>
      </x:c>
      <x:c r="O5733" s="0">
        <x:f>H5733+$N$5733-$L$5733</x:f>
      </x:c>
      <x:c r="P5733" s="0" t="s">
        <x:v>10420</x:v>
      </x:c>
    </x:row>
    <x:row r="5734" spans="1:30">
      <x:c r="A5734" s="0" t="s">
        <x:v>18</x:v>
      </x:c>
      <x:c r="B5734" s="0" t="s">
        <x:v>10416</x:v>
      </x:c>
      <x:c r="C5734" s="0" t="s">
        <x:v>3026</x:v>
      </x:c>
      <x:c r="D5734" s="4">
        <x:v>43745</x:v>
      </x:c>
      <x:c r="E5734" s="0" t="s">
        <x:v>10417</x:v>
      </x:c>
      <x:c r="F5734" s="0" t="s">
        <x:v>10418</x:v>
      </x:c>
      <x:c r="G5734" s="0" t="n">
        <x:v>61</x:v>
      </x:c>
      <x:c r="H5734" s="0" t="n">
        <x:v>400</x:v>
      </x:c>
      <x:c r="I5734" s="4">
        <x:v>43752</x:v>
      </x:c>
      <x:c r="J5734" s="0" t="s"/>
      <x:c r="K5734" s="0" t="s">
        <x:v>10421</x:v>
      </x:c>
      <x:c r="L5734" s="0" t="n">
        <x:v>1393.7</x:v>
      </x:c>
      <x:c r="M5734" s="0" t="s"/>
      <x:c r="N5734" s="0" t="n">
        <x:v>0</x:v>
      </x:c>
      <x:c r="O5734" s="0">
        <x:f>O5733+$N$5734-$L$5734</x:f>
      </x:c>
      <x:c r="P5734" s="0" t="s">
        <x:v>10422</x:v>
      </x:c>
    </x:row>
    <x:row r="5735" spans="1:30">
      <x:c r="A5735" s="0" t="s">
        <x:v>18</x:v>
      </x:c>
      <x:c r="B5735" s="0" t="s">
        <x:v>10416</x:v>
      </x:c>
      <x:c r="C5735" s="0" t="s">
        <x:v>3026</x:v>
      </x:c>
      <x:c r="D5735" s="4">
        <x:v>43745</x:v>
      </x:c>
      <x:c r="E5735" s="0" t="s">
        <x:v>10417</x:v>
      </x:c>
      <x:c r="F5735" s="0" t="s">
        <x:v>8863</x:v>
      </x:c>
      <x:c r="G5735" s="0" t="n">
        <x:v>48</x:v>
      </x:c>
      <x:c r="H5735" s="0" t="n">
        <x:v>800</x:v>
      </x:c>
      <x:c r="I5735" s="4">
        <x:v>43752</x:v>
      </x:c>
      <x:c r="J5735" s="0" t="s"/>
      <x:c r="K5735" s="0" t="s">
        <x:v>10419</x:v>
      </x:c>
      <x:c r="L5735" s="0" t="n">
        <x:v>836.2</x:v>
      </x:c>
      <x:c r="M5735" s="0" t="s"/>
      <x:c r="N5735" s="0" t="n">
        <x:v>0</x:v>
      </x:c>
      <x:c r="O5735" s="0">
        <x:f>H5735+$N$5735-$L$5735</x:f>
      </x:c>
      <x:c r="P5735" s="0" t="s">
        <x:v>10420</x:v>
      </x:c>
    </x:row>
    <x:row r="5736" spans="1:30">
      <x:c r="A5736" s="0" t="s">
        <x:v>18</x:v>
      </x:c>
      <x:c r="B5736" s="0" t="s">
        <x:v>10416</x:v>
      </x:c>
      <x:c r="C5736" s="0" t="s">
        <x:v>3026</x:v>
      </x:c>
      <x:c r="D5736" s="4">
        <x:v>43745</x:v>
      </x:c>
      <x:c r="E5736" s="0" t="s">
        <x:v>10417</x:v>
      </x:c>
      <x:c r="F5736" s="0" t="s">
        <x:v>10423</x:v>
      </x:c>
      <x:c r="G5736" s="0" t="n">
        <x:v>54</x:v>
      </x:c>
      <x:c r="H5736" s="0" t="n">
        <x:v>1300</x:v>
      </x:c>
      <x:c r="I5736" s="4">
        <x:v>43752</x:v>
      </x:c>
      <x:c r="J5736" s="0" t="s"/>
      <x:c r="K5736" s="0" t="s">
        <x:v>10419</x:v>
      </x:c>
      <x:c r="L5736" s="0" t="n">
        <x:v>1285.75</x:v>
      </x:c>
      <x:c r="M5736" s="0" t="s"/>
      <x:c r="N5736" s="0" t="n">
        <x:v>0</x:v>
      </x:c>
      <x:c r="O5736" s="0">
        <x:f>H5736+$N$5736-$L$5736</x:f>
      </x:c>
      <x:c r="P5736" s="0" t="s">
        <x:v>10420</x:v>
      </x:c>
    </x:row>
    <x:row r="5737" spans="1:30">
      <x:c r="A5737" s="0" t="s">
        <x:v>18</x:v>
      </x:c>
      <x:c r="B5737" s="0" t="s">
        <x:v>10416</x:v>
      </x:c>
      <x:c r="C5737" s="0" t="s">
        <x:v>3026</x:v>
      </x:c>
      <x:c r="D5737" s="4">
        <x:v>43745</x:v>
      </x:c>
      <x:c r="E5737" s="0" t="s">
        <x:v>10417</x:v>
      </x:c>
      <x:c r="F5737" s="0" t="s">
        <x:v>8285</x:v>
      </x:c>
      <x:c r="G5737" s="0" t="n">
        <x:v>59</x:v>
      </x:c>
      <x:c r="H5737" s="0" t="n">
        <x:v>9000</x:v>
      </x:c>
      <x:c r="I5737" s="4">
        <x:v>43752</x:v>
      </x:c>
      <x:c r="J5737" s="0" t="s"/>
      <x:c r="K5737" s="0" t="s">
        <x:v>10419</x:v>
      </x:c>
      <x:c r="L5737" s="0" t="n">
        <x:v>7008.65</x:v>
      </x:c>
      <x:c r="M5737" s="0" t="s"/>
      <x:c r="N5737" s="0" t="n">
        <x:v>0</x:v>
      </x:c>
      <x:c r="O5737" s="0">
        <x:f>H5737+$N$5737-$L$5737</x:f>
      </x:c>
      <x:c r="P5737" s="0" t="s">
        <x:v>10420</x:v>
      </x:c>
    </x:row>
    <x:row r="5738" spans="1:30">
      <x:c r="A5738" s="0" t="s">
        <x:v>18</x:v>
      </x:c>
      <x:c r="B5738" s="0" t="s">
        <x:v>10416</x:v>
      </x:c>
      <x:c r="C5738" s="0" t="s">
        <x:v>3026</x:v>
      </x:c>
      <x:c r="D5738" s="4">
        <x:v>43745</x:v>
      </x:c>
      <x:c r="E5738" s="0" t="s">
        <x:v>10417</x:v>
      </x:c>
      <x:c r="F5738" s="0" t="s">
        <x:v>10424</x:v>
      </x:c>
      <x:c r="G5738" s="0" t="n">
        <x:v>68.5</x:v>
      </x:c>
      <x:c r="H5738" s="0" t="n">
        <x:v>300</x:v>
      </x:c>
      <x:c r="I5738" s="4">
        <x:v>43752</x:v>
      </x:c>
      <x:c r="J5738" s="0" t="s"/>
      <x:c r="K5738" s="0" t="s">
        <x:v>10421</x:v>
      </x:c>
      <x:c r="L5738" s="0" t="n">
        <x:v>248.45</x:v>
      </x:c>
      <x:c r="M5738" s="0" t="s"/>
      <x:c r="N5738" s="0" t="n">
        <x:v>0</x:v>
      </x:c>
      <x:c r="O5738" s="0">
        <x:f>H5738+$N$5738-$L$5738</x:f>
      </x:c>
      <x:c r="P5738" s="0" t="s">
        <x:v>10422</x:v>
      </x:c>
    </x:row>
    <x:row r="5739" spans="1:30">
      <x:c r="A5739" s="0" t="s">
        <x:v>18</x:v>
      </x:c>
      <x:c r="B5739" s="0" t="s">
        <x:v>10416</x:v>
      </x:c>
      <x:c r="C5739" s="0" t="s">
        <x:v>3026</x:v>
      </x:c>
      <x:c r="D5739" s="4">
        <x:v>43745</x:v>
      </x:c>
      <x:c r="E5739" s="0" t="s">
        <x:v>10417</x:v>
      </x:c>
      <x:c r="F5739" s="0" t="s">
        <x:v>10425</x:v>
      </x:c>
      <x:c r="G5739" s="0" t="n">
        <x:v>68.5</x:v>
      </x:c>
      <x:c r="H5739" s="0" t="n">
        <x:v>300</x:v>
      </x:c>
      <x:c r="I5739" s="4">
        <x:v>43752</x:v>
      </x:c>
      <x:c r="J5739" s="0" t="s"/>
      <x:c r="K5739" s="0" t="s">
        <x:v>10419</x:v>
      </x:c>
      <x:c r="L5739" s="0" t="n">
        <x:v>200</x:v>
      </x:c>
      <x:c r="M5739" s="0" t="s"/>
      <x:c r="N5739" s="0" t="n">
        <x:v>0</x:v>
      </x:c>
      <x:c r="O5739" s="0">
        <x:f>H5739+$N$5739-$L$5739</x:f>
      </x:c>
      <x:c r="P5739" s="0" t="s">
        <x:v>10420</x:v>
      </x:c>
    </x:row>
    <x:row r="5740" spans="1:30">
      <x:c r="A5740" s="0" t="s">
        <x:v>18</x:v>
      </x:c>
      <x:c r="B5740" s="0" t="s">
        <x:v>10416</x:v>
      </x:c>
      <x:c r="C5740" s="0" t="s">
        <x:v>3026</x:v>
      </x:c>
      <x:c r="D5740" s="4">
        <x:v>43745</x:v>
      </x:c>
      <x:c r="E5740" s="0" t="s">
        <x:v>10417</x:v>
      </x:c>
      <x:c r="F5740" s="0" t="s">
        <x:v>10425</x:v>
      </x:c>
      <x:c r="G5740" s="0" t="n">
        <x:v>68.5</x:v>
      </x:c>
      <x:c r="H5740" s="0" t="n">
        <x:v>300</x:v>
      </x:c>
      <x:c r="I5740" s="4">
        <x:v>43752</x:v>
      </x:c>
      <x:c r="J5740" s="0" t="s"/>
      <x:c r="K5740" s="0" t="s">
        <x:v>10421</x:v>
      </x:c>
      <x:c r="L5740" s="0" t="n">
        <x:v>98.9</x:v>
      </x:c>
      <x:c r="M5740" s="0" t="s"/>
      <x:c r="N5740" s="0" t="n">
        <x:v>0</x:v>
      </x:c>
      <x:c r="O5740" s="0">
        <x:f>O5739+$N$5740-$L$5740</x:f>
      </x:c>
      <x:c r="P5740" s="0" t="s">
        <x:v>10422</x:v>
      </x:c>
    </x:row>
    <x:row r="5741" spans="1:30">
      <x:c r="A5741" s="0" t="s">
        <x:v>18</x:v>
      </x:c>
      <x:c r="B5741" s="0" t="s">
        <x:v>10416</x:v>
      </x:c>
      <x:c r="C5741" s="0" t="s">
        <x:v>3026</x:v>
      </x:c>
      <x:c r="D5741" s="4">
        <x:v>43745</x:v>
      </x:c>
      <x:c r="E5741" s="0" t="s">
        <x:v>10417</x:v>
      </x:c>
      <x:c r="F5741" s="0" t="s">
        <x:v>10426</x:v>
      </x:c>
      <x:c r="G5741" s="0" t="n">
        <x:v>59</x:v>
      </x:c>
      <x:c r="H5741" s="0" t="n">
        <x:v>100</x:v>
      </x:c>
      <x:c r="I5741" s="4">
        <x:v>43752</x:v>
      </x:c>
      <x:c r="J5741" s="0" t="s"/>
      <x:c r="K5741" s="0" t="s">
        <x:v>10419</x:v>
      </x:c>
      <x:c r="L5741" s="0" t="n">
        <x:v>100</x:v>
      </x:c>
      <x:c r="M5741" s="0" t="s"/>
      <x:c r="N5741" s="0" t="n">
        <x:v>0</x:v>
      </x:c>
      <x:c r="O5741" s="0">
        <x:f>H5741+$N$5741-$L$5741</x:f>
      </x:c>
      <x:c r="P5741" s="0" t="s">
        <x:v>10420</x:v>
      </x:c>
    </x:row>
    <x:row r="5742" spans="1:30">
      <x:c r="A5742" s="0" t="s">
        <x:v>18</x:v>
      </x:c>
      <x:c r="B5742" s="0" t="s">
        <x:v>10416</x:v>
      </x:c>
      <x:c r="C5742" s="0" t="s">
        <x:v>3026</x:v>
      </x:c>
      <x:c r="D5742" s="4">
        <x:v>43745</x:v>
      </x:c>
      <x:c r="E5742" s="0" t="s">
        <x:v>10417</x:v>
      </x:c>
      <x:c r="F5742" s="0" t="s">
        <x:v>10427</x:v>
      </x:c>
      <x:c r="G5742" s="0" t="n">
        <x:v>52</x:v>
      </x:c>
      <x:c r="H5742" s="0" t="n">
        <x:v>100</x:v>
      </x:c>
      <x:c r="I5742" s="4">
        <x:v>43752</x:v>
      </x:c>
      <x:c r="J5742" s="0" t="s"/>
      <x:c r="K5742" s="0" t="s">
        <x:v>10419</x:v>
      </x:c>
      <x:c r="L5742" s="0" t="n">
        <x:v>100</x:v>
      </x:c>
      <x:c r="M5742" s="0" t="s"/>
      <x:c r="N5742" s="0" t="n">
        <x:v>0</x:v>
      </x:c>
      <x:c r="O5742" s="0">
        <x:f>H5742+$N$5742-$L$5742</x:f>
      </x:c>
      <x:c r="P5742" s="0" t="s">
        <x:v>10420</x:v>
      </x:c>
    </x:row>
    <x:row r="5743" spans="1:30">
      <x:c r="A5743" s="0" t="s">
        <x:v>18</x:v>
      </x:c>
      <x:c r="B5743" s="0" t="s">
        <x:v>10416</x:v>
      </x:c>
      <x:c r="C5743" s="0" t="s">
        <x:v>3026</x:v>
      </x:c>
      <x:c r="D5743" s="4">
        <x:v>43745</x:v>
      </x:c>
      <x:c r="E5743" s="0" t="s">
        <x:v>10417</x:v>
      </x:c>
      <x:c r="F5743" s="0" t="s">
        <x:v>3696</x:v>
      </x:c>
      <x:c r="G5743" s="0" t="n">
        <x:v>57.5</x:v>
      </x:c>
      <x:c r="H5743" s="0" t="n">
        <x:v>1000</x:v>
      </x:c>
      <x:c r="I5743" s="4">
        <x:v>43752</x:v>
      </x:c>
      <x:c r="J5743" s="0" t="s"/>
      <x:c r="K5743" s="0" t="s">
        <x:v>10421</x:v>
      </x:c>
      <x:c r="L5743" s="0" t="n">
        <x:v>1243.3</x:v>
      </x:c>
      <x:c r="M5743" s="0" t="s"/>
      <x:c r="N5743" s="0" t="n">
        <x:v>0</x:v>
      </x:c>
      <x:c r="O5743" s="0">
        <x:f>H5743+$N$5743-$L$5743</x:f>
      </x:c>
      <x:c r="P5743" s="0" t="s">
        <x:v>10422</x:v>
      </x:c>
    </x:row>
    <x:row r="5744" spans="1:30">
      <x:c r="A5744" s="0" t="s">
        <x:v>3278</x:v>
      </x:c>
      <x:c r="B5744" s="0" t="s">
        <x:v>10428</x:v>
      </x:c>
      <x:c r="C5744" s="0" t="s">
        <x:v>1108</x:v>
      </x:c>
      <x:c r="D5744" s="4">
        <x:v>43743</x:v>
      </x:c>
      <x:c r="E5744" s="0" t="s">
        <x:v>7957</x:v>
      </x:c>
      <x:c r="F5744" s="0" t="s">
        <x:v>3554</x:v>
      </x:c>
      <x:c r="G5744" s="0" t="n">
        <x:v>2200</x:v>
      </x:c>
      <x:c r="H5744" s="0" t="n">
        <x:v>10</x:v>
      </x:c>
      <x:c r="I5744" s="4">
        <x:v>43745</x:v>
      </x:c>
      <x:c r="J5744" s="0" t="s"/>
      <x:c r="K5744" s="0" t="s">
        <x:v>10429</x:v>
      </x:c>
      <x:c r="L5744" s="0" t="n">
        <x:v>10</x:v>
      </x:c>
      <x:c r="M5744" s="0" t="s"/>
      <x:c r="N5744" s="0" t="n">
        <x:v>0</x:v>
      </x:c>
      <x:c r="O5744" s="0">
        <x:f>H5744+$N$5744-$L$5744</x:f>
      </x:c>
      <x:c r="P5744" s="0" t="s">
        <x:v>10430</x:v>
      </x:c>
    </x:row>
    <x:row r="5745" spans="1:30">
      <x:c r="A5745" s="0" t="s">
        <x:v>2939</x:v>
      </x:c>
      <x:c r="B5745" s="0" t="s">
        <x:v>10431</x:v>
      </x:c>
      <x:c r="C5745" s="0" t="s">
        <x:v>1108</x:v>
      </x:c>
      <x:c r="D5745" s="4">
        <x:v>43745</x:v>
      </x:c>
      <x:c r="E5745" s="0" t="s">
        <x:v>2962</x:v>
      </x:c>
      <x:c r="F5745" s="0" t="s">
        <x:v>2967</x:v>
      </x:c>
      <x:c r="G5745" s="0" t="n">
        <x:v>44</x:v>
      </x:c>
      <x:c r="H5745" s="0" t="n">
        <x:v>1000</x:v>
      </x:c>
      <x:c r="I5745" s="4">
        <x:v>43747</x:v>
      </x:c>
      <x:c r="J5745" s="0" t="s"/>
      <x:c r="K5745" s="0" t="s">
        <x:v>10432</x:v>
      </x:c>
      <x:c r="L5745" s="0" t="n">
        <x:v>1028.5</x:v>
      </x:c>
      <x:c r="M5745" s="0" t="s"/>
      <x:c r="N5745" s="0" t="n">
        <x:v>0</x:v>
      </x:c>
      <x:c r="O5745" s="0">
        <x:f>H5745+$N$5745-$L$5745</x:f>
      </x:c>
      <x:c r="P5745" s="0" t="s">
        <x:v>10433</x:v>
      </x:c>
    </x:row>
    <x:row r="5746" spans="1:30">
      <x:c r="A5746" s="0" t="s">
        <x:v>9924</x:v>
      </x:c>
      <x:c r="B5746" s="0" t="s">
        <x:v>10434</x:v>
      </x:c>
      <x:c r="C5746" s="0" t="s">
        <x:v>1108</x:v>
      </x:c>
      <x:c r="D5746" s="4">
        <x:v>43745</x:v>
      </x:c>
      <x:c r="E5746" s="0" t="s">
        <x:v>9459</x:v>
      </x:c>
      <x:c r="F5746" s="0" t="s">
        <x:v>9929</x:v>
      </x:c>
      <x:c r="G5746" s="0" t="n">
        <x:v>150</x:v>
      </x:c>
      <x:c r="H5746" s="0" t="n">
        <x:v>50</x:v>
      </x:c>
      <x:c r="I5746" s="4">
        <x:v>43747</x:v>
      </x:c>
      <x:c r="J5746" s="0" t="s"/>
      <x:c r="K5746" s="0" t="s">
        <x:v>10435</x:v>
      </x:c>
      <x:c r="L5746" s="0" t="n">
        <x:v>50</x:v>
      </x:c>
      <x:c r="M5746" s="0" t="s"/>
      <x:c r="N5746" s="0" t="n">
        <x:v>0</x:v>
      </x:c>
      <x:c r="O5746" s="0">
        <x:f>H5746+$N$5746-$L$5746</x:f>
      </x:c>
      <x:c r="P5746" s="0" t="s">
        <x:v>10436</x:v>
      </x:c>
    </x:row>
    <x:row r="5747" spans="1:30">
      <x:c r="A5747" s="0" t="s">
        <x:v>3880</x:v>
      </x:c>
      <x:c r="B5747" s="0" t="s">
        <x:v>10437</x:v>
      </x:c>
      <x:c r="C5747" s="0" t="s">
        <x:v>1108</x:v>
      </x:c>
      <x:c r="D5747" s="4">
        <x:v>43747</x:v>
      </x:c>
      <x:c r="E5747" s="0" t="s">
        <x:v>9784</x:v>
      </x:c>
      <x:c r="F5747" s="0" t="s">
        <x:v>10184</x:v>
      </x:c>
      <x:c r="G5747" s="0" t="n">
        <x:v>110</x:v>
      </x:c>
      <x:c r="H5747" s="0" t="n">
        <x:v>8</x:v>
      </x:c>
      <x:c r="I5747" s="4">
        <x:v>43747</x:v>
      </x:c>
      <x:c r="J5747" s="0" t="s"/>
      <x:c r="K5747" s="0" t="s">
        <x:v>10438</x:v>
      </x:c>
      <x:c r="L5747" s="0" t="n">
        <x:v>8</x:v>
      </x:c>
      <x:c r="M5747" s="0" t="s"/>
      <x:c r="N5747" s="0" t="n">
        <x:v>0</x:v>
      </x:c>
      <x:c r="O5747" s="0">
        <x:f>H5747+$N$5747-$L$5747</x:f>
      </x:c>
      <x:c r="P5747" s="0" t="s">
        <x:v>10439</x:v>
      </x:c>
    </x:row>
    <x:row r="5748" spans="1:30">
      <x:c r="A5748" s="0" t="s">
        <x:v>3880</x:v>
      </x:c>
      <x:c r="B5748" s="0" t="s">
        <x:v>10437</x:v>
      </x:c>
      <x:c r="C5748" s="0" t="s">
        <x:v>1108</x:v>
      </x:c>
      <x:c r="D5748" s="4">
        <x:v>43747</x:v>
      </x:c>
      <x:c r="E5748" s="0" t="s">
        <x:v>9784</x:v>
      </x:c>
      <x:c r="F5748" s="0" t="s">
        <x:v>9010</x:v>
      </x:c>
      <x:c r="G5748" s="0" t="n">
        <x:v>70</x:v>
      </x:c>
      <x:c r="H5748" s="0" t="n">
        <x:v>10</x:v>
      </x:c>
      <x:c r="I5748" s="4">
        <x:v>43747</x:v>
      </x:c>
      <x:c r="J5748" s="0" t="s"/>
      <x:c r="K5748" s="0" t="s">
        <x:v>10438</x:v>
      </x:c>
      <x:c r="L5748" s="0" t="n">
        <x:v>10</x:v>
      </x:c>
      <x:c r="M5748" s="0" t="s"/>
      <x:c r="N5748" s="0" t="n">
        <x:v>0</x:v>
      </x:c>
      <x:c r="O5748" s="0">
        <x:f>H5748+$N$5748-$L$5748</x:f>
      </x:c>
      <x:c r="P5748" s="0" t="s">
        <x:v>10439</x:v>
      </x:c>
    </x:row>
    <x:row r="5749" spans="1:30">
      <x:c r="A5749" s="0" t="s">
        <x:v>3880</x:v>
      </x:c>
      <x:c r="B5749" s="0" t="s">
        <x:v>10437</x:v>
      </x:c>
      <x:c r="C5749" s="0" t="s">
        <x:v>1108</x:v>
      </x:c>
      <x:c r="D5749" s="4">
        <x:v>43747</x:v>
      </x:c>
      <x:c r="E5749" s="0" t="s">
        <x:v>9784</x:v>
      </x:c>
      <x:c r="F5749" s="0" t="s">
        <x:v>10440</x:v>
      </x:c>
      <x:c r="G5749" s="0" t="n">
        <x:v>90</x:v>
      </x:c>
      <x:c r="H5749" s="0" t="n">
        <x:v>12</x:v>
      </x:c>
      <x:c r="I5749" s="4">
        <x:v>43747</x:v>
      </x:c>
      <x:c r="J5749" s="0" t="s"/>
      <x:c r="K5749" s="0" t="s">
        <x:v>10438</x:v>
      </x:c>
      <x:c r="L5749" s="0" t="n">
        <x:v>12</x:v>
      </x:c>
      <x:c r="M5749" s="0" t="s"/>
      <x:c r="N5749" s="0" t="n">
        <x:v>0</x:v>
      </x:c>
      <x:c r="O5749" s="0">
        <x:f>H5749+$N$5749-$L$5749</x:f>
      </x:c>
      <x:c r="P5749" s="0" t="s">
        <x:v>10439</x:v>
      </x:c>
    </x:row>
    <x:row r="5750" spans="1:30">
      <x:c r="A5750" s="0" t="s">
        <x:v>3880</x:v>
      </x:c>
      <x:c r="B5750" s="0" t="s">
        <x:v>10437</x:v>
      </x:c>
      <x:c r="C5750" s="0" t="s">
        <x:v>1108</x:v>
      </x:c>
      <x:c r="D5750" s="4">
        <x:v>43747</x:v>
      </x:c>
      <x:c r="E5750" s="0" t="s">
        <x:v>9784</x:v>
      </x:c>
      <x:c r="F5750" s="0" t="s">
        <x:v>10441</x:v>
      </x:c>
      <x:c r="G5750" s="0" t="n">
        <x:v>80</x:v>
      </x:c>
      <x:c r="H5750" s="0" t="n">
        <x:v>1</x:v>
      </x:c>
      <x:c r="I5750" s="4">
        <x:v>43747</x:v>
      </x:c>
      <x:c r="J5750" s="0" t="s"/>
      <x:c r="K5750" s="0" t="s">
        <x:v>10438</x:v>
      </x:c>
      <x:c r="L5750" s="0" t="n">
        <x:v>1</x:v>
      </x:c>
      <x:c r="M5750" s="0" t="s"/>
      <x:c r="N5750" s="0" t="n">
        <x:v>0</x:v>
      </x:c>
      <x:c r="O5750" s="0">
        <x:f>H5750+$N$5750-$L$5750</x:f>
      </x:c>
      <x:c r="P5750" s="0" t="s">
        <x:v>10439</x:v>
      </x:c>
    </x:row>
    <x:row r="5751" spans="1:30">
      <x:c r="A5751" s="0" t="s">
        <x:v>3880</x:v>
      </x:c>
      <x:c r="B5751" s="0" t="s">
        <x:v>10437</x:v>
      </x:c>
      <x:c r="C5751" s="0" t="s">
        <x:v>1108</x:v>
      </x:c>
      <x:c r="D5751" s="4">
        <x:v>43747</x:v>
      </x:c>
      <x:c r="E5751" s="0" t="s">
        <x:v>9784</x:v>
      </x:c>
      <x:c r="F5751" s="0" t="s">
        <x:v>10442</x:v>
      </x:c>
      <x:c r="G5751" s="0" t="n">
        <x:v>80</x:v>
      </x:c>
      <x:c r="H5751" s="0" t="n">
        <x:v>1</x:v>
      </x:c>
      <x:c r="I5751" s="4">
        <x:v>43747</x:v>
      </x:c>
      <x:c r="J5751" s="0" t="s"/>
      <x:c r="K5751" s="0" t="s">
        <x:v>10438</x:v>
      </x:c>
      <x:c r="L5751" s="0" t="n">
        <x:v>1</x:v>
      </x:c>
      <x:c r="M5751" s="0" t="s"/>
      <x:c r="N5751" s="0" t="n">
        <x:v>0</x:v>
      </x:c>
      <x:c r="O5751" s="0">
        <x:f>H5751+$N$5751-$L$5751</x:f>
      </x:c>
      <x:c r="P5751" s="0" t="s">
        <x:v>10439</x:v>
      </x:c>
    </x:row>
    <x:row r="5752" spans="1:30">
      <x:c r="A5752" s="0" t="s">
        <x:v>2998</x:v>
      </x:c>
      <x:c r="B5752" s="0" t="s">
        <x:v>10443</x:v>
      </x:c>
      <x:c r="C5752" s="0" t="s">
        <x:v>1108</x:v>
      </x:c>
      <x:c r="D5752" s="4">
        <x:v>43747</x:v>
      </x:c>
      <x:c r="E5752" s="0" t="s">
        <x:v>9459</x:v>
      </x:c>
      <x:c r="F5752" s="0" t="s">
        <x:v>10444</x:v>
      </x:c>
      <x:c r="G5752" s="0" t="n">
        <x:v>5</x:v>
      </x:c>
      <x:c r="H5752" s="0" t="n">
        <x:v>5</x:v>
      </x:c>
      <x:c r="I5752" s="4">
        <x:v>43747</x:v>
      </x:c>
      <x:c r="J5752" s="0" t="s"/>
      <x:c r="K5752" s="0" t="s">
        <x:v>10445</x:v>
      </x:c>
      <x:c r="L5752" s="0" t="n">
        <x:v>5</x:v>
      </x:c>
      <x:c r="M5752" s="0" t="s"/>
      <x:c r="N5752" s="0" t="n">
        <x:v>0</x:v>
      </x:c>
      <x:c r="O5752" s="0">
        <x:f>H5752+$N$5752-$L$5752</x:f>
      </x:c>
      <x:c r="P5752" s="0" t="s">
        <x:v>10446</x:v>
      </x:c>
    </x:row>
    <x:row r="5753" spans="1:30">
      <x:c r="A5753" s="0" t="s">
        <x:v>2998</x:v>
      </x:c>
      <x:c r="B5753" s="0" t="s">
        <x:v>10443</x:v>
      </x:c>
      <x:c r="C5753" s="0" t="s">
        <x:v>1108</x:v>
      </x:c>
      <x:c r="D5753" s="4">
        <x:v>43747</x:v>
      </x:c>
      <x:c r="E5753" s="0" t="s">
        <x:v>9459</x:v>
      </x:c>
      <x:c r="F5753" s="0" t="s">
        <x:v>4362</x:v>
      </x:c>
      <x:c r="G5753" s="0" t="n">
        <x:v>10</x:v>
      </x:c>
      <x:c r="H5753" s="0" t="n">
        <x:v>5</x:v>
      </x:c>
      <x:c r="I5753" s="4">
        <x:v>43747</x:v>
      </x:c>
      <x:c r="J5753" s="0" t="s"/>
      <x:c r="K5753" s="0" t="s">
        <x:v>10445</x:v>
      </x:c>
      <x:c r="L5753" s="0" t="n">
        <x:v>5</x:v>
      </x:c>
      <x:c r="M5753" s="0" t="s"/>
      <x:c r="N5753" s="0" t="n">
        <x:v>0</x:v>
      </x:c>
      <x:c r="O5753" s="0">
        <x:f>H5753+$N$5753-$L$5753</x:f>
      </x:c>
      <x:c r="P5753" s="0" t="s">
        <x:v>10446</x:v>
      </x:c>
    </x:row>
    <x:row r="5754" spans="1:30">
      <x:c r="A5754" s="0" t="s">
        <x:v>4030</x:v>
      </x:c>
      <x:c r="B5754" s="0" t="s">
        <x:v>10447</x:v>
      </x:c>
      <x:c r="C5754" s="0" t="s">
        <x:v>1108</x:v>
      </x:c>
      <x:c r="D5754" s="4">
        <x:v>43748</x:v>
      </x:c>
      <x:c r="E5754" s="0" t="s">
        <x:v>9459</x:v>
      </x:c>
      <x:c r="F5754" s="0" t="s">
        <x:v>10264</x:v>
      </x:c>
      <x:c r="G5754" s="0" t="n">
        <x:v>725</x:v>
      </x:c>
      <x:c r="H5754" s="0" t="n">
        <x:v>40</x:v>
      </x:c>
      <x:c r="I5754" s="4">
        <x:v>43748</x:v>
      </x:c>
      <x:c r="J5754" s="0" t="s"/>
      <x:c r="K5754" s="0" t="s">
        <x:v>10448</x:v>
      </x:c>
      <x:c r="L5754" s="0" t="n">
        <x:v>40</x:v>
      </x:c>
      <x:c r="M5754" s="0" t="s"/>
      <x:c r="N5754" s="0" t="n">
        <x:v>0</x:v>
      </x:c>
      <x:c r="O5754" s="0">
        <x:f>H5754+$N$5754-$L$5754</x:f>
      </x:c>
      <x:c r="P5754" s="0" t="s">
        <x:v>10449</x:v>
      </x:c>
    </x:row>
    <x:row r="5755" spans="1:30">
      <x:c r="A5755" s="0" t="s">
        <x:v>3224</x:v>
      </x:c>
      <x:c r="B5755" s="0" t="s">
        <x:v>10450</x:v>
      </x:c>
      <x:c r="C5755" s="0" t="s">
        <x:v>1108</x:v>
      </x:c>
      <x:c r="D5755" s="4">
        <x:v>43748</x:v>
      </x:c>
      <x:c r="E5755" s="0" t="s">
        <x:v>3226</x:v>
      </x:c>
      <x:c r="F5755" s="0" t="s">
        <x:v>3227</x:v>
      </x:c>
      <x:c r="G5755" s="0" t="n">
        <x:v>73</x:v>
      </x:c>
      <x:c r="H5755" s="0" t="n">
        <x:v>1400</x:v>
      </x:c>
      <x:c r="I5755" s="4">
        <x:v>43748</x:v>
      </x:c>
      <x:c r="J5755" s="0" t="s"/>
      <x:c r="K5755" s="0" t="s">
        <x:v>10451</x:v>
      </x:c>
      <x:c r="L5755" s="0" t="n">
        <x:v>1400</x:v>
      </x:c>
      <x:c r="M5755" s="0" t="s"/>
      <x:c r="N5755" s="0" t="n">
        <x:v>0</x:v>
      </x:c>
      <x:c r="O5755" s="0">
        <x:f>H5755+$N$5755-$L$5755</x:f>
      </x:c>
      <x:c r="P5755" s="0" t="s">
        <x:v>10452</x:v>
      </x:c>
    </x:row>
    <x:row r="5756" spans="1:30">
      <x:c r="A5756" s="0" t="s">
        <x:v>3224</x:v>
      </x:c>
      <x:c r="B5756" s="0" t="s">
        <x:v>10450</x:v>
      </x:c>
      <x:c r="C5756" s="0" t="s">
        <x:v>1108</x:v>
      </x:c>
      <x:c r="D5756" s="4">
        <x:v>43748</x:v>
      </x:c>
      <x:c r="E5756" s="0" t="s">
        <x:v>3226</x:v>
      </x:c>
      <x:c r="F5756" s="0" t="s">
        <x:v>3230</x:v>
      </x:c>
      <x:c r="G5756" s="0" t="n">
        <x:v>63</x:v>
      </x:c>
      <x:c r="H5756" s="0" t="n">
        <x:v>600</x:v>
      </x:c>
      <x:c r="I5756" s="4">
        <x:v>43748</x:v>
      </x:c>
      <x:c r="J5756" s="0" t="s"/>
      <x:c r="K5756" s="0" t="s">
        <x:v>10451</x:v>
      </x:c>
      <x:c r="L5756" s="0" t="n">
        <x:v>600</x:v>
      </x:c>
      <x:c r="M5756" s="0" t="s"/>
      <x:c r="N5756" s="0" t="n">
        <x:v>0</x:v>
      </x:c>
      <x:c r="O5756" s="0">
        <x:f>H5756+$N$5756-$L$5756</x:f>
      </x:c>
      <x:c r="P5756" s="0" t="s">
        <x:v>10452</x:v>
      </x:c>
    </x:row>
    <x:row r="5757" spans="1:30">
      <x:c r="A5757" s="0" t="s">
        <x:v>2998</x:v>
      </x:c>
      <x:c r="B5757" s="0" t="s">
        <x:v>10453</x:v>
      </x:c>
      <x:c r="C5757" s="0" t="s">
        <x:v>1108</x:v>
      </x:c>
      <x:c r="D5757" s="4">
        <x:v>43745</x:v>
      </x:c>
      <x:c r="E5757" s="0" t="s">
        <x:v>4875</x:v>
      </x:c>
      <x:c r="F5757" s="0" t="s">
        <x:v>3033</x:v>
      </x:c>
      <x:c r="G5757" s="0" t="n">
        <x:v>5</x:v>
      </x:c>
      <x:c r="H5757" s="0" t="n">
        <x:v>50</x:v>
      </x:c>
      <x:c r="I5757" s="4">
        <x:v>43748</x:v>
      </x:c>
      <x:c r="J5757" s="0" t="s"/>
      <x:c r="K5757" s="0" t="s">
        <x:v>10454</x:v>
      </x:c>
      <x:c r="L5757" s="0" t="n">
        <x:v>50</x:v>
      </x:c>
      <x:c r="M5757" s="0" t="s"/>
      <x:c r="N5757" s="0" t="n">
        <x:v>0</x:v>
      </x:c>
      <x:c r="O5757" s="0">
        <x:f>H5757+$N$5757-$L$5757</x:f>
      </x:c>
      <x:c r="P5757" s="0" t="s">
        <x:v>10455</x:v>
      </x:c>
    </x:row>
    <x:row r="5758" spans="1:30">
      <x:c r="A5758" s="0" t="s">
        <x:v>2998</x:v>
      </x:c>
      <x:c r="B5758" s="0" t="s">
        <x:v>10453</x:v>
      </x:c>
      <x:c r="C5758" s="0" t="s">
        <x:v>1108</x:v>
      </x:c>
      <x:c r="D5758" s="4">
        <x:v>43745</x:v>
      </x:c>
      <x:c r="E5758" s="0" t="s">
        <x:v>4875</x:v>
      </x:c>
      <x:c r="F5758" s="0" t="s">
        <x:v>3031</x:v>
      </x:c>
      <x:c r="G5758" s="0" t="n">
        <x:v>20</x:v>
      </x:c>
      <x:c r="H5758" s="0" t="n">
        <x:v>20</x:v>
      </x:c>
      <x:c r="I5758" s="4">
        <x:v>43748</x:v>
      </x:c>
      <x:c r="J5758" s="0" t="s"/>
      <x:c r="K5758" s="0" t="s">
        <x:v>10454</x:v>
      </x:c>
      <x:c r="L5758" s="0" t="n">
        <x:v>20</x:v>
      </x:c>
      <x:c r="M5758" s="0" t="s"/>
      <x:c r="N5758" s="0" t="n">
        <x:v>0</x:v>
      </x:c>
      <x:c r="O5758" s="0">
        <x:f>H5758+$N$5758-$L$5758</x:f>
      </x:c>
      <x:c r="P5758" s="0" t="s">
        <x:v>10455</x:v>
      </x:c>
    </x:row>
    <x:row r="5759" spans="1:30">
      <x:c r="A5759" s="0" t="s">
        <x:v>2998</x:v>
      </x:c>
      <x:c r="B5759" s="0" t="s">
        <x:v>10453</x:v>
      </x:c>
      <x:c r="C5759" s="0" t="s">
        <x:v>1108</x:v>
      </x:c>
      <x:c r="D5759" s="4">
        <x:v>43745</x:v>
      </x:c>
      <x:c r="E5759" s="0" t="s">
        <x:v>4875</x:v>
      </x:c>
      <x:c r="F5759" s="0" t="s">
        <x:v>3032</x:v>
      </x:c>
      <x:c r="G5759" s="0" t="n">
        <x:v>55</x:v>
      </x:c>
      <x:c r="H5759" s="0" t="n">
        <x:v>3</x:v>
      </x:c>
      <x:c r="I5759" s="4">
        <x:v>43748</x:v>
      </x:c>
      <x:c r="J5759" s="0" t="s"/>
      <x:c r="K5759" s="0" t="s">
        <x:v>10454</x:v>
      </x:c>
      <x:c r="L5759" s="0" t="n">
        <x:v>3</x:v>
      </x:c>
      <x:c r="M5759" s="0" t="s"/>
      <x:c r="N5759" s="0" t="n">
        <x:v>0</x:v>
      </x:c>
      <x:c r="O5759" s="0">
        <x:f>H5759+$N$5759-$L$5759</x:f>
      </x:c>
      <x:c r="P5759" s="0" t="s">
        <x:v>10455</x:v>
      </x:c>
    </x:row>
    <x:row r="5760" spans="1:30">
      <x:c r="A5760" s="0" t="s">
        <x:v>2998</x:v>
      </x:c>
      <x:c r="B5760" s="0" t="s">
        <x:v>10453</x:v>
      </x:c>
      <x:c r="C5760" s="0" t="s">
        <x:v>1108</x:v>
      </x:c>
      <x:c r="D5760" s="4">
        <x:v>43745</x:v>
      </x:c>
      <x:c r="E5760" s="0" t="s">
        <x:v>4875</x:v>
      </x:c>
      <x:c r="F5760" s="0" t="s">
        <x:v>3070</x:v>
      </x:c>
      <x:c r="G5760" s="0" t="n">
        <x:v>52</x:v>
      </x:c>
      <x:c r="H5760" s="0" t="n">
        <x:v>20</x:v>
      </x:c>
      <x:c r="I5760" s="4">
        <x:v>43748</x:v>
      </x:c>
      <x:c r="J5760" s="0" t="s"/>
      <x:c r="K5760" s="0" t="s">
        <x:v>10454</x:v>
      </x:c>
      <x:c r="L5760" s="0" t="n">
        <x:v>20</x:v>
      </x:c>
      <x:c r="M5760" s="0" t="s"/>
      <x:c r="N5760" s="0" t="n">
        <x:v>0</x:v>
      </x:c>
      <x:c r="O5760" s="0">
        <x:f>H5760+$N$5760-$L$5760</x:f>
      </x:c>
      <x:c r="P5760" s="0" t="s">
        <x:v>10455</x:v>
      </x:c>
    </x:row>
    <x:row r="5761" spans="1:30">
      <x:c r="A5761" s="0" t="s">
        <x:v>2998</x:v>
      </x:c>
      <x:c r="B5761" s="0" t="s">
        <x:v>10453</x:v>
      </x:c>
      <x:c r="C5761" s="0" t="s">
        <x:v>1108</x:v>
      </x:c>
      <x:c r="D5761" s="4">
        <x:v>43745</x:v>
      </x:c>
      <x:c r="E5761" s="0" t="s">
        <x:v>4875</x:v>
      </x:c>
      <x:c r="F5761" s="0" t="s">
        <x:v>3066</x:v>
      </x:c>
      <x:c r="G5761" s="0" t="n">
        <x:v>20</x:v>
      </x:c>
      <x:c r="H5761" s="0" t="n">
        <x:v>24</x:v>
      </x:c>
      <x:c r="I5761" s="4">
        <x:v>43748</x:v>
      </x:c>
      <x:c r="J5761" s="0" t="s"/>
      <x:c r="K5761" s="0" t="s">
        <x:v>10454</x:v>
      </x:c>
      <x:c r="L5761" s="0" t="n">
        <x:v>24</x:v>
      </x:c>
      <x:c r="M5761" s="0" t="s"/>
      <x:c r="N5761" s="0" t="n">
        <x:v>0</x:v>
      </x:c>
      <x:c r="O5761" s="0">
        <x:f>H5761+$N$5761-$L$5761</x:f>
      </x:c>
      <x:c r="P5761" s="0" t="s">
        <x:v>10455</x:v>
      </x:c>
    </x:row>
    <x:row r="5762" spans="1:30">
      <x:c r="A5762" s="0" t="s">
        <x:v>2998</x:v>
      </x:c>
      <x:c r="B5762" s="0" t="s">
        <x:v>10453</x:v>
      </x:c>
      <x:c r="C5762" s="0" t="s">
        <x:v>1108</x:v>
      </x:c>
      <x:c r="D5762" s="4">
        <x:v>43745</x:v>
      </x:c>
      <x:c r="E5762" s="0" t="s">
        <x:v>4875</x:v>
      </x:c>
      <x:c r="F5762" s="0" t="s">
        <x:v>3042</x:v>
      </x:c>
      <x:c r="G5762" s="0" t="n">
        <x:v>20</x:v>
      </x:c>
      <x:c r="H5762" s="0" t="n">
        <x:v>50</x:v>
      </x:c>
      <x:c r="I5762" s="4">
        <x:v>43748</x:v>
      </x:c>
      <x:c r="J5762" s="0" t="s"/>
      <x:c r="K5762" s="0" t="s">
        <x:v>10454</x:v>
      </x:c>
      <x:c r="L5762" s="0" t="n">
        <x:v>50</x:v>
      </x:c>
      <x:c r="M5762" s="0" t="s"/>
      <x:c r="N5762" s="0" t="n">
        <x:v>0</x:v>
      </x:c>
      <x:c r="O5762" s="0">
        <x:f>H5762+$N$5762-$L$5762</x:f>
      </x:c>
      <x:c r="P5762" s="0" t="s">
        <x:v>10455</x:v>
      </x:c>
    </x:row>
    <x:row r="5763" spans="1:30">
      <x:c r="A5763" s="0" t="s">
        <x:v>2998</x:v>
      </x:c>
      <x:c r="B5763" s="0" t="s">
        <x:v>10453</x:v>
      </x:c>
      <x:c r="C5763" s="0" t="s">
        <x:v>1108</x:v>
      </x:c>
      <x:c r="D5763" s="4">
        <x:v>43745</x:v>
      </x:c>
      <x:c r="E5763" s="0" t="s">
        <x:v>4875</x:v>
      </x:c>
      <x:c r="F5763" s="0" t="s">
        <x:v>3013</x:v>
      </x:c>
      <x:c r="G5763" s="0" t="n">
        <x:v>57</x:v>
      </x:c>
      <x:c r="H5763" s="0" t="n">
        <x:v>30</x:v>
      </x:c>
      <x:c r="I5763" s="4">
        <x:v>43748</x:v>
      </x:c>
      <x:c r="J5763" s="0" t="s"/>
      <x:c r="K5763" s="0" t="s">
        <x:v>10454</x:v>
      </x:c>
      <x:c r="L5763" s="0" t="n">
        <x:v>30</x:v>
      </x:c>
      <x:c r="M5763" s="0" t="s"/>
      <x:c r="N5763" s="0" t="n">
        <x:v>0</x:v>
      </x:c>
      <x:c r="O5763" s="0">
        <x:f>H5763+$N$5763-$L$5763</x:f>
      </x:c>
      <x:c r="P5763" s="0" t="s">
        <x:v>10455</x:v>
      </x:c>
    </x:row>
    <x:row r="5764" spans="1:30">
      <x:c r="A5764" s="0" t="s">
        <x:v>2998</x:v>
      </x:c>
      <x:c r="B5764" s="0" t="s">
        <x:v>10453</x:v>
      </x:c>
      <x:c r="C5764" s="0" t="s">
        <x:v>1108</x:v>
      </x:c>
      <x:c r="D5764" s="4">
        <x:v>43745</x:v>
      </x:c>
      <x:c r="E5764" s="0" t="s">
        <x:v>4875</x:v>
      </x:c>
      <x:c r="F5764" s="0" t="s">
        <x:v>3005</x:v>
      </x:c>
      <x:c r="G5764" s="0" t="n">
        <x:v>70</x:v>
      </x:c>
      <x:c r="H5764" s="0" t="n">
        <x:v>20</x:v>
      </x:c>
      <x:c r="I5764" s="4">
        <x:v>43748</x:v>
      </x:c>
      <x:c r="J5764" s="0" t="s"/>
      <x:c r="K5764" s="0" t="s">
        <x:v>10454</x:v>
      </x:c>
      <x:c r="L5764" s="0" t="n">
        <x:v>20</x:v>
      </x:c>
      <x:c r="M5764" s="0" t="s"/>
      <x:c r="N5764" s="0" t="n">
        <x:v>0</x:v>
      </x:c>
      <x:c r="O5764" s="0">
        <x:f>H5764+$N$5764-$L$5764</x:f>
      </x:c>
      <x:c r="P5764" s="0" t="s">
        <x:v>10455</x:v>
      </x:c>
    </x:row>
    <x:row r="5765" spans="1:30">
      <x:c r="A5765" s="0" t="s">
        <x:v>2998</x:v>
      </x:c>
      <x:c r="B5765" s="0" t="s">
        <x:v>10453</x:v>
      </x:c>
      <x:c r="C5765" s="0" t="s">
        <x:v>1108</x:v>
      </x:c>
      <x:c r="D5765" s="4">
        <x:v>43745</x:v>
      </x:c>
      <x:c r="E5765" s="0" t="s">
        <x:v>4875</x:v>
      </x:c>
      <x:c r="F5765" s="0" t="s">
        <x:v>3004</x:v>
      </x:c>
      <x:c r="G5765" s="0" t="n">
        <x:v>60</x:v>
      </x:c>
      <x:c r="H5765" s="0" t="n">
        <x:v>10</x:v>
      </x:c>
      <x:c r="I5765" s="4">
        <x:v>43748</x:v>
      </x:c>
      <x:c r="J5765" s="0" t="s"/>
      <x:c r="K5765" s="0" t="s">
        <x:v>10454</x:v>
      </x:c>
      <x:c r="L5765" s="0" t="n">
        <x:v>10</x:v>
      </x:c>
      <x:c r="M5765" s="0" t="s"/>
      <x:c r="N5765" s="0" t="n">
        <x:v>0</x:v>
      </x:c>
      <x:c r="O5765" s="0">
        <x:f>H5765+$N$5765-$L$5765</x:f>
      </x:c>
      <x:c r="P5765" s="0" t="s">
        <x:v>10455</x:v>
      </x:c>
    </x:row>
    <x:row r="5766" spans="1:30">
      <x:c r="A5766" s="0" t="s">
        <x:v>2998</x:v>
      </x:c>
      <x:c r="B5766" s="0" t="s">
        <x:v>10453</x:v>
      </x:c>
      <x:c r="C5766" s="0" t="s">
        <x:v>1108</x:v>
      </x:c>
      <x:c r="D5766" s="4">
        <x:v>43745</x:v>
      </x:c>
      <x:c r="E5766" s="0" t="s">
        <x:v>4875</x:v>
      </x:c>
      <x:c r="F5766" s="0" t="s">
        <x:v>3008</x:v>
      </x:c>
      <x:c r="G5766" s="0" t="n">
        <x:v>640</x:v>
      </x:c>
      <x:c r="H5766" s="0" t="n">
        <x:v>10</x:v>
      </x:c>
      <x:c r="I5766" s="4">
        <x:v>43748</x:v>
      </x:c>
      <x:c r="J5766" s="0" t="s"/>
      <x:c r="K5766" s="0" t="s">
        <x:v>10454</x:v>
      </x:c>
      <x:c r="L5766" s="0" t="n">
        <x:v>10</x:v>
      </x:c>
      <x:c r="M5766" s="0" t="s"/>
      <x:c r="N5766" s="0" t="n">
        <x:v>0</x:v>
      </x:c>
      <x:c r="O5766" s="0">
        <x:f>H5766+$N$5766-$L$5766</x:f>
      </x:c>
      <x:c r="P5766" s="0" t="s">
        <x:v>10455</x:v>
      </x:c>
    </x:row>
    <x:row r="5767" spans="1:30">
      <x:c r="A5767" s="0" t="s">
        <x:v>2998</x:v>
      </x:c>
      <x:c r="B5767" s="0" t="s">
        <x:v>10453</x:v>
      </x:c>
      <x:c r="C5767" s="0" t="s">
        <x:v>1108</x:v>
      </x:c>
      <x:c r="D5767" s="4">
        <x:v>43745</x:v>
      </x:c>
      <x:c r="E5767" s="0" t="s">
        <x:v>4875</x:v>
      </x:c>
      <x:c r="F5767" s="0" t="s">
        <x:v>8406</x:v>
      </x:c>
      <x:c r="G5767" s="0" t="n">
        <x:v>17.5</x:v>
      </x:c>
      <x:c r="H5767" s="0" t="n">
        <x:v>10</x:v>
      </x:c>
      <x:c r="I5767" s="4">
        <x:v>43748</x:v>
      </x:c>
      <x:c r="J5767" s="0" t="s"/>
      <x:c r="K5767" s="0" t="s">
        <x:v>10454</x:v>
      </x:c>
      <x:c r="L5767" s="0" t="n">
        <x:v>10</x:v>
      </x:c>
      <x:c r="M5767" s="0" t="s"/>
      <x:c r="N5767" s="0" t="n">
        <x:v>0</x:v>
      </x:c>
      <x:c r="O5767" s="0">
        <x:f>H5767+$N$5767-$L$5767</x:f>
      </x:c>
      <x:c r="P5767" s="0" t="s">
        <x:v>10455</x:v>
      </x:c>
    </x:row>
    <x:row r="5768" spans="1:30">
      <x:c r="A5768" s="0" t="s">
        <x:v>8430</x:v>
      </x:c>
      <x:c r="B5768" s="0" t="s">
        <x:v>10456</x:v>
      </x:c>
      <x:c r="C5768" s="0" t="s">
        <x:v>1108</x:v>
      </x:c>
      <x:c r="D5768" s="4">
        <x:v>43743</x:v>
      </x:c>
      <x:c r="E5768" s="0" t="s">
        <x:v>4090</x:v>
      </x:c>
      <x:c r="F5768" s="0" t="s">
        <x:v>8435</x:v>
      </x:c>
      <x:c r="G5768" s="0" t="n">
        <x:v>120</x:v>
      </x:c>
      <x:c r="H5768" s="0" t="n">
        <x:v>40</x:v>
      </x:c>
      <x:c r="I5768" s="4">
        <x:v>43748</x:v>
      </x:c>
      <x:c r="J5768" s="0" t="s"/>
      <x:c r="K5768" s="0" t="s">
        <x:v>10457</x:v>
      </x:c>
      <x:c r="L5768" s="0" t="n">
        <x:v>40</x:v>
      </x:c>
      <x:c r="M5768" s="0" t="s"/>
      <x:c r="N5768" s="0" t="n">
        <x:v>0</x:v>
      </x:c>
      <x:c r="O5768" s="0">
        <x:f>H5768+$N$5768-$L$5768</x:f>
      </x:c>
      <x:c r="P5768" s="0" t="s">
        <x:v>10458</x:v>
      </x:c>
    </x:row>
    <x:row r="5769" spans="1:30">
      <x:c r="A5769" s="0" t="s">
        <x:v>2998</x:v>
      </x:c>
      <x:c r="B5769" s="0" t="s">
        <x:v>10459</x:v>
      </x:c>
      <x:c r="C5769" s="0" t="s">
        <x:v>1108</x:v>
      </x:c>
      <x:c r="D5769" s="4">
        <x:v>43745</x:v>
      </x:c>
      <x:c r="E5769" s="0" t="s">
        <x:v>4875</x:v>
      </x:c>
      <x:c r="F5769" s="0" t="s">
        <x:v>4384</x:v>
      </x:c>
      <x:c r="G5769" s="0" t="n">
        <x:v>27.777</x:v>
      </x:c>
      <x:c r="H5769" s="0" t="n">
        <x:v>90</x:v>
      </x:c>
      <x:c r="I5769" s="4">
        <x:v>43748</x:v>
      </x:c>
      <x:c r="J5769" s="0" t="s"/>
      <x:c r="K5769" s="0" t="s">
        <x:v>10460</x:v>
      </x:c>
      <x:c r="L5769" s="0" t="n">
        <x:v>90</x:v>
      </x:c>
      <x:c r="M5769" s="0" t="s"/>
      <x:c r="N5769" s="0" t="n">
        <x:v>0</x:v>
      </x:c>
      <x:c r="O5769" s="0">
        <x:f>H5769+$N$5769-$L$5769</x:f>
      </x:c>
      <x:c r="P5769" s="0" t="s">
        <x:v>10461</x:v>
      </x:c>
    </x:row>
    <x:row r="5770" spans="1:30">
      <x:c r="A5770" s="0" t="s">
        <x:v>4030</x:v>
      </x:c>
      <x:c r="B5770" s="0" t="s">
        <x:v>10462</x:v>
      </x:c>
      <x:c r="C5770" s="0" t="s">
        <x:v>1108</x:v>
      </x:c>
      <x:c r="D5770" s="4">
        <x:v>43747</x:v>
      </x:c>
      <x:c r="E5770" s="0" t="s">
        <x:v>4875</x:v>
      </x:c>
      <x:c r="F5770" s="0" t="s">
        <x:v>4032</x:v>
      </x:c>
      <x:c r="G5770" s="0" t="n">
        <x:v>44</x:v>
      </x:c>
      <x:c r="H5770" s="0" t="n">
        <x:v>10</x:v>
      </x:c>
      <x:c r="I5770" s="4">
        <x:v>43748</x:v>
      </x:c>
      <x:c r="J5770" s="0" t="s"/>
      <x:c r="K5770" s="0" t="s">
        <x:v>10463</x:v>
      </x:c>
      <x:c r="L5770" s="0" t="n">
        <x:v>10</x:v>
      </x:c>
      <x:c r="M5770" s="0" t="s"/>
      <x:c r="N5770" s="0" t="n">
        <x:v>0</x:v>
      </x:c>
      <x:c r="O5770" s="0">
        <x:f>H5770+$N$5770-$L$5770</x:f>
      </x:c>
      <x:c r="P5770" s="0" t="s">
        <x:v>10464</x:v>
      </x:c>
    </x:row>
    <x:row r="5771" spans="1:30">
      <x:c r="A5771" s="0" t="s">
        <x:v>3278</x:v>
      </x:c>
      <x:c r="B5771" s="0" t="s">
        <x:v>10462</x:v>
      </x:c>
      <x:c r="C5771" s="0" t="s">
        <x:v>1108</x:v>
      </x:c>
      <x:c r="D5771" s="4">
        <x:v>43747</x:v>
      </x:c>
      <x:c r="E5771" s="0" t="s">
        <x:v>4875</x:v>
      </x:c>
      <x:c r="F5771" s="0" t="s">
        <x:v>4121</x:v>
      </x:c>
      <x:c r="G5771" s="0" t="n">
        <x:v>16</x:v>
      </x:c>
      <x:c r="H5771" s="0" t="n">
        <x:v>20</x:v>
      </x:c>
      <x:c r="I5771" s="4">
        <x:v>43748</x:v>
      </x:c>
      <x:c r="J5771" s="0" t="s"/>
      <x:c r="K5771" s="0" t="s">
        <x:v>10463</x:v>
      </x:c>
      <x:c r="L5771" s="0" t="n">
        <x:v>20</x:v>
      </x:c>
      <x:c r="M5771" s="0" t="s"/>
      <x:c r="N5771" s="0" t="n">
        <x:v>0</x:v>
      </x:c>
      <x:c r="O5771" s="0">
        <x:f>H5771+$N$5771-$L$5771</x:f>
      </x:c>
      <x:c r="P5771" s="0" t="s">
        <x:v>10464</x:v>
      </x:c>
    </x:row>
    <x:row r="5772" spans="1:30">
      <x:c r="A5772" s="0" t="s">
        <x:v>2998</x:v>
      </x:c>
      <x:c r="B5772" s="0" t="s">
        <x:v>10462</x:v>
      </x:c>
      <x:c r="C5772" s="0" t="s">
        <x:v>1108</x:v>
      </x:c>
      <x:c r="D5772" s="4">
        <x:v>43747</x:v>
      </x:c>
      <x:c r="E5772" s="0" t="s">
        <x:v>4875</x:v>
      </x:c>
      <x:c r="F5772" s="0" t="s">
        <x:v>3005</x:v>
      </x:c>
      <x:c r="G5772" s="0" t="n">
        <x:v>70</x:v>
      </x:c>
      <x:c r="H5772" s="0" t="n">
        <x:v>30</x:v>
      </x:c>
      <x:c r="I5772" s="4">
        <x:v>43748</x:v>
      </x:c>
      <x:c r="J5772" s="0" t="s"/>
      <x:c r="K5772" s="0" t="s">
        <x:v>10463</x:v>
      </x:c>
      <x:c r="L5772" s="0" t="n">
        <x:v>30</x:v>
      </x:c>
      <x:c r="M5772" s="0" t="s"/>
      <x:c r="N5772" s="0" t="n">
        <x:v>0</x:v>
      </x:c>
      <x:c r="O5772" s="0">
        <x:f>H5772+$N$5772-$L$5772</x:f>
      </x:c>
      <x:c r="P5772" s="0" t="s">
        <x:v>10464</x:v>
      </x:c>
    </x:row>
    <x:row r="5773" spans="1:30">
      <x:c r="A5773" s="0" t="s">
        <x:v>2998</x:v>
      </x:c>
      <x:c r="B5773" s="0" t="s">
        <x:v>10462</x:v>
      </x:c>
      <x:c r="C5773" s="0" t="s">
        <x:v>1108</x:v>
      </x:c>
      <x:c r="D5773" s="4">
        <x:v>43747</x:v>
      </x:c>
      <x:c r="E5773" s="0" t="s">
        <x:v>4875</x:v>
      </x:c>
      <x:c r="F5773" s="0" t="s">
        <x:v>3013</x:v>
      </x:c>
      <x:c r="G5773" s="0" t="n">
        <x:v>57</x:v>
      </x:c>
      <x:c r="H5773" s="0" t="n">
        <x:v>50</x:v>
      </x:c>
      <x:c r="I5773" s="4">
        <x:v>43748</x:v>
      </x:c>
      <x:c r="J5773" s="0" t="s"/>
      <x:c r="K5773" s="0" t="s">
        <x:v>10463</x:v>
      </x:c>
      <x:c r="L5773" s="0" t="n">
        <x:v>50</x:v>
      </x:c>
      <x:c r="M5773" s="0" t="s"/>
      <x:c r="N5773" s="0" t="n">
        <x:v>0</x:v>
      </x:c>
      <x:c r="O5773" s="0">
        <x:f>H5773+$N$5773-$L$5773</x:f>
      </x:c>
      <x:c r="P5773" s="0" t="s">
        <x:v>10464</x:v>
      </x:c>
    </x:row>
    <x:row r="5774" spans="1:30">
      <x:c r="A5774" s="0" t="s">
        <x:v>2998</x:v>
      </x:c>
      <x:c r="B5774" s="0" t="s">
        <x:v>10462</x:v>
      </x:c>
      <x:c r="C5774" s="0" t="s">
        <x:v>1108</x:v>
      </x:c>
      <x:c r="D5774" s="4">
        <x:v>43747</x:v>
      </x:c>
      <x:c r="E5774" s="0" t="s">
        <x:v>4875</x:v>
      </x:c>
      <x:c r="F5774" s="0" t="s">
        <x:v>3066</x:v>
      </x:c>
      <x:c r="G5774" s="0" t="n">
        <x:v>20</x:v>
      </x:c>
      <x:c r="H5774" s="0" t="n">
        <x:v>36</x:v>
      </x:c>
      <x:c r="I5774" s="4">
        <x:v>43748</x:v>
      </x:c>
      <x:c r="J5774" s="0" t="s"/>
      <x:c r="K5774" s="0" t="s">
        <x:v>10463</x:v>
      </x:c>
      <x:c r="L5774" s="0" t="n">
        <x:v>36</x:v>
      </x:c>
      <x:c r="M5774" s="0" t="s"/>
      <x:c r="N5774" s="0" t="n">
        <x:v>0</x:v>
      </x:c>
      <x:c r="O5774" s="0">
        <x:f>H5774+$N$5774-$L$5774</x:f>
      </x:c>
      <x:c r="P5774" s="0" t="s">
        <x:v>10464</x:v>
      </x:c>
    </x:row>
    <x:row r="5775" spans="1:30">
      <x:c r="A5775" s="0" t="s">
        <x:v>2998</x:v>
      </x:c>
      <x:c r="B5775" s="0" t="s">
        <x:v>10462</x:v>
      </x:c>
      <x:c r="C5775" s="0" t="s">
        <x:v>1108</x:v>
      </x:c>
      <x:c r="D5775" s="4">
        <x:v>43747</x:v>
      </x:c>
      <x:c r="E5775" s="0" t="s">
        <x:v>4875</x:v>
      </x:c>
      <x:c r="F5775" s="0" t="s">
        <x:v>3027</x:v>
      </x:c>
      <x:c r="G5775" s="0" t="n">
        <x:v>70</x:v>
      </x:c>
      <x:c r="H5775" s="0" t="n">
        <x:v>10</x:v>
      </x:c>
      <x:c r="I5775" s="4">
        <x:v>43748</x:v>
      </x:c>
      <x:c r="J5775" s="0" t="s"/>
      <x:c r="K5775" s="0" t="s">
        <x:v>10463</x:v>
      </x:c>
      <x:c r="L5775" s="0" t="n">
        <x:v>10</x:v>
      </x:c>
      <x:c r="M5775" s="0" t="s"/>
      <x:c r="N5775" s="0" t="n">
        <x:v>0</x:v>
      </x:c>
      <x:c r="O5775" s="0">
        <x:f>H5775+$N$5775-$L$5775</x:f>
      </x:c>
      <x:c r="P5775" s="0" t="s">
        <x:v>10464</x:v>
      </x:c>
    </x:row>
    <x:row r="5776" spans="1:30">
      <x:c r="A5776" s="0" t="s">
        <x:v>2998</x:v>
      </x:c>
      <x:c r="B5776" s="0" t="s">
        <x:v>10462</x:v>
      </x:c>
      <x:c r="C5776" s="0" t="s">
        <x:v>1108</x:v>
      </x:c>
      <x:c r="D5776" s="4">
        <x:v>43747</x:v>
      </x:c>
      <x:c r="E5776" s="0" t="s">
        <x:v>4875</x:v>
      </x:c>
      <x:c r="F5776" s="0" t="s">
        <x:v>3031</x:v>
      </x:c>
      <x:c r="G5776" s="0" t="n">
        <x:v>20</x:v>
      </x:c>
      <x:c r="H5776" s="0" t="n">
        <x:v>20</x:v>
      </x:c>
      <x:c r="I5776" s="4">
        <x:v>43748</x:v>
      </x:c>
      <x:c r="J5776" s="0" t="s"/>
      <x:c r="K5776" s="0" t="s">
        <x:v>10463</x:v>
      </x:c>
      <x:c r="L5776" s="0" t="n">
        <x:v>20</x:v>
      </x:c>
      <x:c r="M5776" s="0" t="s"/>
      <x:c r="N5776" s="0" t="n">
        <x:v>0</x:v>
      </x:c>
      <x:c r="O5776" s="0">
        <x:f>H5776+$N$5776-$L$5776</x:f>
      </x:c>
      <x:c r="P5776" s="0" t="s">
        <x:v>10464</x:v>
      </x:c>
    </x:row>
    <x:row r="5777" spans="1:30">
      <x:c r="A5777" s="0" t="s">
        <x:v>2998</x:v>
      </x:c>
      <x:c r="B5777" s="0" t="s">
        <x:v>10462</x:v>
      </x:c>
      <x:c r="C5777" s="0" t="s">
        <x:v>1108</x:v>
      </x:c>
      <x:c r="D5777" s="4">
        <x:v>43747</x:v>
      </x:c>
      <x:c r="E5777" s="0" t="s">
        <x:v>4875</x:v>
      </x:c>
      <x:c r="F5777" s="0" t="s">
        <x:v>3033</x:v>
      </x:c>
      <x:c r="G5777" s="0" t="n">
        <x:v>5</x:v>
      </x:c>
      <x:c r="H5777" s="0" t="n">
        <x:v>50</x:v>
      </x:c>
      <x:c r="I5777" s="4">
        <x:v>43748</x:v>
      </x:c>
      <x:c r="J5777" s="0" t="s"/>
      <x:c r="K5777" s="0" t="s">
        <x:v>10463</x:v>
      </x:c>
      <x:c r="L5777" s="0" t="n">
        <x:v>50</x:v>
      </x:c>
      <x:c r="M5777" s="0" t="s"/>
      <x:c r="N5777" s="0" t="n">
        <x:v>0</x:v>
      </x:c>
      <x:c r="O5777" s="0">
        <x:f>H5777+$N$5777-$L$5777</x:f>
      </x:c>
      <x:c r="P5777" s="0" t="s">
        <x:v>10464</x:v>
      </x:c>
    </x:row>
    <x:row r="5778" spans="1:30">
      <x:c r="A5778" s="0" t="s">
        <x:v>2998</x:v>
      </x:c>
      <x:c r="B5778" s="0" t="s">
        <x:v>10462</x:v>
      </x:c>
      <x:c r="C5778" s="0" t="s">
        <x:v>1108</x:v>
      </x:c>
      <x:c r="D5778" s="4">
        <x:v>43747</x:v>
      </x:c>
      <x:c r="E5778" s="0" t="s">
        <x:v>4875</x:v>
      </x:c>
      <x:c r="F5778" s="0" t="s">
        <x:v>3017</x:v>
      </x:c>
      <x:c r="G5778" s="0" t="n">
        <x:v>5</x:v>
      </x:c>
      <x:c r="H5778" s="0" t="n">
        <x:v>20</x:v>
      </x:c>
      <x:c r="I5778" s="4">
        <x:v>43748</x:v>
      </x:c>
      <x:c r="J5778" s="0" t="s"/>
      <x:c r="K5778" s="0" t="s">
        <x:v>10463</x:v>
      </x:c>
      <x:c r="L5778" s="0" t="n">
        <x:v>20</x:v>
      </x:c>
      <x:c r="M5778" s="0" t="s"/>
      <x:c r="N5778" s="0" t="n">
        <x:v>0</x:v>
      </x:c>
      <x:c r="O5778" s="0">
        <x:f>H5778+$N$5778-$L$5778</x:f>
      </x:c>
      <x:c r="P5778" s="0" t="s">
        <x:v>10464</x:v>
      </x:c>
    </x:row>
    <x:row r="5779" spans="1:30">
      <x:c r="A5779" s="0" t="s">
        <x:v>2998</x:v>
      </x:c>
      <x:c r="B5779" s="0" t="s">
        <x:v>10462</x:v>
      </x:c>
      <x:c r="C5779" s="0" t="s">
        <x:v>1108</x:v>
      </x:c>
      <x:c r="D5779" s="4">
        <x:v>43747</x:v>
      </x:c>
      <x:c r="E5779" s="0" t="s">
        <x:v>4875</x:v>
      </x:c>
      <x:c r="F5779" s="0" t="s">
        <x:v>3023</x:v>
      </x:c>
      <x:c r="G5779" s="0" t="n">
        <x:v>50</x:v>
      </x:c>
      <x:c r="H5779" s="0" t="n">
        <x:v>20</x:v>
      </x:c>
      <x:c r="I5779" s="4">
        <x:v>43748</x:v>
      </x:c>
      <x:c r="J5779" s="0" t="s"/>
      <x:c r="K5779" s="0" t="s">
        <x:v>10463</x:v>
      </x:c>
      <x:c r="L5779" s="0" t="n">
        <x:v>20</x:v>
      </x:c>
      <x:c r="M5779" s="0" t="s"/>
      <x:c r="N5779" s="0" t="n">
        <x:v>0</x:v>
      </x:c>
      <x:c r="O5779" s="0">
        <x:f>H5779+$N$5779-$L$5779</x:f>
      </x:c>
      <x:c r="P5779" s="0" t="s">
        <x:v>10464</x:v>
      </x:c>
    </x:row>
    <x:row r="5780" spans="1:30">
      <x:c r="A5780" s="0" t="s">
        <x:v>2998</x:v>
      </x:c>
      <x:c r="B5780" s="0" t="s">
        <x:v>10462</x:v>
      </x:c>
      <x:c r="C5780" s="0" t="s">
        <x:v>1108</x:v>
      </x:c>
      <x:c r="D5780" s="4">
        <x:v>43747</x:v>
      </x:c>
      <x:c r="E5780" s="0" t="s">
        <x:v>4875</x:v>
      </x:c>
      <x:c r="F5780" s="0" t="s">
        <x:v>3175</x:v>
      </x:c>
      <x:c r="G5780" s="0" t="n">
        <x:v>23</x:v>
      </x:c>
      <x:c r="H5780" s="0" t="n">
        <x:v>10</x:v>
      </x:c>
      <x:c r="I5780" s="4">
        <x:v>43748</x:v>
      </x:c>
      <x:c r="J5780" s="0" t="s"/>
      <x:c r="K5780" s="0" t="s">
        <x:v>10463</x:v>
      </x:c>
      <x:c r="L5780" s="0" t="n">
        <x:v>10</x:v>
      </x:c>
      <x:c r="M5780" s="0" t="s"/>
      <x:c r="N5780" s="0" t="n">
        <x:v>0</x:v>
      </x:c>
      <x:c r="O5780" s="0">
        <x:f>H5780+$N$5780-$L$5780</x:f>
      </x:c>
      <x:c r="P5780" s="0" t="s">
        <x:v>10464</x:v>
      </x:c>
    </x:row>
    <x:row r="5781" spans="1:30">
      <x:c r="A5781" s="0" t="s">
        <x:v>2998</x:v>
      </x:c>
      <x:c r="B5781" s="0" t="s">
        <x:v>10462</x:v>
      </x:c>
      <x:c r="C5781" s="0" t="s">
        <x:v>1108</x:v>
      </x:c>
      <x:c r="D5781" s="4">
        <x:v>43747</x:v>
      </x:c>
      <x:c r="E5781" s="0" t="s">
        <x:v>4875</x:v>
      </x:c>
      <x:c r="F5781" s="0" t="s">
        <x:v>3174</x:v>
      </x:c>
      <x:c r="G5781" s="0" t="n">
        <x:v>4</x:v>
      </x:c>
      <x:c r="H5781" s="0" t="n">
        <x:v>36</x:v>
      </x:c>
      <x:c r="I5781" s="4">
        <x:v>43748</x:v>
      </x:c>
      <x:c r="J5781" s="0" t="s"/>
      <x:c r="K5781" s="0" t="s">
        <x:v>10463</x:v>
      </x:c>
      <x:c r="L5781" s="0" t="n">
        <x:v>36</x:v>
      </x:c>
      <x:c r="M5781" s="0" t="s"/>
      <x:c r="N5781" s="0" t="n">
        <x:v>0</x:v>
      </x:c>
      <x:c r="O5781" s="0">
        <x:f>H5781+$N$5781-$L$5781</x:f>
      </x:c>
      <x:c r="P5781" s="0" t="s">
        <x:v>10464</x:v>
      </x:c>
    </x:row>
    <x:row r="5782" spans="1:30">
      <x:c r="A5782" s="0" t="s">
        <x:v>2998</x:v>
      </x:c>
      <x:c r="B5782" s="0" t="s">
        <x:v>10462</x:v>
      </x:c>
      <x:c r="C5782" s="0" t="s">
        <x:v>1108</x:v>
      </x:c>
      <x:c r="D5782" s="4">
        <x:v>43747</x:v>
      </x:c>
      <x:c r="E5782" s="0" t="s">
        <x:v>4875</x:v>
      </x:c>
      <x:c r="F5782" s="0" t="s">
        <x:v>3946</x:v>
      </x:c>
      <x:c r="G5782" s="0" t="n">
        <x:v>6</x:v>
      </x:c>
      <x:c r="H5782" s="0" t="n">
        <x:v>50</x:v>
      </x:c>
      <x:c r="I5782" s="4">
        <x:v>43748</x:v>
      </x:c>
      <x:c r="J5782" s="0" t="s"/>
      <x:c r="K5782" s="0" t="s">
        <x:v>10463</x:v>
      </x:c>
      <x:c r="L5782" s="0" t="n">
        <x:v>50</x:v>
      </x:c>
      <x:c r="M5782" s="0" t="s"/>
      <x:c r="N5782" s="0" t="n">
        <x:v>0</x:v>
      </x:c>
      <x:c r="O5782" s="0">
        <x:f>H5782+$N$5782-$L$5782</x:f>
      </x:c>
      <x:c r="P5782" s="0" t="s">
        <x:v>10464</x:v>
      </x:c>
    </x:row>
    <x:row r="5783" spans="1:30">
      <x:c r="A5783" s="0" t="s">
        <x:v>3278</x:v>
      </x:c>
      <x:c r="B5783" s="0" t="s">
        <x:v>10465</x:v>
      </x:c>
      <x:c r="C5783" s="0" t="s">
        <x:v>1108</x:v>
      </x:c>
      <x:c r="D5783" s="4">
        <x:v>43748</x:v>
      </x:c>
      <x:c r="E5783" s="0" t="s">
        <x:v>10466</x:v>
      </x:c>
      <x:c r="F5783" s="0" t="s">
        <x:v>4268</x:v>
      </x:c>
      <x:c r="G5783" s="0" t="n">
        <x:v>31.75</x:v>
      </x:c>
      <x:c r="H5783" s="0" t="n">
        <x:v>825</x:v>
      </x:c>
      <x:c r="I5783" s="4">
        <x:v>43749</x:v>
      </x:c>
      <x:c r="J5783" s="0" t="s"/>
      <x:c r="K5783" s="0" t="s">
        <x:v>10467</x:v>
      </x:c>
      <x:c r="L5783" s="0" t="n">
        <x:v>825</x:v>
      </x:c>
      <x:c r="M5783" s="0" t="s"/>
      <x:c r="N5783" s="0" t="n">
        <x:v>0</x:v>
      </x:c>
      <x:c r="O5783" s="0">
        <x:f>H5783+$N$5783-$L$5783</x:f>
      </x:c>
      <x:c r="P5783" s="0" t="s">
        <x:v>10468</x:v>
      </x:c>
    </x:row>
    <x:row r="5784" spans="1:30">
      <x:c r="A5784" s="0" t="s">
        <x:v>3278</x:v>
      </x:c>
      <x:c r="B5784" s="0" t="s">
        <x:v>10465</x:v>
      </x:c>
      <x:c r="C5784" s="0" t="s">
        <x:v>1108</x:v>
      </x:c>
      <x:c r="D5784" s="4">
        <x:v>43748</x:v>
      </x:c>
      <x:c r="E5784" s="0" t="s">
        <x:v>10466</x:v>
      </x:c>
      <x:c r="F5784" s="0" t="s">
        <x:v>4354</x:v>
      </x:c>
      <x:c r="G5784" s="0" t="n">
        <x:v>31.75</x:v>
      </x:c>
      <x:c r="H5784" s="0" t="n">
        <x:v>145</x:v>
      </x:c>
      <x:c r="I5784" s="4">
        <x:v>43749</x:v>
      </x:c>
      <x:c r="J5784" s="0" t="s"/>
      <x:c r="K5784" s="0" t="s">
        <x:v>10467</x:v>
      </x:c>
      <x:c r="L5784" s="0" t="n">
        <x:v>145</x:v>
      </x:c>
      <x:c r="M5784" s="0" t="s"/>
      <x:c r="N5784" s="0" t="n">
        <x:v>0</x:v>
      </x:c>
      <x:c r="O5784" s="0">
        <x:f>H5784+$N$5784-$L$5784</x:f>
      </x:c>
      <x:c r="P5784" s="0" t="s">
        <x:v>10468</x:v>
      </x:c>
    </x:row>
    <x:row r="5785" spans="1:30">
      <x:c r="A5785" s="0" t="s">
        <x:v>3278</x:v>
      </x:c>
      <x:c r="B5785" s="0" t="s">
        <x:v>10465</x:v>
      </x:c>
      <x:c r="C5785" s="0" t="s">
        <x:v>1108</x:v>
      </x:c>
      <x:c r="D5785" s="4">
        <x:v>43748</x:v>
      </x:c>
      <x:c r="E5785" s="0" t="s">
        <x:v>10466</x:v>
      </x:c>
      <x:c r="F5785" s="0" t="s">
        <x:v>5128</x:v>
      </x:c>
      <x:c r="G5785" s="0" t="n">
        <x:v>31.75</x:v>
      </x:c>
      <x:c r="H5785" s="0" t="n">
        <x:v>154</x:v>
      </x:c>
      <x:c r="I5785" s="4">
        <x:v>43749</x:v>
      </x:c>
      <x:c r="J5785" s="0" t="s"/>
      <x:c r="K5785" s="0" t="s">
        <x:v>10467</x:v>
      </x:c>
      <x:c r="L5785" s="0" t="n">
        <x:v>154</x:v>
      </x:c>
      <x:c r="M5785" s="0" t="s"/>
      <x:c r="N5785" s="0" t="n">
        <x:v>0</x:v>
      </x:c>
      <x:c r="O5785" s="0">
        <x:f>H5785+$N$5785-$L$5785</x:f>
      </x:c>
      <x:c r="P5785" s="0" t="s">
        <x:v>10468</x:v>
      </x:c>
    </x:row>
    <x:row r="5786" spans="1:30">
      <x:c r="A5786" s="0" t="s">
        <x:v>3278</x:v>
      </x:c>
      <x:c r="B5786" s="0" t="s">
        <x:v>10469</x:v>
      </x:c>
      <x:c r="C5786" s="0" t="s">
        <x:v>1108</x:v>
      </x:c>
      <x:c r="D5786" s="4">
        <x:v>43748</x:v>
      </x:c>
      <x:c r="E5786" s="0" t="s">
        <x:v>10466</x:v>
      </x:c>
      <x:c r="F5786" s="0" t="s">
        <x:v>4268</x:v>
      </x:c>
      <x:c r="G5786" s="0" t="n">
        <x:v>31.75</x:v>
      </x:c>
      <x:c r="H5786" s="0" t="n">
        <x:v>600</x:v>
      </x:c>
      <x:c r="I5786" s="4">
        <x:v>43749</x:v>
      </x:c>
      <x:c r="J5786" s="0" t="s"/>
      <x:c r="K5786" s="0" t="s">
        <x:v>10470</x:v>
      </x:c>
      <x:c r="L5786" s="0" t="n">
        <x:v>600</x:v>
      </x:c>
      <x:c r="M5786" s="0" t="s"/>
      <x:c r="N5786" s="0" t="n">
        <x:v>0</x:v>
      </x:c>
      <x:c r="O5786" s="0">
        <x:f>H5786+$N$5786-$L$5786</x:f>
      </x:c>
      <x:c r="P5786" s="0" t="s">
        <x:v>10471</x:v>
      </x:c>
    </x:row>
    <x:row r="5787" spans="1:30">
      <x:c r="A5787" s="0" t="s">
        <x:v>3278</x:v>
      </x:c>
      <x:c r="B5787" s="0" t="s">
        <x:v>10472</x:v>
      </x:c>
      <x:c r="C5787" s="0" t="s">
        <x:v>1108</x:v>
      </x:c>
      <x:c r="D5787" s="4">
        <x:v>43748</x:v>
      </x:c>
      <x:c r="E5787" s="0" t="s">
        <x:v>10466</x:v>
      </x:c>
      <x:c r="F5787" s="0" t="s">
        <x:v>4268</x:v>
      </x:c>
      <x:c r="G5787" s="0" t="n">
        <x:v>31.75</x:v>
      </x:c>
      <x:c r="H5787" s="0" t="n">
        <x:v>163</x:v>
      </x:c>
      <x:c r="I5787" s="4">
        <x:v>43749</x:v>
      </x:c>
      <x:c r="J5787" s="0" t="s"/>
      <x:c r="K5787" s="0" t="s">
        <x:v>10473</x:v>
      </x:c>
      <x:c r="L5787" s="0" t="n">
        <x:v>163</x:v>
      </x:c>
      <x:c r="M5787" s="0" t="s"/>
      <x:c r="N5787" s="0" t="n">
        <x:v>0</x:v>
      </x:c>
      <x:c r="O5787" s="0">
        <x:f>H5787+$N$5787-$L$5787</x:f>
      </x:c>
      <x:c r="P5787" s="0" t="s">
        <x:v>10474</x:v>
      </x:c>
    </x:row>
    <x:row r="5788" spans="1:30">
      <x:c r="A5788" s="0" t="s">
        <x:v>3278</x:v>
      </x:c>
      <x:c r="B5788" s="0" t="s">
        <x:v>10472</x:v>
      </x:c>
      <x:c r="C5788" s="0" t="s">
        <x:v>1108</x:v>
      </x:c>
      <x:c r="D5788" s="4">
        <x:v>43748</x:v>
      </x:c>
      <x:c r="E5788" s="0" t="s">
        <x:v>10466</x:v>
      </x:c>
      <x:c r="F5788" s="0" t="s">
        <x:v>4354</x:v>
      </x:c>
      <x:c r="G5788" s="0" t="n">
        <x:v>31.75</x:v>
      </x:c>
      <x:c r="H5788" s="0" t="n">
        <x:v>85</x:v>
      </x:c>
      <x:c r="I5788" s="4">
        <x:v>43749</x:v>
      </x:c>
      <x:c r="J5788" s="0" t="s"/>
      <x:c r="K5788" s="0" t="s">
        <x:v>10473</x:v>
      </x:c>
      <x:c r="L5788" s="0" t="n">
        <x:v>85</x:v>
      </x:c>
      <x:c r="M5788" s="0" t="s"/>
      <x:c r="N5788" s="0" t="n">
        <x:v>0</x:v>
      </x:c>
      <x:c r="O5788" s="0">
        <x:f>H5788+$N$5788-$L$5788</x:f>
      </x:c>
      <x:c r="P5788" s="0" t="s">
        <x:v>10474</x:v>
      </x:c>
    </x:row>
    <x:row r="5789" spans="1:30">
      <x:c r="A5789" s="0" t="s">
        <x:v>3278</x:v>
      </x:c>
      <x:c r="B5789" s="0" t="s">
        <x:v>10472</x:v>
      </x:c>
      <x:c r="C5789" s="0" t="s">
        <x:v>1108</x:v>
      </x:c>
      <x:c r="D5789" s="4">
        <x:v>43748</x:v>
      </x:c>
      <x:c r="E5789" s="0" t="s">
        <x:v>10466</x:v>
      </x:c>
      <x:c r="F5789" s="0" t="s">
        <x:v>5128</x:v>
      </x:c>
      <x:c r="G5789" s="0" t="n">
        <x:v>31.75</x:v>
      </x:c>
      <x:c r="H5789" s="0" t="n">
        <x:v>154</x:v>
      </x:c>
      <x:c r="I5789" s="4">
        <x:v>43749</x:v>
      </x:c>
      <x:c r="J5789" s="0" t="s"/>
      <x:c r="K5789" s="0" t="s">
        <x:v>10473</x:v>
      </x:c>
      <x:c r="L5789" s="0" t="n">
        <x:v>154</x:v>
      </x:c>
      <x:c r="M5789" s="0" t="s"/>
      <x:c r="N5789" s="0" t="n">
        <x:v>0</x:v>
      </x:c>
      <x:c r="O5789" s="0">
        <x:f>H5789+$N$5789-$L$5789</x:f>
      </x:c>
      <x:c r="P5789" s="0" t="s">
        <x:v>10474</x:v>
      </x:c>
    </x:row>
    <x:row r="5790" spans="1:30">
      <x:c r="A5790" s="0" t="s">
        <x:v>3278</x:v>
      </x:c>
      <x:c r="B5790" s="0" t="s">
        <x:v>10475</x:v>
      </x:c>
      <x:c r="C5790" s="0" t="s">
        <x:v>1108</x:v>
      </x:c>
      <x:c r="D5790" s="4">
        <x:v>43748</x:v>
      </x:c>
      <x:c r="E5790" s="0" t="s">
        <x:v>10466</x:v>
      </x:c>
      <x:c r="F5790" s="0" t="s">
        <x:v>5128</x:v>
      </x:c>
      <x:c r="G5790" s="0" t="n">
        <x:v>31.75</x:v>
      </x:c>
      <x:c r="H5790" s="0" t="n">
        <x:v>70</x:v>
      </x:c>
      <x:c r="I5790" s="4">
        <x:v>43749</x:v>
      </x:c>
      <x:c r="J5790" s="0" t="s"/>
      <x:c r="K5790" s="0" t="s">
        <x:v>10476</x:v>
      </x:c>
      <x:c r="L5790" s="0" t="n">
        <x:v>70</x:v>
      </x:c>
      <x:c r="M5790" s="0" t="s"/>
      <x:c r="N5790" s="0" t="n">
        <x:v>0</x:v>
      </x:c>
      <x:c r="O5790" s="0">
        <x:f>H5790+$N$5790-$L$5790</x:f>
      </x:c>
      <x:c r="P5790" s="0" t="s">
        <x:v>10477</x:v>
      </x:c>
    </x:row>
    <x:row r="5791" spans="1:30">
      <x:c r="A5791" s="0" t="s">
        <x:v>3278</x:v>
      </x:c>
      <x:c r="B5791" s="0" t="s">
        <x:v>10475</x:v>
      </x:c>
      <x:c r="C5791" s="0" t="s">
        <x:v>1108</x:v>
      </x:c>
      <x:c r="D5791" s="4">
        <x:v>43748</x:v>
      </x:c>
      <x:c r="E5791" s="0" t="s">
        <x:v>10466</x:v>
      </x:c>
      <x:c r="F5791" s="0" t="s">
        <x:v>4354</x:v>
      </x:c>
      <x:c r="G5791" s="0" t="n">
        <x:v>31.75</x:v>
      </x:c>
      <x:c r="H5791" s="0" t="n">
        <x:v>60</x:v>
      </x:c>
      <x:c r="I5791" s="4">
        <x:v>43749</x:v>
      </x:c>
      <x:c r="J5791" s="0" t="s"/>
      <x:c r="K5791" s="0" t="s">
        <x:v>10476</x:v>
      </x:c>
      <x:c r="L5791" s="0" t="n">
        <x:v>60</x:v>
      </x:c>
      <x:c r="M5791" s="0" t="s"/>
      <x:c r="N5791" s="0" t="n">
        <x:v>0</x:v>
      </x:c>
      <x:c r="O5791" s="0">
        <x:f>H5791+$N$5791-$L$5791</x:f>
      </x:c>
      <x:c r="P5791" s="0" t="s">
        <x:v>10477</x:v>
      </x:c>
    </x:row>
    <x:row r="5792" spans="1:30">
      <x:c r="A5792" s="0" t="s">
        <x:v>3278</x:v>
      </x:c>
      <x:c r="B5792" s="0" t="s">
        <x:v>10475</x:v>
      </x:c>
      <x:c r="C5792" s="0" t="s">
        <x:v>1108</x:v>
      </x:c>
      <x:c r="D5792" s="4">
        <x:v>43748</x:v>
      </x:c>
      <x:c r="E5792" s="0" t="s">
        <x:v>10466</x:v>
      </x:c>
      <x:c r="F5792" s="0" t="s">
        <x:v>4268</x:v>
      </x:c>
      <x:c r="G5792" s="0" t="n">
        <x:v>31.75</x:v>
      </x:c>
      <x:c r="H5792" s="0" t="n">
        <x:v>1010</x:v>
      </x:c>
      <x:c r="I5792" s="4">
        <x:v>43749</x:v>
      </x:c>
      <x:c r="J5792" s="0" t="s"/>
      <x:c r="K5792" s="0" t="s">
        <x:v>10476</x:v>
      </x:c>
      <x:c r="L5792" s="0" t="n">
        <x:v>1010</x:v>
      </x:c>
      <x:c r="M5792" s="0" t="s"/>
      <x:c r="N5792" s="0" t="n">
        <x:v>0</x:v>
      </x:c>
      <x:c r="O5792" s="0">
        <x:f>H5792+$N$5792-$L$5792</x:f>
      </x:c>
      <x:c r="P5792" s="0" t="s">
        <x:v>10477</x:v>
      </x:c>
    </x:row>
    <x:row r="5793" spans="1:30">
      <x:c r="A5793" s="0" t="s">
        <x:v>3278</x:v>
      </x:c>
      <x:c r="B5793" s="0" t="s">
        <x:v>10478</x:v>
      </x:c>
      <x:c r="C5793" s="0" t="s">
        <x:v>1108</x:v>
      </x:c>
      <x:c r="D5793" s="4">
        <x:v>43748</x:v>
      </x:c>
      <x:c r="E5793" s="0" t="s">
        <x:v>10466</x:v>
      </x:c>
      <x:c r="F5793" s="0" t="s">
        <x:v>4268</x:v>
      </x:c>
      <x:c r="G5793" s="0" t="n">
        <x:v>31.75</x:v>
      </x:c>
      <x:c r="H5793" s="0" t="n">
        <x:v>600</x:v>
      </x:c>
      <x:c r="I5793" s="4">
        <x:v>43749</x:v>
      </x:c>
      <x:c r="J5793" s="0" t="s"/>
      <x:c r="K5793" s="0" t="s">
        <x:v>10479</x:v>
      </x:c>
      <x:c r="L5793" s="0" t="n">
        <x:v>600</x:v>
      </x:c>
      <x:c r="M5793" s="0" t="s"/>
      <x:c r="N5793" s="0" t="n">
        <x:v>0</x:v>
      </x:c>
      <x:c r="O5793" s="0">
        <x:f>H5793+$N$5793-$L$5793</x:f>
      </x:c>
      <x:c r="P5793" s="0" t="s">
        <x:v>10480</x:v>
      </x:c>
    </x:row>
    <x:row r="5794" spans="1:30">
      <x:c r="A5794" s="0" t="s">
        <x:v>3278</x:v>
      </x:c>
      <x:c r="B5794" s="0" t="s">
        <x:v>10481</x:v>
      </x:c>
      <x:c r="C5794" s="0" t="s">
        <x:v>1108</x:v>
      </x:c>
      <x:c r="D5794" s="4">
        <x:v>43748</x:v>
      </x:c>
      <x:c r="E5794" s="0" t="s">
        <x:v>10466</x:v>
      </x:c>
      <x:c r="F5794" s="0" t="s">
        <x:v>4268</x:v>
      </x:c>
      <x:c r="G5794" s="0" t="n">
        <x:v>31.75</x:v>
      </x:c>
      <x:c r="H5794" s="0" t="n">
        <x:v>300</x:v>
      </x:c>
      <x:c r="I5794" s="4">
        <x:v>43749</x:v>
      </x:c>
      <x:c r="J5794" s="0" t="s"/>
      <x:c r="K5794" s="0" t="s">
        <x:v>10482</x:v>
      </x:c>
      <x:c r="L5794" s="0" t="n">
        <x:v>300</x:v>
      </x:c>
      <x:c r="M5794" s="0" t="s"/>
      <x:c r="N5794" s="0" t="n">
        <x:v>0</x:v>
      </x:c>
      <x:c r="O5794" s="0">
        <x:f>H5794+$N$5794-$L$5794</x:f>
      </x:c>
      <x:c r="P5794" s="0" t="s">
        <x:v>10483</x:v>
      </x:c>
    </x:row>
    <x:row r="5795" spans="1:30">
      <x:c r="A5795" s="0" t="s">
        <x:v>3278</x:v>
      </x:c>
      <x:c r="B5795" s="0" t="s">
        <x:v>10484</x:v>
      </x:c>
      <x:c r="C5795" s="0" t="s">
        <x:v>1108</x:v>
      </x:c>
      <x:c r="D5795" s="4">
        <x:v>43748</x:v>
      </x:c>
      <x:c r="E5795" s="0" t="s">
        <x:v>10466</x:v>
      </x:c>
      <x:c r="F5795" s="0" t="s">
        <x:v>4268</x:v>
      </x:c>
      <x:c r="G5795" s="0" t="n">
        <x:v>31.75</x:v>
      </x:c>
      <x:c r="H5795" s="0" t="n">
        <x:v>343</x:v>
      </x:c>
      <x:c r="I5795" s="4">
        <x:v>43749</x:v>
      </x:c>
      <x:c r="J5795" s="0" t="s"/>
      <x:c r="K5795" s="0" t="s">
        <x:v>10485</x:v>
      </x:c>
      <x:c r="L5795" s="0" t="n">
        <x:v>343</x:v>
      </x:c>
      <x:c r="M5795" s="0" t="s"/>
      <x:c r="N5795" s="0" t="n">
        <x:v>0</x:v>
      </x:c>
      <x:c r="O5795" s="0">
        <x:f>H5795+$N$5795-$L$5795</x:f>
      </x:c>
      <x:c r="P5795" s="0" t="s">
        <x:v>10486</x:v>
      </x:c>
    </x:row>
    <x:row r="5796" spans="1:30">
      <x:c r="A5796" s="0" t="s">
        <x:v>3278</x:v>
      </x:c>
      <x:c r="B5796" s="0" t="s">
        <x:v>10484</x:v>
      </x:c>
      <x:c r="C5796" s="0" t="s">
        <x:v>1108</x:v>
      </x:c>
      <x:c r="D5796" s="4">
        <x:v>43748</x:v>
      </x:c>
      <x:c r="E5796" s="0" t="s">
        <x:v>10466</x:v>
      </x:c>
      <x:c r="F5796" s="0" t="s">
        <x:v>4354</x:v>
      </x:c>
      <x:c r="G5796" s="0" t="n">
        <x:v>31.75</x:v>
      </x:c>
      <x:c r="H5796" s="0" t="n">
        <x:v>40</x:v>
      </x:c>
      <x:c r="I5796" s="4">
        <x:v>43749</x:v>
      </x:c>
      <x:c r="J5796" s="0" t="s"/>
      <x:c r="K5796" s="0" t="s">
        <x:v>10485</x:v>
      </x:c>
      <x:c r="L5796" s="0" t="n">
        <x:v>40</x:v>
      </x:c>
      <x:c r="M5796" s="0" t="s"/>
      <x:c r="N5796" s="0" t="n">
        <x:v>0</x:v>
      </x:c>
      <x:c r="O5796" s="0">
        <x:f>H5796+$N$5796-$L$5796</x:f>
      </x:c>
      <x:c r="P5796" s="0" t="s">
        <x:v>10486</x:v>
      </x:c>
    </x:row>
    <x:row r="5797" spans="1:30">
      <x:c r="A5797" s="0" t="s">
        <x:v>3278</x:v>
      </x:c>
      <x:c r="B5797" s="0" t="s">
        <x:v>10484</x:v>
      </x:c>
      <x:c r="C5797" s="0" t="s">
        <x:v>1108</x:v>
      </x:c>
      <x:c r="D5797" s="4">
        <x:v>43748</x:v>
      </x:c>
      <x:c r="E5797" s="0" t="s">
        <x:v>10466</x:v>
      </x:c>
      <x:c r="F5797" s="0" t="s">
        <x:v>5128</x:v>
      </x:c>
      <x:c r="G5797" s="0" t="n">
        <x:v>31.75</x:v>
      </x:c>
      <x:c r="H5797" s="0" t="n">
        <x:v>65</x:v>
      </x:c>
      <x:c r="I5797" s="4">
        <x:v>43749</x:v>
      </x:c>
      <x:c r="J5797" s="0" t="s"/>
      <x:c r="K5797" s="0" t="s">
        <x:v>10485</x:v>
      </x:c>
      <x:c r="L5797" s="0" t="n">
        <x:v>65</x:v>
      </x:c>
      <x:c r="M5797" s="0" t="s"/>
      <x:c r="N5797" s="0" t="n">
        <x:v>0</x:v>
      </x:c>
      <x:c r="O5797" s="0">
        <x:f>H5797+$N$5797-$L$5797</x:f>
      </x:c>
      <x:c r="P5797" s="0" t="s">
        <x:v>10486</x:v>
      </x:c>
    </x:row>
    <x:row r="5798" spans="1:30">
      <x:c r="A5798" s="0" t="s">
        <x:v>3278</x:v>
      </x:c>
      <x:c r="B5798" s="0" t="s">
        <x:v>10487</x:v>
      </x:c>
      <x:c r="C5798" s="0" t="s">
        <x:v>1108</x:v>
      </x:c>
      <x:c r="D5798" s="4">
        <x:v>43749</x:v>
      </x:c>
      <x:c r="E5798" s="0" t="s">
        <x:v>7957</x:v>
      </x:c>
      <x:c r="F5798" s="0" t="s">
        <x:v>10488</x:v>
      </x:c>
      <x:c r="G5798" s="0" t="n">
        <x:v>46</x:v>
      </x:c>
      <x:c r="H5798" s="0" t="n">
        <x:v>1205</x:v>
      </x:c>
      <x:c r="I5798" s="4">
        <x:v>43749</x:v>
      </x:c>
      <x:c r="J5798" s="0" t="s"/>
      <x:c r="K5798" s="0" t="s">
        <x:v>10489</x:v>
      </x:c>
      <x:c r="L5798" s="0" t="n">
        <x:v>1216</x:v>
      </x:c>
      <x:c r="M5798" s="0" t="s"/>
      <x:c r="N5798" s="0" t="n">
        <x:v>0</x:v>
      </x:c>
      <x:c r="O5798" s="0">
        <x:f>H5798+$N$5798-$L$5798</x:f>
      </x:c>
      <x:c r="P5798" s="0" t="s">
        <x:v>10490</x:v>
      </x:c>
    </x:row>
    <x:row r="5799" spans="1:30">
      <x:c r="A5799" s="0" t="s">
        <x:v>3278</x:v>
      </x:c>
      <x:c r="B5799" s="0" t="s">
        <x:v>10491</x:v>
      </x:c>
      <x:c r="C5799" s="0" t="s">
        <x:v>1108</x:v>
      </x:c>
      <x:c r="D5799" s="4">
        <x:v>43749</x:v>
      </x:c>
      <x:c r="E5799" s="0" t="s">
        <x:v>10466</x:v>
      </x:c>
      <x:c r="F5799" s="0" t="s">
        <x:v>10492</x:v>
      </x:c>
      <x:c r="G5799" s="0" t="n">
        <x:v>31.75</x:v>
      </x:c>
      <x:c r="H5799" s="0" t="n">
        <x:v>2210</x:v>
      </x:c>
      <x:c r="I5799" s="4">
        <x:v>43749</x:v>
      </x:c>
      <x:c r="J5799" s="0" t="s"/>
      <x:c r="K5799" s="0" t="s">
        <x:v>10493</x:v>
      </x:c>
      <x:c r="L5799" s="0" t="n">
        <x:v>2210</x:v>
      </x:c>
      <x:c r="M5799" s="0" t="s"/>
      <x:c r="N5799" s="0" t="n">
        <x:v>0</x:v>
      </x:c>
      <x:c r="O5799" s="0">
        <x:f>H5799+$N$5799-$L$5799</x:f>
      </x:c>
      <x:c r="P5799" s="0" t="s">
        <x:v>10494</x:v>
      </x:c>
    </x:row>
    <x:row r="5800" spans="1:30">
      <x:c r="A5800" s="0" t="s">
        <x:v>3278</x:v>
      </x:c>
      <x:c r="B5800" s="0" t="s">
        <x:v>10491</x:v>
      </x:c>
      <x:c r="C5800" s="0" t="s">
        <x:v>1108</x:v>
      </x:c>
      <x:c r="D5800" s="4">
        <x:v>43749</x:v>
      </x:c>
      <x:c r="E5800" s="0" t="s">
        <x:v>10466</x:v>
      </x:c>
      <x:c r="F5800" s="0" t="s">
        <x:v>10495</x:v>
      </x:c>
      <x:c r="G5800" s="0" t="n">
        <x:v>31.75</x:v>
      </x:c>
      <x:c r="H5800" s="0" t="n">
        <x:v>3813</x:v>
      </x:c>
      <x:c r="I5800" s="4">
        <x:v>43749</x:v>
      </x:c>
      <x:c r="J5800" s="0" t="s"/>
      <x:c r="K5800" s="0" t="s">
        <x:v>10496</x:v>
      </x:c>
      <x:c r="L5800" s="0" t="n">
        <x:v>2500</x:v>
      </x:c>
      <x:c r="M5800" s="0" t="s"/>
      <x:c r="N5800" s="0" t="n">
        <x:v>0</x:v>
      </x:c>
      <x:c r="O5800" s="0">
        <x:f>H5800+$N$5800-$L$5800</x:f>
      </x:c>
      <x:c r="P5800" s="0" t="s">
        <x:v>10497</x:v>
      </x:c>
    </x:row>
    <x:row r="5801" spans="1:30">
      <x:c r="A5801" s="0" t="s">
        <x:v>3278</x:v>
      </x:c>
      <x:c r="B5801" s="0" t="s">
        <x:v>10491</x:v>
      </x:c>
      <x:c r="C5801" s="0" t="s">
        <x:v>1108</x:v>
      </x:c>
      <x:c r="D5801" s="4">
        <x:v>43749</x:v>
      </x:c>
      <x:c r="E5801" s="0" t="s">
        <x:v>10466</x:v>
      </x:c>
      <x:c r="F5801" s="0" t="s">
        <x:v>10495</x:v>
      </x:c>
      <x:c r="G5801" s="0" t="n">
        <x:v>31.75</x:v>
      </x:c>
      <x:c r="H5801" s="0" t="n">
        <x:v>3813</x:v>
      </x:c>
      <x:c r="I5801" s="4">
        <x:v>43749</x:v>
      </x:c>
      <x:c r="J5801" s="0" t="s"/>
      <x:c r="K5801" s="0" t="s">
        <x:v>10498</x:v>
      </x:c>
      <x:c r="L5801" s="0" t="n">
        <x:v>1325</x:v>
      </x:c>
      <x:c r="M5801" s="0" t="s"/>
      <x:c r="N5801" s="0" t="n">
        <x:v>0</x:v>
      </x:c>
      <x:c r="O5801" s="0">
        <x:f>O5800+$N$5801-$L$5801</x:f>
      </x:c>
      <x:c r="P5801" s="0" t="s">
        <x:v>10499</x:v>
      </x:c>
    </x:row>
    <x:row r="5802" spans="1:30">
      <x:c r="A5802" s="0" t="s">
        <x:v>3278</x:v>
      </x:c>
      <x:c r="B5802" s="0" t="s">
        <x:v>10500</x:v>
      </x:c>
      <x:c r="C5802" s="0" t="s">
        <x:v>1108</x:v>
      </x:c>
      <x:c r="D5802" s="4">
        <x:v>43749</x:v>
      </x:c>
      <x:c r="E5802" s="0" t="s">
        <x:v>10466</x:v>
      </x:c>
      <x:c r="F5802" s="0" t="s">
        <x:v>9759</x:v>
      </x:c>
      <x:c r="G5802" s="0" t="n">
        <x:v>7.25</x:v>
      </x:c>
      <x:c r="H5802" s="0" t="n">
        <x:v>25500</x:v>
      </x:c>
      <x:c r="I5802" s="4">
        <x:v>43749</x:v>
      </x:c>
      <x:c r="J5802" s="0" t="s"/>
      <x:c r="K5802" s="0" t="s">
        <x:v>10501</x:v>
      </x:c>
      <x:c r="L5802" s="0" t="n">
        <x:v>25500</x:v>
      </x:c>
      <x:c r="M5802" s="0" t="s"/>
      <x:c r="N5802" s="0" t="n">
        <x:v>0</x:v>
      </x:c>
      <x:c r="O5802" s="0">
        <x:f>H5802+$N$5802-$L$5802</x:f>
      </x:c>
      <x:c r="P5802" s="0" t="s">
        <x:v>10502</x:v>
      </x:c>
    </x:row>
    <x:row r="5803" spans="1:30">
      <x:c r="A5803" s="0" t="s">
        <x:v>18</x:v>
      </x:c>
      <x:c r="B5803" s="0" t="s">
        <x:v>10503</x:v>
      </x:c>
      <x:c r="C5803" s="0" t="s">
        <x:v>1108</x:v>
      </x:c>
      <x:c r="D5803" s="4">
        <x:v>43745</x:v>
      </x:c>
      <x:c r="E5803" s="0" t="s">
        <x:v>326</x:v>
      </x:c>
      <x:c r="F5803" s="0" t="s">
        <x:v>6134</x:v>
      </x:c>
      <x:c r="G5803" s="0" t="n">
        <x:v>1</x:v>
      </x:c>
      <x:c r="H5803" s="0" t="n">
        <x:v>200</x:v>
      </x:c>
      <x:c r="I5803" s="4">
        <x:v>43755</x:v>
      </x:c>
      <x:c r="J5803" s="0" t="s"/>
      <x:c r="K5803" s="0" t="s">
        <x:v>10504</x:v>
      </x:c>
      <x:c r="L5803" s="0" t="n">
        <x:v>200</x:v>
      </x:c>
      <x:c r="M5803" s="0" t="s"/>
      <x:c r="N5803" s="0" t="n">
        <x:v>0</x:v>
      </x:c>
      <x:c r="O5803" s="0">
        <x:f>H5803+$N$5803-$L$5803</x:f>
      </x:c>
      <x:c r="P5803" s="0" t="s">
        <x:v>10505</x:v>
      </x:c>
    </x:row>
    <x:row r="5804" spans="1:30">
      <x:c r="A5804" s="0" t="s">
        <x:v>18</x:v>
      </x:c>
      <x:c r="B5804" s="0" t="s">
        <x:v>10506</x:v>
      </x:c>
      <x:c r="C5804" s="0" t="s">
        <x:v>3026</x:v>
      </x:c>
      <x:c r="D5804" s="4">
        <x:v>43745</x:v>
      </x:c>
      <x:c r="E5804" s="0" t="s">
        <x:v>2289</x:v>
      </x:c>
      <x:c r="F5804" s="0" t="s">
        <x:v>10507</x:v>
      </x:c>
      <x:c r="G5804" s="0" t="n">
        <x:v>117</x:v>
      </x:c>
      <x:c r="H5804" s="0" t="n">
        <x:v>100</x:v>
      </x:c>
      <x:c r="I5804" s="4">
        <x:v>43755</x:v>
      </x:c>
      <x:c r="J5804" s="0" t="s"/>
      <x:c r="K5804" s="0" t="s"/>
      <x:c r="L5804" s="0" t="n">
        <x:v>0</x:v>
      </x:c>
      <x:c r="M5804" s="0" t="s"/>
      <x:c r="N5804" s="0" t="n">
        <x:v>0</x:v>
      </x:c>
      <x:c r="O5804" s="0">
        <x:f>H5804+$N$5804-$L$5804</x:f>
      </x:c>
      <x:c r="P5804" s="0" t="s"/>
    </x:row>
    <x:row r="5805" spans="1:30">
      <x:c r="A5805" s="0" t="s">
        <x:v>18</x:v>
      </x:c>
      <x:c r="B5805" s="0" t="s">
        <x:v>10508</x:v>
      </x:c>
      <x:c r="C5805" s="0" t="s">
        <x:v>1108</x:v>
      </x:c>
      <x:c r="D5805" s="4">
        <x:v>43745</x:v>
      </x:c>
      <x:c r="E5805" s="0" t="s">
        <x:v>7968</x:v>
      </x:c>
      <x:c r="F5805" s="0" t="s">
        <x:v>7973</x:v>
      </x:c>
      <x:c r="G5805" s="0" t="n">
        <x:v>1</x:v>
      </x:c>
      <x:c r="H5805" s="0" t="n">
        <x:v>12.5</x:v>
      </x:c>
      <x:c r="I5805" s="4">
        <x:v>43755</x:v>
      </x:c>
      <x:c r="J5805" s="0" t="s"/>
      <x:c r="K5805" s="0" t="s">
        <x:v>10509</x:v>
      </x:c>
      <x:c r="L5805" s="0" t="n">
        <x:v>12.5</x:v>
      </x:c>
      <x:c r="M5805" s="0" t="s"/>
      <x:c r="N5805" s="0" t="n">
        <x:v>0</x:v>
      </x:c>
      <x:c r="O5805" s="0">
        <x:f>H5805+$N$5805-$L$5805</x:f>
      </x:c>
      <x:c r="P5805" s="0" t="s">
        <x:v>10510</x:v>
      </x:c>
    </x:row>
    <x:row r="5806" spans="1:30">
      <x:c r="A5806" s="0" t="s">
        <x:v>18</x:v>
      </x:c>
      <x:c r="B5806" s="0" t="s">
        <x:v>10508</x:v>
      </x:c>
      <x:c r="C5806" s="0" t="s">
        <x:v>1108</x:v>
      </x:c>
      <x:c r="D5806" s="4">
        <x:v>43745</x:v>
      </x:c>
      <x:c r="E5806" s="0" t="s">
        <x:v>7968</x:v>
      </x:c>
      <x:c r="F5806" s="0" t="s">
        <x:v>7974</x:v>
      </x:c>
      <x:c r="G5806" s="0" t="n">
        <x:v>1</x:v>
      </x:c>
      <x:c r="H5806" s="0" t="n">
        <x:v>100</x:v>
      </x:c>
      <x:c r="I5806" s="4">
        <x:v>43755</x:v>
      </x:c>
      <x:c r="J5806" s="0" t="s"/>
      <x:c r="K5806" s="0" t="s">
        <x:v>10509</x:v>
      </x:c>
      <x:c r="L5806" s="0" t="n">
        <x:v>100</x:v>
      </x:c>
      <x:c r="M5806" s="0" t="s"/>
      <x:c r="N5806" s="0" t="n">
        <x:v>0</x:v>
      </x:c>
      <x:c r="O5806" s="0">
        <x:f>H5806+$N$5806-$L$5806</x:f>
      </x:c>
      <x:c r="P5806" s="0" t="s">
        <x:v>10510</x:v>
      </x:c>
    </x:row>
    <x:row r="5807" spans="1:30">
      <x:c r="A5807" s="0" t="s">
        <x:v>18</x:v>
      </x:c>
      <x:c r="B5807" s="0" t="s">
        <x:v>10508</x:v>
      </x:c>
      <x:c r="C5807" s="0" t="s">
        <x:v>1108</x:v>
      </x:c>
      <x:c r="D5807" s="4">
        <x:v>43745</x:v>
      </x:c>
      <x:c r="E5807" s="0" t="s">
        <x:v>7968</x:v>
      </x:c>
      <x:c r="F5807" s="0" t="s">
        <x:v>7969</x:v>
      </x:c>
      <x:c r="G5807" s="0" t="n">
        <x:v>1</x:v>
      </x:c>
      <x:c r="H5807" s="0" t="n">
        <x:v>12.5</x:v>
      </x:c>
      <x:c r="I5807" s="4">
        <x:v>43755</x:v>
      </x:c>
      <x:c r="J5807" s="0" t="s"/>
      <x:c r="K5807" s="0" t="s">
        <x:v>10509</x:v>
      </x:c>
      <x:c r="L5807" s="0" t="n">
        <x:v>12.5</x:v>
      </x:c>
      <x:c r="M5807" s="0" t="s"/>
      <x:c r="N5807" s="0" t="n">
        <x:v>0</x:v>
      </x:c>
      <x:c r="O5807" s="0">
        <x:f>H5807+$N$5807-$L$5807</x:f>
      </x:c>
      <x:c r="P5807" s="0" t="s">
        <x:v>10510</x:v>
      </x:c>
    </x:row>
    <x:row r="5808" spans="1:30">
      <x:c r="A5808" s="0" t="s">
        <x:v>18</x:v>
      </x:c>
      <x:c r="B5808" s="0" t="s">
        <x:v>10508</x:v>
      </x:c>
      <x:c r="C5808" s="0" t="s">
        <x:v>1108</x:v>
      </x:c>
      <x:c r="D5808" s="4">
        <x:v>43745</x:v>
      </x:c>
      <x:c r="E5808" s="0" t="s">
        <x:v>7968</x:v>
      </x:c>
      <x:c r="F5808" s="0" t="s">
        <x:v>7972</x:v>
      </x:c>
      <x:c r="G5808" s="0" t="n">
        <x:v>1</x:v>
      </x:c>
      <x:c r="H5808" s="0" t="n">
        <x:v>12.5</x:v>
      </x:c>
      <x:c r="I5808" s="4">
        <x:v>43755</x:v>
      </x:c>
      <x:c r="J5808" s="0" t="s"/>
      <x:c r="K5808" s="0" t="s">
        <x:v>10509</x:v>
      </x:c>
      <x:c r="L5808" s="0" t="n">
        <x:v>12.5</x:v>
      </x:c>
      <x:c r="M5808" s="0" t="s"/>
      <x:c r="N5808" s="0" t="n">
        <x:v>0</x:v>
      </x:c>
      <x:c r="O5808" s="0">
        <x:f>H5808+$N$5808-$L$5808</x:f>
      </x:c>
      <x:c r="P5808" s="0" t="s">
        <x:v>10510</x:v>
      </x:c>
    </x:row>
    <x:row r="5809" spans="1:30">
      <x:c r="A5809" s="0" t="s">
        <x:v>3917</x:v>
      </x:c>
      <x:c r="B5809" s="0" t="s">
        <x:v>10511</x:v>
      </x:c>
      <x:c r="C5809" s="0" t="s">
        <x:v>3026</x:v>
      </x:c>
      <x:c r="D5809" s="4">
        <x:v>43749</x:v>
      </x:c>
      <x:c r="E5809" s="0" t="s">
        <x:v>8821</x:v>
      </x:c>
      <x:c r="F5809" s="0" t="s">
        <x:v>10512</x:v>
      </x:c>
      <x:c r="G5809" s="0" t="n">
        <x:v>50</x:v>
      </x:c>
      <x:c r="H5809" s="0" t="n">
        <x:v>5</x:v>
      </x:c>
      <x:c r="I5809" s="4">
        <x:v>43749</x:v>
      </x:c>
      <x:c r="J5809" s="0" t="s"/>
      <x:c r="K5809" s="0" t="s"/>
      <x:c r="L5809" s="0" t="n">
        <x:v>0</x:v>
      </x:c>
      <x:c r="M5809" s="0" t="s"/>
      <x:c r="N5809" s="0" t="n">
        <x:v>0</x:v>
      </x:c>
      <x:c r="O5809" s="0">
        <x:f>H5809+$N$5809-$L$5809</x:f>
      </x:c>
      <x:c r="P5809" s="0" t="s"/>
    </x:row>
    <x:row r="5810" spans="1:30">
      <x:c r="A5810" s="0" t="s">
        <x:v>2939</x:v>
      </x:c>
      <x:c r="B5810" s="0" t="s">
        <x:v>10513</x:v>
      </x:c>
      <x:c r="C5810" s="0" t="s">
        <x:v>1108</x:v>
      </x:c>
      <x:c r="D5810" s="4">
        <x:v>43748</x:v>
      </x:c>
      <x:c r="E5810" s="0" t="s">
        <x:v>5302</x:v>
      </x:c>
      <x:c r="F5810" s="0" t="s">
        <x:v>10514</x:v>
      </x:c>
      <x:c r="G5810" s="0" t="n">
        <x:v>10</x:v>
      </x:c>
      <x:c r="H5810" s="0" t="n">
        <x:v>3601</x:v>
      </x:c>
      <x:c r="I5810" s="4">
        <x:v>43749</x:v>
      </x:c>
      <x:c r="J5810" s="0" t="s"/>
      <x:c r="K5810" s="0" t="s">
        <x:v>10515</x:v>
      </x:c>
      <x:c r="L5810" s="0" t="n">
        <x:v>3601</x:v>
      </x:c>
      <x:c r="M5810" s="0" t="s"/>
      <x:c r="N5810" s="0" t="n">
        <x:v>0</x:v>
      </x:c>
      <x:c r="O5810" s="0">
        <x:f>H5810+$N$5810-$L$5810</x:f>
      </x:c>
      <x:c r="P5810" s="0" t="s">
        <x:v>10516</x:v>
      </x:c>
    </x:row>
    <x:row r="5811" spans="1:30">
      <x:c r="A5811" s="0" t="s">
        <x:v>2939</x:v>
      </x:c>
      <x:c r="B5811" s="0" t="s">
        <x:v>10517</x:v>
      </x:c>
      <x:c r="C5811" s="0" t="s">
        <x:v>1108</x:v>
      </x:c>
      <x:c r="D5811" s="4">
        <x:v>43748</x:v>
      </x:c>
      <x:c r="E5811" s="0" t="s">
        <x:v>2962</x:v>
      </x:c>
      <x:c r="F5811" s="0" t="s">
        <x:v>2949</x:v>
      </x:c>
      <x:c r="G5811" s="0" t="n">
        <x:v>47.5</x:v>
      </x:c>
      <x:c r="H5811" s="0" t="n">
        <x:v>510.5</x:v>
      </x:c>
      <x:c r="I5811" s="4">
        <x:v>43749</x:v>
      </x:c>
      <x:c r="J5811" s="0" t="s"/>
      <x:c r="K5811" s="0" t="s">
        <x:v>10518</x:v>
      </x:c>
      <x:c r="L5811" s="0" t="n">
        <x:v>510.5</x:v>
      </x:c>
      <x:c r="M5811" s="0" t="s"/>
      <x:c r="N5811" s="0" t="n">
        <x:v>0</x:v>
      </x:c>
      <x:c r="O5811" s="0">
        <x:f>H5811+$N$5811-$L$5811</x:f>
      </x:c>
      <x:c r="P5811" s="0" t="s">
        <x:v>10519</x:v>
      </x:c>
    </x:row>
    <x:row r="5812" spans="1:30">
      <x:c r="A5812" s="0" t="s">
        <x:v>3278</x:v>
      </x:c>
      <x:c r="B5812" s="0" t="s">
        <x:v>10520</x:v>
      </x:c>
      <x:c r="C5812" s="0" t="s">
        <x:v>1108</x:v>
      </x:c>
      <x:c r="D5812" s="4">
        <x:v>43749</x:v>
      </x:c>
      <x:c r="E5812" s="0" t="s">
        <x:v>9625</x:v>
      </x:c>
      <x:c r="F5812" s="0" t="s">
        <x:v>8626</x:v>
      </x:c>
      <x:c r="G5812" s="0" t="n">
        <x:v>20</x:v>
      </x:c>
      <x:c r="H5812" s="0" t="n">
        <x:v>12</x:v>
      </x:c>
      <x:c r="I5812" s="4">
        <x:v>43749</x:v>
      </x:c>
      <x:c r="J5812" s="0" t="s"/>
      <x:c r="K5812" s="0" t="s">
        <x:v>10521</x:v>
      </x:c>
      <x:c r="L5812" s="0" t="n">
        <x:v>12</x:v>
      </x:c>
      <x:c r="M5812" s="0" t="s"/>
      <x:c r="N5812" s="0" t="n">
        <x:v>0</x:v>
      </x:c>
      <x:c r="O5812" s="0">
        <x:f>H5812+$N$5812-$L$5812</x:f>
      </x:c>
      <x:c r="P5812" s="0" t="s">
        <x:v>10522</x:v>
      </x:c>
    </x:row>
    <x:row r="5813" spans="1:30">
      <x:c r="A5813" s="0" t="s">
        <x:v>4030</x:v>
      </x:c>
      <x:c r="B5813" s="0" t="s">
        <x:v>10520</x:v>
      </x:c>
      <x:c r="C5813" s="0" t="s">
        <x:v>1108</x:v>
      </x:c>
      <x:c r="D5813" s="4">
        <x:v>43749</x:v>
      </x:c>
      <x:c r="E5813" s="0" t="s">
        <x:v>9625</x:v>
      </x:c>
      <x:c r="F5813" s="0" t="s">
        <x:v>8739</x:v>
      </x:c>
      <x:c r="G5813" s="0" t="n">
        <x:v>90</x:v>
      </x:c>
      <x:c r="H5813" s="0" t="n">
        <x:v>5</x:v>
      </x:c>
      <x:c r="I5813" s="4">
        <x:v>43749</x:v>
      </x:c>
      <x:c r="J5813" s="0" t="s"/>
      <x:c r="K5813" s="0" t="s">
        <x:v>10521</x:v>
      </x:c>
      <x:c r="L5813" s="0" t="n">
        <x:v>5</x:v>
      </x:c>
      <x:c r="M5813" s="0" t="s"/>
      <x:c r="N5813" s="0" t="n">
        <x:v>0</x:v>
      </x:c>
      <x:c r="O5813" s="0">
        <x:f>H5813+$N$5813-$L$5813</x:f>
      </x:c>
      <x:c r="P5813" s="0" t="s">
        <x:v>10522</x:v>
      </x:c>
    </x:row>
    <x:row r="5814" spans="1:30">
      <x:c r="A5814" s="0" t="s">
        <x:v>4030</x:v>
      </x:c>
      <x:c r="B5814" s="0" t="s">
        <x:v>10520</x:v>
      </x:c>
      <x:c r="C5814" s="0" t="s">
        <x:v>1108</x:v>
      </x:c>
      <x:c r="D5814" s="4">
        <x:v>43749</x:v>
      </x:c>
      <x:c r="E5814" s="0" t="s">
        <x:v>9625</x:v>
      </x:c>
      <x:c r="F5814" s="0" t="s">
        <x:v>9679</x:v>
      </x:c>
      <x:c r="G5814" s="0" t="n">
        <x:v>52</x:v>
      </x:c>
      <x:c r="H5814" s="0" t="n">
        <x:v>10</x:v>
      </x:c>
      <x:c r="I5814" s="4">
        <x:v>43749</x:v>
      </x:c>
      <x:c r="J5814" s="0" t="s"/>
      <x:c r="K5814" s="0" t="s">
        <x:v>10521</x:v>
      </x:c>
      <x:c r="L5814" s="0" t="n">
        <x:v>10</x:v>
      </x:c>
      <x:c r="M5814" s="0" t="s"/>
      <x:c r="N5814" s="0" t="n">
        <x:v>0</x:v>
      </x:c>
      <x:c r="O5814" s="0">
        <x:f>H5814+$N$5814-$L$5814</x:f>
      </x:c>
      <x:c r="P5814" s="0" t="s">
        <x:v>10522</x:v>
      </x:c>
    </x:row>
    <x:row r="5815" spans="1:30">
      <x:c r="A5815" s="0" t="s">
        <x:v>2998</x:v>
      </x:c>
      <x:c r="B5815" s="0" t="s">
        <x:v>10523</x:v>
      </x:c>
      <x:c r="C5815" s="0" t="s">
        <x:v>1108</x:v>
      </x:c>
      <x:c r="D5815" s="4">
        <x:v>43749</x:v>
      </x:c>
      <x:c r="E5815" s="0" t="s">
        <x:v>4875</x:v>
      </x:c>
      <x:c r="F5815" s="0" t="s">
        <x:v>3008</x:v>
      </x:c>
      <x:c r="G5815" s="0" t="n">
        <x:v>640</x:v>
      </x:c>
      <x:c r="H5815" s="0" t="n">
        <x:v>10</x:v>
      </x:c>
      <x:c r="I5815" s="4">
        <x:v>43749</x:v>
      </x:c>
      <x:c r="J5815" s="0" t="s"/>
      <x:c r="K5815" s="0" t="s">
        <x:v>10524</x:v>
      </x:c>
      <x:c r="L5815" s="0" t="n">
        <x:v>10</x:v>
      </x:c>
      <x:c r="M5815" s="0" t="s"/>
      <x:c r="N5815" s="0" t="n">
        <x:v>0</x:v>
      </x:c>
      <x:c r="O5815" s="0">
        <x:f>H5815+$N$5815-$L$5815</x:f>
      </x:c>
      <x:c r="P5815" s="0" t="s">
        <x:v>10525</x:v>
      </x:c>
    </x:row>
    <x:row r="5816" spans="1:30">
      <x:c r="A5816" s="0" t="s">
        <x:v>2998</x:v>
      </x:c>
      <x:c r="B5816" s="0" t="s">
        <x:v>10523</x:v>
      </x:c>
      <x:c r="C5816" s="0" t="s">
        <x:v>1108</x:v>
      </x:c>
      <x:c r="D5816" s="4">
        <x:v>43749</x:v>
      </x:c>
      <x:c r="E5816" s="0" t="s">
        <x:v>4875</x:v>
      </x:c>
      <x:c r="F5816" s="0" t="s">
        <x:v>3005</x:v>
      </x:c>
      <x:c r="G5816" s="0" t="n">
        <x:v>70</x:v>
      </x:c>
      <x:c r="H5816" s="0" t="n">
        <x:v>50</x:v>
      </x:c>
      <x:c r="I5816" s="4">
        <x:v>43749</x:v>
      </x:c>
      <x:c r="J5816" s="0" t="s"/>
      <x:c r="K5816" s="0" t="s">
        <x:v>10524</x:v>
      </x:c>
      <x:c r="L5816" s="0" t="n">
        <x:v>50</x:v>
      </x:c>
      <x:c r="M5816" s="0" t="s"/>
      <x:c r="N5816" s="0" t="n">
        <x:v>0</x:v>
      </x:c>
      <x:c r="O5816" s="0">
        <x:f>H5816+$N$5816-$L$5816</x:f>
      </x:c>
      <x:c r="P5816" s="0" t="s">
        <x:v>10525</x:v>
      </x:c>
    </x:row>
    <x:row r="5817" spans="1:30">
      <x:c r="A5817" s="0" t="s">
        <x:v>2998</x:v>
      </x:c>
      <x:c r="B5817" s="0" t="s">
        <x:v>10523</x:v>
      </x:c>
      <x:c r="C5817" s="0" t="s">
        <x:v>1108</x:v>
      </x:c>
      <x:c r="D5817" s="4">
        <x:v>43749</x:v>
      </x:c>
      <x:c r="E5817" s="0" t="s">
        <x:v>4875</x:v>
      </x:c>
      <x:c r="F5817" s="0" t="s">
        <x:v>3019</x:v>
      </x:c>
      <x:c r="G5817" s="0" t="n">
        <x:v>10</x:v>
      </x:c>
      <x:c r="H5817" s="0" t="n">
        <x:v>20</x:v>
      </x:c>
      <x:c r="I5817" s="4">
        <x:v>43749</x:v>
      </x:c>
      <x:c r="J5817" s="0" t="s"/>
      <x:c r="K5817" s="0" t="s">
        <x:v>10524</x:v>
      </x:c>
      <x:c r="L5817" s="0" t="n">
        <x:v>20</x:v>
      </x:c>
      <x:c r="M5817" s="0" t="s"/>
      <x:c r="N5817" s="0" t="n">
        <x:v>0</x:v>
      </x:c>
      <x:c r="O5817" s="0">
        <x:f>H5817+$N$5817-$L$5817</x:f>
      </x:c>
      <x:c r="P5817" s="0" t="s">
        <x:v>10525</x:v>
      </x:c>
    </x:row>
    <x:row r="5818" spans="1:30">
      <x:c r="A5818" s="0" t="s">
        <x:v>2998</x:v>
      </x:c>
      <x:c r="B5818" s="0" t="s">
        <x:v>10523</x:v>
      </x:c>
      <x:c r="C5818" s="0" t="s">
        <x:v>1108</x:v>
      </x:c>
      <x:c r="D5818" s="4">
        <x:v>43749</x:v>
      </x:c>
      <x:c r="E5818" s="0" t="s">
        <x:v>4875</x:v>
      </x:c>
      <x:c r="F5818" s="0" t="s">
        <x:v>3024</x:v>
      </x:c>
      <x:c r="G5818" s="0" t="n">
        <x:v>22</x:v>
      </x:c>
      <x:c r="H5818" s="0" t="n">
        <x:v>10</x:v>
      </x:c>
      <x:c r="I5818" s="4">
        <x:v>43749</x:v>
      </x:c>
      <x:c r="J5818" s="0" t="s"/>
      <x:c r="K5818" s="0" t="s">
        <x:v>10524</x:v>
      </x:c>
      <x:c r="L5818" s="0" t="n">
        <x:v>10</x:v>
      </x:c>
      <x:c r="M5818" s="0" t="s"/>
      <x:c r="N5818" s="0" t="n">
        <x:v>0</x:v>
      </x:c>
      <x:c r="O5818" s="0">
        <x:f>H5818+$N$5818-$L$5818</x:f>
      </x:c>
      <x:c r="P5818" s="0" t="s">
        <x:v>10525</x:v>
      </x:c>
    </x:row>
    <x:row r="5819" spans="1:30">
      <x:c r="A5819" s="0" t="s">
        <x:v>2998</x:v>
      </x:c>
      <x:c r="B5819" s="0" t="s">
        <x:v>10523</x:v>
      </x:c>
      <x:c r="C5819" s="0" t="s">
        <x:v>1108</x:v>
      </x:c>
      <x:c r="D5819" s="4">
        <x:v>43749</x:v>
      </x:c>
      <x:c r="E5819" s="0" t="s">
        <x:v>4875</x:v>
      </x:c>
      <x:c r="F5819" s="0" t="s">
        <x:v>3042</x:v>
      </x:c>
      <x:c r="G5819" s="0" t="n">
        <x:v>20</x:v>
      </x:c>
      <x:c r="H5819" s="0" t="n">
        <x:v>50</x:v>
      </x:c>
      <x:c r="I5819" s="4">
        <x:v>43749</x:v>
      </x:c>
      <x:c r="J5819" s="0" t="s"/>
      <x:c r="K5819" s="0" t="s">
        <x:v>10524</x:v>
      </x:c>
      <x:c r="L5819" s="0" t="n">
        <x:v>50</x:v>
      </x:c>
      <x:c r="M5819" s="0" t="s"/>
      <x:c r="N5819" s="0" t="n">
        <x:v>0</x:v>
      </x:c>
      <x:c r="O5819" s="0">
        <x:f>H5819+$N$5819-$L$5819</x:f>
      </x:c>
      <x:c r="P5819" s="0" t="s">
        <x:v>10525</x:v>
      </x:c>
    </x:row>
    <x:row r="5820" spans="1:30">
      <x:c r="A5820" s="0" t="s">
        <x:v>2998</x:v>
      </x:c>
      <x:c r="B5820" s="0" t="s">
        <x:v>10523</x:v>
      </x:c>
      <x:c r="C5820" s="0" t="s">
        <x:v>1108</x:v>
      </x:c>
      <x:c r="D5820" s="4">
        <x:v>43749</x:v>
      </x:c>
      <x:c r="E5820" s="0" t="s">
        <x:v>4875</x:v>
      </x:c>
      <x:c r="F5820" s="0" t="s">
        <x:v>3510</x:v>
      </x:c>
      <x:c r="G5820" s="0" t="n">
        <x:v>160</x:v>
      </x:c>
      <x:c r="H5820" s="0" t="n">
        <x:v>5</x:v>
      </x:c>
      <x:c r="I5820" s="4">
        <x:v>43749</x:v>
      </x:c>
      <x:c r="J5820" s="0" t="s"/>
      <x:c r="K5820" s="0" t="s">
        <x:v>10524</x:v>
      </x:c>
      <x:c r="L5820" s="0" t="n">
        <x:v>5</x:v>
      </x:c>
      <x:c r="M5820" s="0" t="s"/>
      <x:c r="N5820" s="0" t="n">
        <x:v>0</x:v>
      </x:c>
      <x:c r="O5820" s="0">
        <x:f>H5820+$N$5820-$L$5820</x:f>
      </x:c>
      <x:c r="P5820" s="0" t="s">
        <x:v>10525</x:v>
      </x:c>
    </x:row>
    <x:row r="5821" spans="1:30">
      <x:c r="A5821" s="0" t="s">
        <x:v>18</x:v>
      </x:c>
      <x:c r="B5821" s="0" t="s">
        <x:v>10526</x:v>
      </x:c>
      <x:c r="C5821" s="0" t="s">
        <x:v>3026</x:v>
      </x:c>
      <x:c r="D5821" s="4">
        <x:v>43749</x:v>
      </x:c>
      <x:c r="E5821" s="0" t="s">
        <x:v>10166</x:v>
      </x:c>
      <x:c r="F5821" s="0" t="s">
        <x:v>10527</x:v>
      </x:c>
      <x:c r="G5821" s="0" t="n">
        <x:v>128.5</x:v>
      </x:c>
      <x:c r="H5821" s="0" t="n">
        <x:v>14940</x:v>
      </x:c>
      <x:c r="I5821" s="4">
        <x:v>43778</x:v>
      </x:c>
      <x:c r="J5821" s="0" t="s"/>
      <x:c r="K5821" s="0" t="s">
        <x:v>10528</x:v>
      </x:c>
      <x:c r="L5821" s="0" t="n">
        <x:v>514</x:v>
      </x:c>
      <x:c r="M5821" s="0" t="s"/>
      <x:c r="N5821" s="0" t="n">
        <x:v>0</x:v>
      </x:c>
      <x:c r="O5821" s="0">
        <x:f>H5821+$N$5821-$L$5821</x:f>
      </x:c>
      <x:c r="P5821" s="0" t="s">
        <x:v>10529</x:v>
      </x:c>
    </x:row>
    <x:row r="5822" spans="1:30">
      <x:c r="A5822" s="0" t="s">
        <x:v>18</x:v>
      </x:c>
      <x:c r="B5822" s="0" t="s">
        <x:v>10526</x:v>
      </x:c>
      <x:c r="C5822" s="0" t="s">
        <x:v>3026</x:v>
      </x:c>
      <x:c r="D5822" s="4">
        <x:v>43749</x:v>
      </x:c>
      <x:c r="E5822" s="0" t="s">
        <x:v>10166</x:v>
      </x:c>
      <x:c r="F5822" s="0" t="s">
        <x:v>10527</x:v>
      </x:c>
      <x:c r="G5822" s="0" t="n">
        <x:v>128.5</x:v>
      </x:c>
      <x:c r="H5822" s="0" t="n">
        <x:v>14940</x:v>
      </x:c>
      <x:c r="I5822" s="4">
        <x:v>43778</x:v>
      </x:c>
      <x:c r="J5822" s="0" t="s"/>
      <x:c r="K5822" s="0" t="s">
        <x:v>10530</x:v>
      </x:c>
      <x:c r="L5822" s="0" t="n">
        <x:v>955.15</x:v>
      </x:c>
      <x:c r="M5822" s="0" t="s"/>
      <x:c r="N5822" s="0" t="n">
        <x:v>0</x:v>
      </x:c>
      <x:c r="O5822" s="0">
        <x:f>O5821+$N$5822-$L$5822</x:f>
      </x:c>
      <x:c r="P5822" s="0" t="s">
        <x:v>10531</x:v>
      </x:c>
    </x:row>
    <x:row r="5823" spans="1:30">
      <x:c r="A5823" s="0" t="s">
        <x:v>18</x:v>
      </x:c>
      <x:c r="B5823" s="0" t="s">
        <x:v>10526</x:v>
      </x:c>
      <x:c r="C5823" s="0" t="s">
        <x:v>3026</x:v>
      </x:c>
      <x:c r="D5823" s="4">
        <x:v>43749</x:v>
      </x:c>
      <x:c r="E5823" s="0" t="s">
        <x:v>10166</x:v>
      </x:c>
      <x:c r="F5823" s="0" t="s">
        <x:v>10527</x:v>
      </x:c>
      <x:c r="G5823" s="0" t="n">
        <x:v>128.5</x:v>
      </x:c>
      <x:c r="H5823" s="0" t="n">
        <x:v>14940</x:v>
      </x:c>
      <x:c r="I5823" s="4">
        <x:v>43778</x:v>
      </x:c>
      <x:c r="J5823" s="0" t="s"/>
      <x:c r="K5823" s="0" t="s">
        <x:v>10532</x:v>
      </x:c>
      <x:c r="L5823" s="0" t="n">
        <x:v>1196.85</x:v>
      </x:c>
      <x:c r="M5823" s="0" t="s"/>
      <x:c r="N5823" s="0" t="n">
        <x:v>0</x:v>
      </x:c>
      <x:c r="O5823" s="0">
        <x:f>O5822+$N$5823-$L$5823</x:f>
      </x:c>
      <x:c r="P5823" s="0" t="s">
        <x:v>10533</x:v>
      </x:c>
    </x:row>
    <x:row r="5824" spans="1:30">
      <x:c r="A5824" s="0" t="s">
        <x:v>18</x:v>
      </x:c>
      <x:c r="B5824" s="0" t="s">
        <x:v>10526</x:v>
      </x:c>
      <x:c r="C5824" s="0" t="s">
        <x:v>3026</x:v>
      </x:c>
      <x:c r="D5824" s="4">
        <x:v>43749</x:v>
      </x:c>
      <x:c r="E5824" s="0" t="s">
        <x:v>10166</x:v>
      </x:c>
      <x:c r="F5824" s="0" t="s">
        <x:v>10527</x:v>
      </x:c>
      <x:c r="G5824" s="0" t="n">
        <x:v>128.5</x:v>
      </x:c>
      <x:c r="H5824" s="0" t="n">
        <x:v>14940</x:v>
      </x:c>
      <x:c r="I5824" s="4">
        <x:v>43778</x:v>
      </x:c>
      <x:c r="J5824" s="0" t="s"/>
      <x:c r="K5824" s="0" t="s">
        <x:v>10534</x:v>
      </x:c>
      <x:c r="L5824" s="0" t="n">
        <x:v>1000</x:v>
      </x:c>
      <x:c r="M5824" s="0" t="s"/>
      <x:c r="N5824" s="0" t="n">
        <x:v>0</x:v>
      </x:c>
      <x:c r="O5824" s="0">
        <x:f>O5823+$N$5824-$L$5824</x:f>
      </x:c>
      <x:c r="P5824" s="0" t="s">
        <x:v>10535</x:v>
      </x:c>
    </x:row>
    <x:row r="5825" spans="1:30">
      <x:c r="A5825" s="0" t="s">
        <x:v>18</x:v>
      </x:c>
      <x:c r="B5825" s="0" t="s">
        <x:v>10526</x:v>
      </x:c>
      <x:c r="C5825" s="0" t="s">
        <x:v>3026</x:v>
      </x:c>
      <x:c r="D5825" s="4">
        <x:v>43749</x:v>
      </x:c>
      <x:c r="E5825" s="0" t="s">
        <x:v>10166</x:v>
      </x:c>
      <x:c r="F5825" s="0" t="s">
        <x:v>10527</x:v>
      </x:c>
      <x:c r="G5825" s="0" t="n">
        <x:v>128.5</x:v>
      </x:c>
      <x:c r="H5825" s="0" t="n">
        <x:v>14940</x:v>
      </x:c>
      <x:c r="I5825" s="4">
        <x:v>43778</x:v>
      </x:c>
      <x:c r="J5825" s="0" t="s"/>
      <x:c r="K5825" s="0" t="s">
        <x:v>10536</x:v>
      </x:c>
      <x:c r="L5825" s="0" t="n">
        <x:v>1000</x:v>
      </x:c>
      <x:c r="M5825" s="0" t="s"/>
      <x:c r="N5825" s="0" t="n">
        <x:v>0</x:v>
      </x:c>
      <x:c r="O5825" s="0">
        <x:f>O5824+$N$5825-$L$5825</x:f>
      </x:c>
      <x:c r="P5825" s="0" t="s">
        <x:v>10537</x:v>
      </x:c>
    </x:row>
    <x:row r="5826" spans="1:30">
      <x:c r="A5826" s="0" t="s">
        <x:v>18</x:v>
      </x:c>
      <x:c r="B5826" s="0" t="s">
        <x:v>10526</x:v>
      </x:c>
      <x:c r="C5826" s="0" t="s">
        <x:v>3026</x:v>
      </x:c>
      <x:c r="D5826" s="4">
        <x:v>43749</x:v>
      </x:c>
      <x:c r="E5826" s="0" t="s">
        <x:v>10166</x:v>
      </x:c>
      <x:c r="F5826" s="0" t="s">
        <x:v>10527</x:v>
      </x:c>
      <x:c r="G5826" s="0" t="n">
        <x:v>128.5</x:v>
      </x:c>
      <x:c r="H5826" s="0" t="n">
        <x:v>14940</x:v>
      </x:c>
      <x:c r="I5826" s="4">
        <x:v>43778</x:v>
      </x:c>
      <x:c r="J5826" s="0" t="s"/>
      <x:c r="K5826" s="0" t="s">
        <x:v>10538</x:v>
      </x:c>
      <x:c r="L5826" s="0" t="n">
        <x:v>1200</x:v>
      </x:c>
      <x:c r="M5826" s="0" t="s"/>
      <x:c r="N5826" s="0" t="n">
        <x:v>0</x:v>
      </x:c>
      <x:c r="O5826" s="0">
        <x:f>O5825+$N$5826-$L$5826</x:f>
      </x:c>
      <x:c r="P5826" s="0" t="s">
        <x:v>10539</x:v>
      </x:c>
    </x:row>
    <x:row r="5827" spans="1:30">
      <x:c r="A5827" s="0" t="s">
        <x:v>18</x:v>
      </x:c>
      <x:c r="B5827" s="0" t="s">
        <x:v>10526</x:v>
      </x:c>
      <x:c r="C5827" s="0" t="s">
        <x:v>3026</x:v>
      </x:c>
      <x:c r="D5827" s="4">
        <x:v>43749</x:v>
      </x:c>
      <x:c r="E5827" s="0" t="s">
        <x:v>10166</x:v>
      </x:c>
      <x:c r="F5827" s="0" t="s">
        <x:v>10527</x:v>
      </x:c>
      <x:c r="G5827" s="0" t="n">
        <x:v>128.5</x:v>
      </x:c>
      <x:c r="H5827" s="0" t="n">
        <x:v>14940</x:v>
      </x:c>
      <x:c r="I5827" s="4">
        <x:v>43778</x:v>
      </x:c>
      <x:c r="J5827" s="0" t="s"/>
      <x:c r="K5827" s="0" t="s">
        <x:v>10540</x:v>
      </x:c>
      <x:c r="L5827" s="0" t="n">
        <x:v>1320</x:v>
      </x:c>
      <x:c r="M5827" s="0" t="s"/>
      <x:c r="N5827" s="0" t="n">
        <x:v>0</x:v>
      </x:c>
      <x:c r="O5827" s="0">
        <x:f>O5826+$N$5827-$L$5827</x:f>
      </x:c>
      <x:c r="P5827" s="0" t="s">
        <x:v>10541</x:v>
      </x:c>
    </x:row>
    <x:row r="5828" spans="1:30">
      <x:c r="A5828" s="0" t="s">
        <x:v>18</x:v>
      </x:c>
      <x:c r="B5828" s="0" t="s">
        <x:v>10526</x:v>
      </x:c>
      <x:c r="C5828" s="0" t="s">
        <x:v>3026</x:v>
      </x:c>
      <x:c r="D5828" s="4">
        <x:v>43749</x:v>
      </x:c>
      <x:c r="E5828" s="0" t="s">
        <x:v>10166</x:v>
      </x:c>
      <x:c r="F5828" s="0" t="s">
        <x:v>10527</x:v>
      </x:c>
      <x:c r="G5828" s="0" t="n">
        <x:v>128.5</x:v>
      </x:c>
      <x:c r="H5828" s="0" t="n">
        <x:v>14940</x:v>
      </x:c>
      <x:c r="I5828" s="4">
        <x:v>43778</x:v>
      </x:c>
      <x:c r="J5828" s="0" t="s"/>
      <x:c r="K5828" s="0" t="s">
        <x:v>10542</x:v>
      </x:c>
      <x:c r="L5828" s="0" t="n">
        <x:v>794.4</x:v>
      </x:c>
      <x:c r="M5828" s="0" t="s"/>
      <x:c r="N5828" s="0" t="n">
        <x:v>0</x:v>
      </x:c>
      <x:c r="O5828" s="0">
        <x:f>O5827+$N$5828-$L$5828</x:f>
      </x:c>
      <x:c r="P5828" s="0" t="s">
        <x:v>10543</x:v>
      </x:c>
    </x:row>
    <x:row r="5829" spans="1:30">
      <x:c r="A5829" s="0" t="s">
        <x:v>18</x:v>
      </x:c>
      <x:c r="B5829" s="0" t="s">
        <x:v>10526</x:v>
      </x:c>
      <x:c r="C5829" s="0" t="s">
        <x:v>3026</x:v>
      </x:c>
      <x:c r="D5829" s="4">
        <x:v>43749</x:v>
      </x:c>
      <x:c r="E5829" s="0" t="s">
        <x:v>10166</x:v>
      </x:c>
      <x:c r="F5829" s="0" t="s">
        <x:v>10527</x:v>
      </x:c>
      <x:c r="G5829" s="0" t="n">
        <x:v>128.5</x:v>
      </x:c>
      <x:c r="H5829" s="0" t="n">
        <x:v>14940</x:v>
      </x:c>
      <x:c r="I5829" s="4">
        <x:v>43778</x:v>
      </x:c>
      <x:c r="J5829" s="0" t="s"/>
      <x:c r="K5829" s="0" t="s">
        <x:v>10544</x:v>
      </x:c>
      <x:c r="L5829" s="0" t="n">
        <x:v>1039</x:v>
      </x:c>
      <x:c r="M5829" s="0" t="s"/>
      <x:c r="N5829" s="0" t="n">
        <x:v>0</x:v>
      </x:c>
      <x:c r="O5829" s="0">
        <x:f>O5828+$N$5829-$L$5829</x:f>
      </x:c>
      <x:c r="P5829" s="0" t="s">
        <x:v>10545</x:v>
      </x:c>
    </x:row>
    <x:row r="5830" spans="1:30">
      <x:c r="A5830" s="0" t="s">
        <x:v>18</x:v>
      </x:c>
      <x:c r="B5830" s="0" t="s">
        <x:v>10526</x:v>
      </x:c>
      <x:c r="C5830" s="0" t="s">
        <x:v>3026</x:v>
      </x:c>
      <x:c r="D5830" s="4">
        <x:v>43749</x:v>
      </x:c>
      <x:c r="E5830" s="0" t="s">
        <x:v>10166</x:v>
      </x:c>
      <x:c r="F5830" s="0" t="s">
        <x:v>10527</x:v>
      </x:c>
      <x:c r="G5830" s="0" t="n">
        <x:v>128.5</x:v>
      </x:c>
      <x:c r="H5830" s="0" t="n">
        <x:v>14940</x:v>
      </x:c>
      <x:c r="I5830" s="4">
        <x:v>43778</x:v>
      </x:c>
      <x:c r="J5830" s="0" t="s"/>
      <x:c r="K5830" s="0" t="s">
        <x:v>10546</x:v>
      </x:c>
      <x:c r="L5830" s="0" t="n">
        <x:v>1039.6</x:v>
      </x:c>
      <x:c r="M5830" s="0" t="s"/>
      <x:c r="N5830" s="0" t="n">
        <x:v>0</x:v>
      </x:c>
      <x:c r="O5830" s="0">
        <x:f>O5829+$N$5830-$L$5830</x:f>
      </x:c>
      <x:c r="P5830" s="0" t="s">
        <x:v>10547</x:v>
      </x:c>
    </x:row>
    <x:row r="5831" spans="1:30">
      <x:c r="A5831" s="0" t="s">
        <x:v>18</x:v>
      </x:c>
      <x:c r="B5831" s="0" t="s">
        <x:v>10526</x:v>
      </x:c>
      <x:c r="C5831" s="0" t="s">
        <x:v>3026</x:v>
      </x:c>
      <x:c r="D5831" s="4">
        <x:v>43749</x:v>
      </x:c>
      <x:c r="E5831" s="0" t="s">
        <x:v>10166</x:v>
      </x:c>
      <x:c r="F5831" s="0" t="s">
        <x:v>10527</x:v>
      </x:c>
      <x:c r="G5831" s="0" t="n">
        <x:v>128.5</x:v>
      </x:c>
      <x:c r="H5831" s="0" t="n">
        <x:v>14940</x:v>
      </x:c>
      <x:c r="I5831" s="4">
        <x:v>43778</x:v>
      </x:c>
      <x:c r="J5831" s="0" t="s"/>
      <x:c r="K5831" s="0" t="s">
        <x:v>10548</x:v>
      </x:c>
      <x:c r="L5831" s="0" t="n">
        <x:v>640</x:v>
      </x:c>
      <x:c r="M5831" s="0" t="s"/>
      <x:c r="N5831" s="0" t="n">
        <x:v>0</x:v>
      </x:c>
      <x:c r="O5831" s="0">
        <x:f>O5830+$N$5831-$L$5831</x:f>
      </x:c>
      <x:c r="P5831" s="0" t="s">
        <x:v>10549</x:v>
      </x:c>
    </x:row>
    <x:row r="5832" spans="1:30">
      <x:c r="A5832" s="0" t="s">
        <x:v>18</x:v>
      </x:c>
      <x:c r="B5832" s="0" t="s">
        <x:v>10526</x:v>
      </x:c>
      <x:c r="C5832" s="0" t="s">
        <x:v>3026</x:v>
      </x:c>
      <x:c r="D5832" s="4">
        <x:v>43749</x:v>
      </x:c>
      <x:c r="E5832" s="0" t="s">
        <x:v>10166</x:v>
      </x:c>
      <x:c r="F5832" s="0" t="s">
        <x:v>10527</x:v>
      </x:c>
      <x:c r="G5832" s="0" t="n">
        <x:v>128.5</x:v>
      </x:c>
      <x:c r="H5832" s="0" t="n">
        <x:v>14940</x:v>
      </x:c>
      <x:c r="I5832" s="4">
        <x:v>43778</x:v>
      </x:c>
      <x:c r="J5832" s="0" t="s"/>
      <x:c r="K5832" s="0" t="s">
        <x:v>10550</x:v>
      </x:c>
      <x:c r="L5832" s="0" t="n">
        <x:v>799</x:v>
      </x:c>
      <x:c r="M5832" s="0" t="s"/>
      <x:c r="N5832" s="0" t="n">
        <x:v>0</x:v>
      </x:c>
      <x:c r="O5832" s="0">
        <x:f>O5831+$N$5832-$L$5832</x:f>
      </x:c>
      <x:c r="P5832" s="0" t="s">
        <x:v>10551</x:v>
      </x:c>
    </x:row>
    <x:row r="5833" spans="1:30">
      <x:c r="A5833" s="0" t="s">
        <x:v>18</x:v>
      </x:c>
      <x:c r="B5833" s="0" t="s">
        <x:v>10526</x:v>
      </x:c>
      <x:c r="C5833" s="0" t="s">
        <x:v>3026</x:v>
      </x:c>
      <x:c r="D5833" s="4">
        <x:v>43749</x:v>
      </x:c>
      <x:c r="E5833" s="0" t="s">
        <x:v>10166</x:v>
      </x:c>
      <x:c r="F5833" s="0" t="s">
        <x:v>10527</x:v>
      </x:c>
      <x:c r="G5833" s="0" t="n">
        <x:v>128.5</x:v>
      </x:c>
      <x:c r="H5833" s="0" t="n">
        <x:v>14940</x:v>
      </x:c>
      <x:c r="I5833" s="4">
        <x:v>43778</x:v>
      </x:c>
      <x:c r="J5833" s="0" t="s"/>
      <x:c r="K5833" s="0" t="s">
        <x:v>10552</x:v>
      </x:c>
      <x:c r="L5833" s="0" t="n">
        <x:v>1000</x:v>
      </x:c>
      <x:c r="M5833" s="0" t="s"/>
      <x:c r="N5833" s="0" t="n">
        <x:v>0</x:v>
      </x:c>
      <x:c r="O5833" s="0">
        <x:f>O5832+$N$5833-$L$5833</x:f>
      </x:c>
      <x:c r="P5833" s="0" t="s">
        <x:v>10553</x:v>
      </x:c>
    </x:row>
    <x:row r="5834" spans="1:30">
      <x:c r="A5834" s="0" t="s">
        <x:v>18</x:v>
      </x:c>
      <x:c r="B5834" s="0" t="s">
        <x:v>10526</x:v>
      </x:c>
      <x:c r="C5834" s="0" t="s">
        <x:v>3026</x:v>
      </x:c>
      <x:c r="D5834" s="4">
        <x:v>43749</x:v>
      </x:c>
      <x:c r="E5834" s="0" t="s">
        <x:v>10166</x:v>
      </x:c>
      <x:c r="F5834" s="0" t="s">
        <x:v>10527</x:v>
      </x:c>
      <x:c r="G5834" s="0" t="n">
        <x:v>128.5</x:v>
      </x:c>
      <x:c r="H5834" s="0" t="n">
        <x:v>14940</x:v>
      </x:c>
      <x:c r="I5834" s="4">
        <x:v>43778</x:v>
      </x:c>
      <x:c r="J5834" s="0" t="s"/>
      <x:c r="K5834" s="0" t="s">
        <x:v>10554</x:v>
      </x:c>
      <x:c r="L5834" s="0" t="n">
        <x:v>1120</x:v>
      </x:c>
      <x:c r="M5834" s="0" t="s"/>
      <x:c r="N5834" s="0" t="n">
        <x:v>0</x:v>
      </x:c>
      <x:c r="O5834" s="0">
        <x:f>O5833+$N$5834-$L$5834</x:f>
      </x:c>
      <x:c r="P5834" s="0" t="s">
        <x:v>10555</x:v>
      </x:c>
    </x:row>
    <x:row r="5835" spans="1:30">
      <x:c r="A5835" s="0" t="s">
        <x:v>18</x:v>
      </x:c>
      <x:c r="B5835" s="0" t="s">
        <x:v>10526</x:v>
      </x:c>
      <x:c r="C5835" s="0" t="s">
        <x:v>3026</x:v>
      </x:c>
      <x:c r="D5835" s="4">
        <x:v>43749</x:v>
      </x:c>
      <x:c r="E5835" s="0" t="s">
        <x:v>10166</x:v>
      </x:c>
      <x:c r="F5835" s="0" t="s">
        <x:v>10527</x:v>
      </x:c>
      <x:c r="G5835" s="0" t="n">
        <x:v>128.5</x:v>
      </x:c>
      <x:c r="H5835" s="0" t="n">
        <x:v>14940</x:v>
      </x:c>
      <x:c r="I5835" s="4">
        <x:v>43778</x:v>
      </x:c>
      <x:c r="J5835" s="0" t="s"/>
      <x:c r="K5835" s="0" t="s">
        <x:v>10556</x:v>
      </x:c>
      <x:c r="L5835" s="0" t="n">
        <x:v>1209</x:v>
      </x:c>
      <x:c r="M5835" s="0" t="s"/>
      <x:c r="N5835" s="0" t="n">
        <x:v>0</x:v>
      </x:c>
      <x:c r="O5835" s="0">
        <x:f>O5834+$N$5835-$L$5835</x:f>
      </x:c>
      <x:c r="P5835" s="0" t="s">
        <x:v>10557</x:v>
      </x:c>
    </x:row>
    <x:row r="5836" spans="1:30">
      <x:c r="A5836" s="0" t="s">
        <x:v>18</x:v>
      </x:c>
      <x:c r="B5836" s="0" t="s">
        <x:v>10526</x:v>
      </x:c>
      <x:c r="C5836" s="0" t="s">
        <x:v>3026</x:v>
      </x:c>
      <x:c r="D5836" s="4">
        <x:v>43749</x:v>
      </x:c>
      <x:c r="E5836" s="0" t="s">
        <x:v>10166</x:v>
      </x:c>
      <x:c r="F5836" s="0" t="s">
        <x:v>10558</x:v>
      </x:c>
      <x:c r="G5836" s="0" t="n">
        <x:v>128.5</x:v>
      </x:c>
      <x:c r="H5836" s="0" t="n">
        <x:v>60</x:v>
      </x:c>
      <x:c r="I5836" s="4">
        <x:v>43770</x:v>
      </x:c>
      <x:c r="J5836" s="0" t="s"/>
      <x:c r="K5836" s="0" t="s">
        <x:v>10559</x:v>
      </x:c>
      <x:c r="L5836" s="0" t="n">
        <x:v>24.8</x:v>
      </x:c>
      <x:c r="M5836" s="0" t="s"/>
      <x:c r="N5836" s="0" t="n">
        <x:v>0</x:v>
      </x:c>
      <x:c r="O5836" s="0">
        <x:f>H5836+$N$5836-$L$5836</x:f>
      </x:c>
      <x:c r="P5836" s="0" t="s">
        <x:v>10560</x:v>
      </x:c>
    </x:row>
    <x:row r="5837" spans="1:30">
      <x:c r="A5837" s="0" t="s">
        <x:v>18</x:v>
      </x:c>
      <x:c r="B5837" s="0" t="s">
        <x:v>10526</x:v>
      </x:c>
      <x:c r="C5837" s="0" t="s">
        <x:v>3026</x:v>
      </x:c>
      <x:c r="D5837" s="4">
        <x:v>43749</x:v>
      </x:c>
      <x:c r="E5837" s="0" t="s">
        <x:v>10166</x:v>
      </x:c>
      <x:c r="F5837" s="0" t="s">
        <x:v>10558</x:v>
      </x:c>
      <x:c r="G5837" s="0" t="n">
        <x:v>128.5</x:v>
      </x:c>
      <x:c r="H5837" s="0" t="n">
        <x:v>60</x:v>
      </x:c>
      <x:c r="I5837" s="4">
        <x:v>43770</x:v>
      </x:c>
      <x:c r="J5837" s="0" t="s"/>
      <x:c r="K5837" s="0" t="s">
        <x:v>10561</x:v>
      </x:c>
      <x:c r="L5837" s="0" t="n">
        <x:v>30.2</x:v>
      </x:c>
      <x:c r="M5837" s="0" t="s"/>
      <x:c r="N5837" s="0" t="n">
        <x:v>0</x:v>
      </x:c>
      <x:c r="O5837" s="0">
        <x:f>O5836+$N$5837-$L$5837</x:f>
      </x:c>
      <x:c r="P5837" s="0" t="s">
        <x:v>10562</x:v>
      </x:c>
    </x:row>
    <x:row r="5838" spans="1:30">
      <x:c r="A5838" s="0" t="s">
        <x:v>3224</x:v>
      </x:c>
      <x:c r="B5838" s="0" t="s">
        <x:v>10563</x:v>
      </x:c>
      <x:c r="C5838" s="0" t="s">
        <x:v>1108</x:v>
      </x:c>
      <x:c r="D5838" s="4">
        <x:v>43750</x:v>
      </x:c>
      <x:c r="E5838" s="0" t="s">
        <x:v>5690</x:v>
      </x:c>
      <x:c r="F5838" s="0" t="s">
        <x:v>3960</x:v>
      </x:c>
      <x:c r="G5838" s="0" t="n">
        <x:v>41</x:v>
      </x:c>
      <x:c r="H5838" s="0" t="n">
        <x:v>500</x:v>
      </x:c>
      <x:c r="I5838" s="4">
        <x:v>43750</x:v>
      </x:c>
      <x:c r="J5838" s="0" t="s"/>
      <x:c r="K5838" s="0" t="s">
        <x:v>10564</x:v>
      </x:c>
      <x:c r="L5838" s="0" t="n">
        <x:v>500</x:v>
      </x:c>
      <x:c r="M5838" s="0" t="s"/>
      <x:c r="N5838" s="0" t="n">
        <x:v>0</x:v>
      </x:c>
      <x:c r="O5838" s="0">
        <x:f>H5838+$N$5838-$L$5838</x:f>
      </x:c>
      <x:c r="P5838" s="0" t="s">
        <x:v>10565</x:v>
      </x:c>
    </x:row>
    <x:row r="5839" spans="1:30">
      <x:c r="A5839" s="0" t="s">
        <x:v>18</x:v>
      </x:c>
      <x:c r="B5839" s="0" t="s">
        <x:v>10566</x:v>
      </x:c>
      <x:c r="C5839" s="0" t="s">
        <x:v>3026</x:v>
      </x:c>
      <x:c r="D5839" s="4">
        <x:v>43749</x:v>
      </x:c>
      <x:c r="E5839" s="0" t="s">
        <x:v>91</x:v>
      </x:c>
      <x:c r="F5839" s="0" t="s">
        <x:v>945</x:v>
      </x:c>
      <x:c r="G5839" s="0" t="n">
        <x:v>145</x:v>
      </x:c>
      <x:c r="H5839" s="0" t="n">
        <x:v>600</x:v>
      </x:c>
      <x:c r="I5839" s="4">
        <x:v>43769</x:v>
      </x:c>
      <x:c r="J5839" s="0" t="s"/>
      <x:c r="K5839" s="0" t="s">
        <x:v>10567</x:v>
      </x:c>
      <x:c r="L5839" s="0" t="n">
        <x:v>592.2</x:v>
      </x:c>
      <x:c r="M5839" s="0" t="s"/>
      <x:c r="N5839" s="0" t="n">
        <x:v>0</x:v>
      </x:c>
      <x:c r="O5839" s="0">
        <x:f>H5839+$N$5839-$L$5839</x:f>
      </x:c>
      <x:c r="P5839" s="0" t="s">
        <x:v>10568</x:v>
      </x:c>
    </x:row>
    <x:row r="5840" spans="1:30">
      <x:c r="A5840" s="0" t="s">
        <x:v>18</x:v>
      </x:c>
      <x:c r="B5840" s="0" t="s">
        <x:v>10566</x:v>
      </x:c>
      <x:c r="C5840" s="0" t="s">
        <x:v>3026</x:v>
      </x:c>
      <x:c r="D5840" s="4">
        <x:v>43749</x:v>
      </x:c>
      <x:c r="E5840" s="0" t="s">
        <x:v>91</x:v>
      </x:c>
      <x:c r="F5840" s="0" t="s">
        <x:v>935</x:v>
      </x:c>
      <x:c r="G5840" s="0" t="n">
        <x:v>145</x:v>
      </x:c>
      <x:c r="H5840" s="0" t="n">
        <x:v>200</x:v>
      </x:c>
      <x:c r="I5840" s="4">
        <x:v>43769</x:v>
      </x:c>
      <x:c r="J5840" s="0" t="s"/>
      <x:c r="K5840" s="0" t="s">
        <x:v>10569</x:v>
      </x:c>
      <x:c r="L5840" s="0" t="n">
        <x:v>188.9</x:v>
      </x:c>
      <x:c r="M5840" s="0" t="s"/>
      <x:c r="N5840" s="0" t="n">
        <x:v>0</x:v>
      </x:c>
      <x:c r="O5840" s="0">
        <x:f>H5840+$N$5840-$L$5840</x:f>
      </x:c>
      <x:c r="P5840" s="0" t="s">
        <x:v>10570</x:v>
      </x:c>
    </x:row>
    <x:row r="5841" spans="1:30">
      <x:c r="A5841" s="0" t="s">
        <x:v>18</x:v>
      </x:c>
      <x:c r="B5841" s="0" t="s">
        <x:v>10566</x:v>
      </x:c>
      <x:c r="C5841" s="0" t="s">
        <x:v>3026</x:v>
      </x:c>
      <x:c r="D5841" s="4">
        <x:v>43749</x:v>
      </x:c>
      <x:c r="E5841" s="0" t="s">
        <x:v>91</x:v>
      </x:c>
      <x:c r="F5841" s="0" t="s">
        <x:v>942</x:v>
      </x:c>
      <x:c r="G5841" s="0" t="n">
        <x:v>145</x:v>
      </x:c>
      <x:c r="H5841" s="0" t="n">
        <x:v>400</x:v>
      </x:c>
      <x:c r="I5841" s="4">
        <x:v>43769</x:v>
      </x:c>
      <x:c r="J5841" s="0" t="s"/>
      <x:c r="K5841" s="0" t="s">
        <x:v>10569</x:v>
      </x:c>
      <x:c r="L5841" s="0" t="n">
        <x:v>391.9</x:v>
      </x:c>
      <x:c r="M5841" s="0" t="s"/>
      <x:c r="N5841" s="0" t="n">
        <x:v>0</x:v>
      </x:c>
      <x:c r="O5841" s="0">
        <x:f>H5841+$N$5841-$L$5841</x:f>
      </x:c>
      <x:c r="P5841" s="0" t="s">
        <x:v>10570</x:v>
      </x:c>
    </x:row>
    <x:row r="5842" spans="1:30">
      <x:c r="A5842" s="0" t="s">
        <x:v>18</x:v>
      </x:c>
      <x:c r="B5842" s="0" t="s">
        <x:v>2256</x:v>
      </x:c>
      <x:c r="C5842" s="0" t="s">
        <x:v>3026</x:v>
      </x:c>
      <x:c r="D5842" s="4">
        <x:v>43749</x:v>
      </x:c>
      <x:c r="E5842" s="0" t="s">
        <x:v>40</x:v>
      </x:c>
      <x:c r="F5842" s="0" t="s">
        <x:v>10571</x:v>
      </x:c>
      <x:c r="G5842" s="0" t="n">
        <x:v>150</x:v>
      </x:c>
      <x:c r="H5842" s="0" t="n">
        <x:v>6</x:v>
      </x:c>
      <x:c r="I5842" s="4">
        <x:v>43750</x:v>
      </x:c>
      <x:c r="J5842" s="0" t="s"/>
      <x:c r="K5842" s="0" t="s">
        <x:v>10572</x:v>
      </x:c>
      <x:c r="L5842" s="0" t="n">
        <x:v>5.5</x:v>
      </x:c>
      <x:c r="M5842" s="0" t="s"/>
      <x:c r="N5842" s="0" t="n">
        <x:v>0</x:v>
      </x:c>
      <x:c r="O5842" s="0">
        <x:f>H5842+$N$5842-$L$5842</x:f>
      </x:c>
      <x:c r="P5842" s="0" t="s">
        <x:v>10573</x:v>
      </x:c>
    </x:row>
    <x:row r="5843" spans="1:30">
      <x:c r="A5843" s="0" t="s">
        <x:v>18</x:v>
      </x:c>
      <x:c r="B5843" s="0" t="s">
        <x:v>2256</x:v>
      </x:c>
      <x:c r="C5843" s="0" t="s">
        <x:v>3026</x:v>
      </x:c>
      <x:c r="D5843" s="4">
        <x:v>43749</x:v>
      </x:c>
      <x:c r="E5843" s="0" t="s">
        <x:v>40</x:v>
      </x:c>
      <x:c r="F5843" s="0" t="s">
        <x:v>10574</x:v>
      </x:c>
      <x:c r="G5843" s="0" t="n">
        <x:v>150</x:v>
      </x:c>
      <x:c r="H5843" s="0" t="n">
        <x:v>50</x:v>
      </x:c>
      <x:c r="I5843" s="4">
        <x:v>43753</x:v>
      </x:c>
      <x:c r="J5843" s="0" t="s"/>
      <x:c r="K5843" s="0" t="s"/>
      <x:c r="L5843" s="0" t="n">
        <x:v>0</x:v>
      </x:c>
      <x:c r="M5843" s="0" t="s"/>
      <x:c r="N5843" s="0" t="n">
        <x:v>0</x:v>
      </x:c>
      <x:c r="O5843" s="0">
        <x:f>H5843+$N$5843-$L$5843</x:f>
      </x:c>
      <x:c r="P5843" s="0" t="s"/>
    </x:row>
    <x:row r="5844" spans="1:30">
      <x:c r="A5844" s="0" t="s">
        <x:v>18</x:v>
      </x:c>
      <x:c r="B5844" s="0" t="s">
        <x:v>2256</x:v>
      </x:c>
      <x:c r="C5844" s="0" t="s">
        <x:v>3026</x:v>
      </x:c>
      <x:c r="D5844" s="4">
        <x:v>43749</x:v>
      </x:c>
      <x:c r="E5844" s="0" t="s">
        <x:v>40</x:v>
      </x:c>
      <x:c r="F5844" s="0" t="s">
        <x:v>10575</x:v>
      </x:c>
      <x:c r="G5844" s="0" t="n">
        <x:v>150</x:v>
      </x:c>
      <x:c r="H5844" s="0" t="n">
        <x:v>10</x:v>
      </x:c>
      <x:c r="I5844" s="4">
        <x:v>43750</x:v>
      </x:c>
      <x:c r="J5844" s="0" t="s"/>
      <x:c r="K5844" s="0" t="s">
        <x:v>10572</x:v>
      </x:c>
      <x:c r="L5844" s="0" t="n">
        <x:v>8.5</x:v>
      </x:c>
      <x:c r="M5844" s="0" t="s"/>
      <x:c r="N5844" s="0" t="n">
        <x:v>0</x:v>
      </x:c>
      <x:c r="O5844" s="0">
        <x:f>H5844+$N$5844-$L$5844</x:f>
      </x:c>
      <x:c r="P5844" s="0" t="s">
        <x:v>10573</x:v>
      </x:c>
    </x:row>
    <x:row r="5845" spans="1:30">
      <x:c r="A5845" s="0" t="s">
        <x:v>18</x:v>
      </x:c>
      <x:c r="B5845" s="0" t="s">
        <x:v>2256</x:v>
      </x:c>
      <x:c r="C5845" s="0" t="s">
        <x:v>3026</x:v>
      </x:c>
      <x:c r="D5845" s="4">
        <x:v>43749</x:v>
      </x:c>
      <x:c r="E5845" s="0" t="s">
        <x:v>40</x:v>
      </x:c>
      <x:c r="F5845" s="0" t="s">
        <x:v>10576</x:v>
      </x:c>
      <x:c r="G5845" s="0" t="n">
        <x:v>150</x:v>
      </x:c>
      <x:c r="H5845" s="0" t="n">
        <x:v>10</x:v>
      </x:c>
      <x:c r="I5845" s="4">
        <x:v>43750</x:v>
      </x:c>
      <x:c r="J5845" s="0" t="s"/>
      <x:c r="K5845" s="0" t="s">
        <x:v>10572</x:v>
      </x:c>
      <x:c r="L5845" s="0" t="n">
        <x:v>8.9</x:v>
      </x:c>
      <x:c r="M5845" s="0" t="s"/>
      <x:c r="N5845" s="0" t="n">
        <x:v>0</x:v>
      </x:c>
      <x:c r="O5845" s="0">
        <x:f>H5845+$N$5845-$L$5845</x:f>
      </x:c>
      <x:c r="P5845" s="0" t="s">
        <x:v>10573</x:v>
      </x:c>
    </x:row>
    <x:row r="5846" spans="1:30">
      <x:c r="A5846" s="0" t="s">
        <x:v>3224</x:v>
      </x:c>
      <x:c r="B5846" s="0" t="s">
        <x:v>10577</x:v>
      </x:c>
      <x:c r="C5846" s="0" t="s">
        <x:v>1108</x:v>
      </x:c>
      <x:c r="D5846" s="4">
        <x:v>43750</x:v>
      </x:c>
      <x:c r="E5846" s="0" t="s">
        <x:v>5140</x:v>
      </x:c>
      <x:c r="F5846" s="0" t="s">
        <x:v>3260</x:v>
      </x:c>
      <x:c r="G5846" s="0" t="n">
        <x:v>3.9</x:v>
      </x:c>
      <x:c r="H5846" s="0" t="n">
        <x:v>22100</x:v>
      </x:c>
      <x:c r="I5846" s="4">
        <x:v>43750</x:v>
      </x:c>
      <x:c r="J5846" s="0" t="s"/>
      <x:c r="K5846" s="0" t="s">
        <x:v>10578</x:v>
      </x:c>
      <x:c r="L5846" s="0" t="n">
        <x:v>22100</x:v>
      </x:c>
      <x:c r="M5846" s="0" t="s"/>
      <x:c r="N5846" s="0" t="n">
        <x:v>0</x:v>
      </x:c>
      <x:c r="O5846" s="0">
        <x:f>H5846+$N$5846-$L$5846</x:f>
      </x:c>
      <x:c r="P5846" s="0" t="s">
        <x:v>10579</x:v>
      </x:c>
    </x:row>
    <x:row r="5847" spans="1:30">
      <x:c r="A5847" s="0" t="s">
        <x:v>18</x:v>
      </x:c>
      <x:c r="B5847" s="0" t="s">
        <x:v>10580</x:v>
      </x:c>
      <x:c r="C5847" s="0" t="s">
        <x:v>1108</x:v>
      </x:c>
      <x:c r="D5847" s="4">
        <x:v>43749</x:v>
      </x:c>
      <x:c r="E5847" s="0" t="s">
        <x:v>91</x:v>
      </x:c>
      <x:c r="F5847" s="0" t="s">
        <x:v>4913</x:v>
      </x:c>
      <x:c r="G5847" s="0" t="n">
        <x:v>145</x:v>
      </x:c>
      <x:c r="H5847" s="0" t="n">
        <x:v>400</x:v>
      </x:c>
      <x:c r="I5847" s="4">
        <x:v>43759</x:v>
      </x:c>
      <x:c r="J5847" s="0" t="s"/>
      <x:c r="K5847" s="0" t="s">
        <x:v>10581</x:v>
      </x:c>
      <x:c r="L5847" s="0" t="n">
        <x:v>149.5</x:v>
      </x:c>
      <x:c r="M5847" s="0" t="s"/>
      <x:c r="N5847" s="0" t="n">
        <x:v>0</x:v>
      </x:c>
      <x:c r="O5847" s="0">
        <x:f>H5847+$N$5847-$L$5847</x:f>
      </x:c>
      <x:c r="P5847" s="0" t="s">
        <x:v>10582</x:v>
      </x:c>
    </x:row>
    <x:row r="5848" spans="1:30">
      <x:c r="A5848" s="0" t="s">
        <x:v>18</x:v>
      </x:c>
      <x:c r="B5848" s="0" t="s">
        <x:v>10580</x:v>
      </x:c>
      <x:c r="C5848" s="0" t="s">
        <x:v>1108</x:v>
      </x:c>
      <x:c r="D5848" s="4">
        <x:v>43749</x:v>
      </x:c>
      <x:c r="E5848" s="0" t="s">
        <x:v>91</x:v>
      </x:c>
      <x:c r="F5848" s="0" t="s">
        <x:v>4913</x:v>
      </x:c>
      <x:c r="G5848" s="0" t="n">
        <x:v>145</x:v>
      </x:c>
      <x:c r="H5848" s="0" t="n">
        <x:v>400</x:v>
      </x:c>
      <x:c r="I5848" s="4">
        <x:v>43759</x:v>
      </x:c>
      <x:c r="J5848" s="0" t="s"/>
      <x:c r="K5848" s="0" t="s">
        <x:v>10583</x:v>
      </x:c>
      <x:c r="L5848" s="0" t="n">
        <x:v>385.8</x:v>
      </x:c>
      <x:c r="M5848" s="0" t="s"/>
      <x:c r="N5848" s="0" t="n">
        <x:v>0</x:v>
      </x:c>
      <x:c r="O5848" s="0">
        <x:f>O5847+$N$5848-$L$5848</x:f>
      </x:c>
      <x:c r="P5848" s="0" t="s">
        <x:v>10584</x:v>
      </x:c>
    </x:row>
    <x:row r="5849" spans="1:30">
      <x:c r="A5849" s="0" t="s">
        <x:v>2939</x:v>
      </x:c>
      <x:c r="B5849" s="0" t="s">
        <x:v>10585</x:v>
      </x:c>
      <x:c r="C5849" s="0" t="s">
        <x:v>1108</x:v>
      </x:c>
      <x:c r="D5849" s="4">
        <x:v>43750</x:v>
      </x:c>
      <x:c r="E5849" s="0" t="s">
        <x:v>2994</x:v>
      </x:c>
      <x:c r="F5849" s="0" t="s">
        <x:v>2975</x:v>
      </x:c>
      <x:c r="G5849" s="0" t="n">
        <x:v>80.5</x:v>
      </x:c>
      <x:c r="H5849" s="0" t="n">
        <x:v>175</x:v>
      </x:c>
      <x:c r="I5849" s="4">
        <x:v>43750</x:v>
      </x:c>
      <x:c r="J5849" s="0" t="s"/>
      <x:c r="K5849" s="0" t="s">
        <x:v>10586</x:v>
      </x:c>
      <x:c r="L5849" s="0" t="n">
        <x:v>175</x:v>
      </x:c>
      <x:c r="M5849" s="0" t="s"/>
      <x:c r="N5849" s="0" t="n">
        <x:v>0</x:v>
      </x:c>
      <x:c r="O5849" s="0">
        <x:f>H5849+$N$5849-$L$5849</x:f>
      </x:c>
      <x:c r="P5849" s="0" t="s">
        <x:v>10587</x:v>
      </x:c>
    </x:row>
    <x:row r="5850" spans="1:30">
      <x:c r="A5850" s="0" t="s">
        <x:v>2939</x:v>
      </x:c>
      <x:c r="B5850" s="0" t="s">
        <x:v>10585</x:v>
      </x:c>
      <x:c r="C5850" s="0" t="s">
        <x:v>1108</x:v>
      </x:c>
      <x:c r="D5850" s="4">
        <x:v>43750</x:v>
      </x:c>
      <x:c r="E5850" s="0" t="s">
        <x:v>2994</x:v>
      </x:c>
      <x:c r="F5850" s="0" t="s">
        <x:v>2974</x:v>
      </x:c>
      <x:c r="G5850" s="0" t="n">
        <x:v>77.5</x:v>
      </x:c>
      <x:c r="H5850" s="0" t="n">
        <x:v>300</x:v>
      </x:c>
      <x:c r="I5850" s="4">
        <x:v>43750</x:v>
      </x:c>
      <x:c r="J5850" s="0" t="s"/>
      <x:c r="K5850" s="0" t="s">
        <x:v>10588</x:v>
      </x:c>
      <x:c r="L5850" s="0" t="n">
        <x:v>308</x:v>
      </x:c>
      <x:c r="M5850" s="0" t="s"/>
      <x:c r="N5850" s="0" t="n">
        <x:v>0</x:v>
      </x:c>
      <x:c r="O5850" s="0">
        <x:f>H5850+$N$5850-$L$5850</x:f>
      </x:c>
      <x:c r="P5850" s="0" t="s">
        <x:v>10589</x:v>
      </x:c>
    </x:row>
    <x:row r="5851" spans="1:30">
      <x:c r="A5851" s="0" t="s">
        <x:v>3278</x:v>
      </x:c>
      <x:c r="B5851" s="0" t="s">
        <x:v>10590</x:v>
      </x:c>
      <x:c r="C5851" s="0" t="s">
        <x:v>1108</x:v>
      </x:c>
      <x:c r="D5851" s="4">
        <x:v>43750</x:v>
      </x:c>
      <x:c r="E5851" s="0" t="s">
        <x:v>7957</x:v>
      </x:c>
      <x:c r="F5851" s="0" t="s">
        <x:v>4651</x:v>
      </x:c>
      <x:c r="G5851" s="0" t="n">
        <x:v>120</x:v>
      </x:c>
      <x:c r="H5851" s="0" t="n">
        <x:v>110</x:v>
      </x:c>
      <x:c r="I5851" s="4">
        <x:v>43750</x:v>
      </x:c>
      <x:c r="J5851" s="0" t="s"/>
      <x:c r="K5851" s="0" t="s">
        <x:v>10591</x:v>
      </x:c>
      <x:c r="L5851" s="0" t="n">
        <x:v>110.8</x:v>
      </x:c>
      <x:c r="M5851" s="0" t="s"/>
      <x:c r="N5851" s="0" t="n">
        <x:v>0</x:v>
      </x:c>
      <x:c r="O5851" s="0">
        <x:f>H5851+$N$5851-$L$5851</x:f>
      </x:c>
      <x:c r="P5851" s="0" t="s">
        <x:v>10592</x:v>
      </x:c>
    </x:row>
    <x:row r="5852" spans="1:30">
      <x:c r="A5852" s="0" t="s">
        <x:v>3278</x:v>
      </x:c>
      <x:c r="B5852" s="0" t="s">
        <x:v>10590</x:v>
      </x:c>
      <x:c r="C5852" s="0" t="s">
        <x:v>1108</x:v>
      </x:c>
      <x:c r="D5852" s="4">
        <x:v>43750</x:v>
      </x:c>
      <x:c r="E5852" s="0" t="s">
        <x:v>7957</x:v>
      </x:c>
      <x:c r="F5852" s="0" t="s">
        <x:v>3984</x:v>
      </x:c>
      <x:c r="G5852" s="0" t="n">
        <x:v>92</x:v>
      </x:c>
      <x:c r="H5852" s="0" t="n">
        <x:v>340</x:v>
      </x:c>
      <x:c r="I5852" s="4">
        <x:v>43750</x:v>
      </x:c>
      <x:c r="J5852" s="0" t="s"/>
      <x:c r="K5852" s="0" t="s">
        <x:v>10593</x:v>
      </x:c>
      <x:c r="L5852" s="0" t="n">
        <x:v>340</x:v>
      </x:c>
      <x:c r="M5852" s="0" t="s"/>
      <x:c r="N5852" s="0" t="n">
        <x:v>0</x:v>
      </x:c>
      <x:c r="O5852" s="0">
        <x:f>H5852+$N$5852-$L$5852</x:f>
      </x:c>
      <x:c r="P5852" s="0" t="s">
        <x:v>10594</x:v>
      </x:c>
    </x:row>
    <x:row r="5853" spans="1:30">
      <x:c r="A5853" s="0" t="s">
        <x:v>3278</x:v>
      </x:c>
      <x:c r="B5853" s="0" t="s">
        <x:v>10590</x:v>
      </x:c>
      <x:c r="C5853" s="0" t="s">
        <x:v>1108</x:v>
      </x:c>
      <x:c r="D5853" s="4">
        <x:v>43750</x:v>
      </x:c>
      <x:c r="E5853" s="0" t="s">
        <x:v>7957</x:v>
      </x:c>
      <x:c r="F5853" s="0" t="s">
        <x:v>3983</x:v>
      </x:c>
      <x:c r="G5853" s="0" t="n">
        <x:v>70</x:v>
      </x:c>
      <x:c r="H5853" s="0" t="n">
        <x:v>460</x:v>
      </x:c>
      <x:c r="I5853" s="4">
        <x:v>43750</x:v>
      </x:c>
      <x:c r="J5853" s="0" t="s"/>
      <x:c r="K5853" s="0" t="s">
        <x:v>10593</x:v>
      </x:c>
      <x:c r="L5853" s="0" t="n">
        <x:v>460</x:v>
      </x:c>
      <x:c r="M5853" s="0" t="s"/>
      <x:c r="N5853" s="0" t="n">
        <x:v>0</x:v>
      </x:c>
      <x:c r="O5853" s="0">
        <x:f>H5853+$N$5853-$L$5853</x:f>
      </x:c>
      <x:c r="P5853" s="0" t="s">
        <x:v>10594</x:v>
      </x:c>
    </x:row>
    <x:row r="5854" spans="1:30">
      <x:c r="A5854" s="0" t="s">
        <x:v>8341</x:v>
      </x:c>
      <x:c r="B5854" s="0" t="s">
        <x:v>10595</x:v>
      </x:c>
      <x:c r="C5854" s="0" t="s">
        <x:v>1108</x:v>
      </x:c>
      <x:c r="D5854" s="4">
        <x:v>43750</x:v>
      </x:c>
      <x:c r="E5854" s="0" t="s">
        <x:v>9459</x:v>
      </x:c>
      <x:c r="F5854" s="0" t="s">
        <x:v>10596</x:v>
      </x:c>
      <x:c r="G5854" s="0" t="n">
        <x:v>12.85</x:v>
      </x:c>
      <x:c r="H5854" s="0" t="n">
        <x:v>14</x:v>
      </x:c>
      <x:c r="I5854" s="4">
        <x:v>43750</x:v>
      </x:c>
      <x:c r="J5854" s="0" t="s"/>
      <x:c r="K5854" s="0" t="s">
        <x:v>10597</x:v>
      </x:c>
      <x:c r="L5854" s="0" t="n">
        <x:v>14</x:v>
      </x:c>
      <x:c r="M5854" s="0" t="s"/>
      <x:c r="N5854" s="0" t="n">
        <x:v>0</x:v>
      </x:c>
      <x:c r="O5854" s="0">
        <x:f>H5854+$N$5854-$L$5854</x:f>
      </x:c>
      <x:c r="P5854" s="0" t="s">
        <x:v>10598</x:v>
      </x:c>
    </x:row>
    <x:row r="5855" spans="1:30">
      <x:c r="A5855" s="0" t="s">
        <x:v>2939</x:v>
      </x:c>
      <x:c r="B5855" s="0" t="s">
        <x:v>10599</x:v>
      </x:c>
      <x:c r="C5855" s="0" t="s">
        <x:v>1108</x:v>
      </x:c>
      <x:c r="D5855" s="4">
        <x:v>43752</x:v>
      </x:c>
      <x:c r="E5855" s="0" t="s">
        <x:v>5647</x:v>
      </x:c>
      <x:c r="F5855" s="0" t="s">
        <x:v>2967</x:v>
      </x:c>
      <x:c r="G5855" s="0" t="n">
        <x:v>44</x:v>
      </x:c>
      <x:c r="H5855" s="0" t="n">
        <x:v>400</x:v>
      </x:c>
      <x:c r="I5855" s="4">
        <x:v>43752</x:v>
      </x:c>
      <x:c r="J5855" s="0" t="s"/>
      <x:c r="K5855" s="0" t="s">
        <x:v>10600</x:v>
      </x:c>
      <x:c r="L5855" s="0" t="n">
        <x:v>400</x:v>
      </x:c>
      <x:c r="M5855" s="0" t="s"/>
      <x:c r="N5855" s="0" t="n">
        <x:v>0</x:v>
      </x:c>
      <x:c r="O5855" s="0">
        <x:f>H5855+$N$5855-$L$5855</x:f>
      </x:c>
      <x:c r="P5855" s="0" t="s">
        <x:v>10601</x:v>
      </x:c>
    </x:row>
    <x:row r="5856" spans="1:30">
      <x:c r="A5856" s="0" t="s">
        <x:v>2939</x:v>
      </x:c>
      <x:c r="B5856" s="0" t="s">
        <x:v>10602</x:v>
      </x:c>
      <x:c r="C5856" s="0" t="s">
        <x:v>1108</x:v>
      </x:c>
      <x:c r="D5856" s="4">
        <x:v>43750</x:v>
      </x:c>
      <x:c r="E5856" s="0" t="s">
        <x:v>2994</x:v>
      </x:c>
      <x:c r="F5856" s="0" t="s">
        <x:v>2985</x:v>
      </x:c>
      <x:c r="G5856" s="0" t="n">
        <x:v>120</x:v>
      </x:c>
      <x:c r="H5856" s="0" t="n">
        <x:v>36.6</x:v>
      </x:c>
      <x:c r="I5856" s="4">
        <x:v>43752</x:v>
      </x:c>
      <x:c r="J5856" s="0" t="s"/>
      <x:c r="K5856" s="0" t="s">
        <x:v>10603</x:v>
      </x:c>
      <x:c r="L5856" s="0" t="n">
        <x:v>36.6</x:v>
      </x:c>
      <x:c r="M5856" s="0" t="s"/>
      <x:c r="N5856" s="0" t="n">
        <x:v>0</x:v>
      </x:c>
      <x:c r="O5856" s="0">
        <x:f>H5856+$N$5856-$L$5856</x:f>
      </x:c>
      <x:c r="P5856" s="0" t="s">
        <x:v>10604</x:v>
      </x:c>
    </x:row>
    <x:row r="5857" spans="1:30">
      <x:c r="A5857" s="0" t="s">
        <x:v>2939</x:v>
      </x:c>
      <x:c r="B5857" s="0" t="s">
        <x:v>10602</x:v>
      </x:c>
      <x:c r="C5857" s="0" t="s">
        <x:v>1108</x:v>
      </x:c>
      <x:c r="D5857" s="4">
        <x:v>43750</x:v>
      </x:c>
      <x:c r="E5857" s="0" t="s">
        <x:v>2994</x:v>
      </x:c>
      <x:c r="F5857" s="0" t="s">
        <x:v>2988</x:v>
      </x:c>
      <x:c r="G5857" s="0" t="n">
        <x:v>87.5</x:v>
      </x:c>
      <x:c r="H5857" s="0" t="n">
        <x:v>762.4</x:v>
      </x:c>
      <x:c r="I5857" s="4">
        <x:v>43752</x:v>
      </x:c>
      <x:c r="J5857" s="0" t="s"/>
      <x:c r="K5857" s="0" t="s">
        <x:v>10603</x:v>
      </x:c>
      <x:c r="L5857" s="0" t="n">
        <x:v>762.4</x:v>
      </x:c>
      <x:c r="M5857" s="0" t="s"/>
      <x:c r="N5857" s="0" t="n">
        <x:v>0</x:v>
      </x:c>
      <x:c r="O5857" s="0">
        <x:f>H5857+$N$5857-$L$5857</x:f>
      </x:c>
      <x:c r="P5857" s="0" t="s">
        <x:v>10604</x:v>
      </x:c>
    </x:row>
    <x:row r="5858" spans="1:30">
      <x:c r="A5858" s="0" t="s">
        <x:v>3278</x:v>
      </x:c>
      <x:c r="B5858" s="0" t="s">
        <x:v>10605</x:v>
      </x:c>
      <x:c r="C5858" s="0" t="s">
        <x:v>1108</x:v>
      </x:c>
      <x:c r="D5858" s="4">
        <x:v>43752</x:v>
      </x:c>
      <x:c r="E5858" s="0" t="s">
        <x:v>7957</x:v>
      </x:c>
      <x:c r="F5858" s="0" t="s">
        <x:v>3794</x:v>
      </x:c>
      <x:c r="G5858" s="0" t="n">
        <x:v>120</x:v>
      </x:c>
      <x:c r="H5858" s="0" t="n">
        <x:v>250</x:v>
      </x:c>
      <x:c r="I5858" s="4">
        <x:v>43752</x:v>
      </x:c>
      <x:c r="J5858" s="0" t="s"/>
      <x:c r="K5858" s="0" t="s">
        <x:v>10606</x:v>
      </x:c>
      <x:c r="L5858" s="0" t="n">
        <x:v>250</x:v>
      </x:c>
      <x:c r="M5858" s="0" t="s"/>
      <x:c r="N5858" s="0" t="n">
        <x:v>0</x:v>
      </x:c>
      <x:c r="O5858" s="0">
        <x:f>H5858+$N$5858-$L$5858</x:f>
      </x:c>
      <x:c r="P5858" s="0" t="s">
        <x:v>10607</x:v>
      </x:c>
    </x:row>
    <x:row r="5859" spans="1:30">
      <x:c r="A5859" s="0" t="s">
        <x:v>2939</x:v>
      </x:c>
      <x:c r="B5859" s="0" t="s">
        <x:v>10608</x:v>
      </x:c>
      <x:c r="C5859" s="0" t="s">
        <x:v>3026</x:v>
      </x:c>
      <x:c r="D5859" s="4">
        <x:v>43752</x:v>
      </x:c>
      <x:c r="E5859" s="0" t="s">
        <x:v>2941</x:v>
      </x:c>
      <x:c r="F5859" s="0" t="s">
        <x:v>2953</x:v>
      </x:c>
      <x:c r="G5859" s="0" t="n">
        <x:v>42.5</x:v>
      </x:c>
      <x:c r="H5859" s="0" t="n">
        <x:v>1000</x:v>
      </x:c>
      <x:c r="I5859" s="4">
        <x:v>43752</x:v>
      </x:c>
      <x:c r="J5859" s="0" t="s"/>
      <x:c r="K5859" s="0" t="s">
        <x:v>10609</x:v>
      </x:c>
      <x:c r="L5859" s="0" t="n">
        <x:v>994</x:v>
      </x:c>
      <x:c r="M5859" s="0" t="s"/>
      <x:c r="N5859" s="0" t="n">
        <x:v>0</x:v>
      </x:c>
      <x:c r="O5859" s="0">
        <x:f>H5859+$N$5859-$L$5859</x:f>
      </x:c>
      <x:c r="P5859" s="0" t="s">
        <x:v>10610</x:v>
      </x:c>
    </x:row>
    <x:row r="5860" spans="1:30">
      <x:c r="A5860" s="0" t="s">
        <x:v>2939</x:v>
      </x:c>
      <x:c r="B5860" s="0" t="s">
        <x:v>10611</x:v>
      </x:c>
      <x:c r="C5860" s="0" t="s">
        <x:v>1108</x:v>
      </x:c>
      <x:c r="D5860" s="4">
        <x:v>43752</x:v>
      </x:c>
      <x:c r="E5860" s="0" t="s">
        <x:v>2941</x:v>
      </x:c>
      <x:c r="F5860" s="0" t="s">
        <x:v>10612</x:v>
      </x:c>
      <x:c r="G5860" s="0" t="n">
        <x:v>68.5</x:v>
      </x:c>
      <x:c r="H5860" s="0" t="n">
        <x:v>5</x:v>
      </x:c>
      <x:c r="I5860" s="4">
        <x:v>43752</x:v>
      </x:c>
      <x:c r="J5860" s="0" t="s"/>
      <x:c r="K5860" s="0" t="s">
        <x:v>10613</x:v>
      </x:c>
      <x:c r="L5860" s="0" t="n">
        <x:v>5</x:v>
      </x:c>
      <x:c r="M5860" s="0" t="s"/>
      <x:c r="N5860" s="0" t="n">
        <x:v>0</x:v>
      </x:c>
      <x:c r="O5860" s="0">
        <x:f>H5860+$N$5860-$L$5860</x:f>
      </x:c>
      <x:c r="P5860" s="0" t="s">
        <x:v>10614</x:v>
      </x:c>
    </x:row>
    <x:row r="5861" spans="1:30">
      <x:c r="A5861" s="0" t="s">
        <x:v>2939</x:v>
      </x:c>
      <x:c r="B5861" s="0" t="s">
        <x:v>10611</x:v>
      </x:c>
      <x:c r="C5861" s="0" t="s">
        <x:v>1108</x:v>
      </x:c>
      <x:c r="D5861" s="4">
        <x:v>43752</x:v>
      </x:c>
      <x:c r="E5861" s="0" t="s">
        <x:v>2941</x:v>
      </x:c>
      <x:c r="F5861" s="0" t="s">
        <x:v>10615</x:v>
      </x:c>
      <x:c r="G5861" s="0" t="n">
        <x:v>58.5</x:v>
      </x:c>
      <x:c r="H5861" s="0" t="n">
        <x:v>10</x:v>
      </x:c>
      <x:c r="I5861" s="4">
        <x:v>43752</x:v>
      </x:c>
      <x:c r="J5861" s="0" t="s"/>
      <x:c r="K5861" s="0" t="s">
        <x:v>10613</x:v>
      </x:c>
      <x:c r="L5861" s="0" t="n">
        <x:v>10</x:v>
      </x:c>
      <x:c r="M5861" s="0" t="s"/>
      <x:c r="N5861" s="0" t="n">
        <x:v>0</x:v>
      </x:c>
      <x:c r="O5861" s="0">
        <x:f>H5861+$N$5861-$L$5861</x:f>
      </x:c>
      <x:c r="P5861" s="0" t="s">
        <x:v>10614</x:v>
      </x:c>
    </x:row>
    <x:row r="5862" spans="1:30">
      <x:c r="A5862" s="0" t="s">
        <x:v>2939</x:v>
      </x:c>
      <x:c r="B5862" s="0" t="s">
        <x:v>10616</x:v>
      </x:c>
      <x:c r="C5862" s="0" t="s">
        <x:v>1108</x:v>
      </x:c>
      <x:c r="D5862" s="4">
        <x:v>43752</x:v>
      </x:c>
      <x:c r="E5862" s="0" t="s">
        <x:v>2941</x:v>
      </x:c>
      <x:c r="F5862" s="0" t="s">
        <x:v>10617</x:v>
      </x:c>
      <x:c r="G5862" s="0" t="n">
        <x:v>38.5</x:v>
      </x:c>
      <x:c r="H5862" s="0" t="n">
        <x:v>800</x:v>
      </x:c>
      <x:c r="I5862" s="4">
        <x:v>43752</x:v>
      </x:c>
      <x:c r="J5862" s="0" t="s"/>
      <x:c r="K5862" s="0" t="s">
        <x:v>10618</x:v>
      </x:c>
      <x:c r="L5862" s="0" t="n">
        <x:v>228</x:v>
      </x:c>
      <x:c r="M5862" s="0" t="s"/>
      <x:c r="N5862" s="0" t="n">
        <x:v>0</x:v>
      </x:c>
      <x:c r="O5862" s="0">
        <x:f>H5862+$N$5862-$L$5862</x:f>
      </x:c>
      <x:c r="P5862" s="0" t="s">
        <x:v>10619</x:v>
      </x:c>
    </x:row>
    <x:row r="5863" spans="1:30">
      <x:c r="A5863" s="0" t="s">
        <x:v>2939</x:v>
      </x:c>
      <x:c r="B5863" s="0" t="s">
        <x:v>10616</x:v>
      </x:c>
      <x:c r="C5863" s="0" t="s">
        <x:v>1108</x:v>
      </x:c>
      <x:c r="D5863" s="4">
        <x:v>43752</x:v>
      </x:c>
      <x:c r="E5863" s="0" t="s">
        <x:v>2941</x:v>
      </x:c>
      <x:c r="F5863" s="0" t="s">
        <x:v>10617</x:v>
      </x:c>
      <x:c r="G5863" s="0" t="n">
        <x:v>38.5</x:v>
      </x:c>
      <x:c r="H5863" s="0" t="n">
        <x:v>800</x:v>
      </x:c>
      <x:c r="I5863" s="4">
        <x:v>43752</x:v>
      </x:c>
      <x:c r="J5863" s="0" t="s"/>
      <x:c r="K5863" s="0" t="s">
        <x:v>10620</x:v>
      </x:c>
      <x:c r="L5863" s="0" t="n">
        <x:v>622</x:v>
      </x:c>
      <x:c r="M5863" s="0" t="s"/>
      <x:c r="N5863" s="0" t="n">
        <x:v>0</x:v>
      </x:c>
      <x:c r="O5863" s="0">
        <x:f>O5862+$N$5863-$L$5863</x:f>
      </x:c>
      <x:c r="P5863" s="0" t="s">
        <x:v>10621</x:v>
      </x:c>
    </x:row>
    <x:row r="5864" spans="1:30">
      <x:c r="A5864" s="0" t="s">
        <x:v>2939</x:v>
      </x:c>
      <x:c r="B5864" s="0" t="s">
        <x:v>10616</x:v>
      </x:c>
      <x:c r="C5864" s="0" t="s">
        <x:v>1108</x:v>
      </x:c>
      <x:c r="D5864" s="4">
        <x:v>43752</x:v>
      </x:c>
      <x:c r="E5864" s="0" t="s">
        <x:v>2941</x:v>
      </x:c>
      <x:c r="F5864" s="0" t="s">
        <x:v>2949</x:v>
      </x:c>
      <x:c r="G5864" s="0" t="n">
        <x:v>47.5</x:v>
      </x:c>
      <x:c r="H5864" s="0" t="n">
        <x:v>300</x:v>
      </x:c>
      <x:c r="I5864" s="4">
        <x:v>43752</x:v>
      </x:c>
      <x:c r="J5864" s="0" t="s"/>
      <x:c r="K5864" s="0" t="s">
        <x:v>10618</x:v>
      </x:c>
      <x:c r="L5864" s="0" t="n">
        <x:v>423</x:v>
      </x:c>
      <x:c r="M5864" s="0" t="s"/>
      <x:c r="N5864" s="0" t="n">
        <x:v>0</x:v>
      </x:c>
      <x:c r="O5864" s="0">
        <x:f>H5864+$N$5864-$L$5864</x:f>
      </x:c>
      <x:c r="P5864" s="0" t="s">
        <x:v>10619</x:v>
      </x:c>
    </x:row>
    <x:row r="5865" spans="1:30">
      <x:c r="A5865" s="0" t="s">
        <x:v>2939</x:v>
      </x:c>
      <x:c r="B5865" s="0" t="s">
        <x:v>10622</x:v>
      </x:c>
      <x:c r="C5865" s="0" t="s">
        <x:v>1108</x:v>
      </x:c>
      <x:c r="D5865" s="4">
        <x:v>43752</x:v>
      </x:c>
      <x:c r="E5865" s="0" t="s">
        <x:v>2941</x:v>
      </x:c>
      <x:c r="F5865" s="0" t="s">
        <x:v>3816</x:v>
      </x:c>
      <x:c r="G5865" s="0" t="n">
        <x:v>53.5</x:v>
      </x:c>
      <x:c r="H5865" s="0" t="n">
        <x:v>2100</x:v>
      </x:c>
      <x:c r="I5865" s="4">
        <x:v>43752</x:v>
      </x:c>
      <x:c r="J5865" s="0" t="s"/>
      <x:c r="K5865" s="0" t="s">
        <x:v>10623</x:v>
      </x:c>
      <x:c r="L5865" s="0" t="n">
        <x:v>1052</x:v>
      </x:c>
      <x:c r="M5865" s="0" t="s"/>
      <x:c r="N5865" s="0" t="n">
        <x:v>0</x:v>
      </x:c>
      <x:c r="O5865" s="0">
        <x:f>H5865+$N$5865-$L$5865</x:f>
      </x:c>
      <x:c r="P5865" s="0" t="s">
        <x:v>10624</x:v>
      </x:c>
    </x:row>
    <x:row r="5866" spans="1:30">
      <x:c r="A5866" s="0" t="s">
        <x:v>2939</x:v>
      </x:c>
      <x:c r="B5866" s="0" t="s">
        <x:v>10622</x:v>
      </x:c>
      <x:c r="C5866" s="0" t="s">
        <x:v>1108</x:v>
      </x:c>
      <x:c r="D5866" s="4">
        <x:v>43752</x:v>
      </x:c>
      <x:c r="E5866" s="0" t="s">
        <x:v>2941</x:v>
      </x:c>
      <x:c r="F5866" s="0" t="s">
        <x:v>3816</x:v>
      </x:c>
      <x:c r="G5866" s="0" t="n">
        <x:v>53.5</x:v>
      </x:c>
      <x:c r="H5866" s="0" t="n">
        <x:v>2100</x:v>
      </x:c>
      <x:c r="I5866" s="4">
        <x:v>43752</x:v>
      </x:c>
      <x:c r="J5866" s="0" t="s"/>
      <x:c r="K5866" s="0" t="s">
        <x:v>10625</x:v>
      </x:c>
      <x:c r="L5866" s="0" t="n">
        <x:v>1172</x:v>
      </x:c>
      <x:c r="M5866" s="0" t="s"/>
      <x:c r="N5866" s="0" t="n">
        <x:v>0</x:v>
      </x:c>
      <x:c r="O5866" s="0">
        <x:f>O5865+$N$5866-$L$5866</x:f>
      </x:c>
      <x:c r="P5866" s="0" t="s">
        <x:v>10626</x:v>
      </x:c>
    </x:row>
    <x:row r="5867" spans="1:30">
      <x:c r="A5867" s="0" t="s">
        <x:v>2939</x:v>
      </x:c>
      <x:c r="B5867" s="0" t="s">
        <x:v>10627</x:v>
      </x:c>
      <x:c r="C5867" s="0" t="s">
        <x:v>3026</x:v>
      </x:c>
      <x:c r="D5867" s="4">
        <x:v>43752</x:v>
      </x:c>
      <x:c r="E5867" s="0" t="s">
        <x:v>2941</x:v>
      </x:c>
      <x:c r="F5867" s="0" t="s">
        <x:v>3816</x:v>
      </x:c>
      <x:c r="G5867" s="0" t="n">
        <x:v>53.5</x:v>
      </x:c>
      <x:c r="H5867" s="0" t="n">
        <x:v>1320</x:v>
      </x:c>
      <x:c r="I5867" s="4">
        <x:v>43752</x:v>
      </x:c>
      <x:c r="J5867" s="0" t="s"/>
      <x:c r="K5867" s="0" t="s">
        <x:v>10628</x:v>
      </x:c>
      <x:c r="L5867" s="0" t="n">
        <x:v>201</x:v>
      </x:c>
      <x:c r="M5867" s="0" t="s"/>
      <x:c r="N5867" s="0" t="n">
        <x:v>0</x:v>
      </x:c>
      <x:c r="O5867" s="0">
        <x:f>H5867+$N$5867-$L$5867</x:f>
      </x:c>
      <x:c r="P5867" s="0" t="s">
        <x:v>10629</x:v>
      </x:c>
    </x:row>
    <x:row r="5868" spans="1:30">
      <x:c r="A5868" s="0" t="s">
        <x:v>2939</x:v>
      </x:c>
      <x:c r="B5868" s="0" t="s">
        <x:v>10627</x:v>
      </x:c>
      <x:c r="C5868" s="0" t="s">
        <x:v>3026</x:v>
      </x:c>
      <x:c r="D5868" s="4">
        <x:v>43752</x:v>
      </x:c>
      <x:c r="E5868" s="0" t="s">
        <x:v>2941</x:v>
      </x:c>
      <x:c r="F5868" s="0" t="s">
        <x:v>3816</x:v>
      </x:c>
      <x:c r="G5868" s="0" t="n">
        <x:v>53.5</x:v>
      </x:c>
      <x:c r="H5868" s="0" t="n">
        <x:v>1320</x:v>
      </x:c>
      <x:c r="I5868" s="4">
        <x:v>43752</x:v>
      </x:c>
      <x:c r="J5868" s="0" t="s"/>
      <x:c r="K5868" s="0" t="s">
        <x:v>10630</x:v>
      </x:c>
      <x:c r="L5868" s="0" t="n">
        <x:v>628</x:v>
      </x:c>
      <x:c r="M5868" s="0" t="s"/>
      <x:c r="N5868" s="0" t="n">
        <x:v>0</x:v>
      </x:c>
      <x:c r="O5868" s="0">
        <x:f>O5867+$N$5868-$L$5868</x:f>
      </x:c>
      <x:c r="P5868" s="0" t="s">
        <x:v>10631</x:v>
      </x:c>
    </x:row>
    <x:row r="5869" spans="1:30">
      <x:c r="A5869" s="0" t="s">
        <x:v>2939</x:v>
      </x:c>
      <x:c r="B5869" s="0" t="s">
        <x:v>10627</x:v>
      </x:c>
      <x:c r="C5869" s="0" t="s">
        <x:v>3026</x:v>
      </x:c>
      <x:c r="D5869" s="4">
        <x:v>43752</x:v>
      </x:c>
      <x:c r="E5869" s="0" t="s">
        <x:v>2941</x:v>
      </x:c>
      <x:c r="F5869" s="0" t="s">
        <x:v>2960</x:v>
      </x:c>
      <x:c r="G5869" s="0" t="n">
        <x:v>43.5</x:v>
      </x:c>
      <x:c r="H5869" s="0" t="n">
        <x:v>2000</x:v>
      </x:c>
      <x:c r="I5869" s="4">
        <x:v>43755</x:v>
      </x:c>
      <x:c r="J5869" s="0" t="s"/>
      <x:c r="K5869" s="0" t="s">
        <x:v>10632</x:v>
      </x:c>
      <x:c r="L5869" s="0" t="n">
        <x:v>203</x:v>
      </x:c>
      <x:c r="M5869" s="0" t="s"/>
      <x:c r="N5869" s="0" t="n">
        <x:v>0</x:v>
      </x:c>
      <x:c r="O5869" s="0">
        <x:f>H5869+$N$5869-$L$5869</x:f>
      </x:c>
      <x:c r="P5869" s="0" t="s">
        <x:v>10633</x:v>
      </x:c>
    </x:row>
    <x:row r="5870" spans="1:30">
      <x:c r="A5870" s="0" t="s">
        <x:v>2939</x:v>
      </x:c>
      <x:c r="B5870" s="0" t="s">
        <x:v>10627</x:v>
      </x:c>
      <x:c r="C5870" s="0" t="s">
        <x:v>3026</x:v>
      </x:c>
      <x:c r="D5870" s="4">
        <x:v>43752</x:v>
      </x:c>
      <x:c r="E5870" s="0" t="s">
        <x:v>2941</x:v>
      </x:c>
      <x:c r="F5870" s="0" t="s">
        <x:v>2960</x:v>
      </x:c>
      <x:c r="G5870" s="0" t="n">
        <x:v>43.5</x:v>
      </x:c>
      <x:c r="H5870" s="0" t="n">
        <x:v>2000</x:v>
      </x:c>
      <x:c r="I5870" s="4">
        <x:v>43755</x:v>
      </x:c>
      <x:c r="J5870" s="0" t="s"/>
      <x:c r="K5870" s="0" t="s">
        <x:v>10628</x:v>
      </x:c>
      <x:c r="L5870" s="0" t="n">
        <x:v>318</x:v>
      </x:c>
      <x:c r="M5870" s="0" t="s"/>
      <x:c r="N5870" s="0" t="n">
        <x:v>0</x:v>
      </x:c>
      <x:c r="O5870" s="0">
        <x:f>O5869+$N$5870-$L$5870</x:f>
      </x:c>
      <x:c r="P5870" s="0" t="s">
        <x:v>10629</x:v>
      </x:c>
    </x:row>
    <x:row r="5871" spans="1:30">
      <x:c r="A5871" s="0" t="s">
        <x:v>2939</x:v>
      </x:c>
      <x:c r="B5871" s="0" t="s">
        <x:v>10627</x:v>
      </x:c>
      <x:c r="C5871" s="0" t="s">
        <x:v>3026</x:v>
      </x:c>
      <x:c r="D5871" s="4">
        <x:v>43752</x:v>
      </x:c>
      <x:c r="E5871" s="0" t="s">
        <x:v>2941</x:v>
      </x:c>
      <x:c r="F5871" s="0" t="s">
        <x:v>2960</x:v>
      </x:c>
      <x:c r="G5871" s="0" t="n">
        <x:v>43.5</x:v>
      </x:c>
      <x:c r="H5871" s="0" t="n">
        <x:v>2000</x:v>
      </x:c>
      <x:c r="I5871" s="4">
        <x:v>43755</x:v>
      </x:c>
      <x:c r="J5871" s="0" t="s"/>
      <x:c r="K5871" s="0" t="s">
        <x:v>10634</x:v>
      </x:c>
      <x:c r="L5871" s="0" t="n">
        <x:v>1109</x:v>
      </x:c>
      <x:c r="M5871" s="0" t="s"/>
      <x:c r="N5871" s="0" t="n">
        <x:v>0</x:v>
      </x:c>
      <x:c r="O5871" s="0">
        <x:f>O5870+$N$5871-$L$5871</x:f>
      </x:c>
      <x:c r="P5871" s="0" t="s">
        <x:v>10635</x:v>
      </x:c>
    </x:row>
    <x:row r="5872" spans="1:30">
      <x:c r="A5872" s="0" t="s">
        <x:v>2939</x:v>
      </x:c>
      <x:c r="B5872" s="0" t="s">
        <x:v>10627</x:v>
      </x:c>
      <x:c r="C5872" s="0" t="s">
        <x:v>3026</x:v>
      </x:c>
      <x:c r="D5872" s="4">
        <x:v>43752</x:v>
      </x:c>
      <x:c r="E5872" s="0" t="s">
        <x:v>2941</x:v>
      </x:c>
      <x:c r="F5872" s="0" t="s">
        <x:v>2960</x:v>
      </x:c>
      <x:c r="G5872" s="0" t="n">
        <x:v>43.5</x:v>
      </x:c>
      <x:c r="H5872" s="0" t="n">
        <x:v>2000</x:v>
      </x:c>
      <x:c r="I5872" s="4">
        <x:v>43755</x:v>
      </x:c>
      <x:c r="J5872" s="0" t="s"/>
      <x:c r="K5872" s="0" t="s">
        <x:v>10636</x:v>
      </x:c>
      <x:c r="L5872" s="0" t="n">
        <x:v>405</x:v>
      </x:c>
      <x:c r="M5872" s="0" t="s"/>
      <x:c r="N5872" s="0" t="n">
        <x:v>0</x:v>
      </x:c>
      <x:c r="O5872" s="0">
        <x:f>O5871+$N$5872-$L$5872</x:f>
      </x:c>
      <x:c r="P5872" s="0" t="s">
        <x:v>10637</x:v>
      </x:c>
    </x:row>
    <x:row r="5873" spans="1:30">
      <x:c r="A5873" s="0" t="s">
        <x:v>2939</x:v>
      </x:c>
      <x:c r="B5873" s="0" t="s">
        <x:v>10627</x:v>
      </x:c>
      <x:c r="C5873" s="0" t="s">
        <x:v>3026</x:v>
      </x:c>
      <x:c r="D5873" s="4">
        <x:v>43752</x:v>
      </x:c>
      <x:c r="E5873" s="0" t="s">
        <x:v>2941</x:v>
      </x:c>
      <x:c r="F5873" s="0" t="s">
        <x:v>2957</x:v>
      </x:c>
      <x:c r="G5873" s="0" t="n">
        <x:v>48.5</x:v>
      </x:c>
      <x:c r="H5873" s="0" t="n">
        <x:v>5461</x:v>
      </x:c>
      <x:c r="I5873" s="4">
        <x:v>43752</x:v>
      </x:c>
      <x:c r="J5873" s="0" t="s"/>
      <x:c r="K5873" s="0" t="s">
        <x:v>10632</x:v>
      </x:c>
      <x:c r="L5873" s="0" t="n">
        <x:v>505</x:v>
      </x:c>
      <x:c r="M5873" s="0" t="s"/>
      <x:c r="N5873" s="0" t="n">
        <x:v>0</x:v>
      </x:c>
      <x:c r="O5873" s="0">
        <x:f>H5873+$N$5873-$L$5873</x:f>
      </x:c>
      <x:c r="P5873" s="0" t="s">
        <x:v>10633</x:v>
      </x:c>
    </x:row>
    <x:row r="5874" spans="1:30">
      <x:c r="A5874" s="0" t="s">
        <x:v>2939</x:v>
      </x:c>
      <x:c r="B5874" s="0" t="s">
        <x:v>10627</x:v>
      </x:c>
      <x:c r="C5874" s="0" t="s">
        <x:v>3026</x:v>
      </x:c>
      <x:c r="D5874" s="4">
        <x:v>43752</x:v>
      </x:c>
      <x:c r="E5874" s="0" t="s">
        <x:v>2941</x:v>
      </x:c>
      <x:c r="F5874" s="0" t="s">
        <x:v>2957</x:v>
      </x:c>
      <x:c r="G5874" s="0" t="n">
        <x:v>48.5</x:v>
      </x:c>
      <x:c r="H5874" s="0" t="n">
        <x:v>5461</x:v>
      </x:c>
      <x:c r="I5874" s="4">
        <x:v>43752</x:v>
      </x:c>
      <x:c r="J5874" s="0" t="s"/>
      <x:c r="K5874" s="0" t="s">
        <x:v>10638</x:v>
      </x:c>
      <x:c r="L5874" s="0" t="n">
        <x:v>1136</x:v>
      </x:c>
      <x:c r="M5874" s="0" t="s"/>
      <x:c r="N5874" s="0" t="n">
        <x:v>0</x:v>
      </x:c>
      <x:c r="O5874" s="0">
        <x:f>O5873+$N$5874-$L$5874</x:f>
      </x:c>
      <x:c r="P5874" s="0" t="s">
        <x:v>10639</x:v>
      </x:c>
    </x:row>
    <x:row r="5875" spans="1:30">
      <x:c r="A5875" s="0" t="s">
        <x:v>2939</x:v>
      </x:c>
      <x:c r="B5875" s="0" t="s">
        <x:v>10627</x:v>
      </x:c>
      <x:c r="C5875" s="0" t="s">
        <x:v>3026</x:v>
      </x:c>
      <x:c r="D5875" s="4">
        <x:v>43752</x:v>
      </x:c>
      <x:c r="E5875" s="0" t="s">
        <x:v>2941</x:v>
      </x:c>
      <x:c r="F5875" s="0" t="s">
        <x:v>2957</x:v>
      </x:c>
      <x:c r="G5875" s="0" t="n">
        <x:v>48.5</x:v>
      </x:c>
      <x:c r="H5875" s="0" t="n">
        <x:v>5461</x:v>
      </x:c>
      <x:c r="I5875" s="4">
        <x:v>43752</x:v>
      </x:c>
      <x:c r="J5875" s="0" t="s"/>
      <x:c r="K5875" s="0" t="s">
        <x:v>10628</x:v>
      </x:c>
      <x:c r="L5875" s="0" t="n">
        <x:v>835</x:v>
      </x:c>
      <x:c r="M5875" s="0" t="s"/>
      <x:c r="N5875" s="0" t="n">
        <x:v>0</x:v>
      </x:c>
      <x:c r="O5875" s="0">
        <x:f>O5874+$N$5875-$L$5875</x:f>
      </x:c>
      <x:c r="P5875" s="0" t="s">
        <x:v>10629</x:v>
      </x:c>
    </x:row>
    <x:row r="5876" spans="1:30">
      <x:c r="A5876" s="0" t="s">
        <x:v>2939</x:v>
      </x:c>
      <x:c r="B5876" s="0" t="s">
        <x:v>10627</x:v>
      </x:c>
      <x:c r="C5876" s="0" t="s">
        <x:v>3026</x:v>
      </x:c>
      <x:c r="D5876" s="4">
        <x:v>43752</x:v>
      </x:c>
      <x:c r="E5876" s="0" t="s">
        <x:v>2941</x:v>
      </x:c>
      <x:c r="F5876" s="0" t="s">
        <x:v>2957</x:v>
      </x:c>
      <x:c r="G5876" s="0" t="n">
        <x:v>48.5</x:v>
      </x:c>
      <x:c r="H5876" s="0" t="n">
        <x:v>5461</x:v>
      </x:c>
      <x:c r="I5876" s="4">
        <x:v>43752</x:v>
      </x:c>
      <x:c r="J5876" s="0" t="s"/>
      <x:c r="K5876" s="0" t="s">
        <x:v>10630</x:v>
      </x:c>
      <x:c r="L5876" s="0" t="n">
        <x:v>516</x:v>
      </x:c>
      <x:c r="M5876" s="0" t="s"/>
      <x:c r="N5876" s="0" t="n">
        <x:v>0</x:v>
      </x:c>
      <x:c r="O5876" s="0">
        <x:f>O5875+$N$5876-$L$5876</x:f>
      </x:c>
      <x:c r="P5876" s="0" t="s">
        <x:v>10631</x:v>
      </x:c>
    </x:row>
    <x:row r="5877" spans="1:30">
      <x:c r="A5877" s="0" t="s">
        <x:v>2939</x:v>
      </x:c>
      <x:c r="B5877" s="0" t="s">
        <x:v>10627</x:v>
      </x:c>
      <x:c r="C5877" s="0" t="s">
        <x:v>3026</x:v>
      </x:c>
      <x:c r="D5877" s="4">
        <x:v>43752</x:v>
      </x:c>
      <x:c r="E5877" s="0" t="s">
        <x:v>2941</x:v>
      </x:c>
      <x:c r="F5877" s="0" t="s">
        <x:v>2957</x:v>
      </x:c>
      <x:c r="G5877" s="0" t="n">
        <x:v>48.5</x:v>
      </x:c>
      <x:c r="H5877" s="0" t="n">
        <x:v>5461</x:v>
      </x:c>
      <x:c r="I5877" s="4">
        <x:v>43752</x:v>
      </x:c>
      <x:c r="J5877" s="0" t="s"/>
      <x:c r="K5877" s="0" t="s">
        <x:v>10640</x:v>
      </x:c>
      <x:c r="L5877" s="0" t="n">
        <x:v>1230</x:v>
      </x:c>
      <x:c r="M5877" s="0" t="s"/>
      <x:c r="N5877" s="0" t="n">
        <x:v>0</x:v>
      </x:c>
      <x:c r="O5877" s="0">
        <x:f>O5876+$N$5877-$L$5877</x:f>
      </x:c>
      <x:c r="P5877" s="0" t="s">
        <x:v>10641</x:v>
      </x:c>
    </x:row>
    <x:row r="5878" spans="1:30">
      <x:c r="A5878" s="0" t="s">
        <x:v>2939</x:v>
      </x:c>
      <x:c r="B5878" s="0" t="s">
        <x:v>10627</x:v>
      </x:c>
      <x:c r="C5878" s="0" t="s">
        <x:v>3026</x:v>
      </x:c>
      <x:c r="D5878" s="4">
        <x:v>43752</x:v>
      </x:c>
      <x:c r="E5878" s="0" t="s">
        <x:v>2941</x:v>
      </x:c>
      <x:c r="F5878" s="0" t="s">
        <x:v>2957</x:v>
      </x:c>
      <x:c r="G5878" s="0" t="n">
        <x:v>48.5</x:v>
      </x:c>
      <x:c r="H5878" s="0" t="n">
        <x:v>5461</x:v>
      </x:c>
      <x:c r="I5878" s="4">
        <x:v>43752</x:v>
      </x:c>
      <x:c r="J5878" s="0" t="s"/>
      <x:c r="K5878" s="0" t="s">
        <x:v>10642</x:v>
      </x:c>
      <x:c r="L5878" s="0" t="n">
        <x:v>1319</x:v>
      </x:c>
      <x:c r="M5878" s="0" t="s"/>
      <x:c r="N5878" s="0" t="n">
        <x:v>0</x:v>
      </x:c>
      <x:c r="O5878" s="0">
        <x:f>O5877+$N$5878-$L$5878</x:f>
      </x:c>
      <x:c r="P5878" s="0" t="s">
        <x:v>10643</x:v>
      </x:c>
    </x:row>
    <x:row r="5879" spans="1:30">
      <x:c r="A5879" s="0" t="s">
        <x:v>2998</x:v>
      </x:c>
      <x:c r="B5879" s="0" t="s">
        <x:v>10644</x:v>
      </x:c>
      <x:c r="C5879" s="0" t="s">
        <x:v>1108</x:v>
      </x:c>
      <x:c r="D5879" s="4">
        <x:v>43750</x:v>
      </x:c>
      <x:c r="E5879" s="0" t="s">
        <x:v>4875</x:v>
      </x:c>
      <x:c r="F5879" s="0" t="s">
        <x:v>3070</x:v>
      </x:c>
      <x:c r="G5879" s="0" t="n">
        <x:v>52</x:v>
      </x:c>
      <x:c r="H5879" s="0" t="n">
        <x:v>20</x:v>
      </x:c>
      <x:c r="I5879" s="4">
        <x:v>43753</x:v>
      </x:c>
      <x:c r="J5879" s="0" t="s"/>
      <x:c r="K5879" s="0" t="s">
        <x:v>10645</x:v>
      </x:c>
      <x:c r="L5879" s="0" t="n">
        <x:v>20</x:v>
      </x:c>
      <x:c r="M5879" s="0" t="s"/>
      <x:c r="N5879" s="0" t="n">
        <x:v>0</x:v>
      </x:c>
      <x:c r="O5879" s="0">
        <x:f>H5879+$N$5879-$L$5879</x:f>
      </x:c>
      <x:c r="P5879" s="0" t="s">
        <x:v>10646</x:v>
      </x:c>
    </x:row>
    <x:row r="5880" spans="1:30">
      <x:c r="A5880" s="0" t="s">
        <x:v>2998</x:v>
      </x:c>
      <x:c r="B5880" s="0" t="s">
        <x:v>10644</x:v>
      </x:c>
      <x:c r="C5880" s="0" t="s">
        <x:v>1108</x:v>
      </x:c>
      <x:c r="D5880" s="4">
        <x:v>43750</x:v>
      </x:c>
      <x:c r="E5880" s="0" t="s">
        <x:v>4875</x:v>
      </x:c>
      <x:c r="F5880" s="0" t="s">
        <x:v>3032</x:v>
      </x:c>
      <x:c r="G5880" s="0" t="n">
        <x:v>55</x:v>
      </x:c>
      <x:c r="H5880" s="0" t="n">
        <x:v>10</x:v>
      </x:c>
      <x:c r="I5880" s="4">
        <x:v>43753</x:v>
      </x:c>
      <x:c r="J5880" s="0" t="s"/>
      <x:c r="K5880" s="0" t="s">
        <x:v>10645</x:v>
      </x:c>
      <x:c r="L5880" s="0" t="n">
        <x:v>10</x:v>
      </x:c>
      <x:c r="M5880" s="0" t="s"/>
      <x:c r="N5880" s="0" t="n">
        <x:v>0</x:v>
      </x:c>
      <x:c r="O5880" s="0">
        <x:f>H5880+$N$5880-$L$5880</x:f>
      </x:c>
      <x:c r="P5880" s="0" t="s">
        <x:v>10646</x:v>
      </x:c>
    </x:row>
    <x:row r="5881" spans="1:30">
      <x:c r="A5881" s="0" t="s">
        <x:v>3278</x:v>
      </x:c>
      <x:c r="B5881" s="0" t="s">
        <x:v>10644</x:v>
      </x:c>
      <x:c r="C5881" s="0" t="s">
        <x:v>1108</x:v>
      </x:c>
      <x:c r="D5881" s="4">
        <x:v>43750</x:v>
      </x:c>
      <x:c r="E5881" s="0" t="s">
        <x:v>4875</x:v>
      </x:c>
      <x:c r="F5881" s="0" t="s">
        <x:v>8607</x:v>
      </x:c>
      <x:c r="G5881" s="0" t="n">
        <x:v>50</x:v>
      </x:c>
      <x:c r="H5881" s="0" t="n">
        <x:v>4.5</x:v>
      </x:c>
      <x:c r="I5881" s="4">
        <x:v>43753</x:v>
      </x:c>
      <x:c r="J5881" s="0" t="s"/>
      <x:c r="K5881" s="0" t="s">
        <x:v>10645</x:v>
      </x:c>
      <x:c r="L5881" s="0" t="n">
        <x:v>4.5</x:v>
      </x:c>
      <x:c r="M5881" s="0" t="s"/>
      <x:c r="N5881" s="0" t="n">
        <x:v>0</x:v>
      </x:c>
      <x:c r="O5881" s="0">
        <x:f>H5881+$N$5881-$L$5881</x:f>
      </x:c>
      <x:c r="P5881" s="0" t="s">
        <x:v>10646</x:v>
      </x:c>
    </x:row>
    <x:row r="5882" spans="1:30">
      <x:c r="A5882" s="0" t="s">
        <x:v>2998</x:v>
      </x:c>
      <x:c r="B5882" s="0" t="s">
        <x:v>10644</x:v>
      </x:c>
      <x:c r="C5882" s="0" t="s">
        <x:v>1108</x:v>
      </x:c>
      <x:c r="D5882" s="4">
        <x:v>43750</x:v>
      </x:c>
      <x:c r="E5882" s="0" t="s">
        <x:v>4875</x:v>
      </x:c>
      <x:c r="F5882" s="0" t="s">
        <x:v>10647</x:v>
      </x:c>
      <x:c r="G5882" s="0" t="n">
        <x:v>85</x:v>
      </x:c>
      <x:c r="H5882" s="0" t="n">
        <x:v>5</x:v>
      </x:c>
      <x:c r="I5882" s="4">
        <x:v>43753</x:v>
      </x:c>
      <x:c r="J5882" s="0" t="s"/>
      <x:c r="K5882" s="0" t="s">
        <x:v>10645</x:v>
      </x:c>
      <x:c r="L5882" s="0" t="n">
        <x:v>5</x:v>
      </x:c>
      <x:c r="M5882" s="0" t="s"/>
      <x:c r="N5882" s="0" t="n">
        <x:v>0</x:v>
      </x:c>
      <x:c r="O5882" s="0">
        <x:f>H5882+$N$5882-$L$5882</x:f>
      </x:c>
      <x:c r="P5882" s="0" t="s">
        <x:v>10646</x:v>
      </x:c>
    </x:row>
    <x:row r="5883" spans="1:30">
      <x:c r="A5883" s="0" t="s">
        <x:v>2998</x:v>
      </x:c>
      <x:c r="B5883" s="0" t="s">
        <x:v>10644</x:v>
      </x:c>
      <x:c r="C5883" s="0" t="s">
        <x:v>1108</x:v>
      </x:c>
      <x:c r="D5883" s="4">
        <x:v>43750</x:v>
      </x:c>
      <x:c r="E5883" s="0" t="s">
        <x:v>4875</x:v>
      </x:c>
      <x:c r="F5883" s="0" t="s">
        <x:v>10648</x:v>
      </x:c>
      <x:c r="G5883" s="0" t="n">
        <x:v>10</x:v>
      </x:c>
      <x:c r="H5883" s="0" t="n">
        <x:v>10</x:v>
      </x:c>
      <x:c r="I5883" s="4">
        <x:v>43753</x:v>
      </x:c>
      <x:c r="J5883" s="0" t="s"/>
      <x:c r="K5883" s="0" t="s">
        <x:v>10645</x:v>
      </x:c>
      <x:c r="L5883" s="0" t="n">
        <x:v>10</x:v>
      </x:c>
      <x:c r="M5883" s="0" t="s"/>
      <x:c r="N5883" s="0" t="n">
        <x:v>0</x:v>
      </x:c>
      <x:c r="O5883" s="0">
        <x:f>H5883+$N$5883-$L$5883</x:f>
      </x:c>
      <x:c r="P5883" s="0" t="s">
        <x:v>10646</x:v>
      </x:c>
    </x:row>
    <x:row r="5884" spans="1:30">
      <x:c r="A5884" s="0" t="s">
        <x:v>2998</x:v>
      </x:c>
      <x:c r="B5884" s="0" t="s">
        <x:v>10649</x:v>
      </x:c>
      <x:c r="C5884" s="0" t="s">
        <x:v>1108</x:v>
      </x:c>
      <x:c r="D5884" s="4">
        <x:v>43752</x:v>
      </x:c>
      <x:c r="E5884" s="0" t="s">
        <x:v>4875</x:v>
      </x:c>
      <x:c r="F5884" s="0" t="s">
        <x:v>10650</x:v>
      </x:c>
      <x:c r="G5884" s="0" t="n">
        <x:v>55</x:v>
      </x:c>
      <x:c r="H5884" s="0" t="n">
        <x:v>10</x:v>
      </x:c>
      <x:c r="I5884" s="4">
        <x:v>43753</x:v>
      </x:c>
      <x:c r="J5884" s="0" t="s"/>
      <x:c r="K5884" s="0" t="s">
        <x:v>10651</x:v>
      </x:c>
      <x:c r="L5884" s="0" t="n">
        <x:v>10</x:v>
      </x:c>
      <x:c r="M5884" s="0" t="s"/>
      <x:c r="N5884" s="0" t="n">
        <x:v>0</x:v>
      </x:c>
      <x:c r="O5884" s="0">
        <x:f>H5884+$N$5884-$L$5884</x:f>
      </x:c>
      <x:c r="P5884" s="0" t="s">
        <x:v>10652</x:v>
      </x:c>
    </x:row>
    <x:row r="5885" spans="1:30">
      <x:c r="A5885" s="0" t="s">
        <x:v>3278</x:v>
      </x:c>
      <x:c r="B5885" s="0" t="s">
        <x:v>10649</x:v>
      </x:c>
      <x:c r="C5885" s="0" t="s">
        <x:v>1108</x:v>
      </x:c>
      <x:c r="D5885" s="4">
        <x:v>43752</x:v>
      </x:c>
      <x:c r="E5885" s="0" t="s">
        <x:v>4875</x:v>
      </x:c>
      <x:c r="F5885" s="0" t="s">
        <x:v>8607</x:v>
      </x:c>
      <x:c r="G5885" s="0" t="n">
        <x:v>50</x:v>
      </x:c>
      <x:c r="H5885" s="0" t="n">
        <x:v>4.6</x:v>
      </x:c>
      <x:c r="I5885" s="4">
        <x:v>43753</x:v>
      </x:c>
      <x:c r="J5885" s="0" t="s"/>
      <x:c r="K5885" s="0" t="s">
        <x:v>10651</x:v>
      </x:c>
      <x:c r="L5885" s="0" t="n">
        <x:v>4.6</x:v>
      </x:c>
      <x:c r="M5885" s="0" t="s"/>
      <x:c r="N5885" s="0" t="n">
        <x:v>0</x:v>
      </x:c>
      <x:c r="O5885" s="0">
        <x:f>H5885+$N$5885-$L$5885</x:f>
      </x:c>
      <x:c r="P5885" s="0" t="s">
        <x:v>10652</x:v>
      </x:c>
    </x:row>
    <x:row r="5886" spans="1:30">
      <x:c r="A5886" s="0" t="s">
        <x:v>3278</x:v>
      </x:c>
      <x:c r="B5886" s="0" t="s">
        <x:v>10649</x:v>
      </x:c>
      <x:c r="C5886" s="0" t="s">
        <x:v>1108</x:v>
      </x:c>
      <x:c r="D5886" s="4">
        <x:v>43752</x:v>
      </x:c>
      <x:c r="E5886" s="0" t="s">
        <x:v>4875</x:v>
      </x:c>
      <x:c r="F5886" s="0" t="s">
        <x:v>4121</x:v>
      </x:c>
      <x:c r="G5886" s="0" t="n">
        <x:v>16</x:v>
      </x:c>
      <x:c r="H5886" s="0" t="n">
        <x:v>20</x:v>
      </x:c>
      <x:c r="I5886" s="4">
        <x:v>43753</x:v>
      </x:c>
      <x:c r="J5886" s="0" t="s"/>
      <x:c r="K5886" s="0" t="s">
        <x:v>10651</x:v>
      </x:c>
      <x:c r="L5886" s="0" t="n">
        <x:v>20</x:v>
      </x:c>
      <x:c r="M5886" s="0" t="s"/>
      <x:c r="N5886" s="0" t="n">
        <x:v>0</x:v>
      </x:c>
      <x:c r="O5886" s="0">
        <x:f>H5886+$N$5886-$L$5886</x:f>
      </x:c>
      <x:c r="P5886" s="0" t="s">
        <x:v>10652</x:v>
      </x:c>
    </x:row>
    <x:row r="5887" spans="1:30">
      <x:c r="A5887" s="0" t="s">
        <x:v>2998</x:v>
      </x:c>
      <x:c r="B5887" s="0" t="s">
        <x:v>10649</x:v>
      </x:c>
      <x:c r="C5887" s="0" t="s">
        <x:v>1108</x:v>
      </x:c>
      <x:c r="D5887" s="4">
        <x:v>43752</x:v>
      </x:c>
      <x:c r="E5887" s="0" t="s">
        <x:v>4875</x:v>
      </x:c>
      <x:c r="F5887" s="0" t="s">
        <x:v>3030</x:v>
      </x:c>
      <x:c r="G5887" s="0" t="n">
        <x:v>10</x:v>
      </x:c>
      <x:c r="H5887" s="0" t="n">
        <x:v>15</x:v>
      </x:c>
      <x:c r="I5887" s="4">
        <x:v>43753</x:v>
      </x:c>
      <x:c r="J5887" s="0" t="s"/>
      <x:c r="K5887" s="0" t="s">
        <x:v>10651</x:v>
      </x:c>
      <x:c r="L5887" s="0" t="n">
        <x:v>15</x:v>
      </x:c>
      <x:c r="M5887" s="0" t="s"/>
      <x:c r="N5887" s="0" t="n">
        <x:v>0</x:v>
      </x:c>
      <x:c r="O5887" s="0">
        <x:f>H5887+$N$5887-$L$5887</x:f>
      </x:c>
      <x:c r="P5887" s="0" t="s">
        <x:v>10652</x:v>
      </x:c>
    </x:row>
    <x:row r="5888" spans="1:30">
      <x:c r="A5888" s="0" t="s">
        <x:v>2998</x:v>
      </x:c>
      <x:c r="B5888" s="0" t="s">
        <x:v>10649</x:v>
      </x:c>
      <x:c r="C5888" s="0" t="s">
        <x:v>1108</x:v>
      </x:c>
      <x:c r="D5888" s="4">
        <x:v>43752</x:v>
      </x:c>
      <x:c r="E5888" s="0" t="s">
        <x:v>4875</x:v>
      </x:c>
      <x:c r="F5888" s="0" t="s">
        <x:v>3023</x:v>
      </x:c>
      <x:c r="G5888" s="0" t="n">
        <x:v>50</x:v>
      </x:c>
      <x:c r="H5888" s="0" t="n">
        <x:v>30</x:v>
      </x:c>
      <x:c r="I5888" s="4">
        <x:v>43753</x:v>
      </x:c>
      <x:c r="J5888" s="0" t="s"/>
      <x:c r="K5888" s="0" t="s">
        <x:v>10651</x:v>
      </x:c>
      <x:c r="L5888" s="0" t="n">
        <x:v>30</x:v>
      </x:c>
      <x:c r="M5888" s="0" t="s"/>
      <x:c r="N5888" s="0" t="n">
        <x:v>0</x:v>
      </x:c>
      <x:c r="O5888" s="0">
        <x:f>H5888+$N$5888-$L$5888</x:f>
      </x:c>
      <x:c r="P5888" s="0" t="s">
        <x:v>10652</x:v>
      </x:c>
    </x:row>
    <x:row r="5889" spans="1:30">
      <x:c r="A5889" s="0" t="s">
        <x:v>2998</x:v>
      </x:c>
      <x:c r="B5889" s="0" t="s">
        <x:v>10649</x:v>
      </x:c>
      <x:c r="C5889" s="0" t="s">
        <x:v>1108</x:v>
      </x:c>
      <x:c r="D5889" s="4">
        <x:v>43752</x:v>
      </x:c>
      <x:c r="E5889" s="0" t="s">
        <x:v>4875</x:v>
      </x:c>
      <x:c r="F5889" s="0" t="s">
        <x:v>3010</x:v>
      </x:c>
      <x:c r="G5889" s="0" t="n">
        <x:v>20</x:v>
      </x:c>
      <x:c r="H5889" s="0" t="n">
        <x:v>15</x:v>
      </x:c>
      <x:c r="I5889" s="4">
        <x:v>43753</x:v>
      </x:c>
      <x:c r="J5889" s="0" t="s"/>
      <x:c r="K5889" s="0" t="s">
        <x:v>10651</x:v>
      </x:c>
      <x:c r="L5889" s="0" t="n">
        <x:v>15</x:v>
      </x:c>
      <x:c r="M5889" s="0" t="s"/>
      <x:c r="N5889" s="0" t="n">
        <x:v>0</x:v>
      </x:c>
      <x:c r="O5889" s="0">
        <x:f>H5889+$N$5889-$L$5889</x:f>
      </x:c>
      <x:c r="P5889" s="0" t="s">
        <x:v>10652</x:v>
      </x:c>
    </x:row>
    <x:row r="5890" spans="1:30">
      <x:c r="A5890" s="0" t="s">
        <x:v>18</x:v>
      </x:c>
      <x:c r="B5890" s="0" t="s">
        <x:v>10653</x:v>
      </x:c>
      <x:c r="C5890" s="0" t="s">
        <x:v>3026</x:v>
      </x:c>
      <x:c r="D5890" s="4">
        <x:v>43741</x:v>
      </x:c>
      <x:c r="E5890" s="0" t="s">
        <x:v>10654</x:v>
      </x:c>
      <x:c r="F5890" s="0" t="s">
        <x:v>542</x:v>
      </x:c>
      <x:c r="G5890" s="0" t="n">
        <x:v>93</x:v>
      </x:c>
      <x:c r="H5890" s="0" t="n">
        <x:v>1800</x:v>
      </x:c>
      <x:c r="I5890" s="4">
        <x:v>43753</x:v>
      </x:c>
      <x:c r="J5890" s="0" t="s"/>
      <x:c r="K5890" s="0" t="s">
        <x:v>10655</x:v>
      </x:c>
      <x:c r="L5890" s="0" t="n">
        <x:v>648.9</x:v>
      </x:c>
      <x:c r="M5890" s="0" t="s"/>
      <x:c r="N5890" s="0" t="n">
        <x:v>0</x:v>
      </x:c>
      <x:c r="O5890" s="0">
        <x:f>H5890+$N$5890-$L$5890</x:f>
      </x:c>
      <x:c r="P5890" s="0" t="s">
        <x:v>10656</x:v>
      </x:c>
    </x:row>
    <x:row r="5891" spans="1:30">
      <x:c r="A5891" s="0" t="s">
        <x:v>18</x:v>
      </x:c>
      <x:c r="B5891" s="0" t="s">
        <x:v>10653</x:v>
      </x:c>
      <x:c r="C5891" s="0" t="s">
        <x:v>3026</x:v>
      </x:c>
      <x:c r="D5891" s="4">
        <x:v>43741</x:v>
      </x:c>
      <x:c r="E5891" s="0" t="s">
        <x:v>10654</x:v>
      </x:c>
      <x:c r="F5891" s="0" t="s">
        <x:v>542</x:v>
      </x:c>
      <x:c r="G5891" s="0" t="n">
        <x:v>93</x:v>
      </x:c>
      <x:c r="H5891" s="0" t="n">
        <x:v>1800</x:v>
      </x:c>
      <x:c r="I5891" s="4">
        <x:v>43753</x:v>
      </x:c>
      <x:c r="J5891" s="0" t="s"/>
      <x:c r="K5891" s="0" t="s">
        <x:v>10657</x:v>
      </x:c>
      <x:c r="L5891" s="0" t="n">
        <x:v>981.85</x:v>
      </x:c>
      <x:c r="M5891" s="0" t="s"/>
      <x:c r="N5891" s="0" t="n">
        <x:v>0</x:v>
      </x:c>
      <x:c r="O5891" s="0">
        <x:f>O5890+$N$5891-$L$5891</x:f>
      </x:c>
      <x:c r="P5891" s="0" t="s">
        <x:v>10658</x:v>
      </x:c>
    </x:row>
    <x:row r="5892" spans="1:30">
      <x:c r="A5892" s="0" t="s">
        <x:v>18</x:v>
      </x:c>
      <x:c r="B5892" s="0" t="s">
        <x:v>2468</x:v>
      </x:c>
      <x:c r="C5892" s="0" t="s">
        <x:v>3026</x:v>
      </x:c>
      <x:c r="D5892" s="4">
        <x:v>43741</x:v>
      </x:c>
      <x:c r="E5892" s="0" t="s">
        <x:v>10654</x:v>
      </x:c>
      <x:c r="F5892" s="0" t="s">
        <x:v>5155</x:v>
      </x:c>
      <x:c r="G5892" s="0" t="n">
        <x:v>90</x:v>
      </x:c>
      <x:c r="H5892" s="0" t="n">
        <x:v>3500</x:v>
      </x:c>
      <x:c r="I5892" s="4">
        <x:v>43753</x:v>
      </x:c>
      <x:c r="J5892" s="0" t="s"/>
      <x:c r="K5892" s="0" t="s">
        <x:v>10659</x:v>
      </x:c>
      <x:c r="L5892" s="0" t="n">
        <x:v>1500</x:v>
      </x:c>
      <x:c r="M5892" s="0" t="s"/>
      <x:c r="N5892" s="0" t="n">
        <x:v>0</x:v>
      </x:c>
      <x:c r="O5892" s="0">
        <x:f>H5892+$N$5892-$L$5892</x:f>
      </x:c>
      <x:c r="P5892" s="0" t="s">
        <x:v>10660</x:v>
      </x:c>
    </x:row>
    <x:row r="5893" spans="1:30">
      <x:c r="A5893" s="0" t="s">
        <x:v>18</x:v>
      </x:c>
      <x:c r="B5893" s="0" t="s">
        <x:v>2468</x:v>
      </x:c>
      <x:c r="C5893" s="0" t="s">
        <x:v>3026</x:v>
      </x:c>
      <x:c r="D5893" s="4">
        <x:v>43741</x:v>
      </x:c>
      <x:c r="E5893" s="0" t="s">
        <x:v>10654</x:v>
      </x:c>
      <x:c r="F5893" s="0" t="s">
        <x:v>5155</x:v>
      </x:c>
      <x:c r="G5893" s="0" t="n">
        <x:v>90</x:v>
      </x:c>
      <x:c r="H5893" s="0" t="n">
        <x:v>3500</x:v>
      </x:c>
      <x:c r="I5893" s="4">
        <x:v>43753</x:v>
      </x:c>
      <x:c r="J5893" s="0" t="s"/>
      <x:c r="K5893" s="0" t="s">
        <x:v>10661</x:v>
      </x:c>
      <x:c r="L5893" s="0" t="n">
        <x:v>1481.05</x:v>
      </x:c>
      <x:c r="M5893" s="0" t="s"/>
      <x:c r="N5893" s="0" t="n">
        <x:v>0</x:v>
      </x:c>
      <x:c r="O5893" s="0">
        <x:f>O5892+$N$5893-$L$5893</x:f>
      </x:c>
      <x:c r="P5893" s="0" t="s">
        <x:v>10662</x:v>
      </x:c>
    </x:row>
    <x:row r="5894" spans="1:30">
      <x:c r="A5894" s="0" t="s">
        <x:v>3224</x:v>
      </x:c>
      <x:c r="B5894" s="0" t="s">
        <x:v>10663</x:v>
      </x:c>
      <x:c r="C5894" s="0" t="s">
        <x:v>1108</x:v>
      </x:c>
      <x:c r="D5894" s="4">
        <x:v>43753</x:v>
      </x:c>
      <x:c r="E5894" s="0" t="s">
        <x:v>5690</x:v>
      </x:c>
      <x:c r="F5894" s="0" t="s">
        <x:v>3960</x:v>
      </x:c>
      <x:c r="G5894" s="0" t="n">
        <x:v>41</x:v>
      </x:c>
      <x:c r="H5894" s="0" t="n">
        <x:v>700</x:v>
      </x:c>
      <x:c r="I5894" s="4">
        <x:v>43753</x:v>
      </x:c>
      <x:c r="J5894" s="0" t="s"/>
      <x:c r="K5894" s="0" t="s">
        <x:v>10664</x:v>
      </x:c>
      <x:c r="L5894" s="0" t="n">
        <x:v>700</x:v>
      </x:c>
      <x:c r="M5894" s="0" t="s"/>
      <x:c r="N5894" s="0" t="n">
        <x:v>0</x:v>
      </x:c>
      <x:c r="O5894" s="0">
        <x:f>H5894+$N$5894-$L$5894</x:f>
      </x:c>
      <x:c r="P5894" s="0" t="s">
        <x:v>10665</x:v>
      </x:c>
    </x:row>
    <x:row r="5895" spans="1:30">
      <x:c r="A5895" s="0" t="s">
        <x:v>6307</x:v>
      </x:c>
      <x:c r="B5895" s="0" t="s">
        <x:v>10666</x:v>
      </x:c>
      <x:c r="C5895" s="0" t="s">
        <x:v>3026</x:v>
      </x:c>
      <x:c r="D5895" s="4">
        <x:v>43753</x:v>
      </x:c>
      <x:c r="E5895" s="0" t="s">
        <x:v>10136</x:v>
      </x:c>
      <x:c r="F5895" s="0" t="s">
        <x:v>6310</x:v>
      </x:c>
      <x:c r="G5895" s="0" t="n">
        <x:v>250</x:v>
      </x:c>
      <x:c r="H5895" s="0" t="n">
        <x:v>10</x:v>
      </x:c>
      <x:c r="I5895" s="4">
        <x:v>43753</x:v>
      </x:c>
      <x:c r="J5895" s="0" t="s"/>
      <x:c r="K5895" s="0" t="s"/>
      <x:c r="L5895" s="0" t="n">
        <x:v>0</x:v>
      </x:c>
      <x:c r="M5895" s="0" t="s"/>
      <x:c r="N5895" s="0" t="n">
        <x:v>0</x:v>
      </x:c>
      <x:c r="O5895" s="0">
        <x:f>H5895+$N$5895-$L$5895</x:f>
      </x:c>
      <x:c r="P5895" s="0" t="s"/>
    </x:row>
    <x:row r="5896" spans="1:30">
      <x:c r="A5896" s="0" t="s">
        <x:v>2939</x:v>
      </x:c>
      <x:c r="B5896" s="0" t="s">
        <x:v>10667</x:v>
      </x:c>
      <x:c r="C5896" s="0" t="s">
        <x:v>1108</x:v>
      </x:c>
      <x:c r="D5896" s="4">
        <x:v>43754</x:v>
      </x:c>
      <x:c r="E5896" s="0" t="s">
        <x:v>5647</x:v>
      </x:c>
      <x:c r="F5896" s="0" t="s">
        <x:v>2967</x:v>
      </x:c>
      <x:c r="G5896" s="0" t="n">
        <x:v>44</x:v>
      </x:c>
      <x:c r="H5896" s="0" t="n">
        <x:v>200</x:v>
      </x:c>
      <x:c r="I5896" s="4">
        <x:v>43754</x:v>
      </x:c>
      <x:c r="J5896" s="0" t="s"/>
      <x:c r="K5896" s="0" t="s">
        <x:v>10668</x:v>
      </x:c>
      <x:c r="L5896" s="0" t="n">
        <x:v>200</x:v>
      </x:c>
      <x:c r="M5896" s="0" t="s"/>
      <x:c r="N5896" s="0" t="n">
        <x:v>0</x:v>
      </x:c>
      <x:c r="O5896" s="0">
        <x:f>H5896+$N$5896-$L$5896</x:f>
      </x:c>
      <x:c r="P5896" s="0" t="s">
        <x:v>10669</x:v>
      </x:c>
    </x:row>
    <x:row r="5897" spans="1:30">
      <x:c r="A5897" s="0" t="s">
        <x:v>2939</x:v>
      </x:c>
      <x:c r="B5897" s="0" t="s">
        <x:v>10670</x:v>
      </x:c>
      <x:c r="C5897" s="0" t="s">
        <x:v>1108</x:v>
      </x:c>
      <x:c r="D5897" s="4">
        <x:v>43752</x:v>
      </x:c>
      <x:c r="E5897" s="0" t="s">
        <x:v>7957</x:v>
      </x:c>
      <x:c r="F5897" s="0" t="s">
        <x:v>10671</x:v>
      </x:c>
      <x:c r="G5897" s="0" t="n">
        <x:v>50.51</x:v>
      </x:c>
      <x:c r="H5897" s="0" t="n">
        <x:v>251.46</x:v>
      </x:c>
      <x:c r="I5897" s="4">
        <x:v>43754</x:v>
      </x:c>
      <x:c r="J5897" s="0" t="s"/>
      <x:c r="K5897" s="0" t="s">
        <x:v>10672</x:v>
      </x:c>
      <x:c r="L5897" s="0" t="n">
        <x:v>251.46</x:v>
      </x:c>
      <x:c r="M5897" s="0" t="s"/>
      <x:c r="N5897" s="0" t="n">
        <x:v>0</x:v>
      </x:c>
      <x:c r="O5897" s="0">
        <x:f>H5897+$N$5897-$L$5897</x:f>
      </x:c>
      <x:c r="P5897" s="0" t="s">
        <x:v>10673</x:v>
      </x:c>
    </x:row>
    <x:row r="5898" spans="1:30">
      <x:c r="A5898" s="0" t="s">
        <x:v>3985</x:v>
      </x:c>
      <x:c r="B5898" s="0" t="s">
        <x:v>10674</x:v>
      </x:c>
      <x:c r="C5898" s="0" t="s">
        <x:v>1108</x:v>
      </x:c>
      <x:c r="D5898" s="4">
        <x:v>43754</x:v>
      </x:c>
      <x:c r="E5898" s="0" t="s">
        <x:v>5641</x:v>
      </x:c>
      <x:c r="F5898" s="0" t="s">
        <x:v>10675</x:v>
      </x:c>
      <x:c r="G5898" s="0" t="n">
        <x:v>14500</x:v>
      </x:c>
      <x:c r="H5898" s="0" t="n">
        <x:v>1</x:v>
      </x:c>
      <x:c r="I5898" s="4">
        <x:v>43754</x:v>
      </x:c>
      <x:c r="J5898" s="0" t="s"/>
      <x:c r="K5898" s="0" t="s">
        <x:v>10676</x:v>
      </x:c>
      <x:c r="L5898" s="0" t="n">
        <x:v>1</x:v>
      </x:c>
      <x:c r="M5898" s="0" t="s"/>
      <x:c r="N5898" s="0" t="n">
        <x:v>0</x:v>
      </x:c>
      <x:c r="O5898" s="0">
        <x:f>H5898+$N$5898-$L$5898</x:f>
      </x:c>
      <x:c r="P5898" s="0" t="s">
        <x:v>10677</x:v>
      </x:c>
    </x:row>
    <x:row r="5899" spans="1:30">
      <x:c r="A5899" s="0" t="s">
        <x:v>8337</x:v>
      </x:c>
      <x:c r="B5899" s="0" t="s">
        <x:v>10674</x:v>
      </x:c>
      <x:c r="C5899" s="0" t="s">
        <x:v>1108</x:v>
      </x:c>
      <x:c r="D5899" s="4">
        <x:v>43754</x:v>
      </x:c>
      <x:c r="E5899" s="0" t="s">
        <x:v>5641</x:v>
      </x:c>
      <x:c r="F5899" s="0" t="s">
        <x:v>8440</x:v>
      </x:c>
      <x:c r="G5899" s="0" t="n">
        <x:v>700</x:v>
      </x:c>
      <x:c r="H5899" s="0" t="n">
        <x:v>10</x:v>
      </x:c>
      <x:c r="I5899" s="4">
        <x:v>43754</x:v>
      </x:c>
      <x:c r="J5899" s="0" t="s"/>
      <x:c r="K5899" s="0" t="s">
        <x:v>10676</x:v>
      </x:c>
      <x:c r="L5899" s="0" t="n">
        <x:v>10</x:v>
      </x:c>
      <x:c r="M5899" s="0" t="s"/>
      <x:c r="N5899" s="0" t="n">
        <x:v>0</x:v>
      </x:c>
      <x:c r="O5899" s="0">
        <x:f>H5899+$N$5899-$L$5899</x:f>
      </x:c>
      <x:c r="P5899" s="0" t="s">
        <x:v>10677</x:v>
      </x:c>
    </x:row>
    <x:row r="5900" spans="1:30">
      <x:c r="A5900" s="0" t="s">
        <x:v>8337</x:v>
      </x:c>
      <x:c r="B5900" s="0" t="s">
        <x:v>10674</x:v>
      </x:c>
      <x:c r="C5900" s="0" t="s">
        <x:v>1108</x:v>
      </x:c>
      <x:c r="D5900" s="4">
        <x:v>43754</x:v>
      </x:c>
      <x:c r="E5900" s="0" t="s">
        <x:v>5641</x:v>
      </x:c>
      <x:c r="F5900" s="0" t="s">
        <x:v>10678</x:v>
      </x:c>
      <x:c r="G5900" s="0" t="n">
        <x:v>75</x:v>
      </x:c>
      <x:c r="H5900" s="0" t="n">
        <x:v>32</x:v>
      </x:c>
      <x:c r="I5900" s="4">
        <x:v>43754</x:v>
      </x:c>
      <x:c r="J5900" s="0" t="s"/>
      <x:c r="K5900" s="0" t="s">
        <x:v>10676</x:v>
      </x:c>
      <x:c r="L5900" s="0" t="n">
        <x:v>32</x:v>
      </x:c>
      <x:c r="M5900" s="0" t="s"/>
      <x:c r="N5900" s="0" t="n">
        <x:v>0</x:v>
      </x:c>
      <x:c r="O5900" s="0">
        <x:f>H5900+$N$5900-$L$5900</x:f>
      </x:c>
      <x:c r="P5900" s="0" t="s">
        <x:v>10677</x:v>
      </x:c>
    </x:row>
    <x:row r="5901" spans="1:30">
      <x:c r="A5901" s="0" t="s">
        <x:v>3732</x:v>
      </x:c>
      <x:c r="B5901" s="0" t="s">
        <x:v>10674</x:v>
      </x:c>
      <x:c r="C5901" s="0" t="s">
        <x:v>1108</x:v>
      </x:c>
      <x:c r="D5901" s="4">
        <x:v>43754</x:v>
      </x:c>
      <x:c r="E5901" s="0" t="s">
        <x:v>5641</x:v>
      </x:c>
      <x:c r="F5901" s="0" t="s">
        <x:v>10078</x:v>
      </x:c>
      <x:c r="G5901" s="0" t="n">
        <x:v>1.5</x:v>
      </x:c>
      <x:c r="H5901" s="0" t="n">
        <x:v>300</x:v>
      </x:c>
      <x:c r="I5901" s="4">
        <x:v>43754</x:v>
      </x:c>
      <x:c r="J5901" s="0" t="s"/>
      <x:c r="K5901" s="0" t="s">
        <x:v>10679</x:v>
      </x:c>
      <x:c r="L5901" s="0" t="n">
        <x:v>300</x:v>
      </x:c>
      <x:c r="M5901" s="0" t="s"/>
      <x:c r="N5901" s="0" t="n">
        <x:v>0</x:v>
      </x:c>
      <x:c r="O5901" s="0">
        <x:f>H5901+$N$5901-$L$5901</x:f>
      </x:c>
      <x:c r="P5901" s="0" t="s">
        <x:v>10680</x:v>
      </x:c>
    </x:row>
    <x:row r="5902" spans="1:30">
      <x:c r="A5902" s="0" t="s">
        <x:v>3732</x:v>
      </x:c>
      <x:c r="B5902" s="0" t="s">
        <x:v>10674</x:v>
      </x:c>
      <x:c r="C5902" s="0" t="s">
        <x:v>1108</x:v>
      </x:c>
      <x:c r="D5902" s="4">
        <x:v>43754</x:v>
      </x:c>
      <x:c r="E5902" s="0" t="s">
        <x:v>5641</x:v>
      </x:c>
      <x:c r="F5902" s="0" t="s">
        <x:v>10079</x:v>
      </x:c>
      <x:c r="G5902" s="0" t="n">
        <x:v>5</x:v>
      </x:c>
      <x:c r="H5902" s="0" t="n">
        <x:v>500</x:v>
      </x:c>
      <x:c r="I5902" s="4">
        <x:v>43754</x:v>
      </x:c>
      <x:c r="J5902" s="0" t="s"/>
      <x:c r="K5902" s="0" t="s">
        <x:v>10679</x:v>
      </x:c>
      <x:c r="L5902" s="0" t="n">
        <x:v>500</x:v>
      </x:c>
      <x:c r="M5902" s="0" t="s"/>
      <x:c r="N5902" s="0" t="n">
        <x:v>0</x:v>
      </x:c>
      <x:c r="O5902" s="0">
        <x:f>H5902+$N$5902-$L$5902</x:f>
      </x:c>
      <x:c r="P5902" s="0" t="s">
        <x:v>10680</x:v>
      </x:c>
    </x:row>
    <x:row r="5903" spans="1:30">
      <x:c r="A5903" s="0" t="s">
        <x:v>8337</x:v>
      </x:c>
      <x:c r="B5903" s="0" t="s">
        <x:v>10674</x:v>
      </x:c>
      <x:c r="C5903" s="0" t="s">
        <x:v>1108</x:v>
      </x:c>
      <x:c r="D5903" s="4">
        <x:v>43754</x:v>
      </x:c>
      <x:c r="E5903" s="0" t="s">
        <x:v>5641</x:v>
      </x:c>
      <x:c r="F5903" s="0" t="s">
        <x:v>10191</x:v>
      </x:c>
      <x:c r="G5903" s="0" t="n">
        <x:v>625</x:v>
      </x:c>
      <x:c r="H5903" s="0" t="n">
        <x:v>7</x:v>
      </x:c>
      <x:c r="I5903" s="4">
        <x:v>43754</x:v>
      </x:c>
      <x:c r="J5903" s="0" t="s"/>
      <x:c r="K5903" s="0" t="s">
        <x:v>10676</x:v>
      </x:c>
      <x:c r="L5903" s="0" t="n">
        <x:v>7</x:v>
      </x:c>
      <x:c r="M5903" s="0" t="s"/>
      <x:c r="N5903" s="0" t="n">
        <x:v>0</x:v>
      </x:c>
      <x:c r="O5903" s="0">
        <x:f>H5903+$N$5903-$L$5903</x:f>
      </x:c>
      <x:c r="P5903" s="0" t="s">
        <x:v>10677</x:v>
      </x:c>
    </x:row>
    <x:row r="5904" spans="1:30">
      <x:c r="A5904" s="0" t="s">
        <x:v>8341</x:v>
      </x:c>
      <x:c r="B5904" s="0" t="s">
        <x:v>10674</x:v>
      </x:c>
      <x:c r="C5904" s="0" t="s">
        <x:v>1108</x:v>
      </x:c>
      <x:c r="D5904" s="4">
        <x:v>43754</x:v>
      </x:c>
      <x:c r="E5904" s="0" t="s">
        <x:v>5641</x:v>
      </x:c>
      <x:c r="F5904" s="0" t="s">
        <x:v>8343</x:v>
      </x:c>
      <x:c r="G5904" s="0" t="n">
        <x:v>75</x:v>
      </x:c>
      <x:c r="H5904" s="0" t="n">
        <x:v>29.5</x:v>
      </x:c>
      <x:c r="I5904" s="4">
        <x:v>43754</x:v>
      </x:c>
      <x:c r="J5904" s="0" t="s"/>
      <x:c r="K5904" s="0" t="s">
        <x:v>10681</x:v>
      </x:c>
      <x:c r="L5904" s="0" t="n">
        <x:v>29.5</x:v>
      </x:c>
      <x:c r="M5904" s="0" t="s"/>
      <x:c r="N5904" s="0" t="n">
        <x:v>0</x:v>
      </x:c>
      <x:c r="O5904" s="0">
        <x:f>H5904+$N$5904-$L$5904</x:f>
      </x:c>
      <x:c r="P5904" s="0" t="s">
        <x:v>10682</x:v>
      </x:c>
    </x:row>
    <x:row r="5905" spans="1:30">
      <x:c r="A5905" s="0" t="s">
        <x:v>8337</x:v>
      </x:c>
      <x:c r="B5905" s="0" t="s">
        <x:v>10674</x:v>
      </x:c>
      <x:c r="C5905" s="0" t="s">
        <x:v>1108</x:v>
      </x:c>
      <x:c r="D5905" s="4">
        <x:v>43754</x:v>
      </x:c>
      <x:c r="E5905" s="0" t="s">
        <x:v>5641</x:v>
      </x:c>
      <x:c r="F5905" s="0" t="s">
        <x:v>8346</x:v>
      </x:c>
      <x:c r="G5905" s="0" t="n">
        <x:v>120</x:v>
      </x:c>
      <x:c r="H5905" s="0" t="n">
        <x:v>15</x:v>
      </x:c>
      <x:c r="I5905" s="4">
        <x:v>43754</x:v>
      </x:c>
      <x:c r="J5905" s="0" t="s"/>
      <x:c r="K5905" s="0" t="s">
        <x:v>10676</x:v>
      </x:c>
      <x:c r="L5905" s="0" t="n">
        <x:v>15</x:v>
      </x:c>
      <x:c r="M5905" s="0" t="s"/>
      <x:c r="N5905" s="0" t="n">
        <x:v>0</x:v>
      </x:c>
      <x:c r="O5905" s="0">
        <x:f>H5905+$N$5905-$L$5905</x:f>
      </x:c>
      <x:c r="P5905" s="0" t="s">
        <x:v>10677</x:v>
      </x:c>
    </x:row>
    <x:row r="5906" spans="1:30">
      <x:c r="A5906" s="0" t="s">
        <x:v>8337</x:v>
      </x:c>
      <x:c r="B5906" s="0" t="s">
        <x:v>10674</x:v>
      </x:c>
      <x:c r="C5906" s="0" t="s">
        <x:v>1108</x:v>
      </x:c>
      <x:c r="D5906" s="4">
        <x:v>43754</x:v>
      </x:c>
      <x:c r="E5906" s="0" t="s">
        <x:v>5641</x:v>
      </x:c>
      <x:c r="F5906" s="0" t="s">
        <x:v>8345</x:v>
      </x:c>
      <x:c r="G5906" s="0" t="n">
        <x:v>120</x:v>
      </x:c>
      <x:c r="H5906" s="0" t="n">
        <x:v>10</x:v>
      </x:c>
      <x:c r="I5906" s="4">
        <x:v>43754</x:v>
      </x:c>
      <x:c r="J5906" s="0" t="s"/>
      <x:c r="K5906" s="0" t="s">
        <x:v>10676</x:v>
      </x:c>
      <x:c r="L5906" s="0" t="n">
        <x:v>10</x:v>
      </x:c>
      <x:c r="M5906" s="0" t="s"/>
      <x:c r="N5906" s="0" t="n">
        <x:v>0</x:v>
      </x:c>
      <x:c r="O5906" s="0">
        <x:f>H5906+$N$5906-$L$5906</x:f>
      </x:c>
      <x:c r="P5906" s="0" t="s">
        <x:v>10677</x:v>
      </x:c>
    </x:row>
    <x:row r="5907" spans="1:30">
      <x:c r="A5907" s="0" t="s">
        <x:v>8337</x:v>
      </x:c>
      <x:c r="B5907" s="0" t="s">
        <x:v>10674</x:v>
      </x:c>
      <x:c r="C5907" s="0" t="s">
        <x:v>1108</x:v>
      </x:c>
      <x:c r="D5907" s="4">
        <x:v>43754</x:v>
      </x:c>
      <x:c r="E5907" s="0" t="s">
        <x:v>5641</x:v>
      </x:c>
      <x:c r="F5907" s="0" t="s">
        <x:v>9506</x:v>
      </x:c>
      <x:c r="G5907" s="0" t="n">
        <x:v>200</x:v>
      </x:c>
      <x:c r="H5907" s="0" t="n">
        <x:v>2</x:v>
      </x:c>
      <x:c r="I5907" s="4">
        <x:v>43754</x:v>
      </x:c>
      <x:c r="J5907" s="0" t="s"/>
      <x:c r="K5907" s="0" t="s">
        <x:v>10676</x:v>
      </x:c>
      <x:c r="L5907" s="0" t="n">
        <x:v>2</x:v>
      </x:c>
      <x:c r="M5907" s="0" t="s"/>
      <x:c r="N5907" s="0" t="n">
        <x:v>0</x:v>
      </x:c>
      <x:c r="O5907" s="0">
        <x:f>H5907+$N$5907-$L$5907</x:f>
      </x:c>
      <x:c r="P5907" s="0" t="s">
        <x:v>10677</x:v>
      </x:c>
    </x:row>
    <x:row r="5908" spans="1:30">
      <x:c r="A5908" s="0" t="s">
        <x:v>8337</x:v>
      </x:c>
      <x:c r="B5908" s="0" t="s">
        <x:v>10674</x:v>
      </x:c>
      <x:c r="C5908" s="0" t="s">
        <x:v>1108</x:v>
      </x:c>
      <x:c r="D5908" s="4">
        <x:v>43754</x:v>
      </x:c>
      <x:c r="E5908" s="0" t="s">
        <x:v>5641</x:v>
      </x:c>
      <x:c r="F5908" s="0" t="s">
        <x:v>9398</x:v>
      </x:c>
      <x:c r="G5908" s="0" t="n">
        <x:v>240</x:v>
      </x:c>
      <x:c r="H5908" s="0" t="n">
        <x:v>45</x:v>
      </x:c>
      <x:c r="I5908" s="4">
        <x:v>43754</x:v>
      </x:c>
      <x:c r="J5908" s="0" t="s"/>
      <x:c r="K5908" s="0" t="s">
        <x:v>10676</x:v>
      </x:c>
      <x:c r="L5908" s="0" t="n">
        <x:v>45</x:v>
      </x:c>
      <x:c r="M5908" s="0" t="s"/>
      <x:c r="N5908" s="0" t="n">
        <x:v>0</x:v>
      </x:c>
      <x:c r="O5908" s="0">
        <x:f>H5908+$N$5908-$L$5908</x:f>
      </x:c>
      <x:c r="P5908" s="0" t="s">
        <x:v>10677</x:v>
      </x:c>
    </x:row>
    <x:row r="5909" spans="1:30">
      <x:c r="A5909" s="0" t="s">
        <x:v>3917</x:v>
      </x:c>
      <x:c r="B5909" s="0" t="s">
        <x:v>10674</x:v>
      </x:c>
      <x:c r="C5909" s="0" t="s">
        <x:v>1108</x:v>
      </x:c>
      <x:c r="D5909" s="4">
        <x:v>43754</x:v>
      </x:c>
      <x:c r="E5909" s="0" t="s">
        <x:v>5641</x:v>
      </x:c>
      <x:c r="F5909" s="0" t="s">
        <x:v>10683</x:v>
      </x:c>
      <x:c r="G5909" s="0" t="n">
        <x:v>140</x:v>
      </x:c>
      <x:c r="H5909" s="0" t="n">
        <x:v>3</x:v>
      </x:c>
      <x:c r="I5909" s="4">
        <x:v>43754</x:v>
      </x:c>
      <x:c r="J5909" s="0" t="s"/>
      <x:c r="K5909" s="0" t="s">
        <x:v>10679</x:v>
      </x:c>
      <x:c r="L5909" s="0" t="n">
        <x:v>3</x:v>
      </x:c>
      <x:c r="M5909" s="0" t="s"/>
      <x:c r="N5909" s="0" t="n">
        <x:v>0</x:v>
      </x:c>
      <x:c r="O5909" s="0">
        <x:f>H5909+$N$5909-$L$5909</x:f>
      </x:c>
      <x:c r="P5909" s="0" t="s">
        <x:v>10680</x:v>
      </x:c>
    </x:row>
    <x:row r="5910" spans="1:30">
      <x:c r="A5910" s="0" t="s">
        <x:v>3732</x:v>
      </x:c>
      <x:c r="B5910" s="0" t="s">
        <x:v>10684</x:v>
      </x:c>
      <x:c r="C5910" s="0" t="s">
        <x:v>1108</x:v>
      </x:c>
      <x:c r="D5910" s="4">
        <x:v>43750</x:v>
      </x:c>
      <x:c r="E5910" s="0" t="s">
        <x:v>5641</x:v>
      </x:c>
      <x:c r="F5910" s="0" t="s">
        <x:v>10078</x:v>
      </x:c>
      <x:c r="G5910" s="0" t="n">
        <x:v>3</x:v>
      </x:c>
      <x:c r="H5910" s="0" t="n">
        <x:v>500</x:v>
      </x:c>
      <x:c r="I5910" s="4">
        <x:v>43754</x:v>
      </x:c>
      <x:c r="J5910" s="0" t="s"/>
      <x:c r="K5910" s="0" t="s">
        <x:v>10685</x:v>
      </x:c>
      <x:c r="L5910" s="0" t="n">
        <x:v>500</x:v>
      </x:c>
      <x:c r="M5910" s="0" t="s"/>
      <x:c r="N5910" s="0" t="n">
        <x:v>0</x:v>
      </x:c>
      <x:c r="O5910" s="0">
        <x:f>H5910+$N$5910-$L$5910</x:f>
      </x:c>
      <x:c r="P5910" s="0" t="s">
        <x:v>10686</x:v>
      </x:c>
    </x:row>
    <x:row r="5911" spans="1:30">
      <x:c r="A5911" s="0" t="s">
        <x:v>18</x:v>
      </x:c>
      <x:c r="B5911" s="0" t="s">
        <x:v>10687</x:v>
      </x:c>
      <x:c r="C5911" s="0" t="s">
        <x:v>3026</x:v>
      </x:c>
      <x:c r="D5911" s="4">
        <x:v>43753</x:v>
      </x:c>
      <x:c r="E5911" s="0" t="s">
        <x:v>358</x:v>
      </x:c>
      <x:c r="F5911" s="0" t="s">
        <x:v>36</x:v>
      </x:c>
      <x:c r="G5911" s="0" t="n">
        <x:v>104</x:v>
      </x:c>
      <x:c r="H5911" s="0" t="n">
        <x:v>1000</x:v>
      </x:c>
      <x:c r="I5911" s="4">
        <x:v>43758</x:v>
      </x:c>
      <x:c r="J5911" s="0" t="s"/>
      <x:c r="K5911" s="0" t="s">
        <x:v>10688</x:v>
      </x:c>
      <x:c r="L5911" s="0" t="n">
        <x:v>865</x:v>
      </x:c>
      <x:c r="M5911" s="0" t="s"/>
      <x:c r="N5911" s="0" t="n">
        <x:v>0</x:v>
      </x:c>
      <x:c r="O5911" s="0">
        <x:f>H5911+$N$5911-$L$5911</x:f>
      </x:c>
      <x:c r="P5911" s="0" t="s">
        <x:v>10689</x:v>
      </x:c>
    </x:row>
    <x:row r="5912" spans="1:30">
      <x:c r="A5912" s="0" t="s">
        <x:v>18</x:v>
      </x:c>
      <x:c r="B5912" s="0" t="s">
        <x:v>10690</x:v>
      </x:c>
      <x:c r="C5912" s="0" t="s">
        <x:v>1108</x:v>
      </x:c>
      <x:c r="D5912" s="4">
        <x:v>43753</x:v>
      </x:c>
      <x:c r="E5912" s="0" t="s">
        <x:v>91</x:v>
      </x:c>
      <x:c r="F5912" s="0" t="s">
        <x:v>4105</x:v>
      </x:c>
      <x:c r="G5912" s="0" t="n">
        <x:v>189</x:v>
      </x:c>
      <x:c r="H5912" s="0" t="n">
        <x:v>1000</x:v>
      </x:c>
      <x:c r="I5912" s="4">
        <x:v>43763</x:v>
      </x:c>
      <x:c r="J5912" s="0" t="s"/>
      <x:c r="K5912" s="0" t="s">
        <x:v>10691</x:v>
      </x:c>
      <x:c r="L5912" s="0" t="n">
        <x:v>1020</x:v>
      </x:c>
      <x:c r="M5912" s="0" t="s"/>
      <x:c r="N5912" s="0" t="n">
        <x:v>0</x:v>
      </x:c>
      <x:c r="O5912" s="0">
        <x:f>H5912+$N$5912-$L$5912</x:f>
      </x:c>
      <x:c r="P5912" s="0" t="s">
        <x:v>10692</x:v>
      </x:c>
    </x:row>
    <x:row r="5913" spans="1:30">
      <x:c r="A5913" s="0" t="s">
        <x:v>18</x:v>
      </x:c>
      <x:c r="B5913" s="0" t="s">
        <x:v>10693</x:v>
      </x:c>
      <x:c r="C5913" s="0" t="s">
        <x:v>3026</x:v>
      </x:c>
      <x:c r="D5913" s="4">
        <x:v>43753</x:v>
      </x:c>
      <x:c r="E5913" s="0" t="s">
        <x:v>6863</x:v>
      </x:c>
      <x:c r="F5913" s="0" t="s">
        <x:v>7298</x:v>
      </x:c>
      <x:c r="G5913" s="0" t="n">
        <x:v>230</x:v>
      </x:c>
      <x:c r="H5913" s="0" t="n">
        <x:v>2000</x:v>
      </x:c>
      <x:c r="I5913" s="4">
        <x:v>43774</x:v>
      </x:c>
      <x:c r="J5913" s="0" t="s"/>
      <x:c r="K5913" s="0" t="s">
        <x:v>10694</x:v>
      </x:c>
      <x:c r="L5913" s="0" t="n">
        <x:v>1962</x:v>
      </x:c>
      <x:c r="M5913" s="0" t="s"/>
      <x:c r="N5913" s="0" t="n">
        <x:v>0</x:v>
      </x:c>
      <x:c r="O5913" s="0">
        <x:f>H5913+$N$5913-$L$5913</x:f>
      </x:c>
      <x:c r="P5913" s="0" t="s">
        <x:v>10695</x:v>
      </x:c>
    </x:row>
    <x:row r="5914" spans="1:30">
      <x:c r="A5914" s="0" t="s">
        <x:v>18</x:v>
      </x:c>
      <x:c r="B5914" s="0" t="s">
        <x:v>2486</x:v>
      </x:c>
      <x:c r="C5914" s="0" t="s">
        <x:v>3026</x:v>
      </x:c>
      <x:c r="D5914" s="4">
        <x:v>43753</x:v>
      </x:c>
      <x:c r="E5914" s="0" t="s">
        <x:v>294</x:v>
      </x:c>
      <x:c r="F5914" s="0" t="s">
        <x:v>3670</x:v>
      </x:c>
      <x:c r="G5914" s="0" t="n">
        <x:v>124</x:v>
      </x:c>
      <x:c r="H5914" s="0" t="n">
        <x:v>10000</x:v>
      </x:c>
      <x:c r="I5914" s="4">
        <x:v>43768</x:v>
      </x:c>
      <x:c r="J5914" s="0" t="s"/>
      <x:c r="K5914" s="0" t="s">
        <x:v>10696</x:v>
      </x:c>
      <x:c r="L5914" s="0" t="n">
        <x:v>1796.9</x:v>
      </x:c>
      <x:c r="M5914" s="0" t="s"/>
      <x:c r="N5914" s="0" t="n">
        <x:v>0</x:v>
      </x:c>
      <x:c r="O5914" s="0">
        <x:f>H5914+$N$5914-$L$5914</x:f>
      </x:c>
      <x:c r="P5914" s="0" t="s">
        <x:v>10697</x:v>
      </x:c>
    </x:row>
    <x:row r="5915" spans="1:30">
      <x:c r="A5915" s="0" t="s">
        <x:v>18</x:v>
      </x:c>
      <x:c r="B5915" s="0" t="s">
        <x:v>2486</x:v>
      </x:c>
      <x:c r="C5915" s="0" t="s">
        <x:v>3026</x:v>
      </x:c>
      <x:c r="D5915" s="4">
        <x:v>43753</x:v>
      </x:c>
      <x:c r="E5915" s="0" t="s">
        <x:v>294</x:v>
      </x:c>
      <x:c r="F5915" s="0" t="s">
        <x:v>3670</x:v>
      </x:c>
      <x:c r="G5915" s="0" t="n">
        <x:v>124</x:v>
      </x:c>
      <x:c r="H5915" s="0" t="n">
        <x:v>10000</x:v>
      </x:c>
      <x:c r="I5915" s="4">
        <x:v>43768</x:v>
      </x:c>
      <x:c r="J5915" s="0" t="s"/>
      <x:c r="K5915" s="0" t="s">
        <x:v>10698</x:v>
      </x:c>
      <x:c r="L5915" s="0" t="n">
        <x:v>3967</x:v>
      </x:c>
      <x:c r="M5915" s="0" t="s"/>
      <x:c r="N5915" s="0" t="n">
        <x:v>0</x:v>
      </x:c>
      <x:c r="O5915" s="0">
        <x:f>O5914+$N$5915-$L$5915</x:f>
      </x:c>
      <x:c r="P5915" s="0" t="s">
        <x:v>10699</x:v>
      </x:c>
    </x:row>
    <x:row r="5916" spans="1:30">
      <x:c r="A5916" s="0" t="s">
        <x:v>18</x:v>
      </x:c>
      <x:c r="B5916" s="0" t="s">
        <x:v>2486</x:v>
      </x:c>
      <x:c r="C5916" s="0" t="s">
        <x:v>3026</x:v>
      </x:c>
      <x:c r="D5916" s="4">
        <x:v>43753</x:v>
      </x:c>
      <x:c r="E5916" s="0" t="s">
        <x:v>294</x:v>
      </x:c>
      <x:c r="F5916" s="0" t="s">
        <x:v>3670</x:v>
      </x:c>
      <x:c r="G5916" s="0" t="n">
        <x:v>124</x:v>
      </x:c>
      <x:c r="H5916" s="0" t="n">
        <x:v>10000</x:v>
      </x:c>
      <x:c r="I5916" s="4">
        <x:v>43768</x:v>
      </x:c>
      <x:c r="J5916" s="0" t="s"/>
      <x:c r="K5916" s="0" t="s">
        <x:v>10700</x:v>
      </x:c>
      <x:c r="L5916" s="0" t="n">
        <x:v>3298.05</x:v>
      </x:c>
      <x:c r="M5916" s="0" t="s"/>
      <x:c r="N5916" s="0" t="n">
        <x:v>0</x:v>
      </x:c>
      <x:c r="O5916" s="0">
        <x:f>O5915+$N$5916-$L$5916</x:f>
      </x:c>
      <x:c r="P5916" s="0" t="s">
        <x:v>10701</x:v>
      </x:c>
    </x:row>
    <x:row r="5917" spans="1:30">
      <x:c r="A5917" s="0" t="s">
        <x:v>18</x:v>
      </x:c>
      <x:c r="B5917" s="0" t="s">
        <x:v>2486</x:v>
      </x:c>
      <x:c r="C5917" s="0" t="s">
        <x:v>3026</x:v>
      </x:c>
      <x:c r="D5917" s="4">
        <x:v>43753</x:v>
      </x:c>
      <x:c r="E5917" s="0" t="s">
        <x:v>294</x:v>
      </x:c>
      <x:c r="F5917" s="0" t="s">
        <x:v>3670</x:v>
      </x:c>
      <x:c r="G5917" s="0" t="n">
        <x:v>124</x:v>
      </x:c>
      <x:c r="H5917" s="0" t="n">
        <x:v>10000</x:v>
      </x:c>
      <x:c r="I5917" s="4">
        <x:v>43768</x:v>
      </x:c>
      <x:c r="J5917" s="0" t="s"/>
      <x:c r="K5917" s="0" t="s">
        <x:v>10702</x:v>
      </x:c>
      <x:c r="L5917" s="0" t="n">
        <x:v>229</x:v>
      </x:c>
      <x:c r="M5917" s="0" t="s"/>
      <x:c r="N5917" s="0" t="n">
        <x:v>0</x:v>
      </x:c>
      <x:c r="O5917" s="0">
        <x:f>O5916+$N$5917-$L$5917</x:f>
      </x:c>
      <x:c r="P5917" s="0" t="s">
        <x:v>10703</x:v>
      </x:c>
    </x:row>
    <x:row r="5918" spans="1:30">
      <x:c r="A5918" s="0" t="s">
        <x:v>18</x:v>
      </x:c>
      <x:c r="B5918" s="0" t="s">
        <x:v>2489</x:v>
      </x:c>
      <x:c r="C5918" s="0" t="s">
        <x:v>1108</x:v>
      </x:c>
      <x:c r="D5918" s="4">
        <x:v>43753</x:v>
      </x:c>
      <x:c r="E5918" s="0" t="s">
        <x:v>294</x:v>
      </x:c>
      <x:c r="F5918" s="0" t="s">
        <x:v>112</x:v>
      </x:c>
      <x:c r="G5918" s="0" t="n">
        <x:v>129</x:v>
      </x:c>
      <x:c r="H5918" s="0" t="n">
        <x:v>5000</x:v>
      </x:c>
      <x:c r="I5918" s="4">
        <x:v>43774</x:v>
      </x:c>
      <x:c r="J5918" s="0" t="s"/>
      <x:c r="K5918" s="0" t="s">
        <x:v>10704</x:v>
      </x:c>
      <x:c r="L5918" s="0" t="n">
        <x:v>1696.9</x:v>
      </x:c>
      <x:c r="M5918" s="0" t="s"/>
      <x:c r="N5918" s="0" t="n">
        <x:v>0</x:v>
      </x:c>
      <x:c r="O5918" s="0">
        <x:f>H5918+$N$5918-$L$5918</x:f>
      </x:c>
      <x:c r="P5918" s="0" t="s">
        <x:v>10705</x:v>
      </x:c>
    </x:row>
    <x:row r="5919" spans="1:30">
      <x:c r="A5919" s="0" t="s">
        <x:v>18</x:v>
      </x:c>
      <x:c r="B5919" s="0" t="s">
        <x:v>2489</x:v>
      </x:c>
      <x:c r="C5919" s="0" t="s">
        <x:v>1108</x:v>
      </x:c>
      <x:c r="D5919" s="4">
        <x:v>43753</x:v>
      </x:c>
      <x:c r="E5919" s="0" t="s">
        <x:v>294</x:v>
      </x:c>
      <x:c r="F5919" s="0" t="s">
        <x:v>112</x:v>
      </x:c>
      <x:c r="G5919" s="0" t="n">
        <x:v>129</x:v>
      </x:c>
      <x:c r="H5919" s="0" t="n">
        <x:v>5000</x:v>
      </x:c>
      <x:c r="I5919" s="4">
        <x:v>43774</x:v>
      </x:c>
      <x:c r="J5919" s="0" t="s"/>
      <x:c r="K5919" s="0" t="s">
        <x:v>10706</x:v>
      </x:c>
      <x:c r="L5919" s="0" t="n">
        <x:v>3345</x:v>
      </x:c>
      <x:c r="M5919" s="0" t="s"/>
      <x:c r="N5919" s="0" t="n">
        <x:v>0</x:v>
      </x:c>
      <x:c r="O5919" s="0">
        <x:f>O5918+$N$5919-$L$5919</x:f>
      </x:c>
      <x:c r="P5919" s="0" t="s">
        <x:v>10707</x:v>
      </x:c>
    </x:row>
    <x:row r="5920" spans="1:30">
      <x:c r="A5920" s="0" t="s">
        <x:v>18</x:v>
      </x:c>
      <x:c r="B5920" s="0" t="s">
        <x:v>10708</x:v>
      </x:c>
      <x:c r="C5920" s="0" t="s">
        <x:v>1108</x:v>
      </x:c>
      <x:c r="D5920" s="4">
        <x:v>43754</x:v>
      </x:c>
      <x:c r="E5920" s="0" t="s">
        <x:v>910</x:v>
      </x:c>
      <x:c r="F5920" s="0" t="s">
        <x:v>36</x:v>
      </x:c>
      <x:c r="G5920" s="0" t="n">
        <x:v>125</x:v>
      </x:c>
      <x:c r="H5920" s="0" t="n">
        <x:v>2500</x:v>
      </x:c>
      <x:c r="I5920" s="4">
        <x:v>43764</x:v>
      </x:c>
      <x:c r="J5920" s="0" t="s"/>
      <x:c r="K5920" s="0" t="s">
        <x:v>10709</x:v>
      </x:c>
      <x:c r="L5920" s="0" t="n">
        <x:v>500</x:v>
      </x:c>
      <x:c r="M5920" s="0" t="s"/>
      <x:c r="N5920" s="0" t="n">
        <x:v>0</x:v>
      </x:c>
      <x:c r="O5920" s="0">
        <x:f>H5920+$N$5920-$L$5920</x:f>
      </x:c>
      <x:c r="P5920" s="0" t="s">
        <x:v>10710</x:v>
      </x:c>
    </x:row>
    <x:row r="5921" spans="1:30">
      <x:c r="A5921" s="0" t="s">
        <x:v>18</x:v>
      </x:c>
      <x:c r="B5921" s="0" t="s">
        <x:v>10708</x:v>
      </x:c>
      <x:c r="C5921" s="0" t="s">
        <x:v>1108</x:v>
      </x:c>
      <x:c r="D5921" s="4">
        <x:v>43754</x:v>
      </x:c>
      <x:c r="E5921" s="0" t="s">
        <x:v>910</x:v>
      </x:c>
      <x:c r="F5921" s="0" t="s">
        <x:v>36</x:v>
      </x:c>
      <x:c r="G5921" s="0" t="n">
        <x:v>125</x:v>
      </x:c>
      <x:c r="H5921" s="0" t="n">
        <x:v>2500</x:v>
      </x:c>
      <x:c r="I5921" s="4">
        <x:v>43764</x:v>
      </x:c>
      <x:c r="J5921" s="0" t="s"/>
      <x:c r="K5921" s="0" t="s">
        <x:v>10711</x:v>
      </x:c>
      <x:c r="L5921" s="0" t="n">
        <x:v>500</x:v>
      </x:c>
      <x:c r="M5921" s="0" t="s"/>
      <x:c r="N5921" s="0" t="n">
        <x:v>0</x:v>
      </x:c>
      <x:c r="O5921" s="0">
        <x:f>O5920+$N$5921-$L$5921</x:f>
      </x:c>
      <x:c r="P5921" s="0" t="s">
        <x:v>10712</x:v>
      </x:c>
    </x:row>
    <x:row r="5922" spans="1:30">
      <x:c r="A5922" s="0" t="s">
        <x:v>18</x:v>
      </x:c>
      <x:c r="B5922" s="0" t="s">
        <x:v>10708</x:v>
      </x:c>
      <x:c r="C5922" s="0" t="s">
        <x:v>1108</x:v>
      </x:c>
      <x:c r="D5922" s="4">
        <x:v>43754</x:v>
      </x:c>
      <x:c r="E5922" s="0" t="s">
        <x:v>910</x:v>
      </x:c>
      <x:c r="F5922" s="0" t="s">
        <x:v>36</x:v>
      </x:c>
      <x:c r="G5922" s="0" t="n">
        <x:v>125</x:v>
      </x:c>
      <x:c r="H5922" s="0" t="n">
        <x:v>2500</x:v>
      </x:c>
      <x:c r="I5922" s="4">
        <x:v>43764</x:v>
      </x:c>
      <x:c r="J5922" s="0" t="s"/>
      <x:c r="K5922" s="0" t="s">
        <x:v>10713</x:v>
      </x:c>
      <x:c r="L5922" s="0" t="n">
        <x:v>700</x:v>
      </x:c>
      <x:c r="M5922" s="0" t="s"/>
      <x:c r="N5922" s="0" t="n">
        <x:v>0</x:v>
      </x:c>
      <x:c r="O5922" s="0">
        <x:f>O5921+$N$5922-$L$5922</x:f>
      </x:c>
      <x:c r="P5922" s="0" t="s">
        <x:v>10714</x:v>
      </x:c>
    </x:row>
    <x:row r="5923" spans="1:30">
      <x:c r="A5923" s="0" t="s">
        <x:v>18</x:v>
      </x:c>
      <x:c r="B5923" s="0" t="s">
        <x:v>10708</x:v>
      </x:c>
      <x:c r="C5923" s="0" t="s">
        <x:v>1108</x:v>
      </x:c>
      <x:c r="D5923" s="4">
        <x:v>43754</x:v>
      </x:c>
      <x:c r="E5923" s="0" t="s">
        <x:v>910</x:v>
      </x:c>
      <x:c r="F5923" s="0" t="s">
        <x:v>36</x:v>
      </x:c>
      <x:c r="G5923" s="0" t="n">
        <x:v>125</x:v>
      </x:c>
      <x:c r="H5923" s="0" t="n">
        <x:v>2500</x:v>
      </x:c>
      <x:c r="I5923" s="4">
        <x:v>43764</x:v>
      </x:c>
      <x:c r="J5923" s="0" t="s"/>
      <x:c r="K5923" s="0" t="s">
        <x:v>10715</x:v>
      </x:c>
      <x:c r="L5923" s="0" t="n">
        <x:v>992</x:v>
      </x:c>
      <x:c r="M5923" s="0" t="s"/>
      <x:c r="N5923" s="0" t="n">
        <x:v>0</x:v>
      </x:c>
      <x:c r="O5923" s="0">
        <x:f>O5922+$N$5923-$L$5923</x:f>
      </x:c>
      <x:c r="P5923" s="0" t="s">
        <x:v>10716</x:v>
      </x:c>
    </x:row>
    <x:row r="5924" spans="1:30">
      <x:c r="A5924" s="0" t="s">
        <x:v>18</x:v>
      </x:c>
      <x:c r="B5924" s="0" t="s">
        <x:v>2001</x:v>
      </x:c>
      <x:c r="C5924" s="0" t="s">
        <x:v>1108</x:v>
      </x:c>
      <x:c r="D5924" s="4">
        <x:v>43754</x:v>
      </x:c>
      <x:c r="E5924" s="0" t="s">
        <x:v>6863</x:v>
      </x:c>
      <x:c r="F5924" s="0" t="s">
        <x:v>3834</x:v>
      </x:c>
      <x:c r="G5924" s="0" t="n">
        <x:v>270</x:v>
      </x:c>
      <x:c r="H5924" s="0" t="n">
        <x:v>800</x:v>
      </x:c>
      <x:c r="I5924" s="4">
        <x:v>43764</x:v>
      </x:c>
      <x:c r="J5924" s="0" t="s"/>
      <x:c r="K5924" s="0" t="s">
        <x:v>10717</x:v>
      </x:c>
      <x:c r="L5924" s="0" t="n">
        <x:v>952.95</x:v>
      </x:c>
      <x:c r="M5924" s="0" t="s"/>
      <x:c r="N5924" s="0" t="n">
        <x:v>0</x:v>
      </x:c>
      <x:c r="O5924" s="0">
        <x:f>H5924+$N$5924-$L$5924</x:f>
      </x:c>
      <x:c r="P5924" s="0" t="s">
        <x:v>10718</x:v>
      </x:c>
    </x:row>
    <x:row r="5925" spans="1:30">
      <x:c r="A5925" s="0" t="s">
        <x:v>18</x:v>
      </x:c>
      <x:c r="B5925" s="0" t="s">
        <x:v>2001</x:v>
      </x:c>
      <x:c r="C5925" s="0" t="s">
        <x:v>1108</x:v>
      </x:c>
      <x:c r="D5925" s="4">
        <x:v>43754</x:v>
      </x:c>
      <x:c r="E5925" s="0" t="s">
        <x:v>6863</x:v>
      </x:c>
      <x:c r="F5925" s="0" t="s">
        <x:v>3837</x:v>
      </x:c>
      <x:c r="G5925" s="0" t="n">
        <x:v>270</x:v>
      </x:c>
      <x:c r="H5925" s="0" t="n">
        <x:v>700</x:v>
      </x:c>
      <x:c r="I5925" s="4">
        <x:v>43754</x:v>
      </x:c>
      <x:c r="J5925" s="0" t="s"/>
      <x:c r="K5925" s="0" t="s">
        <x:v>10717</x:v>
      </x:c>
      <x:c r="L5925" s="0" t="n">
        <x:v>736</x:v>
      </x:c>
      <x:c r="M5925" s="0" t="s"/>
      <x:c r="N5925" s="0" t="n">
        <x:v>0</x:v>
      </x:c>
      <x:c r="O5925" s="0">
        <x:f>H5925+$N$5925-$L$5925</x:f>
      </x:c>
      <x:c r="P5925" s="0" t="s">
        <x:v>10718</x:v>
      </x:c>
    </x:row>
    <x:row r="5926" spans="1:30">
      <x:c r="A5926" s="0" t="s">
        <x:v>18</x:v>
      </x:c>
      <x:c r="B5926" s="0" t="s">
        <x:v>2001</x:v>
      </x:c>
      <x:c r="C5926" s="0" t="s">
        <x:v>1108</x:v>
      </x:c>
      <x:c r="D5926" s="4">
        <x:v>43754</x:v>
      </x:c>
      <x:c r="E5926" s="0" t="s">
        <x:v>6863</x:v>
      </x:c>
      <x:c r="F5926" s="0" t="s">
        <x:v>3838</x:v>
      </x:c>
      <x:c r="G5926" s="0" t="n">
        <x:v>270</x:v>
      </x:c>
      <x:c r="H5926" s="0" t="n">
        <x:v>500</x:v>
      </x:c>
      <x:c r="I5926" s="4">
        <x:v>43764</x:v>
      </x:c>
      <x:c r="J5926" s="0" t="s"/>
      <x:c r="K5926" s="0" t="s">
        <x:v>10717</x:v>
      </x:c>
      <x:c r="L5926" s="0" t="n">
        <x:v>549</x:v>
      </x:c>
      <x:c r="M5926" s="0" t="s"/>
      <x:c r="N5926" s="0" t="n">
        <x:v>0</x:v>
      </x:c>
      <x:c r="O5926" s="0">
        <x:f>H5926+$N$5926-$L$5926</x:f>
      </x:c>
      <x:c r="P5926" s="0" t="s">
        <x:v>10718</x:v>
      </x:c>
    </x:row>
    <x:row r="5927" spans="1:30">
      <x:c r="A5927" s="0" t="s">
        <x:v>18</x:v>
      </x:c>
      <x:c r="B5927" s="0" t="s">
        <x:v>10719</x:v>
      </x:c>
      <x:c r="C5927" s="0" t="s">
        <x:v>1108</x:v>
      </x:c>
      <x:c r="D5927" s="4">
        <x:v>43754</x:v>
      </x:c>
      <x:c r="E5927" s="0" t="s">
        <x:v>326</x:v>
      </x:c>
      <x:c r="F5927" s="0" t="s">
        <x:v>6134</x:v>
      </x:c>
      <x:c r="G5927" s="0" t="n">
        <x:v>345</x:v>
      </x:c>
      <x:c r="H5927" s="0" t="n">
        <x:v>500</x:v>
      </x:c>
      <x:c r="I5927" s="4">
        <x:v>43764</x:v>
      </x:c>
      <x:c r="J5927" s="0" t="s"/>
      <x:c r="K5927" s="0" t="s">
        <x:v>10720</x:v>
      </x:c>
      <x:c r="L5927" s="0" t="n">
        <x:v>400</x:v>
      </x:c>
      <x:c r="M5927" s="0" t="s"/>
      <x:c r="N5927" s="0" t="n">
        <x:v>0</x:v>
      </x:c>
      <x:c r="O5927" s="0">
        <x:f>H5927+$N$5927-$L$5927</x:f>
      </x:c>
      <x:c r="P5927" s="0" t="s">
        <x:v>10721</x:v>
      </x:c>
    </x:row>
    <x:row r="5928" spans="1:30">
      <x:c r="A5928" s="0" t="s">
        <x:v>18</x:v>
      </x:c>
      <x:c r="B5928" s="0" t="s">
        <x:v>10719</x:v>
      </x:c>
      <x:c r="C5928" s="0" t="s">
        <x:v>1108</x:v>
      </x:c>
      <x:c r="D5928" s="4">
        <x:v>43754</x:v>
      </x:c>
      <x:c r="E5928" s="0" t="s">
        <x:v>326</x:v>
      </x:c>
      <x:c r="F5928" s="0" t="s">
        <x:v>6134</x:v>
      </x:c>
      <x:c r="G5928" s="0" t="n">
        <x:v>345</x:v>
      </x:c>
      <x:c r="H5928" s="0" t="n">
        <x:v>500</x:v>
      </x:c>
      <x:c r="I5928" s="4">
        <x:v>43764</x:v>
      </x:c>
      <x:c r="J5928" s="0" t="s"/>
      <x:c r="K5928" s="0" t="s">
        <x:v>10720</x:v>
      </x:c>
      <x:c r="L5928" s="0" t="n">
        <x:v>100</x:v>
      </x:c>
      <x:c r="M5928" s="0" t="s">
        <x:v>10722</x:v>
      </x:c>
      <x:c r="N5928" s="0" t="n">
        <x:v>100</x:v>
      </x:c>
      <x:c r="O5928" s="0">
        <x:f>O5927+$N$5928-$L$5928</x:f>
      </x:c>
      <x:c r="P5928" s="0" t="s">
        <x:v>10721</x:v>
      </x:c>
    </x:row>
    <x:row r="5929" spans="1:30">
      <x:c r="A5929" s="0" t="s">
        <x:v>18</x:v>
      </x:c>
      <x:c r="B5929" s="0" t="s">
        <x:v>10719</x:v>
      </x:c>
      <x:c r="C5929" s="0" t="s">
        <x:v>1108</x:v>
      </x:c>
      <x:c r="D5929" s="4">
        <x:v>43754</x:v>
      </x:c>
      <x:c r="E5929" s="0" t="s">
        <x:v>326</x:v>
      </x:c>
      <x:c r="F5929" s="0" t="s">
        <x:v>6134</x:v>
      </x:c>
      <x:c r="G5929" s="0" t="n">
        <x:v>345</x:v>
      </x:c>
      <x:c r="H5929" s="0" t="n">
        <x:v>500</x:v>
      </x:c>
      <x:c r="I5929" s="4">
        <x:v>43764</x:v>
      </x:c>
      <x:c r="J5929" s="0" t="s"/>
      <x:c r="K5929" s="0" t="s">
        <x:v>10723</x:v>
      </x:c>
      <x:c r="L5929" s="0" t="n">
        <x:v>500</x:v>
      </x:c>
      <x:c r="M5929" s="0" t="s"/>
      <x:c r="N5929" s="0" t="n">
        <x:v>0</x:v>
      </x:c>
      <x:c r="O5929" s="0">
        <x:f>O5928+$N$5929-$L$5929</x:f>
      </x:c>
      <x:c r="P5929" s="0" t="s">
        <x:v>10724</x:v>
      </x:c>
    </x:row>
    <x:row r="5930" spans="1:30">
      <x:c r="A5930" s="0" t="s">
        <x:v>18</x:v>
      </x:c>
      <x:c r="B5930" s="0" t="s">
        <x:v>10719</x:v>
      </x:c>
      <x:c r="C5930" s="0" t="s">
        <x:v>1108</x:v>
      </x:c>
      <x:c r="D5930" s="4">
        <x:v>43754</x:v>
      </x:c>
      <x:c r="E5930" s="0" t="s">
        <x:v>326</x:v>
      </x:c>
      <x:c r="F5930" s="0" t="s">
        <x:v>3718</x:v>
      </x:c>
      <x:c r="G5930" s="0" t="n">
        <x:v>345</x:v>
      </x:c>
      <x:c r="H5930" s="0" t="n">
        <x:v>500</x:v>
      </x:c>
      <x:c r="I5930" s="4">
        <x:v>43764</x:v>
      </x:c>
      <x:c r="J5930" s="0" t="s"/>
      <x:c r="K5930" s="0" t="s">
        <x:v>10720</x:v>
      </x:c>
      <x:c r="L5930" s="0" t="n">
        <x:v>500</x:v>
      </x:c>
      <x:c r="M5930" s="0" t="s"/>
      <x:c r="N5930" s="0" t="n">
        <x:v>0</x:v>
      </x:c>
      <x:c r="O5930" s="0">
        <x:f>H5930+$N$5930-$L$5930</x:f>
      </x:c>
      <x:c r="P5930" s="0" t="s">
        <x:v>10721</x:v>
      </x:c>
    </x:row>
    <x:row r="5931" spans="1:30">
      <x:c r="A5931" s="0" t="s">
        <x:v>18</x:v>
      </x:c>
      <x:c r="B5931" s="0" t="s">
        <x:v>10719</x:v>
      </x:c>
      <x:c r="C5931" s="0" t="s">
        <x:v>1108</x:v>
      </x:c>
      <x:c r="D5931" s="4">
        <x:v>43754</x:v>
      </x:c>
      <x:c r="E5931" s="0" t="s">
        <x:v>326</x:v>
      </x:c>
      <x:c r="F5931" s="0" t="s">
        <x:v>3712</x:v>
      </x:c>
      <x:c r="G5931" s="0" t="n">
        <x:v>345</x:v>
      </x:c>
      <x:c r="H5931" s="0" t="n">
        <x:v>200</x:v>
      </x:c>
      <x:c r="I5931" s="4">
        <x:v>43764</x:v>
      </x:c>
      <x:c r="J5931" s="0" t="s"/>
      <x:c r="K5931" s="0" t="s">
        <x:v>10720</x:v>
      </x:c>
      <x:c r="L5931" s="0" t="n">
        <x:v>200.05</x:v>
      </x:c>
      <x:c r="M5931" s="0" t="s"/>
      <x:c r="N5931" s="0" t="n">
        <x:v>0</x:v>
      </x:c>
      <x:c r="O5931" s="0">
        <x:f>H5931+$N$5931-$L$5931</x:f>
      </x:c>
      <x:c r="P5931" s="0" t="s">
        <x:v>10721</x:v>
      </x:c>
    </x:row>
    <x:row r="5932" spans="1:30">
      <x:c r="A5932" s="0" t="s">
        <x:v>3278</x:v>
      </x:c>
      <x:c r="B5932" s="0" t="s">
        <x:v>10725</x:v>
      </x:c>
      <x:c r="C5932" s="0" t="s">
        <x:v>1108</x:v>
      </x:c>
      <x:c r="D5932" s="4">
        <x:v>43755</x:v>
      </x:c>
      <x:c r="E5932" s="0" t="s">
        <x:v>3280</x:v>
      </x:c>
      <x:c r="F5932" s="0" t="s">
        <x:v>10726</x:v>
      </x:c>
      <x:c r="G5932" s="0" t="n">
        <x:v>90</x:v>
      </x:c>
      <x:c r="H5932" s="0" t="n">
        <x:v>100</x:v>
      </x:c>
      <x:c r="I5932" s="4">
        <x:v>43755</x:v>
      </x:c>
      <x:c r="J5932" s="0" t="s"/>
      <x:c r="K5932" s="0" t="s">
        <x:v>10727</x:v>
      </x:c>
      <x:c r="L5932" s="0" t="n">
        <x:v>110.2</x:v>
      </x:c>
      <x:c r="M5932" s="0" t="s"/>
      <x:c r="N5932" s="0" t="n">
        <x:v>0</x:v>
      </x:c>
      <x:c r="O5932" s="0">
        <x:f>H5932+$N$5932-$L$5932</x:f>
      </x:c>
      <x:c r="P5932" s="0" t="s">
        <x:v>10728</x:v>
      </x:c>
    </x:row>
    <x:row r="5933" spans="1:30">
      <x:c r="A5933" s="0" t="s">
        <x:v>3278</x:v>
      </x:c>
      <x:c r="B5933" s="0" t="s">
        <x:v>10729</x:v>
      </x:c>
      <x:c r="C5933" s="0" t="s">
        <x:v>1108</x:v>
      </x:c>
      <x:c r="D5933" s="4">
        <x:v>43755</x:v>
      </x:c>
      <x:c r="E5933" s="0" t="s">
        <x:v>3280</x:v>
      </x:c>
      <x:c r="F5933" s="0" t="s">
        <x:v>10730</x:v>
      </x:c>
      <x:c r="G5933" s="0" t="n">
        <x:v>105</x:v>
      </x:c>
      <x:c r="H5933" s="0" t="n">
        <x:v>50</x:v>
      </x:c>
      <x:c r="I5933" s="4">
        <x:v>43755</x:v>
      </x:c>
      <x:c r="J5933" s="0" t="s"/>
      <x:c r="K5933" s="0" t="s">
        <x:v>10731</x:v>
      </x:c>
      <x:c r="L5933" s="0" t="n">
        <x:v>52.95</x:v>
      </x:c>
      <x:c r="M5933" s="0" t="s"/>
      <x:c r="N5933" s="0" t="n">
        <x:v>0</x:v>
      </x:c>
      <x:c r="O5933" s="0">
        <x:f>H5933+$N$5933-$L$5933</x:f>
      </x:c>
      <x:c r="P5933" s="0" t="s">
        <x:v>10732</x:v>
      </x:c>
    </x:row>
    <x:row r="5934" spans="1:30">
      <x:c r="A5934" s="0" t="s">
        <x:v>3278</x:v>
      </x:c>
      <x:c r="B5934" s="0" t="s">
        <x:v>10729</x:v>
      </x:c>
      <x:c r="C5934" s="0" t="s">
        <x:v>1108</x:v>
      </x:c>
      <x:c r="D5934" s="4">
        <x:v>43755</x:v>
      </x:c>
      <x:c r="E5934" s="0" t="s">
        <x:v>3280</x:v>
      </x:c>
      <x:c r="F5934" s="0" t="s">
        <x:v>10733</x:v>
      </x:c>
      <x:c r="G5934" s="0" t="n">
        <x:v>105</x:v>
      </x:c>
      <x:c r="H5934" s="0" t="n">
        <x:v>50</x:v>
      </x:c>
      <x:c r="I5934" s="4">
        <x:v>43755</x:v>
      </x:c>
      <x:c r="J5934" s="0" t="s"/>
      <x:c r="K5934" s="0" t="s">
        <x:v>10731</x:v>
      </x:c>
      <x:c r="L5934" s="0" t="n">
        <x:v>54.05</x:v>
      </x:c>
      <x:c r="M5934" s="0" t="s"/>
      <x:c r="N5934" s="0" t="n">
        <x:v>0</x:v>
      </x:c>
      <x:c r="O5934" s="0">
        <x:f>H5934+$N$5934-$L$5934</x:f>
      </x:c>
      <x:c r="P5934" s="0" t="s">
        <x:v>10732</x:v>
      </x:c>
    </x:row>
    <x:row r="5935" spans="1:30">
      <x:c r="A5935" s="0" t="s">
        <x:v>3278</x:v>
      </x:c>
      <x:c r="B5935" s="0" t="s">
        <x:v>10729</x:v>
      </x:c>
      <x:c r="C5935" s="0" t="s">
        <x:v>1108</x:v>
      </x:c>
      <x:c r="D5935" s="4">
        <x:v>43755</x:v>
      </x:c>
      <x:c r="E5935" s="0" t="s">
        <x:v>3280</x:v>
      </x:c>
      <x:c r="F5935" s="0" t="s">
        <x:v>10734</x:v>
      </x:c>
      <x:c r="G5935" s="0" t="n">
        <x:v>105</x:v>
      </x:c>
      <x:c r="H5935" s="0" t="n">
        <x:v>500</x:v>
      </x:c>
      <x:c r="I5935" s="4">
        <x:v>43755</x:v>
      </x:c>
      <x:c r="J5935" s="0" t="s"/>
      <x:c r="K5935" s="0" t="s">
        <x:v>10731</x:v>
      </x:c>
      <x:c r="L5935" s="0" t="n">
        <x:v>528.05</x:v>
      </x:c>
      <x:c r="M5935" s="0" t="s"/>
      <x:c r="N5935" s="0" t="n">
        <x:v>0</x:v>
      </x:c>
      <x:c r="O5935" s="0">
        <x:f>H5935+$N$5935-$L$5935</x:f>
      </x:c>
      <x:c r="P5935" s="0" t="s">
        <x:v>10732</x:v>
      </x:c>
    </x:row>
    <x:row r="5936" spans="1:30">
      <x:c r="A5936" s="0" t="s">
        <x:v>3278</x:v>
      </x:c>
      <x:c r="B5936" s="0" t="s">
        <x:v>10735</x:v>
      </x:c>
      <x:c r="C5936" s="0" t="s">
        <x:v>1108</x:v>
      </x:c>
      <x:c r="D5936" s="4">
        <x:v>43755</x:v>
      </x:c>
      <x:c r="E5936" s="0" t="s">
        <x:v>7957</x:v>
      </x:c>
      <x:c r="F5936" s="0" t="s">
        <x:v>10736</x:v>
      </x:c>
      <x:c r="G5936" s="0" t="n">
        <x:v>46</x:v>
      </x:c>
      <x:c r="H5936" s="0" t="n">
        <x:v>221</x:v>
      </x:c>
      <x:c r="I5936" s="4">
        <x:v>43755</x:v>
      </x:c>
      <x:c r="J5936" s="0" t="s"/>
      <x:c r="K5936" s="0" t="s">
        <x:v>10737</x:v>
      </x:c>
      <x:c r="L5936" s="0" t="n">
        <x:v>221</x:v>
      </x:c>
      <x:c r="M5936" s="0" t="s"/>
      <x:c r="N5936" s="0" t="n">
        <x:v>0</x:v>
      </x:c>
      <x:c r="O5936" s="0">
        <x:f>H5936+$N$5936-$L$5936</x:f>
      </x:c>
      <x:c r="P5936" s="0" t="s">
        <x:v>10738</x:v>
      </x:c>
    </x:row>
    <x:row r="5937" spans="1:30">
      <x:c r="A5937" s="0" t="s">
        <x:v>3278</x:v>
      </x:c>
      <x:c r="B5937" s="0" t="s">
        <x:v>10735</x:v>
      </x:c>
      <x:c r="C5937" s="0" t="s">
        <x:v>1108</x:v>
      </x:c>
      <x:c r="D5937" s="4">
        <x:v>43755</x:v>
      </x:c>
      <x:c r="E5937" s="0" t="s">
        <x:v>7957</x:v>
      </x:c>
      <x:c r="F5937" s="0" t="s">
        <x:v>10488</x:v>
      </x:c>
      <x:c r="G5937" s="0" t="n">
        <x:v>46</x:v>
      </x:c>
      <x:c r="H5937" s="0" t="n">
        <x:v>232</x:v>
      </x:c>
      <x:c r="I5937" s="4">
        <x:v>43755</x:v>
      </x:c>
      <x:c r="J5937" s="0" t="s"/>
      <x:c r="K5937" s="0" t="s">
        <x:v>10737</x:v>
      </x:c>
      <x:c r="L5937" s="0" t="n">
        <x:v>232</x:v>
      </x:c>
      <x:c r="M5937" s="0" t="s"/>
      <x:c r="N5937" s="0" t="n">
        <x:v>0</x:v>
      </x:c>
      <x:c r="O5937" s="0">
        <x:f>H5937+$N$5937-$L$5937</x:f>
      </x:c>
      <x:c r="P5937" s="0" t="s">
        <x:v>10738</x:v>
      </x:c>
    </x:row>
    <x:row r="5938" spans="1:30">
      <x:c r="A5938" s="0" t="s">
        <x:v>3278</x:v>
      </x:c>
      <x:c r="B5938" s="0" t="s">
        <x:v>10739</x:v>
      </x:c>
      <x:c r="C5938" s="0" t="s">
        <x:v>1108</x:v>
      </x:c>
      <x:c r="D5938" s="4">
        <x:v>43755</x:v>
      </x:c>
      <x:c r="E5938" s="0" t="s">
        <x:v>3280</x:v>
      </x:c>
      <x:c r="F5938" s="0" t="s">
        <x:v>3381</x:v>
      </x:c>
      <x:c r="G5938" s="0" t="n">
        <x:v>90</x:v>
      </x:c>
      <x:c r="H5938" s="0" t="n">
        <x:v>50</x:v>
      </x:c>
      <x:c r="I5938" s="4">
        <x:v>43755</x:v>
      </x:c>
      <x:c r="J5938" s="0" t="s"/>
      <x:c r="K5938" s="0" t="s">
        <x:v>10740</x:v>
      </x:c>
      <x:c r="L5938" s="0" t="n">
        <x:v>54</x:v>
      </x:c>
      <x:c r="M5938" s="0" t="s"/>
      <x:c r="N5938" s="0" t="n">
        <x:v>0</x:v>
      </x:c>
      <x:c r="O5938" s="0">
        <x:f>H5938+$N$5938-$L$5938</x:f>
      </x:c>
      <x:c r="P5938" s="0" t="s">
        <x:v>10741</x:v>
      </x:c>
    </x:row>
    <x:row r="5939" spans="1:30">
      <x:c r="A5939" s="0" t="s">
        <x:v>3278</x:v>
      </x:c>
      <x:c r="B5939" s="0" t="s">
        <x:v>10739</x:v>
      </x:c>
      <x:c r="C5939" s="0" t="s">
        <x:v>1108</x:v>
      </x:c>
      <x:c r="D5939" s="4">
        <x:v>43755</x:v>
      </x:c>
      <x:c r="E5939" s="0" t="s">
        <x:v>3280</x:v>
      </x:c>
      <x:c r="F5939" s="0" t="s">
        <x:v>3379</x:v>
      </x:c>
      <x:c r="G5939" s="0" t="n">
        <x:v>90</x:v>
      </x:c>
      <x:c r="H5939" s="0" t="n">
        <x:v>50</x:v>
      </x:c>
      <x:c r="I5939" s="4">
        <x:v>43755</x:v>
      </x:c>
      <x:c r="J5939" s="0" t="s"/>
      <x:c r="K5939" s="0" t="s">
        <x:v>10742</x:v>
      </x:c>
      <x:c r="L5939" s="0" t="n">
        <x:v>50</x:v>
      </x:c>
      <x:c r="M5939" s="0" t="s"/>
      <x:c r="N5939" s="0" t="n">
        <x:v>0</x:v>
      </x:c>
      <x:c r="O5939" s="0">
        <x:f>H5939+$N$5939-$L$5939</x:f>
      </x:c>
      <x:c r="P5939" s="0" t="s">
        <x:v>10743</x:v>
      </x:c>
    </x:row>
    <x:row r="5940" spans="1:30">
      <x:c r="A5940" s="0" t="s">
        <x:v>3278</x:v>
      </x:c>
      <x:c r="B5940" s="0" t="s">
        <x:v>10739</x:v>
      </x:c>
      <x:c r="C5940" s="0" t="s">
        <x:v>1108</x:v>
      </x:c>
      <x:c r="D5940" s="4">
        <x:v>43755</x:v>
      </x:c>
      <x:c r="E5940" s="0" t="s">
        <x:v>3280</x:v>
      </x:c>
      <x:c r="F5940" s="0" t="s">
        <x:v>3378</x:v>
      </x:c>
      <x:c r="G5940" s="0" t="n">
        <x:v>90</x:v>
      </x:c>
      <x:c r="H5940" s="0" t="n">
        <x:v>50</x:v>
      </x:c>
      <x:c r="I5940" s="4">
        <x:v>43755</x:v>
      </x:c>
      <x:c r="J5940" s="0" t="s"/>
      <x:c r="K5940" s="0" t="s">
        <x:v>10742</x:v>
      </x:c>
      <x:c r="L5940" s="0" t="n">
        <x:v>61.7</x:v>
      </x:c>
      <x:c r="M5940" s="0" t="s"/>
      <x:c r="N5940" s="0" t="n">
        <x:v>0</x:v>
      </x:c>
      <x:c r="O5940" s="0">
        <x:f>H5940+$N$5940-$L$5940</x:f>
      </x:c>
      <x:c r="P5940" s="0" t="s">
        <x:v>10743</x:v>
      </x:c>
    </x:row>
    <x:row r="5941" spans="1:30">
      <x:c r="A5941" s="0" t="s">
        <x:v>3278</x:v>
      </x:c>
      <x:c r="B5941" s="0" t="s">
        <x:v>10739</x:v>
      </x:c>
      <x:c r="C5941" s="0" t="s">
        <x:v>1108</x:v>
      </x:c>
      <x:c r="D5941" s="4">
        <x:v>43755</x:v>
      </x:c>
      <x:c r="E5941" s="0" t="s">
        <x:v>3280</x:v>
      </x:c>
      <x:c r="F5941" s="0" t="s">
        <x:v>3375</x:v>
      </x:c>
      <x:c r="G5941" s="0" t="n">
        <x:v>90</x:v>
      </x:c>
      <x:c r="H5941" s="0" t="n">
        <x:v>50</x:v>
      </x:c>
      <x:c r="I5941" s="4">
        <x:v>43755</x:v>
      </x:c>
      <x:c r="J5941" s="0" t="s"/>
      <x:c r="K5941" s="0" t="s">
        <x:v>10742</x:v>
      </x:c>
      <x:c r="L5941" s="0" t="n">
        <x:v>60.1</x:v>
      </x:c>
      <x:c r="M5941" s="0" t="s"/>
      <x:c r="N5941" s="0" t="n">
        <x:v>0</x:v>
      </x:c>
      <x:c r="O5941" s="0">
        <x:f>H5941+$N$5941-$L$5941</x:f>
      </x:c>
      <x:c r="P5941" s="0" t="s">
        <x:v>10743</x:v>
      </x:c>
    </x:row>
    <x:row r="5942" spans="1:30">
      <x:c r="A5942" s="0" t="s">
        <x:v>3278</x:v>
      </x:c>
      <x:c r="B5942" s="0" t="s">
        <x:v>10739</x:v>
      </x:c>
      <x:c r="C5942" s="0" t="s">
        <x:v>1108</x:v>
      </x:c>
      <x:c r="D5942" s="4">
        <x:v>43755</x:v>
      </x:c>
      <x:c r="E5942" s="0" t="s">
        <x:v>3280</x:v>
      </x:c>
      <x:c r="F5942" s="0" t="s">
        <x:v>3373</x:v>
      </x:c>
      <x:c r="G5942" s="0" t="n">
        <x:v>90</x:v>
      </x:c>
      <x:c r="H5942" s="0" t="n">
        <x:v>100</x:v>
      </x:c>
      <x:c r="I5942" s="4">
        <x:v>43755</x:v>
      </x:c>
      <x:c r="J5942" s="0" t="s"/>
      <x:c r="K5942" s="0" t="s">
        <x:v>10744</x:v>
      </x:c>
      <x:c r="L5942" s="0" t="n">
        <x:v>122.9</x:v>
      </x:c>
      <x:c r="M5942" s="0" t="s"/>
      <x:c r="N5942" s="0" t="n">
        <x:v>0</x:v>
      </x:c>
      <x:c r="O5942" s="0">
        <x:f>H5942+$N$5942-$L$5942</x:f>
      </x:c>
      <x:c r="P5942" s="0" t="s">
        <x:v>10745</x:v>
      </x:c>
    </x:row>
    <x:row r="5943" spans="1:30">
      <x:c r="A5943" s="0" t="s">
        <x:v>3224</x:v>
      </x:c>
      <x:c r="B5943" s="0" t="s">
        <x:v>10746</x:v>
      </x:c>
      <x:c r="C5943" s="0" t="s">
        <x:v>1108</x:v>
      </x:c>
      <x:c r="D5943" s="4">
        <x:v>43755</x:v>
      </x:c>
      <x:c r="E5943" s="0" t="s">
        <x:v>8687</x:v>
      </x:c>
      <x:c r="F5943" s="0" t="s">
        <x:v>3234</x:v>
      </x:c>
      <x:c r="G5943" s="0" t="n">
        <x:v>117.07</x:v>
      </x:c>
      <x:c r="H5943" s="0" t="n">
        <x:v>410</x:v>
      </x:c>
      <x:c r="I5943" s="4">
        <x:v>43755</x:v>
      </x:c>
      <x:c r="J5943" s="0" t="s"/>
      <x:c r="K5943" s="0" t="s">
        <x:v>10747</x:v>
      </x:c>
      <x:c r="L5943" s="0" t="n">
        <x:v>410</x:v>
      </x:c>
      <x:c r="M5943" s="0" t="s"/>
      <x:c r="N5943" s="0" t="n">
        <x:v>0</x:v>
      </x:c>
      <x:c r="O5943" s="0">
        <x:f>H5943+$N$5943-$L$5943</x:f>
      </x:c>
      <x:c r="P5943" s="0" t="s">
        <x:v>10748</x:v>
      </x:c>
    </x:row>
    <x:row r="5944" spans="1:30">
      <x:c r="A5944" s="0" t="s">
        <x:v>3224</x:v>
      </x:c>
      <x:c r="B5944" s="0" t="s">
        <x:v>10749</x:v>
      </x:c>
      <x:c r="C5944" s="0" t="s">
        <x:v>1108</x:v>
      </x:c>
      <x:c r="D5944" s="4">
        <x:v>43754</x:v>
      </x:c>
      <x:c r="E5944" s="0" t="s">
        <x:v>3226</x:v>
      </x:c>
      <x:c r="F5944" s="0" t="s">
        <x:v>3227</x:v>
      </x:c>
      <x:c r="G5944" s="0" t="n">
        <x:v>73</x:v>
      </x:c>
      <x:c r="H5944" s="0" t="n">
        <x:v>1320</x:v>
      </x:c>
      <x:c r="I5944" s="4">
        <x:v>43755</x:v>
      </x:c>
      <x:c r="J5944" s="0" t="s"/>
      <x:c r="K5944" s="0" t="s">
        <x:v>10750</x:v>
      </x:c>
      <x:c r="L5944" s="0" t="n">
        <x:v>1320</x:v>
      </x:c>
      <x:c r="M5944" s="0" t="s"/>
      <x:c r="N5944" s="0" t="n">
        <x:v>0</x:v>
      </x:c>
      <x:c r="O5944" s="0">
        <x:f>H5944+$N$5944-$L$5944</x:f>
      </x:c>
      <x:c r="P5944" s="0" t="s">
        <x:v>10751</x:v>
      </x:c>
    </x:row>
    <x:row r="5945" spans="1:30">
      <x:c r="A5945" s="0" t="s">
        <x:v>3224</x:v>
      </x:c>
      <x:c r="B5945" s="0" t="s">
        <x:v>10749</x:v>
      </x:c>
      <x:c r="C5945" s="0" t="s">
        <x:v>1108</x:v>
      </x:c>
      <x:c r="D5945" s="4">
        <x:v>43754</x:v>
      </x:c>
      <x:c r="E5945" s="0" t="s">
        <x:v>3226</x:v>
      </x:c>
      <x:c r="F5945" s="0" t="s">
        <x:v>3251</x:v>
      </x:c>
      <x:c r="G5945" s="0" t="n">
        <x:v>62</x:v>
      </x:c>
      <x:c r="H5945" s="0" t="n">
        <x:v>440</x:v>
      </x:c>
      <x:c r="I5945" s="4">
        <x:v>43755</x:v>
      </x:c>
      <x:c r="J5945" s="0" t="s"/>
      <x:c r="K5945" s="0" t="s">
        <x:v>10750</x:v>
      </x:c>
      <x:c r="L5945" s="0" t="n">
        <x:v>440</x:v>
      </x:c>
      <x:c r="M5945" s="0" t="s"/>
      <x:c r="N5945" s="0" t="n">
        <x:v>0</x:v>
      </x:c>
      <x:c r="O5945" s="0">
        <x:f>H5945+$N$5945-$L$5945</x:f>
      </x:c>
      <x:c r="P5945" s="0" t="s">
        <x:v>10751</x:v>
      </x:c>
    </x:row>
    <x:row r="5946" spans="1:30">
      <x:c r="A5946" s="0" t="s">
        <x:v>2939</x:v>
      </x:c>
      <x:c r="B5946" s="0" t="s">
        <x:v>10752</x:v>
      </x:c>
      <x:c r="C5946" s="0" t="s">
        <x:v>1108</x:v>
      </x:c>
      <x:c r="D5946" s="4">
        <x:v>43755</x:v>
      </x:c>
      <x:c r="E5946" s="0" t="s">
        <x:v>2969</x:v>
      </x:c>
      <x:c r="F5946" s="0" t="s">
        <x:v>10514</x:v>
      </x:c>
      <x:c r="G5946" s="0" t="n">
        <x:v>10</x:v>
      </x:c>
      <x:c r="H5946" s="0" t="n">
        <x:v>7764</x:v>
      </x:c>
      <x:c r="I5946" s="4">
        <x:v>43755</x:v>
      </x:c>
      <x:c r="J5946" s="0" t="s"/>
      <x:c r="K5946" s="0" t="s">
        <x:v>10753</x:v>
      </x:c>
      <x:c r="L5946" s="0" t="n">
        <x:v>7764</x:v>
      </x:c>
      <x:c r="M5946" s="0" t="s"/>
      <x:c r="N5946" s="0" t="n">
        <x:v>0</x:v>
      </x:c>
      <x:c r="O5946" s="0">
        <x:f>H5946+$N$5946-$L$5946</x:f>
      </x:c>
      <x:c r="P5946" s="0" t="s">
        <x:v>10754</x:v>
      </x:c>
    </x:row>
    <x:row r="5947" spans="1:30">
      <x:c r="A5947" s="0" t="s">
        <x:v>2998</x:v>
      </x:c>
      <x:c r="B5947" s="0" t="s">
        <x:v>10755</x:v>
      </x:c>
      <x:c r="C5947" s="0" t="s">
        <x:v>3026</x:v>
      </x:c>
      <x:c r="D5947" s="4">
        <x:v>43754</x:v>
      </x:c>
      <x:c r="E5947" s="0" t="s">
        <x:v>9625</x:v>
      </x:c>
      <x:c r="F5947" s="0" t="s">
        <x:v>10756</x:v>
      </x:c>
      <x:c r="G5947" s="0" t="n">
        <x:v>10</x:v>
      </x:c>
      <x:c r="H5947" s="0" t="n">
        <x:v>5</x:v>
      </x:c>
      <x:c r="I5947" s="4">
        <x:v>43755</x:v>
      </x:c>
      <x:c r="J5947" s="0" t="s"/>
      <x:c r="K5947" s="0" t="s"/>
      <x:c r="L5947" s="0" t="n">
        <x:v>0</x:v>
      </x:c>
      <x:c r="M5947" s="0" t="s"/>
      <x:c r="N5947" s="0" t="n">
        <x:v>0</x:v>
      </x:c>
      <x:c r="O5947" s="0">
        <x:f>H5947+$N$5947-$L$5947</x:f>
      </x:c>
      <x:c r="P5947" s="0" t="s"/>
    </x:row>
    <x:row r="5948" spans="1:30">
      <x:c r="A5948" s="0" t="s">
        <x:v>2998</x:v>
      </x:c>
      <x:c r="B5948" s="0" t="s">
        <x:v>10755</x:v>
      </x:c>
      <x:c r="C5948" s="0" t="s">
        <x:v>3026</x:v>
      </x:c>
      <x:c r="D5948" s="4">
        <x:v>43754</x:v>
      </x:c>
      <x:c r="E5948" s="0" t="s">
        <x:v>9625</x:v>
      </x:c>
      <x:c r="F5948" s="0" t="s">
        <x:v>10757</x:v>
      </x:c>
      <x:c r="G5948" s="0" t="n">
        <x:v>50</x:v>
      </x:c>
      <x:c r="H5948" s="0" t="n">
        <x:v>1</x:v>
      </x:c>
      <x:c r="I5948" s="4">
        <x:v>43755</x:v>
      </x:c>
      <x:c r="J5948" s="0" t="s"/>
      <x:c r="K5948" s="0" t="s"/>
      <x:c r="L5948" s="0" t="n">
        <x:v>0</x:v>
      </x:c>
      <x:c r="M5948" s="0" t="s"/>
      <x:c r="N5948" s="0" t="n">
        <x:v>0</x:v>
      </x:c>
      <x:c r="O5948" s="0">
        <x:f>H5948+$N$5948-$L$5948</x:f>
      </x:c>
      <x:c r="P5948" s="0" t="s"/>
    </x:row>
    <x:row r="5949" spans="1:30">
      <x:c r="A5949" s="0" t="s">
        <x:v>2998</x:v>
      </x:c>
      <x:c r="B5949" s="0" t="s">
        <x:v>10755</x:v>
      </x:c>
      <x:c r="C5949" s="0" t="s">
        <x:v>3026</x:v>
      </x:c>
      <x:c r="D5949" s="4">
        <x:v>43754</x:v>
      </x:c>
      <x:c r="E5949" s="0" t="s">
        <x:v>9625</x:v>
      </x:c>
      <x:c r="F5949" s="0" t="s">
        <x:v>4368</x:v>
      </x:c>
      <x:c r="G5949" s="0" t="n">
        <x:v>240</x:v>
      </x:c>
      <x:c r="H5949" s="0" t="n">
        <x:v>1</x:v>
      </x:c>
      <x:c r="I5949" s="4">
        <x:v>43755</x:v>
      </x:c>
      <x:c r="J5949" s="0" t="s"/>
      <x:c r="K5949" s="0" t="s"/>
      <x:c r="L5949" s="0" t="n">
        <x:v>0</x:v>
      </x:c>
      <x:c r="M5949" s="0" t="s"/>
      <x:c r="N5949" s="0" t="n">
        <x:v>0</x:v>
      </x:c>
      <x:c r="O5949" s="0">
        <x:f>H5949+$N$5949-$L$5949</x:f>
      </x:c>
      <x:c r="P5949" s="0" t="s"/>
    </x:row>
    <x:row r="5950" spans="1:30">
      <x:c r="A5950" s="0" t="s">
        <x:v>3278</x:v>
      </x:c>
      <x:c r="B5950" s="0" t="s">
        <x:v>10758</x:v>
      </x:c>
      <x:c r="C5950" s="0" t="s">
        <x:v>3026</x:v>
      </x:c>
      <x:c r="D5950" s="4">
        <x:v>43755</x:v>
      </x:c>
      <x:c r="E5950" s="0" t="s">
        <x:v>9625</x:v>
      </x:c>
      <x:c r="F5950" s="0" t="s">
        <x:v>8699</x:v>
      </x:c>
      <x:c r="G5950" s="0" t="n">
        <x:v>160</x:v>
      </x:c>
      <x:c r="H5950" s="0" t="n">
        <x:v>5</x:v>
      </x:c>
      <x:c r="I5950" s="4">
        <x:v>43755</x:v>
      </x:c>
      <x:c r="J5950" s="0" t="s"/>
      <x:c r="K5950" s="0" t="s"/>
      <x:c r="L5950" s="0" t="n">
        <x:v>0</x:v>
      </x:c>
      <x:c r="M5950" s="0" t="s"/>
      <x:c r="N5950" s="0" t="n">
        <x:v>0</x:v>
      </x:c>
      <x:c r="O5950" s="0">
        <x:f>H5950+$N$5950-$L$5950</x:f>
      </x:c>
      <x:c r="P5950" s="0" t="s"/>
    </x:row>
    <x:row r="5951" spans="1:30">
      <x:c r="A5951" s="0" t="s">
        <x:v>4030</x:v>
      </x:c>
      <x:c r="B5951" s="0" t="s">
        <x:v>10758</x:v>
      </x:c>
      <x:c r="C5951" s="0" t="s">
        <x:v>3026</x:v>
      </x:c>
      <x:c r="D5951" s="4">
        <x:v>43755</x:v>
      </x:c>
      <x:c r="E5951" s="0" t="s">
        <x:v>9625</x:v>
      </x:c>
      <x:c r="F5951" s="0" t="s">
        <x:v>8739</x:v>
      </x:c>
      <x:c r="G5951" s="0" t="n">
        <x:v>100</x:v>
      </x:c>
      <x:c r="H5951" s="0" t="n">
        <x:v>5</x:v>
      </x:c>
      <x:c r="I5951" s="4">
        <x:v>43755</x:v>
      </x:c>
      <x:c r="J5951" s="0" t="s"/>
      <x:c r="K5951" s="0" t="s"/>
      <x:c r="L5951" s="0" t="n">
        <x:v>0</x:v>
      </x:c>
      <x:c r="M5951" s="0" t="s"/>
      <x:c r="N5951" s="0" t="n">
        <x:v>0</x:v>
      </x:c>
      <x:c r="O5951" s="0">
        <x:f>H5951+$N$5951-$L$5951</x:f>
      </x:c>
      <x:c r="P5951" s="0" t="s"/>
    </x:row>
    <x:row r="5952" spans="1:30">
      <x:c r="A5952" s="0" t="s">
        <x:v>3278</x:v>
      </x:c>
      <x:c r="B5952" s="0" t="s">
        <x:v>10759</x:v>
      </x:c>
      <x:c r="C5952" s="0" t="s">
        <x:v>1108</x:v>
      </x:c>
      <x:c r="D5952" s="4">
        <x:v>43754</x:v>
      </x:c>
      <x:c r="E5952" s="0" t="s">
        <x:v>10466</x:v>
      </x:c>
      <x:c r="F5952" s="0" t="s">
        <x:v>4268</x:v>
      </x:c>
      <x:c r="G5952" s="0" t="n">
        <x:v>31.75</x:v>
      </x:c>
      <x:c r="H5952" s="0" t="n">
        <x:v>220</x:v>
      </x:c>
      <x:c r="I5952" s="4">
        <x:v>43755</x:v>
      </x:c>
      <x:c r="J5952" s="0" t="s"/>
      <x:c r="K5952" s="0" t="s">
        <x:v>10760</x:v>
      </x:c>
      <x:c r="L5952" s="0" t="n">
        <x:v>220</x:v>
      </x:c>
      <x:c r="M5952" s="0" t="s"/>
      <x:c r="N5952" s="0" t="n">
        <x:v>0</x:v>
      </x:c>
      <x:c r="O5952" s="0">
        <x:f>H5952+$N$5952-$L$5952</x:f>
      </x:c>
      <x:c r="P5952" s="0" t="s">
        <x:v>10761</x:v>
      </x:c>
    </x:row>
    <x:row r="5953" spans="1:30">
      <x:c r="A5953" s="0" t="s">
        <x:v>3278</x:v>
      </x:c>
      <x:c r="B5953" s="0" t="s">
        <x:v>10759</x:v>
      </x:c>
      <x:c r="C5953" s="0" t="s">
        <x:v>1108</x:v>
      </x:c>
      <x:c r="D5953" s="4">
        <x:v>43754</x:v>
      </x:c>
      <x:c r="E5953" s="0" t="s">
        <x:v>10466</x:v>
      </x:c>
      <x:c r="F5953" s="0" t="s">
        <x:v>5128</x:v>
      </x:c>
      <x:c r="G5953" s="0" t="n">
        <x:v>31.75</x:v>
      </x:c>
      <x:c r="H5953" s="0" t="n">
        <x:v>100</x:v>
      </x:c>
      <x:c r="I5953" s="4">
        <x:v>43755</x:v>
      </x:c>
      <x:c r="J5953" s="0" t="s"/>
      <x:c r="K5953" s="0" t="s">
        <x:v>10760</x:v>
      </x:c>
      <x:c r="L5953" s="0" t="n">
        <x:v>100</x:v>
      </x:c>
      <x:c r="M5953" s="0" t="s"/>
      <x:c r="N5953" s="0" t="n">
        <x:v>0</x:v>
      </x:c>
      <x:c r="O5953" s="0">
        <x:f>H5953+$N$5953-$L$5953</x:f>
      </x:c>
      <x:c r="P5953" s="0" t="s">
        <x:v>10761</x:v>
      </x:c>
    </x:row>
    <x:row r="5954" spans="1:30">
      <x:c r="A5954" s="0" t="s">
        <x:v>2939</x:v>
      </x:c>
      <x:c r="B5954" s="0" t="s">
        <x:v>10762</x:v>
      </x:c>
      <x:c r="C5954" s="0" t="s">
        <x:v>20</x:v>
      </x:c>
      <x:c r="D5954" s="4">
        <x:v>43752</x:v>
      </x:c>
      <x:c r="E5954" s="0" t="s">
        <x:v>2962</x:v>
      </x:c>
      <x:c r="F5954" s="0" t="s">
        <x:v>2967</x:v>
      </x:c>
      <x:c r="G5954" s="0" t="n">
        <x:v>44</x:v>
      </x:c>
      <x:c r="H5954" s="0" t="n">
        <x:v>1000</x:v>
      </x:c>
      <x:c r="I5954" s="4">
        <x:v>43755</x:v>
      </x:c>
      <x:c r="J5954" s="0" t="s"/>
      <x:c r="K5954" s="0" t="s">
        <x:v>10763</x:v>
      </x:c>
      <x:c r="L5954" s="0" t="n">
        <x:v>206</x:v>
      </x:c>
      <x:c r="M5954" s="0" t="s"/>
      <x:c r="N5954" s="0" t="n">
        <x:v>0</x:v>
      </x:c>
      <x:c r="O5954" s="0">
        <x:f>H5954+$N$5954-$L$5954</x:f>
      </x:c>
      <x:c r="P5954" s="0" t="s">
        <x:v>10764</x:v>
      </x:c>
    </x:row>
    <x:row r="5955" spans="1:30">
      <x:c r="A5955" s="0" t="s">
        <x:v>2939</x:v>
      </x:c>
      <x:c r="B5955" s="0" t="s">
        <x:v>10762</x:v>
      </x:c>
      <x:c r="C5955" s="0" t="s">
        <x:v>20</x:v>
      </x:c>
      <x:c r="D5955" s="4">
        <x:v>43752</x:v>
      </x:c>
      <x:c r="E5955" s="0" t="s">
        <x:v>2962</x:v>
      </x:c>
      <x:c r="F5955" s="0" t="s">
        <x:v>2967</x:v>
      </x:c>
      <x:c r="G5955" s="0" t="n">
        <x:v>44</x:v>
      </x:c>
      <x:c r="H5955" s="0" t="n">
        <x:v>1000</x:v>
      </x:c>
      <x:c r="I5955" s="4">
        <x:v>43755</x:v>
      </x:c>
      <x:c r="J5955" s="0" t="s"/>
      <x:c r="K5955" s="0" t="s">
        <x:v>10765</x:v>
      </x:c>
      <x:c r="L5955" s="0" t="n">
        <x:v>777.5</x:v>
      </x:c>
      <x:c r="M5955" s="0" t="s"/>
      <x:c r="N5955" s="0" t="n">
        <x:v>0</x:v>
      </x:c>
      <x:c r="O5955" s="0">
        <x:f>O5954+$N$5955-$L$5955</x:f>
      </x:c>
      <x:c r="P5955" s="0" t="s">
        <x:v>10766</x:v>
      </x:c>
    </x:row>
    <x:row r="5956" spans="1:30">
      <x:c r="A5956" s="0" t="s">
        <x:v>3224</x:v>
      </x:c>
      <x:c r="B5956" s="0" t="s">
        <x:v>10767</x:v>
      </x:c>
      <x:c r="C5956" s="0" t="s">
        <x:v>1108</x:v>
      </x:c>
      <x:c r="D5956" s="4">
        <x:v>43755</x:v>
      </x:c>
      <x:c r="E5956" s="0" t="s">
        <x:v>5690</x:v>
      </x:c>
      <x:c r="F5956" s="0" t="s">
        <x:v>8697</x:v>
      </x:c>
      <x:c r="G5956" s="0" t="n">
        <x:v>425</x:v>
      </x:c>
      <x:c r="H5956" s="0" t="n">
        <x:v>50</x:v>
      </x:c>
      <x:c r="I5956" s="4">
        <x:v>43756</x:v>
      </x:c>
      <x:c r="J5956" s="0" t="s"/>
      <x:c r="K5956" s="0" t="s">
        <x:v>10768</x:v>
      </x:c>
      <x:c r="L5956" s="0" t="n">
        <x:v>50</x:v>
      </x:c>
      <x:c r="M5956" s="0" t="s"/>
      <x:c r="N5956" s="0" t="n">
        <x:v>0</x:v>
      </x:c>
      <x:c r="O5956" s="0">
        <x:f>H5956+$N$5956-$L$5956</x:f>
      </x:c>
      <x:c r="P5956" s="0" t="s">
        <x:v>10769</x:v>
      </x:c>
    </x:row>
    <x:row r="5957" spans="1:30">
      <x:c r="A5957" s="0" t="s">
        <x:v>2939</x:v>
      </x:c>
      <x:c r="B5957" s="0" t="s">
        <x:v>10770</x:v>
      </x:c>
      <x:c r="C5957" s="0" t="s">
        <x:v>1108</x:v>
      </x:c>
      <x:c r="D5957" s="4">
        <x:v>43755</x:v>
      </x:c>
      <x:c r="E5957" s="0" t="s">
        <x:v>5302</x:v>
      </x:c>
      <x:c r="F5957" s="0" t="s">
        <x:v>2990</x:v>
      </x:c>
      <x:c r="G5957" s="0" t="n">
        <x:v>9</x:v>
      </x:c>
      <x:c r="H5957" s="0" t="n">
        <x:v>10487</x:v>
      </x:c>
      <x:c r="I5957" s="4">
        <x:v>43756</x:v>
      </x:c>
      <x:c r="J5957" s="0" t="s"/>
      <x:c r="K5957" s="0" t="s">
        <x:v>10771</x:v>
      </x:c>
      <x:c r="L5957" s="0" t="n">
        <x:v>10487</x:v>
      </x:c>
      <x:c r="M5957" s="0" t="s"/>
      <x:c r="N5957" s="0" t="n">
        <x:v>0</x:v>
      </x:c>
      <x:c r="O5957" s="0">
        <x:f>H5957+$N$5957-$L$5957</x:f>
      </x:c>
      <x:c r="P5957" s="0" t="s">
        <x:v>10772</x:v>
      </x:c>
    </x:row>
    <x:row r="5958" spans="1:30">
      <x:c r="A5958" s="0" t="s">
        <x:v>3278</x:v>
      </x:c>
      <x:c r="B5958" s="0" t="s">
        <x:v>10773</x:v>
      </x:c>
      <x:c r="C5958" s="0" t="s">
        <x:v>1108</x:v>
      </x:c>
      <x:c r="D5958" s="4">
        <x:v>43753</x:v>
      </x:c>
      <x:c r="E5958" s="0" t="s">
        <x:v>4875</x:v>
      </x:c>
      <x:c r="F5958" s="0" t="s">
        <x:v>8607</x:v>
      </x:c>
      <x:c r="G5958" s="0" t="n">
        <x:v>50</x:v>
      </x:c>
      <x:c r="H5958" s="0" t="n">
        <x:v>19.4</x:v>
      </x:c>
      <x:c r="I5958" s="4">
        <x:v>43756</x:v>
      </x:c>
      <x:c r="J5958" s="0" t="s"/>
      <x:c r="K5958" s="0" t="s">
        <x:v>10774</x:v>
      </x:c>
      <x:c r="L5958" s="0" t="n">
        <x:v>19.4</x:v>
      </x:c>
      <x:c r="M5958" s="0" t="s"/>
      <x:c r="N5958" s="0" t="n">
        <x:v>0</x:v>
      </x:c>
      <x:c r="O5958" s="0">
        <x:f>H5958+$N$5958-$L$5958</x:f>
      </x:c>
      <x:c r="P5958" s="0" t="s">
        <x:v>10775</x:v>
      </x:c>
    </x:row>
    <x:row r="5959" spans="1:30">
      <x:c r="A5959" s="0" t="s">
        <x:v>18</x:v>
      </x:c>
      <x:c r="B5959" s="0" t="s">
        <x:v>10776</x:v>
      </x:c>
      <x:c r="C5959" s="0" t="s">
        <x:v>1108</x:v>
      </x:c>
      <x:c r="D5959" s="4">
        <x:v>43745</x:v>
      </x:c>
      <x:c r="E5959" s="0" t="s">
        <x:v>6990</x:v>
      </x:c>
      <x:c r="F5959" s="0" t="s">
        <x:v>10777</x:v>
      </x:c>
      <x:c r="G5959" s="0" t="n">
        <x:v>1</x:v>
      </x:c>
      <x:c r="H5959" s="0" t="n">
        <x:v>10</x:v>
      </x:c>
      <x:c r="I5959" s="4">
        <x:v>43756</x:v>
      </x:c>
      <x:c r="J5959" s="0" t="s"/>
      <x:c r="K5959" s="0" t="s">
        <x:v>10778</x:v>
      </x:c>
      <x:c r="L5959" s="0" t="n">
        <x:v>12</x:v>
      </x:c>
      <x:c r="M5959" s="0" t="s"/>
      <x:c r="N5959" s="0" t="n">
        <x:v>0</x:v>
      </x:c>
      <x:c r="O5959" s="0">
        <x:f>H5959+$N$5959-$L$5959</x:f>
      </x:c>
      <x:c r="P5959" s="0" t="s">
        <x:v>10779</x:v>
      </x:c>
    </x:row>
    <x:row r="5960" spans="1:30">
      <x:c r="A5960" s="0" t="s">
        <x:v>2998</x:v>
      </x:c>
      <x:c r="B5960" s="0" t="s">
        <x:v>10780</x:v>
      </x:c>
      <x:c r="C5960" s="0" t="s">
        <x:v>1108</x:v>
      </x:c>
      <x:c r="D5960" s="4">
        <x:v>43754</x:v>
      </x:c>
      <x:c r="E5960" s="0" t="s">
        <x:v>4875</x:v>
      </x:c>
      <x:c r="F5960" s="0" t="s">
        <x:v>3005</x:v>
      </x:c>
      <x:c r="G5960" s="0" t="n">
        <x:v>70</x:v>
      </x:c>
      <x:c r="H5960" s="0" t="n">
        <x:v>50</x:v>
      </x:c>
      <x:c r="I5960" s="4">
        <x:v>43756</x:v>
      </x:c>
      <x:c r="J5960" s="0" t="s"/>
      <x:c r="K5960" s="0" t="s">
        <x:v>10781</x:v>
      </x:c>
      <x:c r="L5960" s="0" t="n">
        <x:v>50</x:v>
      </x:c>
      <x:c r="M5960" s="0" t="s"/>
      <x:c r="N5960" s="0" t="n">
        <x:v>0</x:v>
      </x:c>
      <x:c r="O5960" s="0">
        <x:f>H5960+$N$5960-$L$5960</x:f>
      </x:c>
      <x:c r="P5960" s="0" t="s">
        <x:v>10782</x:v>
      </x:c>
    </x:row>
    <x:row r="5961" spans="1:30">
      <x:c r="A5961" s="0" t="s">
        <x:v>2998</x:v>
      </x:c>
      <x:c r="B5961" s="0" t="s">
        <x:v>10780</x:v>
      </x:c>
      <x:c r="C5961" s="0" t="s">
        <x:v>1108</x:v>
      </x:c>
      <x:c r="D5961" s="4">
        <x:v>43754</x:v>
      </x:c>
      <x:c r="E5961" s="0" t="s">
        <x:v>4875</x:v>
      </x:c>
      <x:c r="F5961" s="0" t="s">
        <x:v>3001</x:v>
      </x:c>
      <x:c r="G5961" s="0" t="n">
        <x:v>18</x:v>
      </x:c>
      <x:c r="H5961" s="0" t="n">
        <x:v>30</x:v>
      </x:c>
      <x:c r="I5961" s="4">
        <x:v>43756</x:v>
      </x:c>
      <x:c r="J5961" s="0" t="s"/>
      <x:c r="K5961" s="0" t="s">
        <x:v>10781</x:v>
      </x:c>
      <x:c r="L5961" s="0" t="n">
        <x:v>30</x:v>
      </x:c>
      <x:c r="M5961" s="0" t="s"/>
      <x:c r="N5961" s="0" t="n">
        <x:v>0</x:v>
      </x:c>
      <x:c r="O5961" s="0">
        <x:f>H5961+$N$5961-$L$5961</x:f>
      </x:c>
      <x:c r="P5961" s="0" t="s">
        <x:v>10782</x:v>
      </x:c>
    </x:row>
    <x:row r="5962" spans="1:30">
      <x:c r="A5962" s="0" t="s">
        <x:v>2998</x:v>
      </x:c>
      <x:c r="B5962" s="0" t="s">
        <x:v>10780</x:v>
      </x:c>
      <x:c r="C5962" s="0" t="s">
        <x:v>1108</x:v>
      </x:c>
      <x:c r="D5962" s="4">
        <x:v>43754</x:v>
      </x:c>
      <x:c r="E5962" s="0" t="s">
        <x:v>4875</x:v>
      </x:c>
      <x:c r="F5962" s="0" t="s">
        <x:v>3013</x:v>
      </x:c>
      <x:c r="G5962" s="0" t="n">
        <x:v>57</x:v>
      </x:c>
      <x:c r="H5962" s="0" t="n">
        <x:v>50</x:v>
      </x:c>
      <x:c r="I5962" s="4">
        <x:v>43756</x:v>
      </x:c>
      <x:c r="J5962" s="0" t="s"/>
      <x:c r="K5962" s="0" t="s">
        <x:v>10781</x:v>
      </x:c>
      <x:c r="L5962" s="0" t="n">
        <x:v>50</x:v>
      </x:c>
      <x:c r="M5962" s="0" t="s"/>
      <x:c r="N5962" s="0" t="n">
        <x:v>0</x:v>
      </x:c>
      <x:c r="O5962" s="0">
        <x:f>H5962+$N$5962-$L$5962</x:f>
      </x:c>
      <x:c r="P5962" s="0" t="s">
        <x:v>10782</x:v>
      </x:c>
    </x:row>
    <x:row r="5963" spans="1:30">
      <x:c r="A5963" s="0" t="s">
        <x:v>2998</x:v>
      </x:c>
      <x:c r="B5963" s="0" t="s">
        <x:v>10780</x:v>
      </x:c>
      <x:c r="C5963" s="0" t="s">
        <x:v>1108</x:v>
      </x:c>
      <x:c r="D5963" s="4">
        <x:v>43754</x:v>
      </x:c>
      <x:c r="E5963" s="0" t="s">
        <x:v>4875</x:v>
      </x:c>
      <x:c r="F5963" s="0" t="s">
        <x:v>3019</x:v>
      </x:c>
      <x:c r="G5963" s="0" t="n">
        <x:v>10</x:v>
      </x:c>
      <x:c r="H5963" s="0" t="n">
        <x:v>20</x:v>
      </x:c>
      <x:c r="I5963" s="4">
        <x:v>43756</x:v>
      </x:c>
      <x:c r="J5963" s="0" t="s"/>
      <x:c r="K5963" s="0" t="s">
        <x:v>10781</x:v>
      </x:c>
      <x:c r="L5963" s="0" t="n">
        <x:v>20</x:v>
      </x:c>
      <x:c r="M5963" s="0" t="s"/>
      <x:c r="N5963" s="0" t="n">
        <x:v>0</x:v>
      </x:c>
      <x:c r="O5963" s="0">
        <x:f>H5963+$N$5963-$L$5963</x:f>
      </x:c>
      <x:c r="P5963" s="0" t="s">
        <x:v>10782</x:v>
      </x:c>
    </x:row>
    <x:row r="5964" spans="1:30">
      <x:c r="A5964" s="0" t="s">
        <x:v>2998</x:v>
      </x:c>
      <x:c r="B5964" s="0" t="s">
        <x:v>10780</x:v>
      </x:c>
      <x:c r="C5964" s="0" t="s">
        <x:v>1108</x:v>
      </x:c>
      <x:c r="D5964" s="4">
        <x:v>43754</x:v>
      </x:c>
      <x:c r="E5964" s="0" t="s">
        <x:v>4875</x:v>
      </x:c>
      <x:c r="F5964" s="0" t="s">
        <x:v>3016</x:v>
      </x:c>
      <x:c r="G5964" s="0" t="n">
        <x:v>1</x:v>
      </x:c>
      <x:c r="H5964" s="0" t="n">
        <x:v>100</x:v>
      </x:c>
      <x:c r="I5964" s="4">
        <x:v>43756</x:v>
      </x:c>
      <x:c r="J5964" s="0" t="s"/>
      <x:c r="K5964" s="0" t="s">
        <x:v>10781</x:v>
      </x:c>
      <x:c r="L5964" s="0" t="n">
        <x:v>100</x:v>
      </x:c>
      <x:c r="M5964" s="0" t="s"/>
      <x:c r="N5964" s="0" t="n">
        <x:v>0</x:v>
      </x:c>
      <x:c r="O5964" s="0">
        <x:f>H5964+$N$5964-$L$5964</x:f>
      </x:c>
      <x:c r="P5964" s="0" t="s">
        <x:v>10782</x:v>
      </x:c>
    </x:row>
    <x:row r="5965" spans="1:30">
      <x:c r="A5965" s="0" t="s">
        <x:v>2998</x:v>
      </x:c>
      <x:c r="B5965" s="0" t="s">
        <x:v>10780</x:v>
      </x:c>
      <x:c r="C5965" s="0" t="s">
        <x:v>1108</x:v>
      </x:c>
      <x:c r="D5965" s="4">
        <x:v>43754</x:v>
      </x:c>
      <x:c r="E5965" s="0" t="s">
        <x:v>4875</x:v>
      </x:c>
      <x:c r="F5965" s="0" t="s">
        <x:v>3030</x:v>
      </x:c>
      <x:c r="G5965" s="0" t="n">
        <x:v>10</x:v>
      </x:c>
      <x:c r="H5965" s="0" t="n">
        <x:v>20</x:v>
      </x:c>
      <x:c r="I5965" s="4">
        <x:v>43756</x:v>
      </x:c>
      <x:c r="J5965" s="0" t="s"/>
      <x:c r="K5965" s="0" t="s">
        <x:v>10781</x:v>
      </x:c>
      <x:c r="L5965" s="0" t="n">
        <x:v>20</x:v>
      </x:c>
      <x:c r="M5965" s="0" t="s"/>
      <x:c r="N5965" s="0" t="n">
        <x:v>0</x:v>
      </x:c>
      <x:c r="O5965" s="0">
        <x:f>H5965+$N$5965-$L$5965</x:f>
      </x:c>
      <x:c r="P5965" s="0" t="s">
        <x:v>10782</x:v>
      </x:c>
    </x:row>
    <x:row r="5966" spans="1:30">
      <x:c r="A5966" s="0" t="s">
        <x:v>2998</x:v>
      </x:c>
      <x:c r="B5966" s="0" t="s">
        <x:v>10780</x:v>
      </x:c>
      <x:c r="C5966" s="0" t="s">
        <x:v>1108</x:v>
      </x:c>
      <x:c r="D5966" s="4">
        <x:v>43754</x:v>
      </x:c>
      <x:c r="E5966" s="0" t="s">
        <x:v>4875</x:v>
      </x:c>
      <x:c r="F5966" s="0" t="s">
        <x:v>3071</x:v>
      </x:c>
      <x:c r="G5966" s="0" t="n">
        <x:v>22</x:v>
      </x:c>
      <x:c r="H5966" s="0" t="n">
        <x:v>20</x:v>
      </x:c>
      <x:c r="I5966" s="4">
        <x:v>43756</x:v>
      </x:c>
      <x:c r="J5966" s="0" t="s"/>
      <x:c r="K5966" s="0" t="s">
        <x:v>10781</x:v>
      </x:c>
      <x:c r="L5966" s="0" t="n">
        <x:v>20</x:v>
      </x:c>
      <x:c r="M5966" s="0" t="s"/>
      <x:c r="N5966" s="0" t="n">
        <x:v>0</x:v>
      </x:c>
      <x:c r="O5966" s="0">
        <x:f>H5966+$N$5966-$L$5966</x:f>
      </x:c>
      <x:c r="P5966" s="0" t="s">
        <x:v>10782</x:v>
      </x:c>
    </x:row>
    <x:row r="5967" spans="1:30">
      <x:c r="A5967" s="0" t="s">
        <x:v>2998</x:v>
      </x:c>
      <x:c r="B5967" s="0" t="s">
        <x:v>10780</x:v>
      </x:c>
      <x:c r="C5967" s="0" t="s">
        <x:v>1108</x:v>
      </x:c>
      <x:c r="D5967" s="4">
        <x:v>43754</x:v>
      </x:c>
      <x:c r="E5967" s="0" t="s">
        <x:v>4875</x:v>
      </x:c>
      <x:c r="F5967" s="0" t="s">
        <x:v>3042</x:v>
      </x:c>
      <x:c r="G5967" s="0" t="n">
        <x:v>20</x:v>
      </x:c>
      <x:c r="H5967" s="0" t="n">
        <x:v>20</x:v>
      </x:c>
      <x:c r="I5967" s="4">
        <x:v>43756</x:v>
      </x:c>
      <x:c r="J5967" s="0" t="s"/>
      <x:c r="K5967" s="0" t="s">
        <x:v>10781</x:v>
      </x:c>
      <x:c r="L5967" s="0" t="n">
        <x:v>20</x:v>
      </x:c>
      <x:c r="M5967" s="0" t="s"/>
      <x:c r="N5967" s="0" t="n">
        <x:v>0</x:v>
      </x:c>
      <x:c r="O5967" s="0">
        <x:f>H5967+$N$5967-$L$5967</x:f>
      </x:c>
      <x:c r="P5967" s="0" t="s">
        <x:v>10782</x:v>
      </x:c>
    </x:row>
    <x:row r="5968" spans="1:30">
      <x:c r="A5968" s="0" t="s">
        <x:v>2998</x:v>
      </x:c>
      <x:c r="B5968" s="0" t="s">
        <x:v>10783</x:v>
      </x:c>
      <x:c r="C5968" s="0" t="s">
        <x:v>1108</x:v>
      </x:c>
      <x:c r="D5968" s="4">
        <x:v>43755</x:v>
      </x:c>
      <x:c r="E5968" s="0" t="s">
        <x:v>4875</x:v>
      </x:c>
      <x:c r="F5968" s="0" t="s">
        <x:v>3008</x:v>
      </x:c>
      <x:c r="G5968" s="0" t="n">
        <x:v>640</x:v>
      </x:c>
      <x:c r="H5968" s="0" t="n">
        <x:v>10</x:v>
      </x:c>
      <x:c r="I5968" s="4">
        <x:v>43756</x:v>
      </x:c>
      <x:c r="J5968" s="0" t="s"/>
      <x:c r="K5968" s="0" t="s">
        <x:v>10784</x:v>
      </x:c>
      <x:c r="L5968" s="0" t="n">
        <x:v>10</x:v>
      </x:c>
      <x:c r="M5968" s="0" t="s"/>
      <x:c r="N5968" s="0" t="n">
        <x:v>0</x:v>
      </x:c>
      <x:c r="O5968" s="0">
        <x:f>H5968+$N$5968-$L$5968</x:f>
      </x:c>
      <x:c r="P5968" s="0" t="s">
        <x:v>10785</x:v>
      </x:c>
    </x:row>
    <x:row r="5969" spans="1:30">
      <x:c r="A5969" s="0" t="s">
        <x:v>2998</x:v>
      </x:c>
      <x:c r="B5969" s="0" t="s">
        <x:v>10786</x:v>
      </x:c>
      <x:c r="C5969" s="0" t="s">
        <x:v>1108</x:v>
      </x:c>
      <x:c r="D5969" s="4">
        <x:v>43756</x:v>
      </x:c>
      <x:c r="E5969" s="0" t="s">
        <x:v>4875</x:v>
      </x:c>
      <x:c r="F5969" s="0" t="s">
        <x:v>3033</x:v>
      </x:c>
      <x:c r="G5969" s="0" t="n">
        <x:v>5</x:v>
      </x:c>
      <x:c r="H5969" s="0" t="n">
        <x:v>50</x:v>
      </x:c>
      <x:c r="I5969" s="4">
        <x:v>43756</x:v>
      </x:c>
      <x:c r="J5969" s="0" t="s"/>
      <x:c r="K5969" s="0" t="s">
        <x:v>10787</x:v>
      </x:c>
      <x:c r="L5969" s="0" t="n">
        <x:v>50</x:v>
      </x:c>
      <x:c r="M5969" s="0" t="s"/>
      <x:c r="N5969" s="0" t="n">
        <x:v>0</x:v>
      </x:c>
      <x:c r="O5969" s="0">
        <x:f>H5969+$N$5969-$L$5969</x:f>
      </x:c>
      <x:c r="P5969" s="0" t="s">
        <x:v>10788</x:v>
      </x:c>
    </x:row>
    <x:row r="5970" spans="1:30">
      <x:c r="A5970" s="0" t="s">
        <x:v>2998</x:v>
      </x:c>
      <x:c r="B5970" s="0" t="s">
        <x:v>10786</x:v>
      </x:c>
      <x:c r="C5970" s="0" t="s">
        <x:v>1108</x:v>
      </x:c>
      <x:c r="D5970" s="4">
        <x:v>43756</x:v>
      </x:c>
      <x:c r="E5970" s="0" t="s">
        <x:v>4875</x:v>
      </x:c>
      <x:c r="F5970" s="0" t="s">
        <x:v>3019</x:v>
      </x:c>
      <x:c r="G5970" s="0" t="n">
        <x:v>10</x:v>
      </x:c>
      <x:c r="H5970" s="0" t="n">
        <x:v>20</x:v>
      </x:c>
      <x:c r="I5970" s="4">
        <x:v>43756</x:v>
      </x:c>
      <x:c r="J5970" s="0" t="s"/>
      <x:c r="K5970" s="0" t="s">
        <x:v>10787</x:v>
      </x:c>
      <x:c r="L5970" s="0" t="n">
        <x:v>20</x:v>
      </x:c>
      <x:c r="M5970" s="0" t="s"/>
      <x:c r="N5970" s="0" t="n">
        <x:v>0</x:v>
      </x:c>
      <x:c r="O5970" s="0">
        <x:f>H5970+$N$5970-$L$5970</x:f>
      </x:c>
      <x:c r="P5970" s="0" t="s">
        <x:v>10788</x:v>
      </x:c>
    </x:row>
    <x:row r="5971" spans="1:30">
      <x:c r="A5971" s="0" t="s">
        <x:v>2998</x:v>
      </x:c>
      <x:c r="B5971" s="0" t="s">
        <x:v>10786</x:v>
      </x:c>
      <x:c r="C5971" s="0" t="s">
        <x:v>1108</x:v>
      </x:c>
      <x:c r="D5971" s="4">
        <x:v>43756</x:v>
      </x:c>
      <x:c r="E5971" s="0" t="s">
        <x:v>4875</x:v>
      </x:c>
      <x:c r="F5971" s="0" t="s">
        <x:v>3014</x:v>
      </x:c>
      <x:c r="G5971" s="0" t="n">
        <x:v>10</x:v>
      </x:c>
      <x:c r="H5971" s="0" t="n">
        <x:v>15</x:v>
      </x:c>
      <x:c r="I5971" s="4">
        <x:v>43756</x:v>
      </x:c>
      <x:c r="J5971" s="0" t="s"/>
      <x:c r="K5971" s="0" t="s">
        <x:v>10787</x:v>
      </x:c>
      <x:c r="L5971" s="0" t="n">
        <x:v>15</x:v>
      </x:c>
      <x:c r="M5971" s="0" t="s"/>
      <x:c r="N5971" s="0" t="n">
        <x:v>0</x:v>
      </x:c>
      <x:c r="O5971" s="0">
        <x:f>H5971+$N$5971-$L$5971</x:f>
      </x:c>
      <x:c r="P5971" s="0" t="s">
        <x:v>10788</x:v>
      </x:c>
    </x:row>
    <x:row r="5972" spans="1:30">
      <x:c r="A5972" s="0" t="s">
        <x:v>3278</x:v>
      </x:c>
      <x:c r="B5972" s="0" t="s">
        <x:v>10786</x:v>
      </x:c>
      <x:c r="C5972" s="0" t="s">
        <x:v>1108</x:v>
      </x:c>
      <x:c r="D5972" s="4">
        <x:v>43756</x:v>
      </x:c>
      <x:c r="E5972" s="0" t="s">
        <x:v>4875</x:v>
      </x:c>
      <x:c r="F5972" s="0" t="s">
        <x:v>8607</x:v>
      </x:c>
      <x:c r="G5972" s="0" t="n">
        <x:v>50</x:v>
      </x:c>
      <x:c r="H5972" s="0" t="n">
        <x:v>18.8</x:v>
      </x:c>
      <x:c r="I5972" s="4">
        <x:v>43756</x:v>
      </x:c>
      <x:c r="J5972" s="0" t="s"/>
      <x:c r="K5972" s="0" t="s">
        <x:v>10787</x:v>
      </x:c>
      <x:c r="L5972" s="0" t="n">
        <x:v>18.8</x:v>
      </x:c>
      <x:c r="M5972" s="0" t="s"/>
      <x:c r="N5972" s="0" t="n">
        <x:v>0</x:v>
      </x:c>
      <x:c r="O5972" s="0">
        <x:f>H5972+$N$5972-$L$5972</x:f>
      </x:c>
      <x:c r="P5972" s="0" t="s">
        <x:v>10788</x:v>
      </x:c>
    </x:row>
    <x:row r="5973" spans="1:30">
      <x:c r="A5973" s="0" t="s">
        <x:v>2998</x:v>
      </x:c>
      <x:c r="B5973" s="0" t="s">
        <x:v>10786</x:v>
      </x:c>
      <x:c r="C5973" s="0" t="s">
        <x:v>1108</x:v>
      </x:c>
      <x:c r="D5973" s="4">
        <x:v>43756</x:v>
      </x:c>
      <x:c r="E5973" s="0" t="s">
        <x:v>4875</x:v>
      </x:c>
      <x:c r="F5973" s="0" t="s">
        <x:v>8405</x:v>
      </x:c>
      <x:c r="G5973" s="0" t="n">
        <x:v>17.5</x:v>
      </x:c>
      <x:c r="H5973" s="0" t="n">
        <x:v>15</x:v>
      </x:c>
      <x:c r="I5973" s="4">
        <x:v>43756</x:v>
      </x:c>
      <x:c r="J5973" s="0" t="s"/>
      <x:c r="K5973" s="0" t="s">
        <x:v>10787</x:v>
      </x:c>
      <x:c r="L5973" s="0" t="n">
        <x:v>15</x:v>
      </x:c>
      <x:c r="M5973" s="0" t="s"/>
      <x:c r="N5973" s="0" t="n">
        <x:v>0</x:v>
      </x:c>
      <x:c r="O5973" s="0">
        <x:f>H5973+$N$5973-$L$5973</x:f>
      </x:c>
      <x:c r="P5973" s="0" t="s">
        <x:v>10788</x:v>
      </x:c>
    </x:row>
    <x:row r="5974" spans="1:30">
      <x:c r="A5974" s="0" t="s">
        <x:v>2998</x:v>
      </x:c>
      <x:c r="B5974" s="0" t="s">
        <x:v>10786</x:v>
      </x:c>
      <x:c r="C5974" s="0" t="s">
        <x:v>1108</x:v>
      </x:c>
      <x:c r="D5974" s="4">
        <x:v>43756</x:v>
      </x:c>
      <x:c r="E5974" s="0" t="s">
        <x:v>4875</x:v>
      </x:c>
      <x:c r="F5974" s="0" t="s">
        <x:v>8406</x:v>
      </x:c>
      <x:c r="G5974" s="0" t="n">
        <x:v>17.5</x:v>
      </x:c>
      <x:c r="H5974" s="0" t="n">
        <x:v>15</x:v>
      </x:c>
      <x:c r="I5974" s="4">
        <x:v>43756</x:v>
      </x:c>
      <x:c r="J5974" s="0" t="s"/>
      <x:c r="K5974" s="0" t="s">
        <x:v>10787</x:v>
      </x:c>
      <x:c r="L5974" s="0" t="n">
        <x:v>15</x:v>
      </x:c>
      <x:c r="M5974" s="0" t="s"/>
      <x:c r="N5974" s="0" t="n">
        <x:v>0</x:v>
      </x:c>
      <x:c r="O5974" s="0">
        <x:f>H5974+$N$5974-$L$5974</x:f>
      </x:c>
      <x:c r="P5974" s="0" t="s">
        <x:v>10788</x:v>
      </x:c>
    </x:row>
    <x:row r="5975" spans="1:30">
      <x:c r="A5975" s="0" t="s">
        <x:v>2998</x:v>
      </x:c>
      <x:c r="B5975" s="0" t="s">
        <x:v>10786</x:v>
      </x:c>
      <x:c r="C5975" s="0" t="s">
        <x:v>1108</x:v>
      </x:c>
      <x:c r="D5975" s="4">
        <x:v>43756</x:v>
      </x:c>
      <x:c r="E5975" s="0" t="s">
        <x:v>4875</x:v>
      </x:c>
      <x:c r="F5975" s="0" t="s">
        <x:v>8635</x:v>
      </x:c>
      <x:c r="G5975" s="0" t="n">
        <x:v>2</x:v>
      </x:c>
      <x:c r="H5975" s="0" t="n">
        <x:v>50</x:v>
      </x:c>
      <x:c r="I5975" s="4">
        <x:v>43756</x:v>
      </x:c>
      <x:c r="J5975" s="0" t="s"/>
      <x:c r="K5975" s="0" t="s">
        <x:v>10787</x:v>
      </x:c>
      <x:c r="L5975" s="0" t="n">
        <x:v>50</x:v>
      </x:c>
      <x:c r="M5975" s="0" t="s"/>
      <x:c r="N5975" s="0" t="n">
        <x:v>0</x:v>
      </x:c>
      <x:c r="O5975" s="0">
        <x:f>H5975+$N$5975-$L$5975</x:f>
      </x:c>
      <x:c r="P5975" s="0" t="s">
        <x:v>10788</x:v>
      </x:c>
    </x:row>
    <x:row r="5976" spans="1:30">
      <x:c r="A5976" s="0" t="s">
        <x:v>2998</x:v>
      </x:c>
      <x:c r="B5976" s="0" t="s">
        <x:v>10786</x:v>
      </x:c>
      <x:c r="C5976" s="0" t="s">
        <x:v>1108</x:v>
      </x:c>
      <x:c r="D5976" s="4">
        <x:v>43756</x:v>
      </x:c>
      <x:c r="E5976" s="0" t="s">
        <x:v>4875</x:v>
      </x:c>
      <x:c r="F5976" s="0" t="s">
        <x:v>8904</x:v>
      </x:c>
      <x:c r="G5976" s="0" t="n">
        <x:v>220</x:v>
      </x:c>
      <x:c r="H5976" s="0" t="n">
        <x:v>1</x:v>
      </x:c>
      <x:c r="I5976" s="4">
        <x:v>43756</x:v>
      </x:c>
      <x:c r="J5976" s="0" t="s"/>
      <x:c r="K5976" s="0" t="s">
        <x:v>10787</x:v>
      </x:c>
      <x:c r="L5976" s="0" t="n">
        <x:v>1</x:v>
      </x:c>
      <x:c r="M5976" s="0" t="s"/>
      <x:c r="N5976" s="0" t="n">
        <x:v>0</x:v>
      </x:c>
      <x:c r="O5976" s="0">
        <x:f>H5976+$N$5976-$L$5976</x:f>
      </x:c>
      <x:c r="P5976" s="0" t="s">
        <x:v>10788</x:v>
      </x:c>
    </x:row>
    <x:row r="5977" spans="1:30">
      <x:c r="A5977" s="0" t="s">
        <x:v>3278</x:v>
      </x:c>
      <x:c r="B5977" s="0" t="s">
        <x:v>10786</x:v>
      </x:c>
      <x:c r="C5977" s="0" t="s">
        <x:v>1108</x:v>
      </x:c>
      <x:c r="D5977" s="4">
        <x:v>43756</x:v>
      </x:c>
      <x:c r="E5977" s="0" t="s">
        <x:v>4875</x:v>
      </x:c>
      <x:c r="F5977" s="0" t="s">
        <x:v>4121</x:v>
      </x:c>
      <x:c r="G5977" s="0" t="n">
        <x:v>16</x:v>
      </x:c>
      <x:c r="H5977" s="0" t="n">
        <x:v>40</x:v>
      </x:c>
      <x:c r="I5977" s="4">
        <x:v>43756</x:v>
      </x:c>
      <x:c r="J5977" s="0" t="s"/>
      <x:c r="K5977" s="0" t="s">
        <x:v>10787</x:v>
      </x:c>
      <x:c r="L5977" s="0" t="n">
        <x:v>40</x:v>
      </x:c>
      <x:c r="M5977" s="0" t="s"/>
      <x:c r="N5977" s="0" t="n">
        <x:v>0</x:v>
      </x:c>
      <x:c r="O5977" s="0">
        <x:f>H5977+$N$5977-$L$5977</x:f>
      </x:c>
      <x:c r="P5977" s="0" t="s">
        <x:v>10788</x:v>
      </x:c>
    </x:row>
    <x:row r="5978" spans="1:30">
      <x:c r="A5978" s="0" t="s">
        <x:v>8341</x:v>
      </x:c>
      <x:c r="B5978" s="0" t="s">
        <x:v>10789</x:v>
      </x:c>
      <x:c r="C5978" s="0" t="s">
        <x:v>1108</x:v>
      </x:c>
      <x:c r="D5978" s="4">
        <x:v>43756</x:v>
      </x:c>
      <x:c r="E5978" s="0" t="s">
        <x:v>5641</x:v>
      </x:c>
      <x:c r="F5978" s="0" t="s">
        <x:v>8346</x:v>
      </x:c>
      <x:c r="G5978" s="0" t="n">
        <x:v>120</x:v>
      </x:c>
      <x:c r="H5978" s="0" t="n">
        <x:v>30</x:v>
      </x:c>
      <x:c r="I5978" s="4">
        <x:v>43756</x:v>
      </x:c>
      <x:c r="J5978" s="0" t="s"/>
      <x:c r="K5978" s="0" t="s">
        <x:v>10790</x:v>
      </x:c>
      <x:c r="L5978" s="0" t="n">
        <x:v>30</x:v>
      </x:c>
      <x:c r="M5978" s="0" t="s"/>
      <x:c r="N5978" s="0" t="n">
        <x:v>0</x:v>
      </x:c>
      <x:c r="O5978" s="0">
        <x:f>H5978+$N$5978-$L$5978</x:f>
      </x:c>
      <x:c r="P5978" s="0" t="s">
        <x:v>10791</x:v>
      </x:c>
    </x:row>
    <x:row r="5979" spans="1:30">
      <x:c r="A5979" s="0" t="s">
        <x:v>8341</x:v>
      </x:c>
      <x:c r="B5979" s="0" t="s">
        <x:v>10789</x:v>
      </x:c>
      <x:c r="C5979" s="0" t="s">
        <x:v>1108</x:v>
      </x:c>
      <x:c r="D5979" s="4">
        <x:v>43756</x:v>
      </x:c>
      <x:c r="E5979" s="0" t="s">
        <x:v>5641</x:v>
      </x:c>
      <x:c r="F5979" s="0" t="s">
        <x:v>8345</x:v>
      </x:c>
      <x:c r="G5979" s="0" t="n">
        <x:v>120</x:v>
      </x:c>
      <x:c r="H5979" s="0" t="n">
        <x:v>20</x:v>
      </x:c>
      <x:c r="I5979" s="4">
        <x:v>43756</x:v>
      </x:c>
      <x:c r="J5979" s="0" t="s"/>
      <x:c r="K5979" s="0" t="s">
        <x:v>10790</x:v>
      </x:c>
      <x:c r="L5979" s="0" t="n">
        <x:v>20</x:v>
      </x:c>
      <x:c r="M5979" s="0" t="s"/>
      <x:c r="N5979" s="0" t="n">
        <x:v>0</x:v>
      </x:c>
      <x:c r="O5979" s="0">
        <x:f>H5979+$N$5979-$L$5979</x:f>
      </x:c>
      <x:c r="P5979" s="0" t="s">
        <x:v>10791</x:v>
      </x:c>
    </x:row>
    <x:row r="5980" spans="1:30">
      <x:c r="A5980" s="0" t="s">
        <x:v>8341</x:v>
      </x:c>
      <x:c r="B5980" s="0" t="s">
        <x:v>10789</x:v>
      </x:c>
      <x:c r="C5980" s="0" t="s">
        <x:v>1108</x:v>
      </x:c>
      <x:c r="D5980" s="4">
        <x:v>43756</x:v>
      </x:c>
      <x:c r="E5980" s="0" t="s">
        <x:v>5641</x:v>
      </x:c>
      <x:c r="F5980" s="0" t="s">
        <x:v>8354</x:v>
      </x:c>
      <x:c r="G5980" s="0" t="n">
        <x:v>625</x:v>
      </x:c>
      <x:c r="H5980" s="0" t="n">
        <x:v>10</x:v>
      </x:c>
      <x:c r="I5980" s="4">
        <x:v>43756</x:v>
      </x:c>
      <x:c r="J5980" s="0" t="s"/>
      <x:c r="K5980" s="0" t="s">
        <x:v>10790</x:v>
      </x:c>
      <x:c r="L5980" s="0" t="n">
        <x:v>10</x:v>
      </x:c>
      <x:c r="M5980" s="0" t="s"/>
      <x:c r="N5980" s="0" t="n">
        <x:v>0</x:v>
      </x:c>
      <x:c r="O5980" s="0">
        <x:f>H5980+$N$5980-$L$5980</x:f>
      </x:c>
      <x:c r="P5980" s="0" t="s">
        <x:v>10791</x:v>
      </x:c>
    </x:row>
    <x:row r="5981" spans="1:30">
      <x:c r="A5981" s="0" t="s">
        <x:v>8341</x:v>
      </x:c>
      <x:c r="B5981" s="0" t="s">
        <x:v>10789</x:v>
      </x:c>
      <x:c r="C5981" s="0" t="s">
        <x:v>1108</x:v>
      </x:c>
      <x:c r="D5981" s="4">
        <x:v>43756</x:v>
      </x:c>
      <x:c r="E5981" s="0" t="s">
        <x:v>5641</x:v>
      </x:c>
      <x:c r="F5981" s="0" t="s">
        <x:v>10596</x:v>
      </x:c>
      <x:c r="G5981" s="0" t="n">
        <x:v>90</x:v>
      </x:c>
      <x:c r="H5981" s="0" t="n">
        <x:v>10</x:v>
      </x:c>
      <x:c r="I5981" s="4">
        <x:v>43756</x:v>
      </x:c>
      <x:c r="J5981" s="0" t="s"/>
      <x:c r="K5981" s="0" t="s">
        <x:v>10790</x:v>
      </x:c>
      <x:c r="L5981" s="0" t="n">
        <x:v>10</x:v>
      </x:c>
      <x:c r="M5981" s="0" t="s"/>
      <x:c r="N5981" s="0" t="n">
        <x:v>0</x:v>
      </x:c>
      <x:c r="O5981" s="0">
        <x:f>H5981+$N$5981-$L$5981</x:f>
      </x:c>
      <x:c r="P5981" s="0" t="s">
        <x:v>10791</x:v>
      </x:c>
    </x:row>
    <x:row r="5982" spans="1:30">
      <x:c r="A5982" s="0" t="s">
        <x:v>3224</x:v>
      </x:c>
      <x:c r="B5982" s="0" t="s">
        <x:v>10792</x:v>
      </x:c>
      <x:c r="C5982" s="0" t="s">
        <x:v>1108</x:v>
      </x:c>
      <x:c r="D5982" s="4">
        <x:v>43757</x:v>
      </x:c>
      <x:c r="E5982" s="0" t="s">
        <x:v>3226</x:v>
      </x:c>
      <x:c r="F5982" s="0" t="s">
        <x:v>3251</x:v>
      </x:c>
      <x:c r="G5982" s="0" t="n">
        <x:v>62</x:v>
      </x:c>
      <x:c r="H5982" s="0" t="n">
        <x:v>1100</x:v>
      </x:c>
      <x:c r="I5982" s="4">
        <x:v>43757</x:v>
      </x:c>
      <x:c r="J5982" s="0" t="s"/>
      <x:c r="K5982" s="0" t="s">
        <x:v>10793</x:v>
      </x:c>
      <x:c r="L5982" s="0" t="n">
        <x:v>1100</x:v>
      </x:c>
      <x:c r="M5982" s="0" t="s"/>
      <x:c r="N5982" s="0" t="n">
        <x:v>0</x:v>
      </x:c>
      <x:c r="O5982" s="0">
        <x:f>H5982+$N$5982-$L$5982</x:f>
      </x:c>
      <x:c r="P5982" s="0" t="s">
        <x:v>10794</x:v>
      </x:c>
    </x:row>
    <x:row r="5983" spans="1:30">
      <x:c r="A5983" s="0" t="s">
        <x:v>3224</x:v>
      </x:c>
      <x:c r="B5983" s="0" t="s">
        <x:v>10795</x:v>
      </x:c>
      <x:c r="C5983" s="0" t="s">
        <x:v>1108</x:v>
      </x:c>
      <x:c r="D5983" s="4">
        <x:v>43757</x:v>
      </x:c>
      <x:c r="E5983" s="0" t="s">
        <x:v>8687</x:v>
      </x:c>
      <x:c r="F5983" s="0" t="s">
        <x:v>3234</x:v>
      </x:c>
      <x:c r="G5983" s="0" t="n">
        <x:v>117.07</x:v>
      </x:c>
      <x:c r="H5983" s="0" t="n">
        <x:v>410</x:v>
      </x:c>
      <x:c r="I5983" s="4">
        <x:v>43757</x:v>
      </x:c>
      <x:c r="J5983" s="0" t="s"/>
      <x:c r="K5983" s="0" t="s">
        <x:v>10796</x:v>
      </x:c>
      <x:c r="L5983" s="0" t="n">
        <x:v>410</x:v>
      </x:c>
      <x:c r="M5983" s="0" t="s"/>
      <x:c r="N5983" s="0" t="n">
        <x:v>0</x:v>
      </x:c>
      <x:c r="O5983" s="0">
        <x:f>H5983+$N$5983-$L$5983</x:f>
      </x:c>
      <x:c r="P5983" s="0" t="s">
        <x:v>10797</x:v>
      </x:c>
    </x:row>
    <x:row r="5984" spans="1:30">
      <x:c r="A5984" s="0" t="s">
        <x:v>18</x:v>
      </x:c>
      <x:c r="B5984" s="0" t="s">
        <x:v>1999</x:v>
      </x:c>
      <x:c r="C5984" s="0" t="s">
        <x:v>1108</x:v>
      </x:c>
      <x:c r="D5984" s="4">
        <x:v>43753</x:v>
      </x:c>
      <x:c r="E5984" s="0" t="s">
        <x:v>91</x:v>
      </x:c>
      <x:c r="F5984" s="0" t="s">
        <x:v>22</x:v>
      </x:c>
      <x:c r="G5984" s="0" t="n">
        <x:v>188</x:v>
      </x:c>
      <x:c r="H5984" s="0" t="n">
        <x:v>3000</x:v>
      </x:c>
      <x:c r="I5984" s="4">
        <x:v>43763</x:v>
      </x:c>
      <x:c r="J5984" s="0" t="s"/>
      <x:c r="K5984" s="0" t="s">
        <x:v>10798</x:v>
      </x:c>
      <x:c r="L5984" s="0" t="n">
        <x:v>1560</x:v>
      </x:c>
      <x:c r="M5984" s="0" t="s"/>
      <x:c r="N5984" s="0" t="n">
        <x:v>0</x:v>
      </x:c>
      <x:c r="O5984" s="0">
        <x:f>H5984+$N$5984-$L$5984</x:f>
      </x:c>
      <x:c r="P5984" s="0" t="s">
        <x:v>10799</x:v>
      </x:c>
    </x:row>
    <x:row r="5985" spans="1:30">
      <x:c r="A5985" s="0" t="s">
        <x:v>18</x:v>
      </x:c>
      <x:c r="B5985" s="0" t="s">
        <x:v>1999</x:v>
      </x:c>
      <x:c r="C5985" s="0" t="s">
        <x:v>1108</x:v>
      </x:c>
      <x:c r="D5985" s="4">
        <x:v>43753</x:v>
      </x:c>
      <x:c r="E5985" s="0" t="s">
        <x:v>91</x:v>
      </x:c>
      <x:c r="F5985" s="0" t="s">
        <x:v>22</x:v>
      </x:c>
      <x:c r="G5985" s="0" t="n">
        <x:v>188</x:v>
      </x:c>
      <x:c r="H5985" s="0" t="n">
        <x:v>3000</x:v>
      </x:c>
      <x:c r="I5985" s="4">
        <x:v>43763</x:v>
      </x:c>
      <x:c r="J5985" s="0" t="s"/>
      <x:c r="K5985" s="0" t="s">
        <x:v>10800</x:v>
      </x:c>
      <x:c r="L5985" s="0" t="n">
        <x:v>1440</x:v>
      </x:c>
      <x:c r="M5985" s="0" t="s"/>
      <x:c r="N5985" s="0" t="n">
        <x:v>0</x:v>
      </x:c>
      <x:c r="O5985" s="0">
        <x:f>O5984+$N$5985-$L$5985</x:f>
      </x:c>
      <x:c r="P5985" s="0" t="s">
        <x:v>10801</x:v>
      </x:c>
    </x:row>
    <x:row r="5986" spans="1:30">
      <x:c r="A5986" s="0" t="s">
        <x:v>8337</x:v>
      </x:c>
      <x:c r="B5986" s="0" t="s">
        <x:v>10802</x:v>
      </x:c>
      <x:c r="C5986" s="0" t="s">
        <x:v>1108</x:v>
      </x:c>
      <x:c r="D5986" s="4">
        <x:v>43757</x:v>
      </x:c>
      <x:c r="E5986" s="0" t="s">
        <x:v>5694</x:v>
      </x:c>
      <x:c r="F5986" s="0" t="s">
        <x:v>10803</x:v>
      </x:c>
      <x:c r="G5986" s="0" t="n">
        <x:v>60</x:v>
      </x:c>
      <x:c r="H5986" s="0" t="n">
        <x:v>115</x:v>
      </x:c>
      <x:c r="I5986" s="4">
        <x:v>43757</x:v>
      </x:c>
      <x:c r="J5986" s="0" t="s"/>
      <x:c r="K5986" s="0" t="s">
        <x:v>10804</x:v>
      </x:c>
      <x:c r="L5986" s="0" t="n">
        <x:v>115</x:v>
      </x:c>
      <x:c r="M5986" s="0" t="s"/>
      <x:c r="N5986" s="0" t="n">
        <x:v>0</x:v>
      </x:c>
      <x:c r="O5986" s="0">
        <x:f>H5986+$N$5986-$L$5986</x:f>
      </x:c>
      <x:c r="P5986" s="0" t="s">
        <x:v>10805</x:v>
      </x:c>
    </x:row>
    <x:row r="5987" spans="1:30">
      <x:c r="A5987" s="0" t="s">
        <x:v>8337</x:v>
      </x:c>
      <x:c r="B5987" s="0" t="s">
        <x:v>10802</x:v>
      </x:c>
      <x:c r="C5987" s="0" t="s">
        <x:v>1108</x:v>
      </x:c>
      <x:c r="D5987" s="4">
        <x:v>43757</x:v>
      </x:c>
      <x:c r="E5987" s="0" t="s">
        <x:v>5694</x:v>
      </x:c>
      <x:c r="F5987" s="0" t="s">
        <x:v>10806</x:v>
      </x:c>
      <x:c r="G5987" s="0" t="n">
        <x:v>65</x:v>
      </x:c>
      <x:c r="H5987" s="0" t="n">
        <x:v>22.5</x:v>
      </x:c>
      <x:c r="I5987" s="4">
        <x:v>43757</x:v>
      </x:c>
      <x:c r="J5987" s="0" t="s"/>
      <x:c r="K5987" s="0" t="s">
        <x:v>10804</x:v>
      </x:c>
      <x:c r="L5987" s="0" t="n">
        <x:v>22.5</x:v>
      </x:c>
      <x:c r="M5987" s="0" t="s"/>
      <x:c r="N5987" s="0" t="n">
        <x:v>0</x:v>
      </x:c>
      <x:c r="O5987" s="0">
        <x:f>H5987+$N$5987-$L$5987</x:f>
      </x:c>
      <x:c r="P5987" s="0" t="s">
        <x:v>10805</x:v>
      </x:c>
    </x:row>
    <x:row r="5988" spans="1:30">
      <x:c r="A5988" s="0" t="s">
        <x:v>8337</x:v>
      </x:c>
      <x:c r="B5988" s="0" t="s">
        <x:v>10802</x:v>
      </x:c>
      <x:c r="C5988" s="0" t="s">
        <x:v>1108</x:v>
      </x:c>
      <x:c r="D5988" s="4">
        <x:v>43757</x:v>
      </x:c>
      <x:c r="E5988" s="0" t="s">
        <x:v>5694</x:v>
      </x:c>
      <x:c r="F5988" s="0" t="s">
        <x:v>10807</x:v>
      </x:c>
      <x:c r="G5988" s="0" t="n">
        <x:v>200</x:v>
      </x:c>
      <x:c r="H5988" s="0" t="n">
        <x:v>3</x:v>
      </x:c>
      <x:c r="I5988" s="4">
        <x:v>43757</x:v>
      </x:c>
      <x:c r="J5988" s="0" t="s"/>
      <x:c r="K5988" s="0" t="s">
        <x:v>10804</x:v>
      </x:c>
      <x:c r="L5988" s="0" t="n">
        <x:v>3</x:v>
      </x:c>
      <x:c r="M5988" s="0" t="s"/>
      <x:c r="N5988" s="0" t="n">
        <x:v>0</x:v>
      </x:c>
      <x:c r="O5988" s="0">
        <x:f>H5988+$N$5988-$L$5988</x:f>
      </x:c>
      <x:c r="P5988" s="0" t="s">
        <x:v>10805</x:v>
      </x:c>
    </x:row>
    <x:row r="5989" spans="1:30">
      <x:c r="A5989" s="0" t="s">
        <x:v>8337</x:v>
      </x:c>
      <x:c r="B5989" s="0" t="s">
        <x:v>10808</x:v>
      </x:c>
      <x:c r="C5989" s="0" t="s">
        <x:v>1108</x:v>
      </x:c>
      <x:c r="D5989" s="4">
        <x:v>43757</x:v>
      </x:c>
      <x:c r="E5989" s="0" t="s">
        <x:v>5641</x:v>
      </x:c>
      <x:c r="F5989" s="0" t="s">
        <x:v>10809</x:v>
      </x:c>
      <x:c r="G5989" s="0" t="n">
        <x:v>650</x:v>
      </x:c>
      <x:c r="H5989" s="0" t="n">
        <x:v>14</x:v>
      </x:c>
      <x:c r="I5989" s="4">
        <x:v>43757</x:v>
      </x:c>
      <x:c r="J5989" s="0" t="s"/>
      <x:c r="K5989" s="0" t="s">
        <x:v>10810</x:v>
      </x:c>
      <x:c r="L5989" s="0" t="n">
        <x:v>14</x:v>
      </x:c>
      <x:c r="M5989" s="0" t="s"/>
      <x:c r="N5989" s="0" t="n">
        <x:v>0</x:v>
      </x:c>
      <x:c r="O5989" s="0">
        <x:f>H5989+$N$5989-$L$5989</x:f>
      </x:c>
      <x:c r="P5989" s="0" t="s">
        <x:v>10811</x:v>
      </x:c>
    </x:row>
    <x:row r="5990" spans="1:30">
      <x:c r="A5990" s="0" t="s">
        <x:v>8337</x:v>
      </x:c>
      <x:c r="B5990" s="0" t="s">
        <x:v>10808</x:v>
      </x:c>
      <x:c r="C5990" s="0" t="s">
        <x:v>1108</x:v>
      </x:c>
      <x:c r="D5990" s="4">
        <x:v>43757</x:v>
      </x:c>
      <x:c r="E5990" s="0" t="s">
        <x:v>5641</x:v>
      </x:c>
      <x:c r="F5990" s="0" t="s">
        <x:v>10812</x:v>
      </x:c>
      <x:c r="G5990" s="0" t="n">
        <x:v>430</x:v>
      </x:c>
      <x:c r="H5990" s="0" t="n">
        <x:v>8</x:v>
      </x:c>
      <x:c r="I5990" s="4">
        <x:v>43757</x:v>
      </x:c>
      <x:c r="J5990" s="0" t="s"/>
      <x:c r="K5990" s="0" t="s">
        <x:v>10810</x:v>
      </x:c>
      <x:c r="L5990" s="0" t="n">
        <x:v>8</x:v>
      </x:c>
      <x:c r="M5990" s="0" t="s"/>
      <x:c r="N5990" s="0" t="n">
        <x:v>0</x:v>
      </x:c>
      <x:c r="O5990" s="0">
        <x:f>H5990+$N$5990-$L$5990</x:f>
      </x:c>
      <x:c r="P5990" s="0" t="s">
        <x:v>10811</x:v>
      </x:c>
    </x:row>
    <x:row r="5991" spans="1:30">
      <x:c r="A5991" s="0" t="s">
        <x:v>8337</x:v>
      </x:c>
      <x:c r="B5991" s="0" t="s">
        <x:v>10808</x:v>
      </x:c>
      <x:c r="C5991" s="0" t="s">
        <x:v>1108</x:v>
      </x:c>
      <x:c r="D5991" s="4">
        <x:v>43757</x:v>
      </x:c>
      <x:c r="E5991" s="0" t="s">
        <x:v>5641</x:v>
      </x:c>
      <x:c r="F5991" s="0" t="s">
        <x:v>10813</x:v>
      </x:c>
      <x:c r="G5991" s="0" t="n">
        <x:v>90</x:v>
      </x:c>
      <x:c r="H5991" s="0" t="n">
        <x:v>1</x:v>
      </x:c>
      <x:c r="I5991" s="4">
        <x:v>43757</x:v>
      </x:c>
      <x:c r="J5991" s="0" t="s"/>
      <x:c r="K5991" s="0" t="s">
        <x:v>10810</x:v>
      </x:c>
      <x:c r="L5991" s="0" t="n">
        <x:v>1</x:v>
      </x:c>
      <x:c r="M5991" s="0" t="s"/>
      <x:c r="N5991" s="0" t="n">
        <x:v>0</x:v>
      </x:c>
      <x:c r="O5991" s="0">
        <x:f>H5991+$N$5991-$L$5991</x:f>
      </x:c>
      <x:c r="P5991" s="0" t="s">
        <x:v>10811</x:v>
      </x:c>
    </x:row>
    <x:row r="5992" spans="1:30">
      <x:c r="A5992" s="0" t="s">
        <x:v>8337</x:v>
      </x:c>
      <x:c r="B5992" s="0" t="s">
        <x:v>10814</x:v>
      </x:c>
      <x:c r="C5992" s="0" t="s">
        <x:v>1108</x:v>
      </x:c>
      <x:c r="D5992" s="4">
        <x:v>43755</x:v>
      </x:c>
      <x:c r="E5992" s="0" t="s">
        <x:v>5641</x:v>
      </x:c>
      <x:c r="F5992" s="0" t="s">
        <x:v>10815</x:v>
      </x:c>
      <x:c r="G5992" s="0" t="n">
        <x:v>150</x:v>
      </x:c>
      <x:c r="H5992" s="0" t="n">
        <x:v>4</x:v>
      </x:c>
      <x:c r="I5992" s="4">
        <x:v>43757</x:v>
      </x:c>
      <x:c r="J5992" s="0" t="s"/>
      <x:c r="K5992" s="0" t="s">
        <x:v>10816</x:v>
      </x:c>
      <x:c r="L5992" s="0" t="n">
        <x:v>4</x:v>
      </x:c>
      <x:c r="M5992" s="0" t="s"/>
      <x:c r="N5992" s="0" t="n">
        <x:v>0</x:v>
      </x:c>
      <x:c r="O5992" s="0">
        <x:f>H5992+$N$5992-$L$5992</x:f>
      </x:c>
      <x:c r="P5992" s="0" t="s">
        <x:v>10817</x:v>
      </x:c>
    </x:row>
    <x:row r="5993" spans="1:30">
      <x:c r="A5993" s="0" t="s">
        <x:v>8337</x:v>
      </x:c>
      <x:c r="B5993" s="0" t="s">
        <x:v>10814</x:v>
      </x:c>
      <x:c r="C5993" s="0" t="s">
        <x:v>1108</x:v>
      </x:c>
      <x:c r="D5993" s="4">
        <x:v>43755</x:v>
      </x:c>
      <x:c r="E5993" s="0" t="s">
        <x:v>5641</x:v>
      </x:c>
      <x:c r="F5993" s="0" t="s">
        <x:v>10818</x:v>
      </x:c>
      <x:c r="G5993" s="0" t="n">
        <x:v>150</x:v>
      </x:c>
      <x:c r="H5993" s="0" t="n">
        <x:v>4</x:v>
      </x:c>
      <x:c r="I5993" s="4">
        <x:v>43757</x:v>
      </x:c>
      <x:c r="J5993" s="0" t="s"/>
      <x:c r="K5993" s="0" t="s">
        <x:v>10816</x:v>
      </x:c>
      <x:c r="L5993" s="0" t="n">
        <x:v>4</x:v>
      </x:c>
      <x:c r="M5993" s="0" t="s"/>
      <x:c r="N5993" s="0" t="n">
        <x:v>0</x:v>
      </x:c>
      <x:c r="O5993" s="0">
        <x:f>H5993+$N$5993-$L$5993</x:f>
      </x:c>
      <x:c r="P5993" s="0" t="s">
        <x:v>10817</x:v>
      </x:c>
    </x:row>
    <x:row r="5994" spans="1:30">
      <x:c r="A5994" s="0" t="s">
        <x:v>8337</x:v>
      </x:c>
      <x:c r="B5994" s="0" t="s">
        <x:v>10814</x:v>
      </x:c>
      <x:c r="C5994" s="0" t="s">
        <x:v>1108</x:v>
      </x:c>
      <x:c r="D5994" s="4">
        <x:v>43755</x:v>
      </x:c>
      <x:c r="E5994" s="0" t="s">
        <x:v>5641</x:v>
      </x:c>
      <x:c r="F5994" s="0" t="s">
        <x:v>10819</x:v>
      </x:c>
      <x:c r="G5994" s="0" t="n">
        <x:v>350</x:v>
      </x:c>
      <x:c r="H5994" s="0" t="n">
        <x:v>2</x:v>
      </x:c>
      <x:c r="I5994" s="4">
        <x:v>43757</x:v>
      </x:c>
      <x:c r="J5994" s="0" t="s"/>
      <x:c r="K5994" s="0" t="s">
        <x:v>10816</x:v>
      </x:c>
      <x:c r="L5994" s="0" t="n">
        <x:v>2</x:v>
      </x:c>
      <x:c r="M5994" s="0" t="s"/>
      <x:c r="N5994" s="0" t="n">
        <x:v>0</x:v>
      </x:c>
      <x:c r="O5994" s="0">
        <x:f>H5994+$N$5994-$L$5994</x:f>
      </x:c>
      <x:c r="P5994" s="0" t="s">
        <x:v>10817</x:v>
      </x:c>
    </x:row>
    <x:row r="5995" spans="1:30">
      <x:c r="A5995" s="0" t="s">
        <x:v>8337</x:v>
      </x:c>
      <x:c r="B5995" s="0" t="s">
        <x:v>10814</x:v>
      </x:c>
      <x:c r="C5995" s="0" t="s">
        <x:v>1108</x:v>
      </x:c>
      <x:c r="D5995" s="4">
        <x:v>43755</x:v>
      </x:c>
      <x:c r="E5995" s="0" t="s">
        <x:v>5641</x:v>
      </x:c>
      <x:c r="F5995" s="0" t="s">
        <x:v>10820</x:v>
      </x:c>
      <x:c r="G5995" s="0" t="n">
        <x:v>440</x:v>
      </x:c>
      <x:c r="H5995" s="0" t="n">
        <x:v>4</x:v>
      </x:c>
      <x:c r="I5995" s="4">
        <x:v>43757</x:v>
      </x:c>
      <x:c r="J5995" s="0" t="s"/>
      <x:c r="K5995" s="0" t="s">
        <x:v>10816</x:v>
      </x:c>
      <x:c r="L5995" s="0" t="n">
        <x:v>4</x:v>
      </x:c>
      <x:c r="M5995" s="0" t="s"/>
      <x:c r="N5995" s="0" t="n">
        <x:v>0</x:v>
      </x:c>
      <x:c r="O5995" s="0">
        <x:f>H5995+$N$5995-$L$5995</x:f>
      </x:c>
      <x:c r="P5995" s="0" t="s">
        <x:v>10817</x:v>
      </x:c>
    </x:row>
    <x:row r="5996" spans="1:30">
      <x:c r="A5996" s="0" t="s">
        <x:v>8337</x:v>
      </x:c>
      <x:c r="B5996" s="0" t="s">
        <x:v>10814</x:v>
      </x:c>
      <x:c r="C5996" s="0" t="s">
        <x:v>1108</x:v>
      </x:c>
      <x:c r="D5996" s="4">
        <x:v>43755</x:v>
      </x:c>
      <x:c r="E5996" s="0" t="s">
        <x:v>5641</x:v>
      </x:c>
      <x:c r="F5996" s="0" t="s">
        <x:v>10821</x:v>
      </x:c>
      <x:c r="G5996" s="0" t="n">
        <x:v>30</x:v>
      </x:c>
      <x:c r="H5996" s="0" t="n">
        <x:v>3</x:v>
      </x:c>
      <x:c r="I5996" s="4">
        <x:v>43757</x:v>
      </x:c>
      <x:c r="J5996" s="0" t="s"/>
      <x:c r="K5996" s="0" t="s">
        <x:v>10816</x:v>
      </x:c>
      <x:c r="L5996" s="0" t="n">
        <x:v>3</x:v>
      </x:c>
      <x:c r="M5996" s="0" t="s"/>
      <x:c r="N5996" s="0" t="n">
        <x:v>0</x:v>
      </x:c>
      <x:c r="O5996" s="0">
        <x:f>H5996+$N$5996-$L$5996</x:f>
      </x:c>
      <x:c r="P5996" s="0" t="s">
        <x:v>10817</x:v>
      </x:c>
    </x:row>
    <x:row r="5997" spans="1:30">
      <x:c r="A5997" s="0" t="s">
        <x:v>8337</x:v>
      </x:c>
      <x:c r="B5997" s="0" t="s">
        <x:v>10814</x:v>
      </x:c>
      <x:c r="C5997" s="0" t="s">
        <x:v>1108</x:v>
      </x:c>
      <x:c r="D5997" s="4">
        <x:v>43755</x:v>
      </x:c>
      <x:c r="E5997" s="0" t="s">
        <x:v>5641</x:v>
      </x:c>
      <x:c r="F5997" s="0" t="s">
        <x:v>10822</x:v>
      </x:c>
      <x:c r="G5997" s="0" t="n">
        <x:v>5</x:v>
      </x:c>
      <x:c r="H5997" s="0" t="n">
        <x:v>10</x:v>
      </x:c>
      <x:c r="I5997" s="4">
        <x:v>43757</x:v>
      </x:c>
      <x:c r="J5997" s="0" t="s"/>
      <x:c r="K5997" s="0" t="s">
        <x:v>10816</x:v>
      </x:c>
      <x:c r="L5997" s="0" t="n">
        <x:v>10</x:v>
      </x:c>
      <x:c r="M5997" s="0" t="s"/>
      <x:c r="N5997" s="0" t="n">
        <x:v>0</x:v>
      </x:c>
      <x:c r="O5997" s="0">
        <x:f>H5997+$N$5997-$L$5997</x:f>
      </x:c>
      <x:c r="P5997" s="0" t="s">
        <x:v>10817</x:v>
      </x:c>
    </x:row>
    <x:row r="5998" spans="1:30">
      <x:c r="A5998" s="0" t="s">
        <x:v>8337</x:v>
      </x:c>
      <x:c r="B5998" s="0" t="s">
        <x:v>10814</x:v>
      </x:c>
      <x:c r="C5998" s="0" t="s">
        <x:v>1108</x:v>
      </x:c>
      <x:c r="D5998" s="4">
        <x:v>43755</x:v>
      </x:c>
      <x:c r="E5998" s="0" t="s">
        <x:v>5641</x:v>
      </x:c>
      <x:c r="F5998" s="0" t="s">
        <x:v>8440</x:v>
      </x:c>
      <x:c r="G5998" s="0" t="n">
        <x:v>1.4</x:v>
      </x:c>
      <x:c r="H5998" s="0" t="n">
        <x:v>4000</x:v>
      </x:c>
      <x:c r="I5998" s="4">
        <x:v>43757</x:v>
      </x:c>
      <x:c r="J5998" s="0" t="s"/>
      <x:c r="K5998" s="0" t="s">
        <x:v>10816</x:v>
      </x:c>
      <x:c r="L5998" s="0" t="n">
        <x:v>4000</x:v>
      </x:c>
      <x:c r="M5998" s="0" t="s"/>
      <x:c r="N5998" s="0" t="n">
        <x:v>0</x:v>
      </x:c>
      <x:c r="O5998" s="0">
        <x:f>H5998+$N$5998-$L$5998</x:f>
      </x:c>
      <x:c r="P5998" s="0" t="s">
        <x:v>10817</x:v>
      </x:c>
    </x:row>
    <x:row r="5999" spans="1:30">
      <x:c r="A5999" s="0" t="s">
        <x:v>8337</x:v>
      </x:c>
      <x:c r="B5999" s="0" t="s">
        <x:v>10814</x:v>
      </x:c>
      <x:c r="C5999" s="0" t="s">
        <x:v>1108</x:v>
      </x:c>
      <x:c r="D5999" s="4">
        <x:v>43755</x:v>
      </x:c>
      <x:c r="E5999" s="0" t="s">
        <x:v>5641</x:v>
      </x:c>
      <x:c r="F5999" s="0" t="s">
        <x:v>8342</x:v>
      </x:c>
      <x:c r="G5999" s="0" t="n">
        <x:v>1.6</x:v>
      </x:c>
      <x:c r="H5999" s="0" t="n">
        <x:v>4000</x:v>
      </x:c>
      <x:c r="I5999" s="4">
        <x:v>43757</x:v>
      </x:c>
      <x:c r="J5999" s="0" t="s"/>
      <x:c r="K5999" s="0" t="s">
        <x:v>10816</x:v>
      </x:c>
      <x:c r="L5999" s="0" t="n">
        <x:v>4000</x:v>
      </x:c>
      <x:c r="M5999" s="0" t="s"/>
      <x:c r="N5999" s="0" t="n">
        <x:v>0</x:v>
      </x:c>
      <x:c r="O5999" s="0">
        <x:f>H5999+$N$5999-$L$5999</x:f>
      </x:c>
      <x:c r="P5999" s="0" t="s">
        <x:v>10817</x:v>
      </x:c>
    </x:row>
    <x:row r="6000" spans="1:30">
      <x:c r="A6000" s="0" t="s">
        <x:v>2939</x:v>
      </x:c>
      <x:c r="B6000" s="0" t="s">
        <x:v>10823</x:v>
      </x:c>
      <x:c r="C6000" s="0" t="s">
        <x:v>1108</x:v>
      </x:c>
      <x:c r="D6000" s="4">
        <x:v>43756</x:v>
      </x:c>
      <x:c r="E6000" s="0" t="s">
        <x:v>7957</x:v>
      </x:c>
      <x:c r="F6000" s="0" t="s">
        <x:v>4902</x:v>
      </x:c>
      <x:c r="G6000" s="0" t="n">
        <x:v>96</x:v>
      </x:c>
      <x:c r="H6000" s="0" t="n">
        <x:v>127.05</x:v>
      </x:c>
      <x:c r="I6000" s="4">
        <x:v>43759</x:v>
      </x:c>
      <x:c r="J6000" s="0" t="s"/>
      <x:c r="K6000" s="0" t="s">
        <x:v>10824</x:v>
      </x:c>
      <x:c r="L6000" s="0" t="n">
        <x:v>127.05</x:v>
      </x:c>
      <x:c r="M6000" s="0" t="s"/>
      <x:c r="N6000" s="0" t="n">
        <x:v>0</x:v>
      </x:c>
      <x:c r="O6000" s="0">
        <x:f>H6000+$N$6000-$L$6000</x:f>
      </x:c>
      <x:c r="P6000" s="0" t="s">
        <x:v>10825</x:v>
      </x:c>
    </x:row>
    <x:row r="6001" spans="1:30">
      <x:c r="A6001" s="0" t="s">
        <x:v>2939</x:v>
      </x:c>
      <x:c r="B6001" s="0" t="s">
        <x:v>10823</x:v>
      </x:c>
      <x:c r="C6001" s="0" t="s">
        <x:v>1108</x:v>
      </x:c>
      <x:c r="D6001" s="4">
        <x:v>43756</x:v>
      </x:c>
      <x:c r="E6001" s="0" t="s">
        <x:v>7957</x:v>
      </x:c>
      <x:c r="F6001" s="0" t="s">
        <x:v>3362</x:v>
      </x:c>
      <x:c r="G6001" s="0" t="n">
        <x:v>92</x:v>
      </x:c>
      <x:c r="H6001" s="0" t="n">
        <x:v>134.3</x:v>
      </x:c>
      <x:c r="I6001" s="4">
        <x:v>43759</x:v>
      </x:c>
      <x:c r="J6001" s="0" t="s"/>
      <x:c r="K6001" s="0" t="s">
        <x:v>10824</x:v>
      </x:c>
      <x:c r="L6001" s="0" t="n">
        <x:v>134.3</x:v>
      </x:c>
      <x:c r="M6001" s="0" t="s"/>
      <x:c r="N6001" s="0" t="n">
        <x:v>0</x:v>
      </x:c>
      <x:c r="O6001" s="0">
        <x:f>H6001+$N$6001-$L$6001</x:f>
      </x:c>
      <x:c r="P6001" s="0" t="s">
        <x:v>10825</x:v>
      </x:c>
    </x:row>
    <x:row r="6002" spans="1:30">
      <x:c r="A6002" s="0" t="s">
        <x:v>2939</x:v>
      </x:c>
      <x:c r="B6002" s="0" t="s">
        <x:v>10823</x:v>
      </x:c>
      <x:c r="C6002" s="0" t="s">
        <x:v>1108</x:v>
      </x:c>
      <x:c r="D6002" s="4">
        <x:v>43756</x:v>
      </x:c>
      <x:c r="E6002" s="0" t="s">
        <x:v>7957</x:v>
      </x:c>
      <x:c r="F6002" s="0" t="s">
        <x:v>3363</x:v>
      </x:c>
      <x:c r="G6002" s="0" t="n">
        <x:v>92</x:v>
      </x:c>
      <x:c r="H6002" s="0" t="n">
        <x:v>131</x:v>
      </x:c>
      <x:c r="I6002" s="4">
        <x:v>43759</x:v>
      </x:c>
      <x:c r="J6002" s="0" t="s"/>
      <x:c r="K6002" s="0" t="s">
        <x:v>10824</x:v>
      </x:c>
      <x:c r="L6002" s="0" t="n">
        <x:v>131</x:v>
      </x:c>
      <x:c r="M6002" s="0" t="s"/>
      <x:c r="N6002" s="0" t="n">
        <x:v>0</x:v>
      </x:c>
      <x:c r="O6002" s="0">
        <x:f>H6002+$N$6002-$L$6002</x:f>
      </x:c>
      <x:c r="P6002" s="0" t="s">
        <x:v>10825</x:v>
      </x:c>
    </x:row>
    <x:row r="6003" spans="1:30">
      <x:c r="A6003" s="0" t="s">
        <x:v>2939</x:v>
      </x:c>
      <x:c r="B6003" s="0" t="s">
        <x:v>10823</x:v>
      </x:c>
      <x:c r="C6003" s="0" t="s">
        <x:v>1108</x:v>
      </x:c>
      <x:c r="D6003" s="4">
        <x:v>43756</x:v>
      </x:c>
      <x:c r="E6003" s="0" t="s">
        <x:v>7957</x:v>
      </x:c>
      <x:c r="F6003" s="0" t="s">
        <x:v>3358</x:v>
      </x:c>
      <x:c r="G6003" s="0" t="n">
        <x:v>100</x:v>
      </x:c>
      <x:c r="H6003" s="0" t="n">
        <x:v>127.55</x:v>
      </x:c>
      <x:c r="I6003" s="4">
        <x:v>43759</x:v>
      </x:c>
      <x:c r="J6003" s="0" t="s"/>
      <x:c r="K6003" s="0" t="s">
        <x:v>10824</x:v>
      </x:c>
      <x:c r="L6003" s="0" t="n">
        <x:v>127.55</x:v>
      </x:c>
      <x:c r="M6003" s="0" t="s"/>
      <x:c r="N6003" s="0" t="n">
        <x:v>0</x:v>
      </x:c>
      <x:c r="O6003" s="0">
        <x:f>H6003+$N$6003-$L$6003</x:f>
      </x:c>
      <x:c r="P6003" s="0" t="s">
        <x:v>10825</x:v>
      </x:c>
    </x:row>
    <x:row r="6004" spans="1:30">
      <x:c r="A6004" s="0" t="s">
        <x:v>2939</x:v>
      </x:c>
      <x:c r="B6004" s="0" t="s">
        <x:v>10823</x:v>
      </x:c>
      <x:c r="C6004" s="0" t="s">
        <x:v>1108</x:v>
      </x:c>
      <x:c r="D6004" s="4">
        <x:v>43756</x:v>
      </x:c>
      <x:c r="E6004" s="0" t="s">
        <x:v>7957</x:v>
      </x:c>
      <x:c r="F6004" s="0" t="s">
        <x:v>3361</x:v>
      </x:c>
      <x:c r="G6004" s="0" t="n">
        <x:v>100</x:v>
      </x:c>
      <x:c r="H6004" s="0" t="n">
        <x:v>97.5</x:v>
      </x:c>
      <x:c r="I6004" s="4">
        <x:v>43759</x:v>
      </x:c>
      <x:c r="J6004" s="0" t="s"/>
      <x:c r="K6004" s="0" t="s">
        <x:v>10824</x:v>
      </x:c>
      <x:c r="L6004" s="0" t="n">
        <x:v>97.5</x:v>
      </x:c>
      <x:c r="M6004" s="0" t="s"/>
      <x:c r="N6004" s="0" t="n">
        <x:v>0</x:v>
      </x:c>
      <x:c r="O6004" s="0">
        <x:f>H6004+$N$6004-$L$6004</x:f>
      </x:c>
      <x:c r="P6004" s="0" t="s">
        <x:v>10825</x:v>
      </x:c>
    </x:row>
    <x:row r="6005" spans="1:30">
      <x:c r="A6005" s="0" t="s">
        <x:v>2939</x:v>
      </x:c>
      <x:c r="B6005" s="0" t="s">
        <x:v>10823</x:v>
      </x:c>
      <x:c r="C6005" s="0" t="s">
        <x:v>1108</x:v>
      </x:c>
      <x:c r="D6005" s="4">
        <x:v>43756</x:v>
      </x:c>
      <x:c r="E6005" s="0" t="s">
        <x:v>7957</x:v>
      </x:c>
      <x:c r="F6005" s="0" t="s">
        <x:v>3786</x:v>
      </x:c>
      <x:c r="G6005" s="0" t="n">
        <x:v>96</x:v>
      </x:c>
      <x:c r="H6005" s="0" t="n">
        <x:v>132</x:v>
      </x:c>
      <x:c r="I6005" s="4">
        <x:v>43759</x:v>
      </x:c>
      <x:c r="J6005" s="0" t="s"/>
      <x:c r="K6005" s="0" t="s">
        <x:v>10824</x:v>
      </x:c>
      <x:c r="L6005" s="0" t="n">
        <x:v>132</x:v>
      </x:c>
      <x:c r="M6005" s="0" t="s"/>
      <x:c r="N6005" s="0" t="n">
        <x:v>0</x:v>
      </x:c>
      <x:c r="O6005" s="0">
        <x:f>H6005+$N$6005-$L$6005</x:f>
      </x:c>
      <x:c r="P6005" s="0" t="s">
        <x:v>10825</x:v>
      </x:c>
    </x:row>
    <x:row r="6006" spans="1:30">
      <x:c r="A6006" s="0" t="s">
        <x:v>3880</x:v>
      </x:c>
      <x:c r="B6006" s="0" t="s">
        <x:v>10826</x:v>
      </x:c>
      <x:c r="C6006" s="0" t="s">
        <x:v>1108</x:v>
      </x:c>
      <x:c r="D6006" s="4">
        <x:v>43759</x:v>
      </x:c>
      <x:c r="E6006" s="0" t="s">
        <x:v>7957</x:v>
      </x:c>
      <x:c r="F6006" s="0" t="s">
        <x:v>4697</x:v>
      </x:c>
      <x:c r="G6006" s="0" t="n">
        <x:v>1800</x:v>
      </x:c>
      <x:c r="H6006" s="0" t="n">
        <x:v>52</x:v>
      </x:c>
      <x:c r="I6006" s="4">
        <x:v>43759</x:v>
      </x:c>
      <x:c r="J6006" s="0" t="s"/>
      <x:c r="K6006" s="0" t="s">
        <x:v>10827</x:v>
      </x:c>
      <x:c r="L6006" s="0" t="n">
        <x:v>52</x:v>
      </x:c>
      <x:c r="M6006" s="0" t="s"/>
      <x:c r="N6006" s="0" t="n">
        <x:v>0</x:v>
      </x:c>
      <x:c r="O6006" s="0">
        <x:f>H6006+$N$6006-$L$6006</x:f>
      </x:c>
      <x:c r="P6006" s="0" t="s">
        <x:v>10828</x:v>
      </x:c>
    </x:row>
    <x:row r="6007" spans="1:30">
      <x:c r="A6007" s="0" t="s">
        <x:v>18</x:v>
      </x:c>
      <x:c r="B6007" s="0" t="s">
        <x:v>10829</x:v>
      </x:c>
      <x:c r="C6007" s="0" t="s">
        <x:v>1108</x:v>
      </x:c>
      <x:c r="D6007" s="4">
        <x:v>43745</x:v>
      </x:c>
      <x:c r="E6007" s="0" t="s">
        <x:v>10830</x:v>
      </x:c>
      <x:c r="F6007" s="0" t="s">
        <x:v>10831</x:v>
      </x:c>
      <x:c r="G6007" s="0" t="n">
        <x:v>1</x:v>
      </x:c>
      <x:c r="H6007" s="0" t="n">
        <x:v>5</x:v>
      </x:c>
      <x:c r="I6007" s="4">
        <x:v>43759</x:v>
      </x:c>
      <x:c r="J6007" s="0" t="s"/>
      <x:c r="K6007" s="0" t="s">
        <x:v>10832</x:v>
      </x:c>
      <x:c r="L6007" s="0" t="n">
        <x:v>7</x:v>
      </x:c>
      <x:c r="M6007" s="0" t="s"/>
      <x:c r="N6007" s="0" t="n">
        <x:v>0</x:v>
      </x:c>
      <x:c r="O6007" s="0">
        <x:f>H6007+$N$6007-$L$6007</x:f>
      </x:c>
      <x:c r="P6007" s="0" t="s">
        <x:v>10833</x:v>
      </x:c>
    </x:row>
    <x:row r="6008" spans="1:30">
      <x:c r="A6008" s="0" t="s">
        <x:v>18</x:v>
      </x:c>
      <x:c r="B6008" s="0" t="s">
        <x:v>10829</x:v>
      </x:c>
      <x:c r="C6008" s="0" t="s">
        <x:v>1108</x:v>
      </x:c>
      <x:c r="D6008" s="4">
        <x:v>43745</x:v>
      </x:c>
      <x:c r="E6008" s="0" t="s">
        <x:v>10830</x:v>
      </x:c>
      <x:c r="F6008" s="0" t="s">
        <x:v>10834</x:v>
      </x:c>
      <x:c r="G6008" s="0" t="n">
        <x:v>1</x:v>
      </x:c>
      <x:c r="H6008" s="0" t="n">
        <x:v>5</x:v>
      </x:c>
      <x:c r="I6008" s="4">
        <x:v>43759</x:v>
      </x:c>
      <x:c r="J6008" s="0" t="s"/>
      <x:c r="K6008" s="0" t="s">
        <x:v>10832</x:v>
      </x:c>
      <x:c r="L6008" s="0" t="n">
        <x:v>7</x:v>
      </x:c>
      <x:c r="M6008" s="0" t="s"/>
      <x:c r="N6008" s="0" t="n">
        <x:v>0</x:v>
      </x:c>
      <x:c r="O6008" s="0">
        <x:f>H6008+$N$6008-$L$6008</x:f>
      </x:c>
      <x:c r="P6008" s="0" t="s">
        <x:v>10833</x:v>
      </x:c>
    </x:row>
    <x:row r="6009" spans="1:30">
      <x:c r="A6009" s="0" t="s">
        <x:v>18</x:v>
      </x:c>
      <x:c r="B6009" s="0" t="s">
        <x:v>10829</x:v>
      </x:c>
      <x:c r="C6009" s="0" t="s">
        <x:v>1108</x:v>
      </x:c>
      <x:c r="D6009" s="4">
        <x:v>43745</x:v>
      </x:c>
      <x:c r="E6009" s="0" t="s">
        <x:v>10830</x:v>
      </x:c>
      <x:c r="F6009" s="0" t="s">
        <x:v>10835</x:v>
      </x:c>
      <x:c r="G6009" s="0" t="n">
        <x:v>1</x:v>
      </x:c>
      <x:c r="H6009" s="0" t="n">
        <x:v>5</x:v>
      </x:c>
      <x:c r="I6009" s="4">
        <x:v>43759</x:v>
      </x:c>
      <x:c r="J6009" s="0" t="s"/>
      <x:c r="K6009" s="0" t="s">
        <x:v>10836</x:v>
      </x:c>
      <x:c r="L6009" s="0" t="n">
        <x:v>11</x:v>
      </x:c>
      <x:c r="M6009" s="0" t="s"/>
      <x:c r="N6009" s="0" t="n">
        <x:v>0</x:v>
      </x:c>
      <x:c r="O6009" s="0">
        <x:f>H6009+$N$6009-$L$6009</x:f>
      </x:c>
      <x:c r="P6009" s="0" t="s">
        <x:v>10837</x:v>
      </x:c>
    </x:row>
    <x:row r="6010" spans="1:30">
      <x:c r="A6010" s="0" t="s">
        <x:v>18</x:v>
      </x:c>
      <x:c r="B6010" s="0" t="s">
        <x:v>10829</x:v>
      </x:c>
      <x:c r="C6010" s="0" t="s">
        <x:v>1108</x:v>
      </x:c>
      <x:c r="D6010" s="4">
        <x:v>43745</x:v>
      </x:c>
      <x:c r="E6010" s="0" t="s">
        <x:v>10830</x:v>
      </x:c>
      <x:c r="F6010" s="0" t="s">
        <x:v>10838</x:v>
      </x:c>
      <x:c r="G6010" s="0" t="n">
        <x:v>1</x:v>
      </x:c>
      <x:c r="H6010" s="0" t="n">
        <x:v>5</x:v>
      </x:c>
      <x:c r="I6010" s="4">
        <x:v>43759</x:v>
      </x:c>
      <x:c r="J6010" s="0" t="s"/>
      <x:c r="K6010" s="0" t="s">
        <x:v>10836</x:v>
      </x:c>
      <x:c r="L6010" s="0" t="n">
        <x:v>12.5</x:v>
      </x:c>
      <x:c r="M6010" s="0" t="s"/>
      <x:c r="N6010" s="0" t="n">
        <x:v>0</x:v>
      </x:c>
      <x:c r="O6010" s="0">
        <x:f>H6010+$N$6010-$L$6010</x:f>
      </x:c>
      <x:c r="P6010" s="0" t="s">
        <x:v>10837</x:v>
      </x:c>
    </x:row>
    <x:row r="6011" spans="1:30">
      <x:c r="A6011" s="0" t="s">
        <x:v>18</x:v>
      </x:c>
      <x:c r="B6011" s="0" t="s">
        <x:v>10839</x:v>
      </x:c>
      <x:c r="C6011" s="0" t="s">
        <x:v>1108</x:v>
      </x:c>
      <x:c r="D6011" s="4">
        <x:v>43743</x:v>
      </x:c>
      <x:c r="E6011" s="0" t="s">
        <x:v>91</x:v>
      </x:c>
      <x:c r="F6011" s="0" t="s">
        <x:v>942</x:v>
      </x:c>
      <x:c r="G6011" s="0" t="n">
        <x:v>145</x:v>
      </x:c>
      <x:c r="H6011" s="0" t="n">
        <x:v>200</x:v>
      </x:c>
      <x:c r="I6011" s="4">
        <x:v>43759</x:v>
      </x:c>
      <x:c r="J6011" s="0" t="s"/>
      <x:c r="K6011" s="0" t="s">
        <x:v>10840</x:v>
      </x:c>
      <x:c r="L6011" s="0" t="n">
        <x:v>214.4</x:v>
      </x:c>
      <x:c r="M6011" s="0" t="s"/>
      <x:c r="N6011" s="0" t="n">
        <x:v>0</x:v>
      </x:c>
      <x:c r="O6011" s="0">
        <x:f>H6011+$N$6011-$L$6011</x:f>
      </x:c>
      <x:c r="P6011" s="0" t="s">
        <x:v>10841</x:v>
      </x:c>
    </x:row>
    <x:row r="6012" spans="1:30">
      <x:c r="A6012" s="0" t="s">
        <x:v>18</x:v>
      </x:c>
      <x:c r="B6012" s="0" t="s">
        <x:v>10839</x:v>
      </x:c>
      <x:c r="C6012" s="0" t="s">
        <x:v>1108</x:v>
      </x:c>
      <x:c r="D6012" s="4">
        <x:v>43743</x:v>
      </x:c>
      <x:c r="E6012" s="0" t="s">
        <x:v>91</x:v>
      </x:c>
      <x:c r="F6012" s="0" t="s">
        <x:v>945</x:v>
      </x:c>
      <x:c r="G6012" s="0" t="n">
        <x:v>145</x:v>
      </x:c>
      <x:c r="H6012" s="0" t="n">
        <x:v>450</x:v>
      </x:c>
      <x:c r="I6012" s="4">
        <x:v>43759</x:v>
      </x:c>
      <x:c r="J6012" s="0" t="s"/>
      <x:c r="K6012" s="0" t="s">
        <x:v>10842</x:v>
      </x:c>
      <x:c r="L6012" s="0" t="n">
        <x:v>239.7</x:v>
      </x:c>
      <x:c r="M6012" s="0" t="s"/>
      <x:c r="N6012" s="0" t="n">
        <x:v>0</x:v>
      </x:c>
      <x:c r="O6012" s="0">
        <x:f>H6012+$N$6012-$L$6012</x:f>
      </x:c>
      <x:c r="P6012" s="0" t="s">
        <x:v>10843</x:v>
      </x:c>
    </x:row>
    <x:row r="6013" spans="1:30">
      <x:c r="A6013" s="0" t="s">
        <x:v>18</x:v>
      </x:c>
      <x:c r="B6013" s="0" t="s">
        <x:v>10839</x:v>
      </x:c>
      <x:c r="C6013" s="0" t="s">
        <x:v>1108</x:v>
      </x:c>
      <x:c r="D6013" s="4">
        <x:v>43743</x:v>
      </x:c>
      <x:c r="E6013" s="0" t="s">
        <x:v>91</x:v>
      </x:c>
      <x:c r="F6013" s="0" t="s">
        <x:v>945</x:v>
      </x:c>
      <x:c r="G6013" s="0" t="n">
        <x:v>145</x:v>
      </x:c>
      <x:c r="H6013" s="0" t="n">
        <x:v>450</x:v>
      </x:c>
      <x:c r="I6013" s="4">
        <x:v>43759</x:v>
      </x:c>
      <x:c r="J6013" s="0" t="s"/>
      <x:c r="K6013" s="0" t="s">
        <x:v>10844</x:v>
      </x:c>
      <x:c r="L6013" s="0" t="n">
        <x:v>300.05</x:v>
      </x:c>
      <x:c r="M6013" s="0" t="s"/>
      <x:c r="N6013" s="0" t="n">
        <x:v>0</x:v>
      </x:c>
      <x:c r="O6013" s="0">
        <x:f>O6012+$N$6013-$L$6013</x:f>
      </x:c>
      <x:c r="P6013" s="0" t="s">
        <x:v>10845</x:v>
      </x:c>
    </x:row>
    <x:row r="6014" spans="1:30">
      <x:c r="A6014" s="0" t="s">
        <x:v>18</x:v>
      </x:c>
      <x:c r="B6014" s="0" t="s">
        <x:v>10839</x:v>
      </x:c>
      <x:c r="C6014" s="0" t="s">
        <x:v>1108</x:v>
      </x:c>
      <x:c r="D6014" s="4">
        <x:v>43743</x:v>
      </x:c>
      <x:c r="E6014" s="0" t="s">
        <x:v>91</x:v>
      </x:c>
      <x:c r="F6014" s="0" t="s">
        <x:v>935</x:v>
      </x:c>
      <x:c r="G6014" s="0" t="n">
        <x:v>145</x:v>
      </x:c>
      <x:c r="H6014" s="0" t="n">
        <x:v>200</x:v>
      </x:c>
      <x:c r="I6014" s="4">
        <x:v>43759</x:v>
      </x:c>
      <x:c r="J6014" s="0" t="s"/>
      <x:c r="K6014" s="0" t="s">
        <x:v>10840</x:v>
      </x:c>
      <x:c r="L6014" s="0" t="n">
        <x:v>203.7</x:v>
      </x:c>
      <x:c r="M6014" s="0" t="s"/>
      <x:c r="N6014" s="0" t="n">
        <x:v>0</x:v>
      </x:c>
      <x:c r="O6014" s="0">
        <x:f>H6014+$N$6014-$L$6014</x:f>
      </x:c>
      <x:c r="P6014" s="0" t="s">
        <x:v>10841</x:v>
      </x:c>
    </x:row>
    <x:row r="6015" spans="1:30">
      <x:c r="A6015" s="0" t="s">
        <x:v>3278</x:v>
      </x:c>
      <x:c r="B6015" s="0" t="s">
        <x:v>10846</x:v>
      </x:c>
      <x:c r="C6015" s="0" t="s">
        <x:v>1108</x:v>
      </x:c>
      <x:c r="D6015" s="4">
        <x:v>43760</x:v>
      </x:c>
      <x:c r="E6015" s="0" t="s">
        <x:v>3280</x:v>
      </x:c>
      <x:c r="F6015" s="0" t="s">
        <x:v>10847</x:v>
      </x:c>
      <x:c r="G6015" s="0" t="n">
        <x:v>90</x:v>
      </x:c>
      <x:c r="H6015" s="0" t="n">
        <x:v>120</x:v>
      </x:c>
      <x:c r="I6015" s="4">
        <x:v>43760</x:v>
      </x:c>
      <x:c r="J6015" s="0" t="s"/>
      <x:c r="K6015" s="0" t="s">
        <x:v>10848</x:v>
      </x:c>
      <x:c r="L6015" s="0" t="n">
        <x:v>135.1</x:v>
      </x:c>
      <x:c r="M6015" s="0" t="s"/>
      <x:c r="N6015" s="0" t="n">
        <x:v>0</x:v>
      </x:c>
      <x:c r="O6015" s="0">
        <x:f>H6015+$N$6015-$L$6015</x:f>
      </x:c>
      <x:c r="P6015" s="0" t="s">
        <x:v>10849</x:v>
      </x:c>
    </x:row>
    <x:row r="6016" spans="1:30">
      <x:c r="A6016" s="0" t="s">
        <x:v>18</x:v>
      </x:c>
      <x:c r="B6016" s="0" t="s">
        <x:v>2281</x:v>
      </x:c>
      <x:c r="C6016" s="0" t="s">
        <x:v>1108</x:v>
      </x:c>
      <x:c r="D6016" s="4">
        <x:v>43755</x:v>
      </x:c>
      <x:c r="E6016" s="0" t="s">
        <x:v>224</x:v>
      </x:c>
      <x:c r="F6016" s="0" t="s">
        <x:v>25</x:v>
      </x:c>
      <x:c r="G6016" s="0" t="n">
        <x:v>188</x:v>
      </x:c>
      <x:c r="H6016" s="0" t="n">
        <x:v>1000</x:v>
      </x:c>
      <x:c r="I6016" s="4">
        <x:v>43768</x:v>
      </x:c>
      <x:c r="J6016" s="0" t="s"/>
      <x:c r="K6016" s="0" t="s">
        <x:v>10850</x:v>
      </x:c>
      <x:c r="L6016" s="0" t="n">
        <x:v>1036.15</x:v>
      </x:c>
      <x:c r="M6016" s="0" t="s"/>
      <x:c r="N6016" s="0" t="n">
        <x:v>0</x:v>
      </x:c>
      <x:c r="O6016" s="0">
        <x:f>H6016+$N$6016-$L$6016</x:f>
      </x:c>
      <x:c r="P6016" s="0" t="s">
        <x:v>10851</x:v>
      </x:c>
    </x:row>
    <x:row r="6017" spans="1:30">
      <x:c r="A6017" s="0" t="s">
        <x:v>18</x:v>
      </x:c>
      <x:c r="B6017" s="0" t="s">
        <x:v>10852</x:v>
      </x:c>
      <x:c r="C6017" s="0" t="s">
        <x:v>1108</x:v>
      </x:c>
      <x:c r="D6017" s="4">
        <x:v>43759</x:v>
      </x:c>
      <x:c r="E6017" s="0" t="s">
        <x:v>294</x:v>
      </x:c>
      <x:c r="F6017" s="0" t="s">
        <x:v>5721</x:v>
      </x:c>
      <x:c r="G6017" s="0" t="n">
        <x:v>124.5</x:v>
      </x:c>
      <x:c r="H6017" s="0" t="n">
        <x:v>12100</x:v>
      </x:c>
      <x:c r="I6017" s="4">
        <x:v>43767</x:v>
      </x:c>
      <x:c r="J6017" s="0" t="s"/>
      <x:c r="K6017" s="0" t="s">
        <x:v>10853</x:v>
      </x:c>
      <x:c r="L6017" s="0" t="n">
        <x:v>1200</x:v>
      </x:c>
      <x:c r="M6017" s="0" t="s"/>
      <x:c r="N6017" s="0" t="n">
        <x:v>0</x:v>
      </x:c>
      <x:c r="O6017" s="0">
        <x:f>H6017+$N$6017-$L$6017</x:f>
      </x:c>
      <x:c r="P6017" s="0" t="s">
        <x:v>10854</x:v>
      </x:c>
    </x:row>
    <x:row r="6018" spans="1:30">
      <x:c r="A6018" s="0" t="s">
        <x:v>18</x:v>
      </x:c>
      <x:c r="B6018" s="0" t="s">
        <x:v>10852</x:v>
      </x:c>
      <x:c r="C6018" s="0" t="s">
        <x:v>1108</x:v>
      </x:c>
      <x:c r="D6018" s="4">
        <x:v>43759</x:v>
      </x:c>
      <x:c r="E6018" s="0" t="s">
        <x:v>294</x:v>
      </x:c>
      <x:c r="F6018" s="0" t="s">
        <x:v>5721</x:v>
      </x:c>
      <x:c r="G6018" s="0" t="n">
        <x:v>124.5</x:v>
      </x:c>
      <x:c r="H6018" s="0" t="n">
        <x:v>12100</x:v>
      </x:c>
      <x:c r="I6018" s="4">
        <x:v>43767</x:v>
      </x:c>
      <x:c r="J6018" s="0" t="s"/>
      <x:c r="K6018" s="0" t="s">
        <x:v>10855</x:v>
      </x:c>
      <x:c r="L6018" s="0" t="n">
        <x:v>6214</x:v>
      </x:c>
      <x:c r="M6018" s="0" t="s"/>
      <x:c r="N6018" s="0" t="n">
        <x:v>0</x:v>
      </x:c>
      <x:c r="O6018" s="0">
        <x:f>O6017+$N$6018-$L$6018</x:f>
      </x:c>
      <x:c r="P6018" s="0" t="s">
        <x:v>10856</x:v>
      </x:c>
    </x:row>
    <x:row r="6019" spans="1:30">
      <x:c r="A6019" s="0" t="s">
        <x:v>18</x:v>
      </x:c>
      <x:c r="B6019" s="0" t="s">
        <x:v>10852</x:v>
      </x:c>
      <x:c r="C6019" s="0" t="s">
        <x:v>1108</x:v>
      </x:c>
      <x:c r="D6019" s="4">
        <x:v>43759</x:v>
      </x:c>
      <x:c r="E6019" s="0" t="s">
        <x:v>294</x:v>
      </x:c>
      <x:c r="F6019" s="0" t="s">
        <x:v>5721</x:v>
      </x:c>
      <x:c r="G6019" s="0" t="n">
        <x:v>124.5</x:v>
      </x:c>
      <x:c r="H6019" s="0" t="n">
        <x:v>12100</x:v>
      </x:c>
      <x:c r="I6019" s="4">
        <x:v>43767</x:v>
      </x:c>
      <x:c r="J6019" s="0" t="s"/>
      <x:c r="K6019" s="0" t="s">
        <x:v>10857</x:v>
      </x:c>
      <x:c r="L6019" s="0" t="n">
        <x:v>3090</x:v>
      </x:c>
      <x:c r="M6019" s="0" t="s"/>
      <x:c r="N6019" s="0" t="n">
        <x:v>0</x:v>
      </x:c>
      <x:c r="O6019" s="0">
        <x:f>O6018+$N$6019-$L$6019</x:f>
      </x:c>
      <x:c r="P6019" s="0" t="s">
        <x:v>10858</x:v>
      </x:c>
    </x:row>
    <x:row r="6020" spans="1:30">
      <x:c r="A6020" s="0" t="s">
        <x:v>18</x:v>
      </x:c>
      <x:c r="B6020" s="0" t="s">
        <x:v>10852</x:v>
      </x:c>
      <x:c r="C6020" s="0" t="s">
        <x:v>1108</x:v>
      </x:c>
      <x:c r="D6020" s="4">
        <x:v>43759</x:v>
      </x:c>
      <x:c r="E6020" s="0" t="s">
        <x:v>294</x:v>
      </x:c>
      <x:c r="F6020" s="0" t="s">
        <x:v>5721</x:v>
      </x:c>
      <x:c r="G6020" s="0" t="n">
        <x:v>124.5</x:v>
      </x:c>
      <x:c r="H6020" s="0" t="n">
        <x:v>12100</x:v>
      </x:c>
      <x:c r="I6020" s="4">
        <x:v>43767</x:v>
      </x:c>
      <x:c r="J6020" s="0" t="s"/>
      <x:c r="K6020" s="0" t="s">
        <x:v>10859</x:v>
      </x:c>
      <x:c r="L6020" s="0" t="n">
        <x:v>600</x:v>
      </x:c>
      <x:c r="M6020" s="0" t="s"/>
      <x:c r="N6020" s="0" t="n">
        <x:v>0</x:v>
      </x:c>
      <x:c r="O6020" s="0">
        <x:f>O6019+$N$6020-$L$6020</x:f>
      </x:c>
      <x:c r="P6020" s="0" t="s">
        <x:v>10860</x:v>
      </x:c>
    </x:row>
    <x:row r="6021" spans="1:30">
      <x:c r="A6021" s="0" t="s">
        <x:v>18</x:v>
      </x:c>
      <x:c r="B6021" s="0" t="s">
        <x:v>10852</x:v>
      </x:c>
      <x:c r="C6021" s="0" t="s">
        <x:v>1108</x:v>
      </x:c>
      <x:c r="D6021" s="4">
        <x:v>43759</x:v>
      </x:c>
      <x:c r="E6021" s="0" t="s">
        <x:v>294</x:v>
      </x:c>
      <x:c r="F6021" s="0" t="s">
        <x:v>5721</x:v>
      </x:c>
      <x:c r="G6021" s="0" t="n">
        <x:v>124.5</x:v>
      </x:c>
      <x:c r="H6021" s="0" t="n">
        <x:v>12100</x:v>
      </x:c>
      <x:c r="I6021" s="4">
        <x:v>43767</x:v>
      </x:c>
      <x:c r="J6021" s="0" t="s"/>
      <x:c r="K6021" s="0" t="s">
        <x:v>10861</x:v>
      </x:c>
      <x:c r="L6021" s="0" t="n">
        <x:v>1000</x:v>
      </x:c>
      <x:c r="M6021" s="0" t="s"/>
      <x:c r="N6021" s="0" t="n">
        <x:v>0</x:v>
      </x:c>
      <x:c r="O6021" s="0">
        <x:f>O6020+$N$6021-$L$6021</x:f>
      </x:c>
      <x:c r="P6021" s="0" t="s">
        <x:v>10862</x:v>
      </x:c>
    </x:row>
    <x:row r="6022" spans="1:30">
      <x:c r="A6022" s="0" t="s">
        <x:v>18</x:v>
      </x:c>
      <x:c r="B6022" s="0" t="s">
        <x:v>10863</x:v>
      </x:c>
      <x:c r="C6022" s="0" t="s">
        <x:v>3026</x:v>
      </x:c>
      <x:c r="D6022" s="4">
        <x:v>43759</x:v>
      </x:c>
      <x:c r="E6022" s="0" t="s">
        <x:v>294</x:v>
      </x:c>
      <x:c r="F6022" s="0" t="s">
        <x:v>196</x:v>
      </x:c>
      <x:c r="G6022" s="0" t="n">
        <x:v>114</x:v>
      </x:c>
      <x:c r="H6022" s="0" t="n">
        <x:v>5000</x:v>
      </x:c>
      <x:c r="I6022" s="4">
        <x:v>43767</x:v>
      </x:c>
      <x:c r="J6022" s="0" t="s"/>
      <x:c r="K6022" s="0" t="s">
        <x:v>10864</x:v>
      </x:c>
      <x:c r="L6022" s="0" t="n">
        <x:v>2000</x:v>
      </x:c>
      <x:c r="M6022" s="0" t="s"/>
      <x:c r="N6022" s="0" t="n">
        <x:v>0</x:v>
      </x:c>
      <x:c r="O6022" s="0">
        <x:f>H6022+$N$6022-$L$6022</x:f>
      </x:c>
      <x:c r="P6022" s="0" t="s">
        <x:v>10865</x:v>
      </x:c>
    </x:row>
    <x:row r="6023" spans="1:30">
      <x:c r="A6023" s="0" t="s">
        <x:v>18</x:v>
      </x:c>
      <x:c r="B6023" s="0" t="s">
        <x:v>10863</x:v>
      </x:c>
      <x:c r="C6023" s="0" t="s">
        <x:v>3026</x:v>
      </x:c>
      <x:c r="D6023" s="4">
        <x:v>43759</x:v>
      </x:c>
      <x:c r="E6023" s="0" t="s">
        <x:v>294</x:v>
      </x:c>
      <x:c r="F6023" s="0" t="s">
        <x:v>196</x:v>
      </x:c>
      <x:c r="G6023" s="0" t="n">
        <x:v>114</x:v>
      </x:c>
      <x:c r="H6023" s="0" t="n">
        <x:v>5000</x:v>
      </x:c>
      <x:c r="I6023" s="4">
        <x:v>43767</x:v>
      </x:c>
      <x:c r="J6023" s="0" t="s"/>
      <x:c r="K6023" s="0" t="s">
        <x:v>10866</x:v>
      </x:c>
      <x:c r="L6023" s="0" t="n">
        <x:v>2993</x:v>
      </x:c>
      <x:c r="M6023" s="0" t="s"/>
      <x:c r="N6023" s="0" t="n">
        <x:v>0</x:v>
      </x:c>
      <x:c r="O6023" s="0">
        <x:f>O6022+$N$6023-$L$6023</x:f>
      </x:c>
      <x:c r="P6023" s="0" t="s">
        <x:v>10867</x:v>
      </x:c>
    </x:row>
    <x:row r="6024" spans="1:30">
      <x:c r="A6024" s="0" t="s">
        <x:v>2939</x:v>
      </x:c>
      <x:c r="B6024" s="0" t="s">
        <x:v>10868</x:v>
      </x:c>
      <x:c r="C6024" s="0" t="s">
        <x:v>3026</x:v>
      </x:c>
      <x:c r="D6024" s="4">
        <x:v>43759</x:v>
      </x:c>
      <x:c r="E6024" s="0" t="s">
        <x:v>2941</x:v>
      </x:c>
      <x:c r="F6024" s="0" t="s">
        <x:v>2949</x:v>
      </x:c>
      <x:c r="G6024" s="0" t="n">
        <x:v>47.5</x:v>
      </x:c>
      <x:c r="H6024" s="0" t="n">
        <x:v>1600</x:v>
      </x:c>
      <x:c r="I6024" s="4">
        <x:v>43760</x:v>
      </x:c>
      <x:c r="J6024" s="0" t="s"/>
      <x:c r="K6024" s="0" t="s">
        <x:v>10869</x:v>
      </x:c>
      <x:c r="L6024" s="0" t="n">
        <x:v>326</x:v>
      </x:c>
      <x:c r="M6024" s="0" t="s"/>
      <x:c r="N6024" s="0" t="n">
        <x:v>0</x:v>
      </x:c>
      <x:c r="O6024" s="0">
        <x:f>H6024+$N$6024-$L$6024</x:f>
      </x:c>
      <x:c r="P6024" s="0" t="s">
        <x:v>10870</x:v>
      </x:c>
    </x:row>
    <x:row r="6025" spans="1:30">
      <x:c r="A6025" s="0" t="s">
        <x:v>2939</x:v>
      </x:c>
      <x:c r="B6025" s="0" t="s">
        <x:v>10868</x:v>
      </x:c>
      <x:c r="C6025" s="0" t="s">
        <x:v>3026</x:v>
      </x:c>
      <x:c r="D6025" s="4">
        <x:v>43759</x:v>
      </x:c>
      <x:c r="E6025" s="0" t="s">
        <x:v>2941</x:v>
      </x:c>
      <x:c r="F6025" s="0" t="s">
        <x:v>2949</x:v>
      </x:c>
      <x:c r="G6025" s="0" t="n">
        <x:v>47.5</x:v>
      </x:c>
      <x:c r="H6025" s="0" t="n">
        <x:v>1600</x:v>
      </x:c>
      <x:c r="I6025" s="4">
        <x:v>43760</x:v>
      </x:c>
      <x:c r="J6025" s="0" t="s"/>
      <x:c r="K6025" s="0" t="s">
        <x:v>10871</x:v>
      </x:c>
      <x:c r="L6025" s="0" t="n">
        <x:v>1184</x:v>
      </x:c>
      <x:c r="M6025" s="0" t="s"/>
      <x:c r="N6025" s="0" t="n">
        <x:v>0</x:v>
      </x:c>
      <x:c r="O6025" s="0">
        <x:f>O6024+$N$6025-$L$6025</x:f>
      </x:c>
      <x:c r="P6025" s="0" t="s">
        <x:v>10872</x:v>
      </x:c>
    </x:row>
    <x:row r="6026" spans="1:30">
      <x:c r="A6026" s="0" t="s">
        <x:v>18</x:v>
      </x:c>
      <x:c r="B6026" s="0" t="s">
        <x:v>10873</x:v>
      </x:c>
      <x:c r="C6026" s="0" t="s">
        <x:v>3026</x:v>
      </x:c>
      <x:c r="D6026" s="4">
        <x:v>43759</x:v>
      </x:c>
      <x:c r="E6026" s="0" t="s">
        <x:v>294</x:v>
      </x:c>
      <x:c r="F6026" s="0" t="s">
        <x:v>696</x:v>
      </x:c>
      <x:c r="G6026" s="0" t="n">
        <x:v>107</x:v>
      </x:c>
      <x:c r="H6026" s="0" t="n">
        <x:v>2810</x:v>
      </x:c>
      <x:c r="I6026" s="4">
        <x:v>43767</x:v>
      </x:c>
      <x:c r="J6026" s="0" t="s"/>
      <x:c r="K6026" s="0" t="s">
        <x:v>10874</x:v>
      </x:c>
      <x:c r="L6026" s="0" t="n">
        <x:v>2800</x:v>
      </x:c>
      <x:c r="M6026" s="0" t="s"/>
      <x:c r="N6026" s="0" t="n">
        <x:v>0</x:v>
      </x:c>
      <x:c r="O6026" s="0">
        <x:f>H6026+$N$6026-$L$6026</x:f>
      </x:c>
      <x:c r="P6026" s="0" t="s">
        <x:v>10875</x:v>
      </x:c>
    </x:row>
    <x:row r="6027" spans="1:30">
      <x:c r="A6027" s="0" t="s">
        <x:v>18</x:v>
      </x:c>
      <x:c r="B6027" s="0" t="s">
        <x:v>10876</x:v>
      </x:c>
      <x:c r="C6027" s="0" t="s">
        <x:v>20</x:v>
      </x:c>
      <x:c r="D6027" s="4">
        <x:v>43759</x:v>
      </x:c>
      <x:c r="E6027" s="0" t="s">
        <x:v>81</x:v>
      </x:c>
      <x:c r="F6027" s="0" t="s">
        <x:v>2347</x:v>
      </x:c>
      <x:c r="G6027" s="0" t="n">
        <x:v>230</x:v>
      </x:c>
      <x:c r="H6027" s="0" t="n">
        <x:v>1000</x:v>
      </x:c>
      <x:c r="I6027" s="4">
        <x:v>43774</x:v>
      </x:c>
      <x:c r="J6027" s="0" t="s"/>
      <x:c r="K6027" s="0" t="s">
        <x:v>10877</x:v>
      </x:c>
      <x:c r="L6027" s="0" t="n">
        <x:v>1054</x:v>
      </x:c>
      <x:c r="M6027" s="0" t="s"/>
      <x:c r="N6027" s="0" t="n">
        <x:v>0</x:v>
      </x:c>
      <x:c r="O6027" s="0">
        <x:f>H6027+$N$6027-$L$6027</x:f>
      </x:c>
      <x:c r="P6027" s="0" t="s">
        <x:v>10878</x:v>
      </x:c>
    </x:row>
    <x:row r="6028" spans="1:30">
      <x:c r="A6028" s="0" t="s">
        <x:v>3224</x:v>
      </x:c>
      <x:c r="B6028" s="0" t="s">
        <x:v>10879</x:v>
      </x:c>
      <x:c r="C6028" s="0" t="s">
        <x:v>1108</x:v>
      </x:c>
      <x:c r="D6028" s="4">
        <x:v>43759</x:v>
      </x:c>
      <x:c r="E6028" s="0" t="s">
        <x:v>5690</x:v>
      </x:c>
      <x:c r="F6028" s="0" t="s">
        <x:v>3255</x:v>
      </x:c>
      <x:c r="G6028" s="0" t="n">
        <x:v>16</x:v>
      </x:c>
      <x:c r="H6028" s="0" t="n">
        <x:v>500</x:v>
      </x:c>
      <x:c r="I6028" s="4">
        <x:v>43760</x:v>
      </x:c>
      <x:c r="J6028" s="0" t="s"/>
      <x:c r="K6028" s="0" t="s">
        <x:v>10880</x:v>
      </x:c>
      <x:c r="L6028" s="0" t="n">
        <x:v>500</x:v>
      </x:c>
      <x:c r="M6028" s="0" t="s"/>
      <x:c r="N6028" s="0" t="n">
        <x:v>0</x:v>
      </x:c>
      <x:c r="O6028" s="0">
        <x:f>H6028+$N$6028-$L$6028</x:f>
      </x:c>
      <x:c r="P6028" s="0" t="s">
        <x:v>10881</x:v>
      </x:c>
    </x:row>
    <x:row r="6029" spans="1:30">
      <x:c r="A6029" s="0" t="s">
        <x:v>3278</x:v>
      </x:c>
      <x:c r="B6029" s="0" t="s">
        <x:v>10882</x:v>
      </x:c>
      <x:c r="C6029" s="0" t="s">
        <x:v>1108</x:v>
      </x:c>
      <x:c r="D6029" s="4">
        <x:v>43760</x:v>
      </x:c>
      <x:c r="E6029" s="0" t="s">
        <x:v>10466</x:v>
      </x:c>
      <x:c r="F6029" s="0" t="s">
        <x:v>10883</x:v>
      </x:c>
      <x:c r="G6029" s="0" t="n">
        <x:v>31.75</x:v>
      </x:c>
      <x:c r="H6029" s="0" t="n">
        <x:v>310</x:v>
      </x:c>
      <x:c r="I6029" s="4">
        <x:v>43760</x:v>
      </x:c>
      <x:c r="J6029" s="0" t="s"/>
      <x:c r="K6029" s="0" t="s">
        <x:v>10884</x:v>
      </x:c>
      <x:c r="L6029" s="0" t="n">
        <x:v>310</x:v>
      </x:c>
      <x:c r="M6029" s="0" t="s"/>
      <x:c r="N6029" s="0" t="n">
        <x:v>0</x:v>
      </x:c>
      <x:c r="O6029" s="0">
        <x:f>H6029+$N$6029-$L$6029</x:f>
      </x:c>
      <x:c r="P6029" s="0" t="s">
        <x:v>10885</x:v>
      </x:c>
    </x:row>
    <x:row r="6030" spans="1:30">
      <x:c r="A6030" s="0" t="s">
        <x:v>3278</x:v>
      </x:c>
      <x:c r="B6030" s="0" t="s">
        <x:v>10886</x:v>
      </x:c>
      <x:c r="C6030" s="0" t="s">
        <x:v>20</x:v>
      </x:c>
      <x:c r="D6030" s="4">
        <x:v>43760</x:v>
      </x:c>
      <x:c r="E6030" s="0" t="s">
        <x:v>3280</x:v>
      </x:c>
      <x:c r="F6030" s="0" t="s">
        <x:v>10887</x:v>
      </x:c>
      <x:c r="G6030" s="0" t="n">
        <x:v>90</x:v>
      </x:c>
      <x:c r="H6030" s="0" t="n">
        <x:v>30</x:v>
      </x:c>
      <x:c r="I6030" s="4">
        <x:v>43760</x:v>
      </x:c>
      <x:c r="J6030" s="0" t="s"/>
      <x:c r="K6030" s="0" t="s">
        <x:v>10888</x:v>
      </x:c>
      <x:c r="L6030" s="0" t="n">
        <x:v>23.7</x:v>
      </x:c>
      <x:c r="M6030" s="0" t="s"/>
      <x:c r="N6030" s="0" t="n">
        <x:v>0</x:v>
      </x:c>
      <x:c r="O6030" s="0">
        <x:f>H6030+$N$6030-$L$6030</x:f>
      </x:c>
      <x:c r="P6030" s="0" t="s">
        <x:v>10889</x:v>
      </x:c>
    </x:row>
    <x:row r="6031" spans="1:30">
      <x:c r="A6031" s="0" t="s">
        <x:v>3278</x:v>
      </x:c>
      <x:c r="B6031" s="0" t="s">
        <x:v>10886</x:v>
      </x:c>
      <x:c r="C6031" s="0" t="s">
        <x:v>20</x:v>
      </x:c>
      <x:c r="D6031" s="4">
        <x:v>43760</x:v>
      </x:c>
      <x:c r="E6031" s="0" t="s">
        <x:v>3280</x:v>
      </x:c>
      <x:c r="F6031" s="0" t="s">
        <x:v>3392</x:v>
      </x:c>
      <x:c r="G6031" s="0" t="n">
        <x:v>90</x:v>
      </x:c>
      <x:c r="H6031" s="0" t="n">
        <x:v>40</x:v>
      </x:c>
      <x:c r="I6031" s="4">
        <x:v>43760</x:v>
      </x:c>
      <x:c r="J6031" s="0" t="s"/>
      <x:c r="K6031" s="0" t="s">
        <x:v>10890</x:v>
      </x:c>
      <x:c r="L6031" s="0" t="n">
        <x:v>44.1</x:v>
      </x:c>
      <x:c r="M6031" s="0" t="s"/>
      <x:c r="N6031" s="0" t="n">
        <x:v>0</x:v>
      </x:c>
      <x:c r="O6031" s="0">
        <x:f>H6031+$N$6031-$L$6031</x:f>
      </x:c>
      <x:c r="P6031" s="0" t="s">
        <x:v>10891</x:v>
      </x:c>
    </x:row>
    <x:row r="6032" spans="1:30">
      <x:c r="A6032" s="0" t="s">
        <x:v>3278</x:v>
      </x:c>
      <x:c r="B6032" s="0" t="s">
        <x:v>10886</x:v>
      </x:c>
      <x:c r="C6032" s="0" t="s">
        <x:v>20</x:v>
      </x:c>
      <x:c r="D6032" s="4">
        <x:v>43760</x:v>
      </x:c>
      <x:c r="E6032" s="0" t="s">
        <x:v>3280</x:v>
      </x:c>
      <x:c r="F6032" s="0" t="s">
        <x:v>10892</x:v>
      </x:c>
      <x:c r="G6032" s="0" t="n">
        <x:v>90</x:v>
      </x:c>
      <x:c r="H6032" s="0" t="n">
        <x:v>40</x:v>
      </x:c>
      <x:c r="I6032" s="4">
        <x:v>43760</x:v>
      </x:c>
      <x:c r="J6032" s="0" t="s"/>
      <x:c r="K6032" s="0" t="s">
        <x:v>10890</x:v>
      </x:c>
      <x:c r="L6032" s="0" t="n">
        <x:v>56.9</x:v>
      </x:c>
      <x:c r="M6032" s="0" t="s"/>
      <x:c r="N6032" s="0" t="n">
        <x:v>0</x:v>
      </x:c>
      <x:c r="O6032" s="0">
        <x:f>H6032+$N$6032-$L$6032</x:f>
      </x:c>
      <x:c r="P6032" s="0" t="s">
        <x:v>10891</x:v>
      </x:c>
    </x:row>
    <x:row r="6033" spans="1:30">
      <x:c r="A6033" s="0" t="s">
        <x:v>3278</x:v>
      </x:c>
      <x:c r="B6033" s="0" t="s">
        <x:v>10886</x:v>
      </x:c>
      <x:c r="C6033" s="0" t="s">
        <x:v>20</x:v>
      </x:c>
      <x:c r="D6033" s="4">
        <x:v>43760</x:v>
      </x:c>
      <x:c r="E6033" s="0" t="s">
        <x:v>3280</x:v>
      </x:c>
      <x:c r="F6033" s="0" t="s">
        <x:v>3385</x:v>
      </x:c>
      <x:c r="G6033" s="0" t="n">
        <x:v>90</x:v>
      </x:c>
      <x:c r="H6033" s="0" t="n">
        <x:v>30</x:v>
      </x:c>
      <x:c r="I6033" s="4">
        <x:v>43760</x:v>
      </x:c>
      <x:c r="J6033" s="0" t="s"/>
      <x:c r="K6033" s="0" t="s">
        <x:v>10888</x:v>
      </x:c>
      <x:c r="L6033" s="0" t="n">
        <x:v>30.6</x:v>
      </x:c>
      <x:c r="M6033" s="0" t="s"/>
      <x:c r="N6033" s="0" t="n">
        <x:v>0</x:v>
      </x:c>
      <x:c r="O6033" s="0">
        <x:f>H6033+$N$6033-$L$6033</x:f>
      </x:c>
      <x:c r="P6033" s="0" t="s">
        <x:v>10889</x:v>
      </x:c>
    </x:row>
    <x:row r="6034" spans="1:30">
      <x:c r="A6034" s="0" t="s">
        <x:v>3278</x:v>
      </x:c>
      <x:c r="B6034" s="0" t="s">
        <x:v>10886</x:v>
      </x:c>
      <x:c r="C6034" s="0" t="s">
        <x:v>20</x:v>
      </x:c>
      <x:c r="D6034" s="4">
        <x:v>43760</x:v>
      </x:c>
      <x:c r="E6034" s="0" t="s">
        <x:v>3280</x:v>
      </x:c>
      <x:c r="F6034" s="0" t="s">
        <x:v>3389</x:v>
      </x:c>
      <x:c r="G6034" s="0" t="n">
        <x:v>90</x:v>
      </x:c>
      <x:c r="H6034" s="0" t="n">
        <x:v>50</x:v>
      </x:c>
      <x:c r="I6034" s="4">
        <x:v>43760</x:v>
      </x:c>
      <x:c r="J6034" s="0" t="s"/>
      <x:c r="K6034" s="0" t="s">
        <x:v>10888</x:v>
      </x:c>
      <x:c r="L6034" s="0" t="n">
        <x:v>56.4</x:v>
      </x:c>
      <x:c r="M6034" s="0" t="s"/>
      <x:c r="N6034" s="0" t="n">
        <x:v>0</x:v>
      </x:c>
      <x:c r="O6034" s="0">
        <x:f>H6034+$N$6034-$L$6034</x:f>
      </x:c>
      <x:c r="P6034" s="0" t="s">
        <x:v>10889</x:v>
      </x:c>
    </x:row>
    <x:row r="6035" spans="1:30">
      <x:c r="A6035" s="0" t="s">
        <x:v>3278</x:v>
      </x:c>
      <x:c r="B6035" s="0" t="s">
        <x:v>10886</x:v>
      </x:c>
      <x:c r="C6035" s="0" t="s">
        <x:v>20</x:v>
      </x:c>
      <x:c r="D6035" s="4">
        <x:v>43760</x:v>
      </x:c>
      <x:c r="E6035" s="0" t="s">
        <x:v>3280</x:v>
      </x:c>
      <x:c r="F6035" s="0" t="s">
        <x:v>3390</x:v>
      </x:c>
      <x:c r="G6035" s="0" t="n">
        <x:v>90</x:v>
      </x:c>
      <x:c r="H6035" s="0" t="n">
        <x:v>50</x:v>
      </x:c>
      <x:c r="I6035" s="4">
        <x:v>43760</x:v>
      </x:c>
      <x:c r="J6035" s="0" t="s"/>
      <x:c r="K6035" s="0" t="s">
        <x:v>10888</x:v>
      </x:c>
      <x:c r="L6035" s="0" t="n">
        <x:v>54.4</x:v>
      </x:c>
      <x:c r="M6035" s="0" t="s"/>
      <x:c r="N6035" s="0" t="n">
        <x:v>0</x:v>
      </x:c>
      <x:c r="O6035" s="0">
        <x:f>H6035+$N$6035-$L$6035</x:f>
      </x:c>
      <x:c r="P6035" s="0" t="s">
        <x:v>10889</x:v>
      </x:c>
    </x:row>
    <x:row r="6036" spans="1:30">
      <x:c r="A6036" s="0" t="s">
        <x:v>3278</x:v>
      </x:c>
      <x:c r="B6036" s="0" t="s">
        <x:v>10886</x:v>
      </x:c>
      <x:c r="C6036" s="0" t="s">
        <x:v>20</x:v>
      </x:c>
      <x:c r="D6036" s="4">
        <x:v>43760</x:v>
      </x:c>
      <x:c r="E6036" s="0" t="s">
        <x:v>3280</x:v>
      </x:c>
      <x:c r="F6036" s="0" t="s">
        <x:v>3395</x:v>
      </x:c>
      <x:c r="G6036" s="0" t="n">
        <x:v>90</x:v>
      </x:c>
      <x:c r="H6036" s="0" t="n">
        <x:v>30</x:v>
      </x:c>
      <x:c r="I6036" s="4">
        <x:v>43760</x:v>
      </x:c>
      <x:c r="J6036" s="0" t="s"/>
      <x:c r="K6036" s="0" t="s">
        <x:v>10888</x:v>
      </x:c>
      <x:c r="L6036" s="0" t="n">
        <x:v>35.2</x:v>
      </x:c>
      <x:c r="M6036" s="0" t="s"/>
      <x:c r="N6036" s="0" t="n">
        <x:v>0</x:v>
      </x:c>
      <x:c r="O6036" s="0">
        <x:f>H6036+$N$6036-$L$6036</x:f>
      </x:c>
      <x:c r="P6036" s="0" t="s">
        <x:v>10889</x:v>
      </x:c>
    </x:row>
    <x:row r="6037" spans="1:30">
      <x:c r="A6037" s="0" t="s">
        <x:v>3278</x:v>
      </x:c>
      <x:c r="B6037" s="0" t="s">
        <x:v>10886</x:v>
      </x:c>
      <x:c r="C6037" s="0" t="s">
        <x:v>20</x:v>
      </x:c>
      <x:c r="D6037" s="4">
        <x:v>43760</x:v>
      </x:c>
      <x:c r="E6037" s="0" t="s">
        <x:v>3280</x:v>
      </x:c>
      <x:c r="F6037" s="0" t="s">
        <x:v>3397</x:v>
      </x:c>
      <x:c r="G6037" s="0" t="n">
        <x:v>90</x:v>
      </x:c>
      <x:c r="H6037" s="0" t="n">
        <x:v>50</x:v>
      </x:c>
      <x:c r="I6037" s="4">
        <x:v>43760</x:v>
      </x:c>
      <x:c r="J6037" s="0" t="s"/>
      <x:c r="K6037" s="0" t="s">
        <x:v>10888</x:v>
      </x:c>
      <x:c r="L6037" s="0" t="n">
        <x:v>51.9</x:v>
      </x:c>
      <x:c r="M6037" s="0" t="s"/>
      <x:c r="N6037" s="0" t="n">
        <x:v>0</x:v>
      </x:c>
      <x:c r="O6037" s="0">
        <x:f>H6037+$N$6037-$L$6037</x:f>
      </x:c>
      <x:c r="P6037" s="0" t="s">
        <x:v>10889</x:v>
      </x:c>
    </x:row>
    <x:row r="6038" spans="1:30">
      <x:c r="A6038" s="0" t="s">
        <x:v>3278</x:v>
      </x:c>
      <x:c r="B6038" s="0" t="s">
        <x:v>10893</x:v>
      </x:c>
      <x:c r="C6038" s="0" t="s">
        <x:v>1108</x:v>
      </x:c>
      <x:c r="D6038" s="4">
        <x:v>43760</x:v>
      </x:c>
      <x:c r="E6038" s="0" t="s">
        <x:v>10466</x:v>
      </x:c>
      <x:c r="F6038" s="0" t="s">
        <x:v>4304</x:v>
      </x:c>
      <x:c r="G6038" s="0" t="n">
        <x:v>31.75</x:v>
      </x:c>
      <x:c r="H6038" s="0" t="n">
        <x:v>286</x:v>
      </x:c>
      <x:c r="I6038" s="4">
        <x:v>43760</x:v>
      </x:c>
      <x:c r="J6038" s="0" t="s"/>
      <x:c r="K6038" s="0" t="s">
        <x:v>10894</x:v>
      </x:c>
      <x:c r="L6038" s="0" t="n">
        <x:v>286</x:v>
      </x:c>
      <x:c r="M6038" s="0" t="s"/>
      <x:c r="N6038" s="0" t="n">
        <x:v>0</x:v>
      </x:c>
      <x:c r="O6038" s="0">
        <x:f>H6038+$N$6038-$L$6038</x:f>
      </x:c>
      <x:c r="P6038" s="0" t="s">
        <x:v>10895</x:v>
      </x:c>
    </x:row>
    <x:row r="6039" spans="1:30">
      <x:c r="A6039" s="0" t="s">
        <x:v>3278</x:v>
      </x:c>
      <x:c r="B6039" s="0" t="s">
        <x:v>10893</x:v>
      </x:c>
      <x:c r="C6039" s="0" t="s">
        <x:v>1108</x:v>
      </x:c>
      <x:c r="D6039" s="4">
        <x:v>43760</x:v>
      </x:c>
      <x:c r="E6039" s="0" t="s">
        <x:v>10466</x:v>
      </x:c>
      <x:c r="F6039" s="0" t="s">
        <x:v>4421</x:v>
      </x:c>
      <x:c r="G6039" s="0" t="n">
        <x:v>31.75</x:v>
      </x:c>
      <x:c r="H6039" s="0" t="n">
        <x:v>117</x:v>
      </x:c>
      <x:c r="I6039" s="4">
        <x:v>43760</x:v>
      </x:c>
      <x:c r="J6039" s="0" t="s"/>
      <x:c r="K6039" s="0" t="s">
        <x:v>10894</x:v>
      </x:c>
      <x:c r="L6039" s="0" t="n">
        <x:v>117</x:v>
      </x:c>
      <x:c r="M6039" s="0" t="s"/>
      <x:c r="N6039" s="0" t="n">
        <x:v>0</x:v>
      </x:c>
      <x:c r="O6039" s="0">
        <x:f>H6039+$N$6039-$L$6039</x:f>
      </x:c>
      <x:c r="P6039" s="0" t="s">
        <x:v>10895</x:v>
      </x:c>
    </x:row>
    <x:row r="6040" spans="1:30">
      <x:c r="A6040" s="0" t="s">
        <x:v>3278</x:v>
      </x:c>
      <x:c r="B6040" s="0" t="s">
        <x:v>10893</x:v>
      </x:c>
      <x:c r="C6040" s="0" t="s">
        <x:v>1108</x:v>
      </x:c>
      <x:c r="D6040" s="4">
        <x:v>43760</x:v>
      </x:c>
      <x:c r="E6040" s="0" t="s">
        <x:v>10466</x:v>
      </x:c>
      <x:c r="F6040" s="0" t="s">
        <x:v>4306</x:v>
      </x:c>
      <x:c r="G6040" s="0" t="n">
        <x:v>31.75</x:v>
      </x:c>
      <x:c r="H6040" s="0" t="n">
        <x:v>167</x:v>
      </x:c>
      <x:c r="I6040" s="4">
        <x:v>43760</x:v>
      </x:c>
      <x:c r="J6040" s="0" t="s"/>
      <x:c r="K6040" s="0" t="s">
        <x:v>10894</x:v>
      </x:c>
      <x:c r="L6040" s="0" t="n">
        <x:v>167</x:v>
      </x:c>
      <x:c r="M6040" s="0" t="s"/>
      <x:c r="N6040" s="0" t="n">
        <x:v>0</x:v>
      </x:c>
      <x:c r="O6040" s="0">
        <x:f>H6040+$N$6040-$L$6040</x:f>
      </x:c>
      <x:c r="P6040" s="0" t="s">
        <x:v>10895</x:v>
      </x:c>
    </x:row>
    <x:row r="6041" spans="1:30">
      <x:c r="A6041" s="0" t="s">
        <x:v>3278</x:v>
      </x:c>
      <x:c r="B6041" s="0" t="s">
        <x:v>10893</x:v>
      </x:c>
      <x:c r="C6041" s="0" t="s">
        <x:v>1108</x:v>
      </x:c>
      <x:c r="D6041" s="4">
        <x:v>43760</x:v>
      </x:c>
      <x:c r="E6041" s="0" t="s">
        <x:v>10466</x:v>
      </x:c>
      <x:c r="F6041" s="0" t="s">
        <x:v>4305</x:v>
      </x:c>
      <x:c r="G6041" s="0" t="n">
        <x:v>31.75</x:v>
      </x:c>
      <x:c r="H6041" s="0" t="n">
        <x:v>461</x:v>
      </x:c>
      <x:c r="I6041" s="4">
        <x:v>43760</x:v>
      </x:c>
      <x:c r="J6041" s="0" t="s"/>
      <x:c r="K6041" s="0" t="s">
        <x:v>10894</x:v>
      </x:c>
      <x:c r="L6041" s="0" t="n">
        <x:v>461</x:v>
      </x:c>
      <x:c r="M6041" s="0" t="s"/>
      <x:c r="N6041" s="0" t="n">
        <x:v>0</x:v>
      </x:c>
      <x:c r="O6041" s="0">
        <x:f>H6041+$N$6041-$L$6041</x:f>
      </x:c>
      <x:c r="P6041" s="0" t="s">
        <x:v>10895</x:v>
      </x:c>
    </x:row>
    <x:row r="6042" spans="1:30">
      <x:c r="A6042" s="0" t="s">
        <x:v>3278</x:v>
      </x:c>
      <x:c r="B6042" s="0" t="s">
        <x:v>10893</x:v>
      </x:c>
      <x:c r="C6042" s="0" t="s">
        <x:v>1108</x:v>
      </x:c>
      <x:c r="D6042" s="4">
        <x:v>43760</x:v>
      </x:c>
      <x:c r="E6042" s="0" t="s">
        <x:v>10466</x:v>
      </x:c>
      <x:c r="F6042" s="0" t="s">
        <x:v>4251</x:v>
      </x:c>
      <x:c r="G6042" s="0" t="n">
        <x:v>31.75</x:v>
      </x:c>
      <x:c r="H6042" s="0" t="n">
        <x:v>18</x:v>
      </x:c>
      <x:c r="I6042" s="4">
        <x:v>43760</x:v>
      </x:c>
      <x:c r="J6042" s="0" t="s"/>
      <x:c r="K6042" s="0" t="s">
        <x:v>10894</x:v>
      </x:c>
      <x:c r="L6042" s="0" t="n">
        <x:v>20</x:v>
      </x:c>
      <x:c r="M6042" s="0" t="s"/>
      <x:c r="N6042" s="0" t="n">
        <x:v>0</x:v>
      </x:c>
      <x:c r="O6042" s="0">
        <x:f>H6042+$N$6042-$L$6042</x:f>
      </x:c>
      <x:c r="P6042" s="0" t="s">
        <x:v>10895</x:v>
      </x:c>
    </x:row>
    <x:row r="6043" spans="1:30">
      <x:c r="A6043" s="0" t="s">
        <x:v>2998</x:v>
      </x:c>
      <x:c r="B6043" s="0" t="s">
        <x:v>10896</x:v>
      </x:c>
      <x:c r="C6043" s="0" t="s">
        <x:v>1108</x:v>
      </x:c>
      <x:c r="D6043" s="4">
        <x:v>43756</x:v>
      </x:c>
      <x:c r="E6043" s="0" t="s">
        <x:v>4875</x:v>
      </x:c>
      <x:c r="F6043" s="0" t="s">
        <x:v>10897</x:v>
      </x:c>
      <x:c r="G6043" s="0" t="n">
        <x:v>1800</x:v>
      </x:c>
      <x:c r="H6043" s="0" t="n">
        <x:v>2</x:v>
      </x:c>
      <x:c r="I6043" s="4">
        <x:v>43761</x:v>
      </x:c>
      <x:c r="J6043" s="0" t="s"/>
      <x:c r="K6043" s="0" t="s">
        <x:v>10898</x:v>
      </x:c>
      <x:c r="L6043" s="0" t="n">
        <x:v>2</x:v>
      </x:c>
      <x:c r="M6043" s="0" t="s"/>
      <x:c r="N6043" s="0" t="n">
        <x:v>0</x:v>
      </x:c>
      <x:c r="O6043" s="0">
        <x:f>H6043+$N$6043-$L$6043</x:f>
      </x:c>
      <x:c r="P6043" s="0" t="s">
        <x:v>10899</x:v>
      </x:c>
    </x:row>
    <x:row r="6044" spans="1:30">
      <x:c r="A6044" s="0" t="s">
        <x:v>8430</x:v>
      </x:c>
      <x:c r="B6044" s="0" t="s">
        <x:v>10900</x:v>
      </x:c>
      <x:c r="C6044" s="0" t="s">
        <x:v>1108</x:v>
      </x:c>
      <x:c r="D6044" s="4">
        <x:v>43756</x:v>
      </x:c>
      <x:c r="E6044" s="0" t="s">
        <x:v>4875</x:v>
      </x:c>
      <x:c r="F6044" s="0" t="s">
        <x:v>8435</x:v>
      </x:c>
      <x:c r="G6044" s="0" t="n">
        <x:v>110</x:v>
      </x:c>
      <x:c r="H6044" s="0" t="n">
        <x:v>26</x:v>
      </x:c>
      <x:c r="I6044" s="4">
        <x:v>43761</x:v>
      </x:c>
      <x:c r="J6044" s="0" t="s"/>
      <x:c r="K6044" s="0" t="s">
        <x:v>10901</x:v>
      </x:c>
      <x:c r="L6044" s="0" t="n">
        <x:v>26</x:v>
      </x:c>
      <x:c r="M6044" s="0" t="s"/>
      <x:c r="N6044" s="0" t="n">
        <x:v>0</x:v>
      </x:c>
      <x:c r="O6044" s="0">
        <x:f>H6044+$N$6044-$L$6044</x:f>
      </x:c>
      <x:c r="P6044" s="0" t="s">
        <x:v>10902</x:v>
      </x:c>
    </x:row>
    <x:row r="6045" spans="1:30">
      <x:c r="A6045" s="0" t="s">
        <x:v>2998</x:v>
      </x:c>
      <x:c r="B6045" s="0" t="s">
        <x:v>10903</x:v>
      </x:c>
      <x:c r="C6045" s="0" t="s">
        <x:v>1108</x:v>
      </x:c>
      <x:c r="D6045" s="4">
        <x:v>43757</x:v>
      </x:c>
      <x:c r="E6045" s="0" t="s">
        <x:v>4875</x:v>
      </x:c>
      <x:c r="F6045" s="0" t="s">
        <x:v>3174</x:v>
      </x:c>
      <x:c r="G6045" s="0" t="n">
        <x:v>4</x:v>
      </x:c>
      <x:c r="H6045" s="0" t="n">
        <x:v>36</x:v>
      </x:c>
      <x:c r="I6045" s="4">
        <x:v>43761</x:v>
      </x:c>
      <x:c r="J6045" s="0" t="s"/>
      <x:c r="K6045" s="0" t="s">
        <x:v>10904</x:v>
      </x:c>
      <x:c r="L6045" s="0" t="n">
        <x:v>36</x:v>
      </x:c>
      <x:c r="M6045" s="0" t="s"/>
      <x:c r="N6045" s="0" t="n">
        <x:v>0</x:v>
      </x:c>
      <x:c r="O6045" s="0">
        <x:f>H6045+$N$6045-$L$6045</x:f>
      </x:c>
      <x:c r="P6045" s="0" t="s">
        <x:v>10905</x:v>
      </x:c>
    </x:row>
    <x:row r="6046" spans="1:30">
      <x:c r="A6046" s="0" t="s">
        <x:v>2998</x:v>
      </x:c>
      <x:c r="B6046" s="0" t="s">
        <x:v>10903</x:v>
      </x:c>
      <x:c r="C6046" s="0" t="s">
        <x:v>1108</x:v>
      </x:c>
      <x:c r="D6046" s="4">
        <x:v>43757</x:v>
      </x:c>
      <x:c r="E6046" s="0" t="s">
        <x:v>4875</x:v>
      </x:c>
      <x:c r="F6046" s="0" t="s">
        <x:v>3031</x:v>
      </x:c>
      <x:c r="G6046" s="0" t="n">
        <x:v>20</x:v>
      </x:c>
      <x:c r="H6046" s="0" t="n">
        <x:v>20</x:v>
      </x:c>
      <x:c r="I6046" s="4">
        <x:v>43761</x:v>
      </x:c>
      <x:c r="J6046" s="0" t="s"/>
      <x:c r="K6046" s="0" t="s">
        <x:v>10904</x:v>
      </x:c>
      <x:c r="L6046" s="0" t="n">
        <x:v>20</x:v>
      </x:c>
      <x:c r="M6046" s="0" t="s"/>
      <x:c r="N6046" s="0" t="n">
        <x:v>0</x:v>
      </x:c>
      <x:c r="O6046" s="0">
        <x:f>H6046+$N$6046-$L$6046</x:f>
      </x:c>
      <x:c r="P6046" s="0" t="s">
        <x:v>10905</x:v>
      </x:c>
    </x:row>
    <x:row r="6047" spans="1:30">
      <x:c r="A6047" s="0" t="s">
        <x:v>2998</x:v>
      </x:c>
      <x:c r="B6047" s="0" t="s">
        <x:v>10903</x:v>
      </x:c>
      <x:c r="C6047" s="0" t="s">
        <x:v>1108</x:v>
      </x:c>
      <x:c r="D6047" s="4">
        <x:v>43757</x:v>
      </x:c>
      <x:c r="E6047" s="0" t="s">
        <x:v>4875</x:v>
      </x:c>
      <x:c r="F6047" s="0" t="s">
        <x:v>3013</x:v>
      </x:c>
      <x:c r="G6047" s="0" t="n">
        <x:v>57</x:v>
      </x:c>
      <x:c r="H6047" s="0" t="n">
        <x:v>50</x:v>
      </x:c>
      <x:c r="I6047" s="4">
        <x:v>43761</x:v>
      </x:c>
      <x:c r="J6047" s="0" t="s"/>
      <x:c r="K6047" s="0" t="s">
        <x:v>10904</x:v>
      </x:c>
      <x:c r="L6047" s="0" t="n">
        <x:v>50</x:v>
      </x:c>
      <x:c r="M6047" s="0" t="s"/>
      <x:c r="N6047" s="0" t="n">
        <x:v>0</x:v>
      </x:c>
      <x:c r="O6047" s="0">
        <x:f>H6047+$N$6047-$L$6047</x:f>
      </x:c>
      <x:c r="P6047" s="0" t="s">
        <x:v>10905</x:v>
      </x:c>
    </x:row>
    <x:row r="6048" spans="1:30">
      <x:c r="A6048" s="0" t="s">
        <x:v>2998</x:v>
      </x:c>
      <x:c r="B6048" s="0" t="s">
        <x:v>10906</x:v>
      </x:c>
      <x:c r="C6048" s="0" t="s">
        <x:v>1108</x:v>
      </x:c>
      <x:c r="D6048" s="4">
        <x:v>43759</x:v>
      </x:c>
      <x:c r="E6048" s="0" t="s">
        <x:v>4875</x:v>
      </x:c>
      <x:c r="F6048" s="0" t="s">
        <x:v>3005</x:v>
      </x:c>
      <x:c r="G6048" s="0" t="n">
        <x:v>70</x:v>
      </x:c>
      <x:c r="H6048" s="0" t="n">
        <x:v>50</x:v>
      </x:c>
      <x:c r="I6048" s="4">
        <x:v>43761</x:v>
      </x:c>
      <x:c r="J6048" s="0" t="s"/>
      <x:c r="K6048" s="0" t="s">
        <x:v>10907</x:v>
      </x:c>
      <x:c r="L6048" s="0" t="n">
        <x:v>50</x:v>
      </x:c>
      <x:c r="M6048" s="0" t="s"/>
      <x:c r="N6048" s="0" t="n">
        <x:v>0</x:v>
      </x:c>
      <x:c r="O6048" s="0">
        <x:f>H6048+$N$6048-$L$6048</x:f>
      </x:c>
      <x:c r="P6048" s="0" t="s">
        <x:v>10908</x:v>
      </x:c>
    </x:row>
    <x:row r="6049" spans="1:30">
      <x:c r="A6049" s="0" t="s">
        <x:v>2998</x:v>
      </x:c>
      <x:c r="B6049" s="0" t="s">
        <x:v>10906</x:v>
      </x:c>
      <x:c r="C6049" s="0" t="s">
        <x:v>1108</x:v>
      </x:c>
      <x:c r="D6049" s="4">
        <x:v>43759</x:v>
      </x:c>
      <x:c r="E6049" s="0" t="s">
        <x:v>4875</x:v>
      </x:c>
      <x:c r="F6049" s="0" t="s">
        <x:v>3027</x:v>
      </x:c>
      <x:c r="G6049" s="0" t="n">
        <x:v>70</x:v>
      </x:c>
      <x:c r="H6049" s="0" t="n">
        <x:v>4</x:v>
      </x:c>
      <x:c r="I6049" s="4">
        <x:v>43761</x:v>
      </x:c>
      <x:c r="J6049" s="0" t="s"/>
      <x:c r="K6049" s="0" t="s">
        <x:v>10907</x:v>
      </x:c>
      <x:c r="L6049" s="0" t="n">
        <x:v>4</x:v>
      </x:c>
      <x:c r="M6049" s="0" t="s"/>
      <x:c r="N6049" s="0" t="n">
        <x:v>0</x:v>
      </x:c>
      <x:c r="O6049" s="0">
        <x:f>H6049+$N$6049-$L$6049</x:f>
      </x:c>
      <x:c r="P6049" s="0" t="s">
        <x:v>10908</x:v>
      </x:c>
    </x:row>
    <x:row r="6050" spans="1:30">
      <x:c r="A6050" s="0" t="s">
        <x:v>2998</x:v>
      </x:c>
      <x:c r="B6050" s="0" t="s">
        <x:v>10906</x:v>
      </x:c>
      <x:c r="C6050" s="0" t="s">
        <x:v>1108</x:v>
      </x:c>
      <x:c r="D6050" s="4">
        <x:v>43759</x:v>
      </x:c>
      <x:c r="E6050" s="0" t="s">
        <x:v>4875</x:v>
      </x:c>
      <x:c r="F6050" s="0" t="s">
        <x:v>3946</x:v>
      </x:c>
      <x:c r="G6050" s="0" t="n">
        <x:v>6</x:v>
      </x:c>
      <x:c r="H6050" s="0" t="n">
        <x:v>50</x:v>
      </x:c>
      <x:c r="I6050" s="4">
        <x:v>43761</x:v>
      </x:c>
      <x:c r="J6050" s="0" t="s"/>
      <x:c r="K6050" s="0" t="s">
        <x:v>10907</x:v>
      </x:c>
      <x:c r="L6050" s="0" t="n">
        <x:v>50</x:v>
      </x:c>
      <x:c r="M6050" s="0" t="s"/>
      <x:c r="N6050" s="0" t="n">
        <x:v>0</x:v>
      </x:c>
      <x:c r="O6050" s="0">
        <x:f>H6050+$N$6050-$L$6050</x:f>
      </x:c>
      <x:c r="P6050" s="0" t="s">
        <x:v>10908</x:v>
      </x:c>
    </x:row>
    <x:row r="6051" spans="1:30">
      <x:c r="A6051" s="0" t="s">
        <x:v>2998</x:v>
      </x:c>
      <x:c r="B6051" s="0" t="s">
        <x:v>10909</x:v>
      </x:c>
      <x:c r="C6051" s="0" t="s">
        <x:v>1108</x:v>
      </x:c>
      <x:c r="D6051" s="4">
        <x:v>43759</x:v>
      </x:c>
      <x:c r="E6051" s="0" t="s">
        <x:v>4875</x:v>
      </x:c>
      <x:c r="F6051" s="0" t="s">
        <x:v>3027</x:v>
      </x:c>
      <x:c r="G6051" s="0" t="n">
        <x:v>70</x:v>
      </x:c>
      <x:c r="H6051" s="0" t="n">
        <x:v>5</x:v>
      </x:c>
      <x:c r="I6051" s="4">
        <x:v>43761</x:v>
      </x:c>
      <x:c r="J6051" s="0" t="s"/>
      <x:c r="K6051" s="0" t="s">
        <x:v>10910</x:v>
      </x:c>
      <x:c r="L6051" s="0" t="n">
        <x:v>5</x:v>
      </x:c>
      <x:c r="M6051" s="0" t="s"/>
      <x:c r="N6051" s="0" t="n">
        <x:v>0</x:v>
      </x:c>
      <x:c r="O6051" s="0">
        <x:f>H6051+$N$6051-$L$6051</x:f>
      </x:c>
      <x:c r="P6051" s="0" t="s">
        <x:v>10911</x:v>
      </x:c>
    </x:row>
    <x:row r="6052" spans="1:30">
      <x:c r="A6052" s="0" t="s">
        <x:v>2998</x:v>
      </x:c>
      <x:c r="B6052" s="0" t="s">
        <x:v>10909</x:v>
      </x:c>
      <x:c r="C6052" s="0" t="s">
        <x:v>1108</x:v>
      </x:c>
      <x:c r="D6052" s="4">
        <x:v>43759</x:v>
      </x:c>
      <x:c r="E6052" s="0" t="s">
        <x:v>4875</x:v>
      </x:c>
      <x:c r="F6052" s="0" t="s">
        <x:v>3032</x:v>
      </x:c>
      <x:c r="G6052" s="0" t="n">
        <x:v>55</x:v>
      </x:c>
      <x:c r="H6052" s="0" t="n">
        <x:v>6</x:v>
      </x:c>
      <x:c r="I6052" s="4">
        <x:v>43761</x:v>
      </x:c>
      <x:c r="J6052" s="0" t="s"/>
      <x:c r="K6052" s="0" t="s">
        <x:v>10910</x:v>
      </x:c>
      <x:c r="L6052" s="0" t="n">
        <x:v>6</x:v>
      </x:c>
      <x:c r="M6052" s="0" t="s"/>
      <x:c r="N6052" s="0" t="n">
        <x:v>0</x:v>
      </x:c>
      <x:c r="O6052" s="0">
        <x:f>H6052+$N$6052-$L$6052</x:f>
      </x:c>
      <x:c r="P6052" s="0" t="s">
        <x:v>10911</x:v>
      </x:c>
    </x:row>
    <x:row r="6053" spans="1:30">
      <x:c r="A6053" s="0" t="s">
        <x:v>2998</x:v>
      </x:c>
      <x:c r="B6053" s="0" t="s">
        <x:v>10909</x:v>
      </x:c>
      <x:c r="C6053" s="0" t="s">
        <x:v>1108</x:v>
      </x:c>
      <x:c r="D6053" s="4">
        <x:v>43759</x:v>
      </x:c>
      <x:c r="E6053" s="0" t="s">
        <x:v>4875</x:v>
      </x:c>
      <x:c r="F6053" s="0" t="s">
        <x:v>3031</x:v>
      </x:c>
      <x:c r="G6053" s="0" t="n">
        <x:v>20</x:v>
      </x:c>
      <x:c r="H6053" s="0" t="n">
        <x:v>20</x:v>
      </x:c>
      <x:c r="I6053" s="4">
        <x:v>43761</x:v>
      </x:c>
      <x:c r="J6053" s="0" t="s"/>
      <x:c r="K6053" s="0" t="s">
        <x:v>10910</x:v>
      </x:c>
      <x:c r="L6053" s="0" t="n">
        <x:v>20</x:v>
      </x:c>
      <x:c r="M6053" s="0" t="s"/>
      <x:c r="N6053" s="0" t="n">
        <x:v>0</x:v>
      </x:c>
      <x:c r="O6053" s="0">
        <x:f>H6053+$N$6053-$L$6053</x:f>
      </x:c>
      <x:c r="P6053" s="0" t="s">
        <x:v>10911</x:v>
      </x:c>
    </x:row>
    <x:row r="6054" spans="1:30">
      <x:c r="A6054" s="0" t="s">
        <x:v>2998</x:v>
      </x:c>
      <x:c r="B6054" s="0" t="s">
        <x:v>10909</x:v>
      </x:c>
      <x:c r="C6054" s="0" t="s">
        <x:v>1108</x:v>
      </x:c>
      <x:c r="D6054" s="4">
        <x:v>43759</x:v>
      </x:c>
      <x:c r="E6054" s="0" t="s">
        <x:v>4875</x:v>
      </x:c>
      <x:c r="F6054" s="0" t="s">
        <x:v>3033</x:v>
      </x:c>
      <x:c r="G6054" s="0" t="n">
        <x:v>5</x:v>
      </x:c>
      <x:c r="H6054" s="0" t="n">
        <x:v>50</x:v>
      </x:c>
      <x:c r="I6054" s="4">
        <x:v>43761</x:v>
      </x:c>
      <x:c r="J6054" s="0" t="s"/>
      <x:c r="K6054" s="0" t="s">
        <x:v>10910</x:v>
      </x:c>
      <x:c r="L6054" s="0" t="n">
        <x:v>50</x:v>
      </x:c>
      <x:c r="M6054" s="0" t="s"/>
      <x:c r="N6054" s="0" t="n">
        <x:v>0</x:v>
      </x:c>
      <x:c r="O6054" s="0">
        <x:f>H6054+$N$6054-$L$6054</x:f>
      </x:c>
      <x:c r="P6054" s="0" t="s">
        <x:v>10911</x:v>
      </x:c>
    </x:row>
    <x:row r="6055" spans="1:30">
      <x:c r="A6055" s="0" t="s">
        <x:v>2998</x:v>
      </x:c>
      <x:c r="B6055" s="0" t="s">
        <x:v>10909</x:v>
      </x:c>
      <x:c r="C6055" s="0" t="s">
        <x:v>1108</x:v>
      </x:c>
      <x:c r="D6055" s="4">
        <x:v>43759</x:v>
      </x:c>
      <x:c r="E6055" s="0" t="s">
        <x:v>4875</x:v>
      </x:c>
      <x:c r="F6055" s="0" t="s">
        <x:v>3019</x:v>
      </x:c>
      <x:c r="G6055" s="0" t="n">
        <x:v>10</x:v>
      </x:c>
      <x:c r="H6055" s="0" t="n">
        <x:v>10</x:v>
      </x:c>
      <x:c r="I6055" s="4">
        <x:v>43761</x:v>
      </x:c>
      <x:c r="J6055" s="0" t="s"/>
      <x:c r="K6055" s="0" t="s">
        <x:v>10910</x:v>
      </x:c>
      <x:c r="L6055" s="0" t="n">
        <x:v>10</x:v>
      </x:c>
      <x:c r="M6055" s="0" t="s"/>
      <x:c r="N6055" s="0" t="n">
        <x:v>0</x:v>
      </x:c>
      <x:c r="O6055" s="0">
        <x:f>H6055+$N$6055-$L$6055</x:f>
      </x:c>
      <x:c r="P6055" s="0" t="s">
        <x:v>10911</x:v>
      </x:c>
    </x:row>
    <x:row r="6056" spans="1:30">
      <x:c r="A6056" s="0" t="s">
        <x:v>2998</x:v>
      </x:c>
      <x:c r="B6056" s="0" t="s">
        <x:v>10909</x:v>
      </x:c>
      <x:c r="C6056" s="0" t="s">
        <x:v>1108</x:v>
      </x:c>
      <x:c r="D6056" s="4">
        <x:v>43759</x:v>
      </x:c>
      <x:c r="E6056" s="0" t="s">
        <x:v>4875</x:v>
      </x:c>
      <x:c r="F6056" s="0" t="s">
        <x:v>3066</x:v>
      </x:c>
      <x:c r="G6056" s="0" t="n">
        <x:v>20</x:v>
      </x:c>
      <x:c r="H6056" s="0" t="n">
        <x:v>24</x:v>
      </x:c>
      <x:c r="I6056" s="4">
        <x:v>43761</x:v>
      </x:c>
      <x:c r="J6056" s="0" t="s"/>
      <x:c r="K6056" s="0" t="s">
        <x:v>10910</x:v>
      </x:c>
      <x:c r="L6056" s="0" t="n">
        <x:v>24</x:v>
      </x:c>
      <x:c r="M6056" s="0" t="s"/>
      <x:c r="N6056" s="0" t="n">
        <x:v>0</x:v>
      </x:c>
      <x:c r="O6056" s="0">
        <x:f>H6056+$N$6056-$L$6056</x:f>
      </x:c>
      <x:c r="P6056" s="0" t="s">
        <x:v>10911</x:v>
      </x:c>
    </x:row>
    <x:row r="6057" spans="1:30">
      <x:c r="A6057" s="0" t="s">
        <x:v>2998</x:v>
      </x:c>
      <x:c r="B6057" s="0" t="s">
        <x:v>10909</x:v>
      </x:c>
      <x:c r="C6057" s="0" t="s">
        <x:v>1108</x:v>
      </x:c>
      <x:c r="D6057" s="4">
        <x:v>43759</x:v>
      </x:c>
      <x:c r="E6057" s="0" t="s">
        <x:v>4875</x:v>
      </x:c>
      <x:c r="F6057" s="0" t="s">
        <x:v>3008</x:v>
      </x:c>
      <x:c r="G6057" s="0" t="n">
        <x:v>640</x:v>
      </x:c>
      <x:c r="H6057" s="0" t="n">
        <x:v>7</x:v>
      </x:c>
      <x:c r="I6057" s="4">
        <x:v>43761</x:v>
      </x:c>
      <x:c r="J6057" s="0" t="s"/>
      <x:c r="K6057" s="0" t="s">
        <x:v>10910</x:v>
      </x:c>
      <x:c r="L6057" s="0" t="n">
        <x:v>7</x:v>
      </x:c>
      <x:c r="M6057" s="0" t="s"/>
      <x:c r="N6057" s="0" t="n">
        <x:v>0</x:v>
      </x:c>
      <x:c r="O6057" s="0">
        <x:f>H6057+$N$6057-$L$6057</x:f>
      </x:c>
      <x:c r="P6057" s="0" t="s">
        <x:v>10911</x:v>
      </x:c>
    </x:row>
    <x:row r="6058" spans="1:30">
      <x:c r="A6058" s="0" t="s">
        <x:v>2998</x:v>
      </x:c>
      <x:c r="B6058" s="0" t="s">
        <x:v>10909</x:v>
      </x:c>
      <x:c r="C6058" s="0" t="s">
        <x:v>1108</x:v>
      </x:c>
      <x:c r="D6058" s="4">
        <x:v>43759</x:v>
      </x:c>
      <x:c r="E6058" s="0" t="s">
        <x:v>4875</x:v>
      </x:c>
      <x:c r="F6058" s="0" t="s">
        <x:v>8635</x:v>
      </x:c>
      <x:c r="G6058" s="0" t="n">
        <x:v>2</x:v>
      </x:c>
      <x:c r="H6058" s="0" t="n">
        <x:v>100</x:v>
      </x:c>
      <x:c r="I6058" s="4">
        <x:v>43761</x:v>
      </x:c>
      <x:c r="J6058" s="0" t="s"/>
      <x:c r="K6058" s="0" t="s">
        <x:v>10910</x:v>
      </x:c>
      <x:c r="L6058" s="0" t="n">
        <x:v>100</x:v>
      </x:c>
      <x:c r="M6058" s="0" t="s"/>
      <x:c r="N6058" s="0" t="n">
        <x:v>0</x:v>
      </x:c>
      <x:c r="O6058" s="0">
        <x:f>H6058+$N$6058-$L$6058</x:f>
      </x:c>
      <x:c r="P6058" s="0" t="s">
        <x:v>10911</x:v>
      </x:c>
    </x:row>
    <x:row r="6059" spans="1:30">
      <x:c r="A6059" s="0" t="s">
        <x:v>4030</x:v>
      </x:c>
      <x:c r="B6059" s="0" t="s">
        <x:v>10912</x:v>
      </x:c>
      <x:c r="C6059" s="0" t="s">
        <x:v>3026</x:v>
      </x:c>
      <x:c r="D6059" s="4">
        <x:v>43761</x:v>
      </x:c>
      <x:c r="E6059" s="0" t="s">
        <x:v>9625</x:v>
      </x:c>
      <x:c r="F6059" s="0" t="s">
        <x:v>8739</x:v>
      </x:c>
      <x:c r="G6059" s="0" t="n">
        <x:v>100</x:v>
      </x:c>
      <x:c r="H6059" s="0" t="n">
        <x:v>5</x:v>
      </x:c>
      <x:c r="I6059" s="4">
        <x:v>43761</x:v>
      </x:c>
      <x:c r="J6059" s="0" t="s"/>
      <x:c r="K6059" s="0" t="s"/>
      <x:c r="L6059" s="0" t="n">
        <x:v>0</x:v>
      </x:c>
      <x:c r="M6059" s="0" t="s"/>
      <x:c r="N6059" s="0" t="n">
        <x:v>0</x:v>
      </x:c>
      <x:c r="O6059" s="0">
        <x:f>H6059+$N$6059-$L$6059</x:f>
      </x:c>
      <x:c r="P6059" s="0" t="s"/>
    </x:row>
    <x:row r="6060" spans="1:30">
      <x:c r="A6060" s="0" t="s">
        <x:v>18</x:v>
      </x:c>
      <x:c r="B6060" s="0" t="s">
        <x:v>10913</x:v>
      </x:c>
      <x:c r="C6060" s="0" t="s">
        <x:v>3026</x:v>
      </x:c>
      <x:c r="D6060" s="4">
        <x:v>43749</x:v>
      </x:c>
      <x:c r="E6060" s="0" t="s">
        <x:v>40</x:v>
      </x:c>
      <x:c r="F6060" s="0" t="s">
        <x:v>7972</x:v>
      </x:c>
      <x:c r="G6060" s="0" t="n">
        <x:v>150</x:v>
      </x:c>
      <x:c r="H6060" s="0" t="n">
        <x:v>40</x:v>
      </x:c>
      <x:c r="I6060" s="4">
        <x:v>43761</x:v>
      </x:c>
      <x:c r="J6060" s="0" t="s"/>
      <x:c r="K6060" s="0" t="s">
        <x:v>10914</x:v>
      </x:c>
      <x:c r="L6060" s="0" t="n">
        <x:v>33</x:v>
      </x:c>
      <x:c r="M6060" s="0" t="s"/>
      <x:c r="N6060" s="0" t="n">
        <x:v>0</x:v>
      </x:c>
      <x:c r="O6060" s="0">
        <x:f>H6060+$N$6060-$L$6060</x:f>
      </x:c>
      <x:c r="P6060" s="0" t="s">
        <x:v>10915</x:v>
      </x:c>
    </x:row>
    <x:row r="6061" spans="1:30">
      <x:c r="A6061" s="0" t="s">
        <x:v>18</x:v>
      </x:c>
      <x:c r="B6061" s="0" t="s">
        <x:v>10913</x:v>
      </x:c>
      <x:c r="C6061" s="0" t="s">
        <x:v>3026</x:v>
      </x:c>
      <x:c r="D6061" s="4">
        <x:v>43749</x:v>
      </x:c>
      <x:c r="E6061" s="0" t="s">
        <x:v>40</x:v>
      </x:c>
      <x:c r="F6061" s="0" t="s">
        <x:v>7969</x:v>
      </x:c>
      <x:c r="G6061" s="0" t="n">
        <x:v>150</x:v>
      </x:c>
      <x:c r="H6061" s="0" t="n">
        <x:v>40</x:v>
      </x:c>
      <x:c r="I6061" s="4">
        <x:v>43761</x:v>
      </x:c>
      <x:c r="J6061" s="0" t="s"/>
      <x:c r="K6061" s="0" t="s">
        <x:v>10914</x:v>
      </x:c>
      <x:c r="L6061" s="0" t="n">
        <x:v>40</x:v>
      </x:c>
      <x:c r="M6061" s="0" t="s"/>
      <x:c r="N6061" s="0" t="n">
        <x:v>0</x:v>
      </x:c>
      <x:c r="O6061" s="0">
        <x:f>H6061+$N$6061-$L$6061</x:f>
      </x:c>
      <x:c r="P6061" s="0" t="s">
        <x:v>10915</x:v>
      </x:c>
    </x:row>
    <x:row r="6062" spans="1:30">
      <x:c r="A6062" s="0" t="s">
        <x:v>18</x:v>
      </x:c>
      <x:c r="B6062" s="0" t="s">
        <x:v>10913</x:v>
      </x:c>
      <x:c r="C6062" s="0" t="s">
        <x:v>3026</x:v>
      </x:c>
      <x:c r="D6062" s="4">
        <x:v>43749</x:v>
      </x:c>
      <x:c r="E6062" s="0" t="s">
        <x:v>40</x:v>
      </x:c>
      <x:c r="F6062" s="0" t="s">
        <x:v>7973</x:v>
      </x:c>
      <x:c r="G6062" s="0" t="n">
        <x:v>150</x:v>
      </x:c>
      <x:c r="H6062" s="0" t="n">
        <x:v>40</x:v>
      </x:c>
      <x:c r="I6062" s="4">
        <x:v>43761</x:v>
      </x:c>
      <x:c r="J6062" s="0" t="s"/>
      <x:c r="K6062" s="0" t="s">
        <x:v>10914</x:v>
      </x:c>
      <x:c r="L6062" s="0" t="n">
        <x:v>35</x:v>
      </x:c>
      <x:c r="M6062" s="0" t="s"/>
      <x:c r="N6062" s="0" t="n">
        <x:v>0</x:v>
      </x:c>
      <x:c r="O6062" s="0">
        <x:f>H6062+$N$6062-$L$6062</x:f>
      </x:c>
      <x:c r="P6062" s="0" t="s">
        <x:v>10915</x:v>
      </x:c>
    </x:row>
    <x:row r="6063" spans="1:30">
      <x:c r="A6063" s="0" t="s">
        <x:v>18</x:v>
      </x:c>
      <x:c r="B6063" s="0" t="s">
        <x:v>10913</x:v>
      </x:c>
      <x:c r="C6063" s="0" t="s">
        <x:v>3026</x:v>
      </x:c>
      <x:c r="D6063" s="4">
        <x:v>43749</x:v>
      </x:c>
      <x:c r="E6063" s="0" t="s">
        <x:v>40</x:v>
      </x:c>
      <x:c r="F6063" s="0" t="s">
        <x:v>7974</x:v>
      </x:c>
      <x:c r="G6063" s="0" t="n">
        <x:v>150</x:v>
      </x:c>
      <x:c r="H6063" s="0" t="n">
        <x:v>40</x:v>
      </x:c>
      <x:c r="I6063" s="4">
        <x:v>43761</x:v>
      </x:c>
      <x:c r="J6063" s="0" t="s"/>
      <x:c r="K6063" s="0" t="s">
        <x:v>10914</x:v>
      </x:c>
      <x:c r="L6063" s="0" t="n">
        <x:v>37.3</x:v>
      </x:c>
      <x:c r="M6063" s="0" t="s"/>
      <x:c r="N6063" s="0" t="n">
        <x:v>0</x:v>
      </x:c>
      <x:c r="O6063" s="0">
        <x:f>H6063+$N$6063-$L$6063</x:f>
      </x:c>
      <x:c r="P6063" s="0" t="s">
        <x:v>10915</x:v>
      </x:c>
    </x:row>
    <x:row r="6064" spans="1:30">
      <x:c r="A6064" s="0" t="s">
        <x:v>8341</x:v>
      </x:c>
      <x:c r="B6064" s="0" t="s">
        <x:v>10916</x:v>
      </x:c>
      <x:c r="C6064" s="0" t="s">
        <x:v>1108</x:v>
      </x:c>
      <x:c r="D6064" s="4">
        <x:v>43761</x:v>
      </x:c>
      <x:c r="E6064" s="0" t="s">
        <x:v>5641</x:v>
      </x:c>
      <x:c r="F6064" s="0" t="s">
        <x:v>8354</x:v>
      </x:c>
      <x:c r="G6064" s="0" t="n">
        <x:v>625</x:v>
      </x:c>
      <x:c r="H6064" s="0" t="n">
        <x:v>12</x:v>
      </x:c>
      <x:c r="I6064" s="4">
        <x:v>43761</x:v>
      </x:c>
      <x:c r="J6064" s="0" t="s"/>
      <x:c r="K6064" s="0" t="s">
        <x:v>10917</x:v>
      </x:c>
      <x:c r="L6064" s="0" t="n">
        <x:v>12</x:v>
      </x:c>
      <x:c r="M6064" s="0" t="s"/>
      <x:c r="N6064" s="0" t="n">
        <x:v>0</x:v>
      </x:c>
      <x:c r="O6064" s="0">
        <x:f>H6064+$N$6064-$L$6064</x:f>
      </x:c>
      <x:c r="P6064" s="0" t="s">
        <x:v>10918</x:v>
      </x:c>
    </x:row>
    <x:row r="6065" spans="1:30">
      <x:c r="A6065" s="0" t="s">
        <x:v>8341</x:v>
      </x:c>
      <x:c r="B6065" s="0" t="s">
        <x:v>10919</x:v>
      </x:c>
      <x:c r="C6065" s="0" t="s">
        <x:v>1108</x:v>
      </x:c>
      <x:c r="D6065" s="4">
        <x:v>43760</x:v>
      </x:c>
      <x:c r="E6065" s="0" t="s">
        <x:v>5641</x:v>
      </x:c>
      <x:c r="F6065" s="0" t="s">
        <x:v>8343</x:v>
      </x:c>
      <x:c r="G6065" s="0" t="n">
        <x:v>75</x:v>
      </x:c>
      <x:c r="H6065" s="0" t="n">
        <x:v>3.6</x:v>
      </x:c>
      <x:c r="I6065" s="4">
        <x:v>43761</x:v>
      </x:c>
      <x:c r="J6065" s="0" t="s"/>
      <x:c r="K6065" s="0" t="s">
        <x:v>10920</x:v>
      </x:c>
      <x:c r="L6065" s="0" t="n">
        <x:v>3.6</x:v>
      </x:c>
      <x:c r="M6065" s="0" t="s"/>
      <x:c r="N6065" s="0" t="n">
        <x:v>0</x:v>
      </x:c>
      <x:c r="O6065" s="0">
        <x:f>H6065+$N$6065-$L$6065</x:f>
      </x:c>
      <x:c r="P6065" s="0" t="s">
        <x:v>10921</x:v>
      </x:c>
    </x:row>
    <x:row r="6066" spans="1:30">
      <x:c r="A6066" s="0" t="s">
        <x:v>8337</x:v>
      </x:c>
      <x:c r="B6066" s="0" t="s">
        <x:v>10919</x:v>
      </x:c>
      <x:c r="C6066" s="0" t="s">
        <x:v>1108</x:v>
      </x:c>
      <x:c r="D6066" s="4">
        <x:v>43760</x:v>
      </x:c>
      <x:c r="E6066" s="0" t="s">
        <x:v>5641</x:v>
      </x:c>
      <x:c r="F6066" s="0" t="s">
        <x:v>10813</x:v>
      </x:c>
      <x:c r="G6066" s="0" t="n">
        <x:v>90</x:v>
      </x:c>
      <x:c r="H6066" s="0" t="n">
        <x:v>4.4</x:v>
      </x:c>
      <x:c r="I6066" s="4">
        <x:v>43761</x:v>
      </x:c>
      <x:c r="J6066" s="0" t="s"/>
      <x:c r="K6066" s="0" t="s">
        <x:v>10920</x:v>
      </x:c>
      <x:c r="L6066" s="0" t="n">
        <x:v>4.4</x:v>
      </x:c>
      <x:c r="M6066" s="0" t="s"/>
      <x:c r="N6066" s="0" t="n">
        <x:v>0</x:v>
      </x:c>
      <x:c r="O6066" s="0">
        <x:f>H6066+$N$6066-$L$6066</x:f>
      </x:c>
      <x:c r="P6066" s="0" t="s">
        <x:v>10921</x:v>
      </x:c>
    </x:row>
    <x:row r="6067" spans="1:30">
      <x:c r="A6067" s="0" t="s">
        <x:v>18</x:v>
      </x:c>
      <x:c r="B6067" s="0" t="s">
        <x:v>2483</x:v>
      </x:c>
      <x:c r="C6067" s="0" t="s">
        <x:v>3026</x:v>
      </x:c>
      <x:c r="D6067" s="4">
        <x:v>43749</x:v>
      </x:c>
      <x:c r="E6067" s="0" t="s">
        <x:v>7849</x:v>
      </x:c>
      <x:c r="F6067" s="0" t="s">
        <x:v>10922</x:v>
      </x:c>
      <x:c r="G6067" s="0" t="n">
        <x:v>1</x:v>
      </x:c>
      <x:c r="H6067" s="0" t="n">
        <x:v>10</x:v>
      </x:c>
      <x:c r="I6067" s="4">
        <x:v>43761</x:v>
      </x:c>
      <x:c r="J6067" s="0" t="s"/>
      <x:c r="K6067" s="0" t="s">
        <x:v>10923</x:v>
      </x:c>
      <x:c r="L6067" s="0" t="n">
        <x:v>10.1</x:v>
      </x:c>
      <x:c r="M6067" s="0" t="s"/>
      <x:c r="N6067" s="0" t="n">
        <x:v>0</x:v>
      </x:c>
      <x:c r="O6067" s="0">
        <x:f>H6067+$N$6067-$L$6067</x:f>
      </x:c>
      <x:c r="P6067" s="0" t="s">
        <x:v>10924</x:v>
      </x:c>
    </x:row>
    <x:row r="6068" spans="1:30">
      <x:c r="A6068" s="0" t="s">
        <x:v>18</x:v>
      </x:c>
      <x:c r="B6068" s="0" t="s">
        <x:v>2483</x:v>
      </x:c>
      <x:c r="C6068" s="0" t="s">
        <x:v>3026</x:v>
      </x:c>
      <x:c r="D6068" s="4">
        <x:v>43749</x:v>
      </x:c>
      <x:c r="E6068" s="0" t="s">
        <x:v>7849</x:v>
      </x:c>
      <x:c r="F6068" s="0" t="s">
        <x:v>10925</x:v>
      </x:c>
      <x:c r="G6068" s="0" t="n">
        <x:v>1</x:v>
      </x:c>
      <x:c r="H6068" s="0" t="n">
        <x:v>10</x:v>
      </x:c>
      <x:c r="I6068" s="4">
        <x:v>43761</x:v>
      </x:c>
      <x:c r="J6068" s="0" t="s"/>
      <x:c r="K6068" s="0" t="s">
        <x:v>10923</x:v>
      </x:c>
      <x:c r="L6068" s="0" t="n">
        <x:v>11</x:v>
      </x:c>
      <x:c r="M6068" s="0" t="s"/>
      <x:c r="N6068" s="0" t="n">
        <x:v>0</x:v>
      </x:c>
      <x:c r="O6068" s="0">
        <x:f>H6068+$N$6068-$L$6068</x:f>
      </x:c>
      <x:c r="P6068" s="0" t="s">
        <x:v>10924</x:v>
      </x:c>
    </x:row>
    <x:row r="6069" spans="1:30">
      <x:c r="A6069" s="0" t="s">
        <x:v>18</x:v>
      </x:c>
      <x:c r="B6069" s="0" t="s">
        <x:v>2483</x:v>
      </x:c>
      <x:c r="C6069" s="0" t="s">
        <x:v>3026</x:v>
      </x:c>
      <x:c r="D6069" s="4">
        <x:v>43749</x:v>
      </x:c>
      <x:c r="E6069" s="0" t="s">
        <x:v>7849</x:v>
      </x:c>
      <x:c r="F6069" s="0" t="s">
        <x:v>10926</x:v>
      </x:c>
      <x:c r="G6069" s="0" t="n">
        <x:v>1</x:v>
      </x:c>
      <x:c r="H6069" s="0" t="n">
        <x:v>10</x:v>
      </x:c>
      <x:c r="I6069" s="4">
        <x:v>43761</x:v>
      </x:c>
      <x:c r="J6069" s="0" t="s"/>
      <x:c r="K6069" s="0" t="s">
        <x:v>10923</x:v>
      </x:c>
      <x:c r="L6069" s="0" t="n">
        <x:v>9.6</x:v>
      </x:c>
      <x:c r="M6069" s="0" t="s"/>
      <x:c r="N6069" s="0" t="n">
        <x:v>0</x:v>
      </x:c>
      <x:c r="O6069" s="0">
        <x:f>H6069+$N$6069-$L$6069</x:f>
      </x:c>
      <x:c r="P6069" s="0" t="s">
        <x:v>10924</x:v>
      </x:c>
    </x:row>
    <x:row r="6070" spans="1:30">
      <x:c r="A6070" s="0" t="s">
        <x:v>18</x:v>
      </x:c>
      <x:c r="B6070" s="0" t="s">
        <x:v>2483</x:v>
      </x:c>
      <x:c r="C6070" s="0" t="s">
        <x:v>3026</x:v>
      </x:c>
      <x:c r="D6070" s="4">
        <x:v>43749</x:v>
      </x:c>
      <x:c r="E6070" s="0" t="s">
        <x:v>7849</x:v>
      </x:c>
      <x:c r="F6070" s="0" t="s">
        <x:v>10927</x:v>
      </x:c>
      <x:c r="G6070" s="0" t="n">
        <x:v>1</x:v>
      </x:c>
      <x:c r="H6070" s="0" t="n">
        <x:v>10</x:v>
      </x:c>
      <x:c r="I6070" s="4">
        <x:v>43761</x:v>
      </x:c>
      <x:c r="J6070" s="0" t="s"/>
      <x:c r="K6070" s="0" t="s">
        <x:v>10923</x:v>
      </x:c>
      <x:c r="L6070" s="0" t="n">
        <x:v>8.7</x:v>
      </x:c>
      <x:c r="M6070" s="0" t="s"/>
      <x:c r="N6070" s="0" t="n">
        <x:v>0</x:v>
      </x:c>
      <x:c r="O6070" s="0">
        <x:f>H6070+$N$6070-$L$6070</x:f>
      </x:c>
      <x:c r="P6070" s="0" t="s">
        <x:v>10924</x:v>
      </x:c>
    </x:row>
    <x:row r="6071" spans="1:30">
      <x:c r="A6071" s="0" t="s">
        <x:v>18</x:v>
      </x:c>
      <x:c r="B6071" s="0" t="s">
        <x:v>2483</x:v>
      </x:c>
      <x:c r="C6071" s="0" t="s">
        <x:v>3026</x:v>
      </x:c>
      <x:c r="D6071" s="4">
        <x:v>43749</x:v>
      </x:c>
      <x:c r="E6071" s="0" t="s">
        <x:v>7849</x:v>
      </x:c>
      <x:c r="F6071" s="0" t="s">
        <x:v>10928</x:v>
      </x:c>
      <x:c r="G6071" s="0" t="n">
        <x:v>1</x:v>
      </x:c>
      <x:c r="H6071" s="0" t="n">
        <x:v>10</x:v>
      </x:c>
      <x:c r="I6071" s="4">
        <x:v>43761</x:v>
      </x:c>
      <x:c r="J6071" s="0" t="s"/>
      <x:c r="K6071" s="0" t="s"/>
      <x:c r="L6071" s="0" t="n">
        <x:v>0</x:v>
      </x:c>
      <x:c r="M6071" s="0" t="s"/>
      <x:c r="N6071" s="0" t="n">
        <x:v>0</x:v>
      </x:c>
      <x:c r="O6071" s="0">
        <x:f>H6071+$N$6071-$L$6071</x:f>
      </x:c>
      <x:c r="P6071" s="0" t="s"/>
    </x:row>
    <x:row r="6072" spans="1:30">
      <x:c r="A6072" s="0" t="s">
        <x:v>18</x:v>
      </x:c>
      <x:c r="B6072" s="0" t="s">
        <x:v>2483</x:v>
      </x:c>
      <x:c r="C6072" s="0" t="s">
        <x:v>3026</x:v>
      </x:c>
      <x:c r="D6072" s="4">
        <x:v>43749</x:v>
      </x:c>
      <x:c r="E6072" s="0" t="s">
        <x:v>7849</x:v>
      </x:c>
      <x:c r="F6072" s="0" t="s">
        <x:v>10929</x:v>
      </x:c>
      <x:c r="G6072" s="0" t="n">
        <x:v>1</x:v>
      </x:c>
      <x:c r="H6072" s="0" t="n">
        <x:v>10</x:v>
      </x:c>
      <x:c r="I6072" s="4">
        <x:v>43761</x:v>
      </x:c>
      <x:c r="J6072" s="0" t="s"/>
      <x:c r="K6072" s="0" t="s"/>
      <x:c r="L6072" s="0" t="n">
        <x:v>0</x:v>
      </x:c>
      <x:c r="M6072" s="0" t="s"/>
      <x:c r="N6072" s="0" t="n">
        <x:v>0</x:v>
      </x:c>
      <x:c r="O6072" s="0">
        <x:f>H6072+$N$6072-$L$6072</x:f>
      </x:c>
      <x:c r="P6072" s="0" t="s"/>
    </x:row>
    <x:row r="6073" spans="1:30">
      <x:c r="A6073" s="0" t="s">
        <x:v>18</x:v>
      </x:c>
      <x:c r="B6073" s="0" t="s">
        <x:v>2483</x:v>
      </x:c>
      <x:c r="C6073" s="0" t="s">
        <x:v>3026</x:v>
      </x:c>
      <x:c r="D6073" s="4">
        <x:v>43749</x:v>
      </x:c>
      <x:c r="E6073" s="0" t="s">
        <x:v>7849</x:v>
      </x:c>
      <x:c r="F6073" s="0" t="s">
        <x:v>10930</x:v>
      </x:c>
      <x:c r="G6073" s="0" t="n">
        <x:v>1</x:v>
      </x:c>
      <x:c r="H6073" s="0" t="n">
        <x:v>10</x:v>
      </x:c>
      <x:c r="I6073" s="4">
        <x:v>43761</x:v>
      </x:c>
      <x:c r="J6073" s="0" t="s"/>
      <x:c r="K6073" s="0" t="s"/>
      <x:c r="L6073" s="0" t="n">
        <x:v>0</x:v>
      </x:c>
      <x:c r="M6073" s="0" t="s"/>
      <x:c r="N6073" s="0" t="n">
        <x:v>0</x:v>
      </x:c>
      <x:c r="O6073" s="0">
        <x:f>H6073+$N$6073-$L$6073</x:f>
      </x:c>
      <x:c r="P6073" s="0" t="s"/>
    </x:row>
    <x:row r="6074" spans="1:30">
      <x:c r="A6074" s="0" t="s">
        <x:v>18</x:v>
      </x:c>
      <x:c r="B6074" s="0" t="s">
        <x:v>2483</x:v>
      </x:c>
      <x:c r="C6074" s="0" t="s">
        <x:v>3026</x:v>
      </x:c>
      <x:c r="D6074" s="4">
        <x:v>43749</x:v>
      </x:c>
      <x:c r="E6074" s="0" t="s">
        <x:v>7849</x:v>
      </x:c>
      <x:c r="F6074" s="0" t="s">
        <x:v>10931</x:v>
      </x:c>
      <x:c r="G6074" s="0" t="n">
        <x:v>1</x:v>
      </x:c>
      <x:c r="H6074" s="0" t="n">
        <x:v>10</x:v>
      </x:c>
      <x:c r="I6074" s="4">
        <x:v>43761</x:v>
      </x:c>
      <x:c r="J6074" s="0" t="s"/>
      <x:c r="K6074" s="0" t="s"/>
      <x:c r="L6074" s="0" t="n">
        <x:v>0</x:v>
      </x:c>
      <x:c r="M6074" s="0" t="s"/>
      <x:c r="N6074" s="0" t="n">
        <x:v>0</x:v>
      </x:c>
      <x:c r="O6074" s="0">
        <x:f>H6074+$N$6074-$L$6074</x:f>
      </x:c>
      <x:c r="P6074" s="0" t="s"/>
    </x:row>
    <x:row r="6075" spans="1:30">
      <x:c r="A6075" s="0" t="s">
        <x:v>2939</x:v>
      </x:c>
      <x:c r="B6075" s="0" t="s">
        <x:v>10932</x:v>
      </x:c>
      <x:c r="C6075" s="0" t="s">
        <x:v>1108</x:v>
      </x:c>
      <x:c r="D6075" s="4">
        <x:v>43761</x:v>
      </x:c>
      <x:c r="E6075" s="0" t="s">
        <x:v>2994</x:v>
      </x:c>
      <x:c r="F6075" s="0" t="s">
        <x:v>7636</x:v>
      </x:c>
      <x:c r="G6075" s="0" t="n">
        <x:v>59</x:v>
      </x:c>
      <x:c r="H6075" s="0" t="n">
        <x:v>2000</x:v>
      </x:c>
      <x:c r="I6075" s="4">
        <x:v>43761</x:v>
      </x:c>
      <x:c r="J6075" s="0" t="s"/>
      <x:c r="K6075" s="0" t="s">
        <x:v>10933</x:v>
      </x:c>
      <x:c r="L6075" s="0" t="n">
        <x:v>124</x:v>
      </x:c>
      <x:c r="M6075" s="0" t="s"/>
      <x:c r="N6075" s="0" t="n">
        <x:v>0</x:v>
      </x:c>
      <x:c r="O6075" s="0">
        <x:f>H6075+$N$6075-$L$6075</x:f>
      </x:c>
      <x:c r="P6075" s="0" t="s">
        <x:v>10934</x:v>
      </x:c>
    </x:row>
    <x:row r="6076" spans="1:30">
      <x:c r="A6076" s="0" t="s">
        <x:v>2939</x:v>
      </x:c>
      <x:c r="B6076" s="0" t="s">
        <x:v>10932</x:v>
      </x:c>
      <x:c r="C6076" s="0" t="s">
        <x:v>1108</x:v>
      </x:c>
      <x:c r="D6076" s="4">
        <x:v>43761</x:v>
      </x:c>
      <x:c r="E6076" s="0" t="s">
        <x:v>2994</x:v>
      </x:c>
      <x:c r="F6076" s="0" t="s">
        <x:v>7636</x:v>
      </x:c>
      <x:c r="G6076" s="0" t="n">
        <x:v>59</x:v>
      </x:c>
      <x:c r="H6076" s="0" t="n">
        <x:v>2000</x:v>
      </x:c>
      <x:c r="I6076" s="4">
        <x:v>43761</x:v>
      </x:c>
      <x:c r="J6076" s="0" t="s"/>
      <x:c r="K6076" s="0" t="s">
        <x:v>10935</x:v>
      </x:c>
      <x:c r="L6076" s="0" t="n">
        <x:v>497</x:v>
      </x:c>
      <x:c r="M6076" s="0" t="s"/>
      <x:c r="N6076" s="0" t="n">
        <x:v>0</x:v>
      </x:c>
      <x:c r="O6076" s="0">
        <x:f>O6075+$N$6076-$L$6076</x:f>
      </x:c>
      <x:c r="P6076" s="0" t="s">
        <x:v>10936</x:v>
      </x:c>
    </x:row>
    <x:row r="6077" spans="1:30">
      <x:c r="A6077" s="0" t="s">
        <x:v>2939</x:v>
      </x:c>
      <x:c r="B6077" s="0" t="s">
        <x:v>10932</x:v>
      </x:c>
      <x:c r="C6077" s="0" t="s">
        <x:v>1108</x:v>
      </x:c>
      <x:c r="D6077" s="4">
        <x:v>43761</x:v>
      </x:c>
      <x:c r="E6077" s="0" t="s">
        <x:v>2994</x:v>
      </x:c>
      <x:c r="F6077" s="0" t="s">
        <x:v>7636</x:v>
      </x:c>
      <x:c r="G6077" s="0" t="n">
        <x:v>59</x:v>
      </x:c>
      <x:c r="H6077" s="0" t="n">
        <x:v>2000</x:v>
      </x:c>
      <x:c r="I6077" s="4">
        <x:v>43761</x:v>
      </x:c>
      <x:c r="J6077" s="0" t="s"/>
      <x:c r="K6077" s="0" t="s">
        <x:v>10937</x:v>
      </x:c>
      <x:c r="L6077" s="0" t="n">
        <x:v>239</x:v>
      </x:c>
      <x:c r="M6077" s="0" t="s"/>
      <x:c r="N6077" s="0" t="n">
        <x:v>0</x:v>
      </x:c>
      <x:c r="O6077" s="0">
        <x:f>O6076+$N$6077-$L$6077</x:f>
      </x:c>
      <x:c r="P6077" s="0" t="s">
        <x:v>10938</x:v>
      </x:c>
    </x:row>
    <x:row r="6078" spans="1:30">
      <x:c r="A6078" s="0" t="s">
        <x:v>2939</x:v>
      </x:c>
      <x:c r="B6078" s="0" t="s">
        <x:v>10932</x:v>
      </x:c>
      <x:c r="C6078" s="0" t="s">
        <x:v>1108</x:v>
      </x:c>
      <x:c r="D6078" s="4">
        <x:v>43761</x:v>
      </x:c>
      <x:c r="E6078" s="0" t="s">
        <x:v>2994</x:v>
      </x:c>
      <x:c r="F6078" s="0" t="s">
        <x:v>7636</x:v>
      </x:c>
      <x:c r="G6078" s="0" t="n">
        <x:v>59</x:v>
      </x:c>
      <x:c r="H6078" s="0" t="n">
        <x:v>2000</x:v>
      </x:c>
      <x:c r="I6078" s="4">
        <x:v>43761</x:v>
      </x:c>
      <x:c r="J6078" s="0" t="s"/>
      <x:c r="K6078" s="0" t="s">
        <x:v>10939</x:v>
      </x:c>
      <x:c r="L6078" s="0" t="n">
        <x:v>249</x:v>
      </x:c>
      <x:c r="M6078" s="0" t="s"/>
      <x:c r="N6078" s="0" t="n">
        <x:v>0</x:v>
      </x:c>
      <x:c r="O6078" s="0">
        <x:f>O6077+$N$6078-$L$6078</x:f>
      </x:c>
      <x:c r="P6078" s="0" t="s">
        <x:v>10940</x:v>
      </x:c>
    </x:row>
    <x:row r="6079" spans="1:30">
      <x:c r="A6079" s="0" t="s">
        <x:v>2939</x:v>
      </x:c>
      <x:c r="B6079" s="0" t="s">
        <x:v>10932</x:v>
      </x:c>
      <x:c r="C6079" s="0" t="s">
        <x:v>1108</x:v>
      </x:c>
      <x:c r="D6079" s="4">
        <x:v>43761</x:v>
      </x:c>
      <x:c r="E6079" s="0" t="s">
        <x:v>2994</x:v>
      </x:c>
      <x:c r="F6079" s="0" t="s">
        <x:v>7636</x:v>
      </x:c>
      <x:c r="G6079" s="0" t="n">
        <x:v>59</x:v>
      </x:c>
      <x:c r="H6079" s="0" t="n">
        <x:v>2000</x:v>
      </x:c>
      <x:c r="I6079" s="4">
        <x:v>43761</x:v>
      </x:c>
      <x:c r="J6079" s="0" t="s"/>
      <x:c r="K6079" s="0" t="s">
        <x:v>10941</x:v>
      </x:c>
      <x:c r="L6079" s="0" t="n">
        <x:v>725</x:v>
      </x:c>
      <x:c r="M6079" s="0" t="s"/>
      <x:c r="N6079" s="0" t="n">
        <x:v>0</x:v>
      </x:c>
      <x:c r="O6079" s="0">
        <x:f>O6078+$N$6079-$L$6079</x:f>
      </x:c>
      <x:c r="P6079" s="0" t="s">
        <x:v>10942</x:v>
      </x:c>
    </x:row>
    <x:row r="6080" spans="1:30">
      <x:c r="A6080" s="0" t="s">
        <x:v>2939</x:v>
      </x:c>
      <x:c r="B6080" s="0" t="s">
        <x:v>10932</x:v>
      </x:c>
      <x:c r="C6080" s="0" t="s">
        <x:v>1108</x:v>
      </x:c>
      <x:c r="D6080" s="4">
        <x:v>43761</x:v>
      </x:c>
      <x:c r="E6080" s="0" t="s">
        <x:v>2994</x:v>
      </x:c>
      <x:c r="F6080" s="0" t="s">
        <x:v>7636</x:v>
      </x:c>
      <x:c r="G6080" s="0" t="n">
        <x:v>59</x:v>
      </x:c>
      <x:c r="H6080" s="0" t="n">
        <x:v>2000</x:v>
      </x:c>
      <x:c r="I6080" s="4">
        <x:v>43761</x:v>
      </x:c>
      <x:c r="J6080" s="0" t="s"/>
      <x:c r="K6080" s="0" t="s">
        <x:v>10943</x:v>
      </x:c>
      <x:c r="L6080" s="0" t="n">
        <x:v>168</x:v>
      </x:c>
      <x:c r="M6080" s="0" t="s"/>
      <x:c r="N6080" s="0" t="n">
        <x:v>0</x:v>
      </x:c>
      <x:c r="O6080" s="0">
        <x:f>O6079+$N$6080-$L$6080</x:f>
      </x:c>
      <x:c r="P6080" s="0" t="s">
        <x:v>10944</x:v>
      </x:c>
    </x:row>
    <x:row r="6081" spans="1:30">
      <x:c r="A6081" s="0" t="s">
        <x:v>2939</x:v>
      </x:c>
      <x:c r="B6081" s="0" t="s">
        <x:v>10932</x:v>
      </x:c>
      <x:c r="C6081" s="0" t="s">
        <x:v>1108</x:v>
      </x:c>
      <x:c r="D6081" s="4">
        <x:v>43761</x:v>
      </x:c>
      <x:c r="E6081" s="0" t="s">
        <x:v>2994</x:v>
      </x:c>
      <x:c r="F6081" s="0" t="s">
        <x:v>2970</x:v>
      </x:c>
      <x:c r="G6081" s="0" t="n">
        <x:v>63.5</x:v>
      </x:c>
      <x:c r="H6081" s="0" t="n">
        <x:v>1000</x:v>
      </x:c>
      <x:c r="I6081" s="4">
        <x:v>43761</x:v>
      </x:c>
      <x:c r="J6081" s="0" t="s"/>
      <x:c r="K6081" s="0" t="s">
        <x:v>10937</x:v>
      </x:c>
      <x:c r="L6081" s="0" t="n">
        <x:v>355.75</x:v>
      </x:c>
      <x:c r="M6081" s="0" t="s"/>
      <x:c r="N6081" s="0" t="n">
        <x:v>0</x:v>
      </x:c>
      <x:c r="O6081" s="0">
        <x:f>H6081+$N$6081-$L$6081</x:f>
      </x:c>
      <x:c r="P6081" s="0" t="s">
        <x:v>10938</x:v>
      </x:c>
    </x:row>
    <x:row r="6082" spans="1:30">
      <x:c r="A6082" s="0" t="s">
        <x:v>2939</x:v>
      </x:c>
      <x:c r="B6082" s="0" t="s">
        <x:v>10932</x:v>
      </x:c>
      <x:c r="C6082" s="0" t="s">
        <x:v>1108</x:v>
      </x:c>
      <x:c r="D6082" s="4">
        <x:v>43761</x:v>
      </x:c>
      <x:c r="E6082" s="0" t="s">
        <x:v>2994</x:v>
      </x:c>
      <x:c r="F6082" s="0" t="s">
        <x:v>2970</x:v>
      </x:c>
      <x:c r="G6082" s="0" t="n">
        <x:v>63.5</x:v>
      </x:c>
      <x:c r="H6082" s="0" t="n">
        <x:v>1000</x:v>
      </x:c>
      <x:c r="I6082" s="4">
        <x:v>43761</x:v>
      </x:c>
      <x:c r="J6082" s="0" t="s"/>
      <x:c r="K6082" s="0" t="s">
        <x:v>10939</x:v>
      </x:c>
      <x:c r="L6082" s="0" t="n">
        <x:v>546.75</x:v>
      </x:c>
      <x:c r="M6082" s="0" t="s"/>
      <x:c r="N6082" s="0" t="n">
        <x:v>0</x:v>
      </x:c>
      <x:c r="O6082" s="0">
        <x:f>O6081+$N$6082-$L$6082</x:f>
      </x:c>
      <x:c r="P6082" s="0" t="s">
        <x:v>10940</x:v>
      </x:c>
    </x:row>
    <x:row r="6083" spans="1:30">
      <x:c r="A6083" s="0" t="s">
        <x:v>2939</x:v>
      </x:c>
      <x:c r="B6083" s="0" t="s">
        <x:v>10932</x:v>
      </x:c>
      <x:c r="C6083" s="0" t="s">
        <x:v>1108</x:v>
      </x:c>
      <x:c r="D6083" s="4">
        <x:v>43761</x:v>
      </x:c>
      <x:c r="E6083" s="0" t="s">
        <x:v>2994</x:v>
      </x:c>
      <x:c r="F6083" s="0" t="s">
        <x:v>2970</x:v>
      </x:c>
      <x:c r="G6083" s="0" t="n">
        <x:v>63.5</x:v>
      </x:c>
      <x:c r="H6083" s="0" t="n">
        <x:v>1000</x:v>
      </x:c>
      <x:c r="I6083" s="4">
        <x:v>43761</x:v>
      </x:c>
      <x:c r="J6083" s="0" t="s"/>
      <x:c r="K6083" s="0" t="s">
        <x:v>10945</x:v>
      </x:c>
      <x:c r="L6083" s="0" t="n">
        <x:v>116</x:v>
      </x:c>
      <x:c r="M6083" s="0" t="s"/>
      <x:c r="N6083" s="0" t="n">
        <x:v>0</x:v>
      </x:c>
      <x:c r="O6083" s="0">
        <x:f>O6082+$N$6083-$L$6083</x:f>
      </x:c>
      <x:c r="P6083" s="0" t="s">
        <x:v>10946</x:v>
      </x:c>
    </x:row>
    <x:row r="6084" spans="1:30">
      <x:c r="A6084" s="0" t="s">
        <x:v>2939</x:v>
      </x:c>
      <x:c r="B6084" s="0" t="s">
        <x:v>10932</x:v>
      </x:c>
      <x:c r="C6084" s="0" t="s">
        <x:v>1108</x:v>
      </x:c>
      <x:c r="D6084" s="4">
        <x:v>43761</x:v>
      </x:c>
      <x:c r="E6084" s="0" t="s">
        <x:v>2994</x:v>
      </x:c>
      <x:c r="F6084" s="0" t="s">
        <x:v>3079</x:v>
      </x:c>
      <x:c r="G6084" s="0" t="n">
        <x:v>66.5</x:v>
      </x:c>
      <x:c r="H6084" s="0" t="n">
        <x:v>1000</x:v>
      </x:c>
      <x:c r="I6084" s="4">
        <x:v>43761</x:v>
      </x:c>
      <x:c r="J6084" s="0" t="s"/>
      <x:c r="K6084" s="0" t="s">
        <x:v>10947</x:v>
      </x:c>
      <x:c r="L6084" s="0" t="n">
        <x:v>552.25</x:v>
      </x:c>
      <x:c r="M6084" s="0" t="s"/>
      <x:c r="N6084" s="0" t="n">
        <x:v>0</x:v>
      </x:c>
      <x:c r="O6084" s="0">
        <x:f>H6084+$N$6084-$L$6084</x:f>
      </x:c>
      <x:c r="P6084" s="0" t="s">
        <x:v>10948</x:v>
      </x:c>
    </x:row>
    <x:row r="6085" spans="1:30">
      <x:c r="A6085" s="0" t="s">
        <x:v>2939</x:v>
      </x:c>
      <x:c r="B6085" s="0" t="s">
        <x:v>10932</x:v>
      </x:c>
      <x:c r="C6085" s="0" t="s">
        <x:v>1108</x:v>
      </x:c>
      <x:c r="D6085" s="4">
        <x:v>43761</x:v>
      </x:c>
      <x:c r="E6085" s="0" t="s">
        <x:v>2994</x:v>
      </x:c>
      <x:c r="F6085" s="0" t="s">
        <x:v>3079</x:v>
      </x:c>
      <x:c r="G6085" s="0" t="n">
        <x:v>66.5</x:v>
      </x:c>
      <x:c r="H6085" s="0" t="n">
        <x:v>1000</x:v>
      </x:c>
      <x:c r="I6085" s="4">
        <x:v>43761</x:v>
      </x:c>
      <x:c r="J6085" s="0" t="s"/>
      <x:c r="K6085" s="0" t="s">
        <x:v>10935</x:v>
      </x:c>
      <x:c r="L6085" s="0" t="n">
        <x:v>466.5</x:v>
      </x:c>
      <x:c r="M6085" s="0" t="s"/>
      <x:c r="N6085" s="0" t="n">
        <x:v>0</x:v>
      </x:c>
      <x:c r="O6085" s="0">
        <x:f>O6084+$N$6085-$L$6085</x:f>
      </x:c>
      <x:c r="P6085" s="0" t="s">
        <x:v>10936</x:v>
      </x:c>
    </x:row>
    <x:row r="6086" spans="1:30">
      <x:c r="A6086" s="0" t="s">
        <x:v>2939</x:v>
      </x:c>
      <x:c r="B6086" s="0" t="s">
        <x:v>10949</x:v>
      </x:c>
      <x:c r="C6086" s="0" t="s">
        <x:v>3026</x:v>
      </x:c>
      <x:c r="D6086" s="4">
        <x:v>43761</x:v>
      </x:c>
      <x:c r="E6086" s="0" t="s">
        <x:v>2994</x:v>
      </x:c>
      <x:c r="F6086" s="0" t="s">
        <x:v>2988</x:v>
      </x:c>
      <x:c r="G6086" s="0" t="n">
        <x:v>87.5</x:v>
      </x:c>
      <x:c r="H6086" s="0" t="n">
        <x:v>700</x:v>
      </x:c>
      <x:c r="I6086" s="4">
        <x:v>43761</x:v>
      </x:c>
      <x:c r="J6086" s="0" t="s"/>
      <x:c r="K6086" s="0" t="s">
        <x:v>10950</x:v>
      </x:c>
      <x:c r="L6086" s="0" t="n">
        <x:v>314.8</x:v>
      </x:c>
      <x:c r="M6086" s="0" t="s"/>
      <x:c r="N6086" s="0" t="n">
        <x:v>0</x:v>
      </x:c>
      <x:c r="O6086" s="0">
        <x:f>H6086+$N$6086-$L$6086</x:f>
      </x:c>
      <x:c r="P6086" s="0" t="s">
        <x:v>10951</x:v>
      </x:c>
    </x:row>
    <x:row r="6087" spans="1:30">
      <x:c r="A6087" s="0" t="s">
        <x:v>2939</x:v>
      </x:c>
      <x:c r="B6087" s="0" t="s">
        <x:v>10949</x:v>
      </x:c>
      <x:c r="C6087" s="0" t="s">
        <x:v>3026</x:v>
      </x:c>
      <x:c r="D6087" s="4">
        <x:v>43761</x:v>
      </x:c>
      <x:c r="E6087" s="0" t="s">
        <x:v>2994</x:v>
      </x:c>
      <x:c r="F6087" s="0" t="s">
        <x:v>2988</x:v>
      </x:c>
      <x:c r="G6087" s="0" t="n">
        <x:v>87.5</x:v>
      </x:c>
      <x:c r="H6087" s="0" t="n">
        <x:v>700</x:v>
      </x:c>
      <x:c r="I6087" s="4">
        <x:v>43761</x:v>
      </x:c>
      <x:c r="J6087" s="0" t="s"/>
      <x:c r="K6087" s="0" t="s">
        <x:v>10952</x:v>
      </x:c>
      <x:c r="L6087" s="0" t="n">
        <x:v>324.6</x:v>
      </x:c>
      <x:c r="M6087" s="0" t="s"/>
      <x:c r="N6087" s="0" t="n">
        <x:v>0</x:v>
      </x:c>
      <x:c r="O6087" s="0">
        <x:f>O6086+$N$6087-$L$6087</x:f>
      </x:c>
      <x:c r="P6087" s="0" t="s">
        <x:v>10953</x:v>
      </x:c>
    </x:row>
    <x:row r="6088" spans="1:30">
      <x:c r="A6088" s="0" t="s">
        <x:v>2939</x:v>
      </x:c>
      <x:c r="B6088" s="0" t="s">
        <x:v>10949</x:v>
      </x:c>
      <x:c r="C6088" s="0" t="s">
        <x:v>3026</x:v>
      </x:c>
      <x:c r="D6088" s="4">
        <x:v>43761</x:v>
      </x:c>
      <x:c r="E6088" s="0" t="s">
        <x:v>2994</x:v>
      </x:c>
      <x:c r="F6088" s="0" t="s">
        <x:v>2988</x:v>
      </x:c>
      <x:c r="G6088" s="0" t="n">
        <x:v>87.5</x:v>
      </x:c>
      <x:c r="H6088" s="0" t="n">
        <x:v>700</x:v>
      </x:c>
      <x:c r="I6088" s="4">
        <x:v>43761</x:v>
      </x:c>
      <x:c r="J6088" s="0" t="s"/>
      <x:c r="K6088" s="0" t="s">
        <x:v>10954</x:v>
      </x:c>
      <x:c r="L6088" s="0" t="n">
        <x:v>56.3</x:v>
      </x:c>
      <x:c r="M6088" s="0" t="s"/>
      <x:c r="N6088" s="0" t="n">
        <x:v>0</x:v>
      </x:c>
      <x:c r="O6088" s="0">
        <x:f>O6087+$N$6088-$L$6088</x:f>
      </x:c>
      <x:c r="P6088" s="0" t="s">
        <x:v>10955</x:v>
      </x:c>
    </x:row>
    <x:row r="6089" spans="1:30">
      <x:c r="A6089" s="0" t="s">
        <x:v>2998</x:v>
      </x:c>
      <x:c r="B6089" s="0" t="s">
        <x:v>10956</x:v>
      </x:c>
      <x:c r="C6089" s="0" t="s">
        <x:v>1108</x:v>
      </x:c>
      <x:c r="D6089" s="4">
        <x:v>43761</x:v>
      </x:c>
      <x:c r="E6089" s="0" t="s">
        <x:v>9625</x:v>
      </x:c>
      <x:c r="F6089" s="0" t="s">
        <x:v>8904</x:v>
      </x:c>
      <x:c r="G6089" s="0" t="n">
        <x:v>250</x:v>
      </x:c>
      <x:c r="H6089" s="0" t="n">
        <x:v>1</x:v>
      </x:c>
      <x:c r="I6089" s="4">
        <x:v>43761</x:v>
      </x:c>
      <x:c r="J6089" s="0" t="s"/>
      <x:c r="K6089" s="0" t="s">
        <x:v>10957</x:v>
      </x:c>
      <x:c r="L6089" s="0" t="n">
        <x:v>1</x:v>
      </x:c>
      <x:c r="M6089" s="0" t="s"/>
      <x:c r="N6089" s="0" t="n">
        <x:v>0</x:v>
      </x:c>
      <x:c r="O6089" s="0">
        <x:f>H6089+$N$6089-$L$6089</x:f>
      </x:c>
      <x:c r="P6089" s="0" t="s">
        <x:v>10958</x:v>
      </x:c>
    </x:row>
    <x:row r="6090" spans="1:30">
      <x:c r="A6090" s="0" t="s">
        <x:v>3880</x:v>
      </x:c>
      <x:c r="B6090" s="0" t="s">
        <x:v>10959</x:v>
      </x:c>
      <x:c r="C6090" s="0" t="s">
        <x:v>1108</x:v>
      </x:c>
      <x:c r="D6090" s="4">
        <x:v>43759</x:v>
      </x:c>
      <x:c r="E6090" s="0" t="s">
        <x:v>9784</x:v>
      </x:c>
      <x:c r="F6090" s="0" t="s">
        <x:v>9010</x:v>
      </x:c>
      <x:c r="G6090" s="0" t="n">
        <x:v>70</x:v>
      </x:c>
      <x:c r="H6090" s="0" t="n">
        <x:v>12</x:v>
      </x:c>
      <x:c r="I6090" s="4">
        <x:v>43762</x:v>
      </x:c>
      <x:c r="J6090" s="0" t="s"/>
      <x:c r="K6090" s="0" t="s">
        <x:v>10960</x:v>
      </x:c>
      <x:c r="L6090" s="0" t="n">
        <x:v>12</x:v>
      </x:c>
      <x:c r="M6090" s="0" t="s"/>
      <x:c r="N6090" s="0" t="n">
        <x:v>0</x:v>
      </x:c>
      <x:c r="O6090" s="0">
        <x:f>H6090+$N$6090-$L$6090</x:f>
      </x:c>
      <x:c r="P6090" s="0" t="s">
        <x:v>10961</x:v>
      </x:c>
    </x:row>
    <x:row r="6091" spans="1:30">
      <x:c r="A6091" s="0" t="s">
        <x:v>3880</x:v>
      </x:c>
      <x:c r="B6091" s="0" t="s">
        <x:v>10959</x:v>
      </x:c>
      <x:c r="C6091" s="0" t="s">
        <x:v>1108</x:v>
      </x:c>
      <x:c r="D6091" s="4">
        <x:v>43759</x:v>
      </x:c>
      <x:c r="E6091" s="0" t="s">
        <x:v>9784</x:v>
      </x:c>
      <x:c r="F6091" s="0" t="s">
        <x:v>10440</x:v>
      </x:c>
      <x:c r="G6091" s="0" t="n">
        <x:v>90</x:v>
      </x:c>
      <x:c r="H6091" s="0" t="n">
        <x:v>10</x:v>
      </x:c>
      <x:c r="I6091" s="4">
        <x:v>43762</x:v>
      </x:c>
      <x:c r="J6091" s="0" t="s"/>
      <x:c r="K6091" s="0" t="s">
        <x:v>10960</x:v>
      </x:c>
      <x:c r="L6091" s="0" t="n">
        <x:v>10</x:v>
      </x:c>
      <x:c r="M6091" s="0" t="s"/>
      <x:c r="N6091" s="0" t="n">
        <x:v>0</x:v>
      </x:c>
      <x:c r="O6091" s="0">
        <x:f>H6091+$N$6091-$L$6091</x:f>
      </x:c>
      <x:c r="P6091" s="0" t="s">
        <x:v>10961</x:v>
      </x:c>
    </x:row>
    <x:row r="6092" spans="1:30">
      <x:c r="A6092" s="0" t="s">
        <x:v>3732</x:v>
      </x:c>
      <x:c r="B6092" s="0" t="s">
        <x:v>10962</x:v>
      </x:c>
      <x:c r="C6092" s="0" t="s">
        <x:v>3026</x:v>
      </x:c>
      <x:c r="D6092" s="4">
        <x:v>43762</x:v>
      </x:c>
      <x:c r="E6092" s="0" t="s">
        <x:v>9459</x:v>
      </x:c>
      <x:c r="F6092" s="0" t="s">
        <x:v>10963</x:v>
      </x:c>
      <x:c r="G6092" s="0" t="n">
        <x:v>1170</x:v>
      </x:c>
      <x:c r="H6092" s="0" t="n">
        <x:v>1</x:v>
      </x:c>
      <x:c r="I6092" s="4">
        <x:v>43762</x:v>
      </x:c>
      <x:c r="J6092" s="0" t="s"/>
      <x:c r="K6092" s="0" t="s"/>
      <x:c r="L6092" s="0" t="n">
        <x:v>0</x:v>
      </x:c>
      <x:c r="M6092" s="0" t="s"/>
      <x:c r="N6092" s="0" t="n">
        <x:v>0</x:v>
      </x:c>
      <x:c r="O6092" s="0">
        <x:f>H6092+$N$6092-$L$6092</x:f>
      </x:c>
      <x:c r="P6092" s="0" t="s"/>
    </x:row>
    <x:row r="6093" spans="1:30">
      <x:c r="A6093" s="0" t="s">
        <x:v>8734</x:v>
      </x:c>
      <x:c r="B6093" s="0" t="s">
        <x:v>10964</x:v>
      </x:c>
      <x:c r="C6093" s="0" t="s">
        <x:v>3026</x:v>
      </x:c>
      <x:c r="D6093" s="4">
        <x:v>43761</x:v>
      </x:c>
      <x:c r="E6093" s="0" t="s">
        <x:v>10965</x:v>
      </x:c>
      <x:c r="F6093" s="0" t="s">
        <x:v>9481</x:v>
      </x:c>
      <x:c r="G6093" s="0" t="n">
        <x:v>3</x:v>
      </x:c>
      <x:c r="H6093" s="0" t="n">
        <x:v>150</x:v>
      </x:c>
      <x:c r="I6093" s="4">
        <x:v>43762</x:v>
      </x:c>
      <x:c r="J6093" s="0" t="s"/>
      <x:c r="K6093" s="0" t="s"/>
      <x:c r="L6093" s="0" t="n">
        <x:v>0</x:v>
      </x:c>
      <x:c r="M6093" s="0" t="s"/>
      <x:c r="N6093" s="0" t="n">
        <x:v>0</x:v>
      </x:c>
      <x:c r="O6093" s="0">
        <x:f>H6093+$N$6093-$L$6093</x:f>
      </x:c>
      <x:c r="P6093" s="0" t="s"/>
    </x:row>
    <x:row r="6094" spans="1:30">
      <x:c r="A6094" s="0" t="s">
        <x:v>3278</x:v>
      </x:c>
      <x:c r="B6094" s="0" t="s">
        <x:v>10966</x:v>
      </x:c>
      <x:c r="C6094" s="0" t="s">
        <x:v>1108</x:v>
      </x:c>
      <x:c r="D6094" s="4">
        <x:v>43757</x:v>
      </x:c>
      <x:c r="E6094" s="0" t="s">
        <x:v>9433</x:v>
      </x:c>
      <x:c r="F6094" s="0" t="s">
        <x:v>8731</x:v>
      </x:c>
      <x:c r="G6094" s="0" t="n">
        <x:v>135</x:v>
      </x:c>
      <x:c r="H6094" s="0" t="n">
        <x:v>3</x:v>
      </x:c>
      <x:c r="I6094" s="4">
        <x:v>43762</x:v>
      </x:c>
      <x:c r="J6094" s="0" t="s"/>
      <x:c r="K6094" s="0" t="s">
        <x:v>10967</x:v>
      </x:c>
      <x:c r="L6094" s="0" t="n">
        <x:v>3</x:v>
      </x:c>
      <x:c r="M6094" s="0" t="s"/>
      <x:c r="N6094" s="0" t="n">
        <x:v>0</x:v>
      </x:c>
      <x:c r="O6094" s="0">
        <x:f>H6094+$N$6094-$L$6094</x:f>
      </x:c>
      <x:c r="P6094" s="0" t="s">
        <x:v>10968</x:v>
      </x:c>
    </x:row>
    <x:row r="6095" spans="1:30">
      <x:c r="A6095" s="0" t="s">
        <x:v>8734</x:v>
      </x:c>
      <x:c r="B6095" s="0" t="s">
        <x:v>10969</x:v>
      </x:c>
      <x:c r="C6095" s="0" t="s">
        <x:v>1108</x:v>
      </x:c>
      <x:c r="D6095" s="4">
        <x:v>43762</x:v>
      </x:c>
      <x:c r="E6095" s="0" t="s">
        <x:v>5690</x:v>
      </x:c>
      <x:c r="F6095" s="0" t="s">
        <x:v>10970</x:v>
      </x:c>
      <x:c r="G6095" s="0" t="n">
        <x:v>70</x:v>
      </x:c>
      <x:c r="H6095" s="0" t="n">
        <x:v>50</x:v>
      </x:c>
      <x:c r="I6095" s="4">
        <x:v>43762</x:v>
      </x:c>
      <x:c r="J6095" s="0" t="s"/>
      <x:c r="K6095" s="0" t="s">
        <x:v>10971</x:v>
      </x:c>
      <x:c r="L6095" s="0" t="n">
        <x:v>50</x:v>
      </x:c>
      <x:c r="M6095" s="0" t="s"/>
      <x:c r="N6095" s="0" t="n">
        <x:v>0</x:v>
      </x:c>
      <x:c r="O6095" s="0">
        <x:f>H6095+$N$6095-$L$6095</x:f>
      </x:c>
      <x:c r="P6095" s="0" t="s">
        <x:v>10972</x:v>
      </x:c>
    </x:row>
    <x:row r="6096" spans="1:30">
      <x:c r="A6096" s="0" t="s">
        <x:v>8341</x:v>
      </x:c>
      <x:c r="B6096" s="0" t="s">
        <x:v>10973</x:v>
      </x:c>
      <x:c r="C6096" s="0" t="s">
        <x:v>1108</x:v>
      </x:c>
      <x:c r="D6096" s="4">
        <x:v>43762</x:v>
      </x:c>
      <x:c r="E6096" s="0" t="s">
        <x:v>5641</x:v>
      </x:c>
      <x:c r="F6096" s="0" t="s">
        <x:v>10195</x:v>
      </x:c>
      <x:c r="G6096" s="0" t="n">
        <x:v>50</x:v>
      </x:c>
      <x:c r="H6096" s="0" t="n">
        <x:v>40</x:v>
      </x:c>
      <x:c r="I6096" s="4">
        <x:v>43762</x:v>
      </x:c>
      <x:c r="J6096" s="0" t="s"/>
      <x:c r="K6096" s="0" t="s">
        <x:v>10974</x:v>
      </x:c>
      <x:c r="L6096" s="0" t="n">
        <x:v>40</x:v>
      </x:c>
      <x:c r="M6096" s="0" t="s"/>
      <x:c r="N6096" s="0" t="n">
        <x:v>0</x:v>
      </x:c>
      <x:c r="O6096" s="0">
        <x:f>H6096+$N$6096-$L$6096</x:f>
      </x:c>
      <x:c r="P6096" s="0" t="s">
        <x:v>10975</x:v>
      </x:c>
    </x:row>
    <x:row r="6097" spans="1:30">
      <x:c r="A6097" s="0" t="s">
        <x:v>8341</x:v>
      </x:c>
      <x:c r="B6097" s="0" t="s">
        <x:v>10973</x:v>
      </x:c>
      <x:c r="C6097" s="0" t="s">
        <x:v>1108</x:v>
      </x:c>
      <x:c r="D6097" s="4">
        <x:v>43762</x:v>
      </x:c>
      <x:c r="E6097" s="0" t="s">
        <x:v>5641</x:v>
      </x:c>
      <x:c r="F6097" s="0" t="s">
        <x:v>10596</x:v>
      </x:c>
      <x:c r="G6097" s="0" t="n">
        <x:v>90</x:v>
      </x:c>
      <x:c r="H6097" s="0" t="n">
        <x:v>15.85</x:v>
      </x:c>
      <x:c r="I6097" s="4">
        <x:v>43762</x:v>
      </x:c>
      <x:c r="J6097" s="0" t="s"/>
      <x:c r="K6097" s="0" t="s">
        <x:v>10974</x:v>
      </x:c>
      <x:c r="L6097" s="0" t="n">
        <x:v>15.85</x:v>
      </x:c>
      <x:c r="M6097" s="0" t="s"/>
      <x:c r="N6097" s="0" t="n">
        <x:v>0</x:v>
      </x:c>
      <x:c r="O6097" s="0">
        <x:f>H6097+$N$6097-$L$6097</x:f>
      </x:c>
      <x:c r="P6097" s="0" t="s">
        <x:v>10975</x:v>
      </x:c>
    </x:row>
    <x:row r="6098" spans="1:30">
      <x:c r="A6098" s="0" t="s">
        <x:v>8337</x:v>
      </x:c>
      <x:c r="B6098" s="0" t="s">
        <x:v>10973</x:v>
      </x:c>
      <x:c r="C6098" s="0" t="s">
        <x:v>1108</x:v>
      </x:c>
      <x:c r="D6098" s="4">
        <x:v>43762</x:v>
      </x:c>
      <x:c r="E6098" s="0" t="s">
        <x:v>5641</x:v>
      </x:c>
      <x:c r="F6098" s="0" t="s">
        <x:v>4204</x:v>
      </x:c>
      <x:c r="G6098" s="0" t="n">
        <x:v>85</x:v>
      </x:c>
      <x:c r="H6098" s="0" t="n">
        <x:v>30</x:v>
      </x:c>
      <x:c r="I6098" s="4">
        <x:v>43762</x:v>
      </x:c>
      <x:c r="J6098" s="0" t="s"/>
      <x:c r="K6098" s="0" t="s">
        <x:v>10974</x:v>
      </x:c>
      <x:c r="L6098" s="0" t="n">
        <x:v>30</x:v>
      </x:c>
      <x:c r="M6098" s="0" t="s"/>
      <x:c r="N6098" s="0" t="n">
        <x:v>0</x:v>
      </x:c>
      <x:c r="O6098" s="0">
        <x:f>H6098+$N$6098-$L$6098</x:f>
      </x:c>
      <x:c r="P6098" s="0" t="s">
        <x:v>10975</x:v>
      </x:c>
    </x:row>
    <x:row r="6099" spans="1:30">
      <x:c r="A6099" s="0" t="s">
        <x:v>8337</x:v>
      </x:c>
      <x:c r="B6099" s="0" t="s">
        <x:v>10973</x:v>
      </x:c>
      <x:c r="C6099" s="0" t="s">
        <x:v>1108</x:v>
      </x:c>
      <x:c r="D6099" s="4">
        <x:v>43762</x:v>
      </x:c>
      <x:c r="E6099" s="0" t="s">
        <x:v>5641</x:v>
      </x:c>
      <x:c r="F6099" s="0" t="s">
        <x:v>8413</x:v>
      </x:c>
      <x:c r="G6099" s="0" t="n">
        <x:v>130</x:v>
      </x:c>
      <x:c r="H6099" s="0" t="n">
        <x:v>9.6</x:v>
      </x:c>
      <x:c r="I6099" s="4">
        <x:v>43762</x:v>
      </x:c>
      <x:c r="J6099" s="0" t="s"/>
      <x:c r="K6099" s="0" t="s">
        <x:v>10974</x:v>
      </x:c>
      <x:c r="L6099" s="0" t="n">
        <x:v>9.6</x:v>
      </x:c>
      <x:c r="M6099" s="0" t="s"/>
      <x:c r="N6099" s="0" t="n">
        <x:v>0</x:v>
      </x:c>
      <x:c r="O6099" s="0">
        <x:f>H6099+$N$6099-$L$6099</x:f>
      </x:c>
      <x:c r="P6099" s="0" t="s">
        <x:v>10975</x:v>
      </x:c>
    </x:row>
    <x:row r="6100" spans="1:30">
      <x:c r="A6100" s="0" t="s">
        <x:v>8341</x:v>
      </x:c>
      <x:c r="B6100" s="0" t="s">
        <x:v>10973</x:v>
      </x:c>
      <x:c r="C6100" s="0" t="s">
        <x:v>1108</x:v>
      </x:c>
      <x:c r="D6100" s="4">
        <x:v>43762</x:v>
      </x:c>
      <x:c r="E6100" s="0" t="s">
        <x:v>5641</x:v>
      </x:c>
      <x:c r="F6100" s="0" t="s">
        <x:v>8345</x:v>
      </x:c>
      <x:c r="G6100" s="0" t="n">
        <x:v>120</x:v>
      </x:c>
      <x:c r="H6100" s="0" t="n">
        <x:v>10</x:v>
      </x:c>
      <x:c r="I6100" s="4">
        <x:v>43762</x:v>
      </x:c>
      <x:c r="J6100" s="0" t="s"/>
      <x:c r="K6100" s="0" t="s">
        <x:v>10974</x:v>
      </x:c>
      <x:c r="L6100" s="0" t="n">
        <x:v>10</x:v>
      </x:c>
      <x:c r="M6100" s="0" t="s"/>
      <x:c r="N6100" s="0" t="n">
        <x:v>0</x:v>
      </x:c>
      <x:c r="O6100" s="0">
        <x:f>H6100+$N$6100-$L$6100</x:f>
      </x:c>
      <x:c r="P6100" s="0" t="s">
        <x:v>10975</x:v>
      </x:c>
    </x:row>
    <x:row r="6101" spans="1:30">
      <x:c r="A6101" s="0" t="s">
        <x:v>8341</x:v>
      </x:c>
      <x:c r="B6101" s="0" t="s">
        <x:v>10973</x:v>
      </x:c>
      <x:c r="C6101" s="0" t="s">
        <x:v>1108</x:v>
      </x:c>
      <x:c r="D6101" s="4">
        <x:v>43762</x:v>
      </x:c>
      <x:c r="E6101" s="0" t="s">
        <x:v>5641</x:v>
      </x:c>
      <x:c r="F6101" s="0" t="s">
        <x:v>8346</x:v>
      </x:c>
      <x:c r="G6101" s="0" t="n">
        <x:v>120</x:v>
      </x:c>
      <x:c r="H6101" s="0" t="n">
        <x:v>10</x:v>
      </x:c>
      <x:c r="I6101" s="4">
        <x:v>43762</x:v>
      </x:c>
      <x:c r="J6101" s="0" t="s"/>
      <x:c r="K6101" s="0" t="s">
        <x:v>10974</x:v>
      </x:c>
      <x:c r="L6101" s="0" t="n">
        <x:v>10</x:v>
      </x:c>
      <x:c r="M6101" s="0" t="s"/>
      <x:c r="N6101" s="0" t="n">
        <x:v>0</x:v>
      </x:c>
      <x:c r="O6101" s="0">
        <x:f>H6101+$N$6101-$L$6101</x:f>
      </x:c>
      <x:c r="P6101" s="0" t="s">
        <x:v>10975</x:v>
      </x:c>
    </x:row>
    <x:row r="6102" spans="1:30">
      <x:c r="A6102" s="0" t="s">
        <x:v>4030</x:v>
      </x:c>
      <x:c r="B6102" s="0" t="s">
        <x:v>10976</x:v>
      </x:c>
      <x:c r="C6102" s="0" t="s">
        <x:v>3026</x:v>
      </x:c>
      <x:c r="D6102" s="4">
        <x:v>43762</x:v>
      </x:c>
      <x:c r="E6102" s="0" t="s">
        <x:v>4875</x:v>
      </x:c>
      <x:c r="F6102" s="0" t="s">
        <x:v>4032</x:v>
      </x:c>
      <x:c r="G6102" s="0" t="n">
        <x:v>44</x:v>
      </x:c>
      <x:c r="H6102" s="0" t="n">
        <x:v>20</x:v>
      </x:c>
      <x:c r="I6102" s="4">
        <x:v>43762</x:v>
      </x:c>
      <x:c r="J6102" s="0" t="s"/>
      <x:c r="K6102" s="0" t="s">
        <x:v>10977</x:v>
      </x:c>
      <x:c r="L6102" s="0" t="n">
        <x:v>20</x:v>
      </x:c>
      <x:c r="M6102" s="0" t="s"/>
      <x:c r="N6102" s="0" t="n">
        <x:v>0</x:v>
      </x:c>
      <x:c r="O6102" s="0">
        <x:f>H6102+$N$6102-$L$6102</x:f>
      </x:c>
      <x:c r="P6102" s="0" t="s">
        <x:v>10978</x:v>
      </x:c>
    </x:row>
    <x:row r="6103" spans="1:30">
      <x:c r="A6103" s="0" t="s">
        <x:v>8734</x:v>
      </x:c>
      <x:c r="B6103" s="0" t="s">
        <x:v>10979</x:v>
      </x:c>
      <x:c r="C6103" s="0" t="s">
        <x:v>1108</x:v>
      </x:c>
      <x:c r="D6103" s="4">
        <x:v>43762</x:v>
      </x:c>
      <x:c r="E6103" s="0" t="s">
        <x:v>10965</x:v>
      </x:c>
      <x:c r="F6103" s="0" t="s">
        <x:v>8830</x:v>
      </x:c>
      <x:c r="G6103" s="0" t="n">
        <x:v>3</x:v>
      </x:c>
      <x:c r="H6103" s="0" t="n">
        <x:v>25</x:v>
      </x:c>
      <x:c r="I6103" s="4">
        <x:v>43762</x:v>
      </x:c>
      <x:c r="J6103" s="0" t="s"/>
      <x:c r="K6103" s="0" t="s">
        <x:v>10980</x:v>
      </x:c>
      <x:c r="L6103" s="0" t="n">
        <x:v>25</x:v>
      </x:c>
      <x:c r="M6103" s="0" t="s"/>
      <x:c r="N6103" s="0" t="n">
        <x:v>0</x:v>
      </x:c>
      <x:c r="O6103" s="0">
        <x:f>H6103+$N$6103-$L$6103</x:f>
      </x:c>
      <x:c r="P6103" s="0" t="s">
        <x:v>10981</x:v>
      </x:c>
    </x:row>
    <x:row r="6104" spans="1:30">
      <x:c r="A6104" s="0" t="s">
        <x:v>8734</x:v>
      </x:c>
      <x:c r="B6104" s="0" t="s">
        <x:v>10979</x:v>
      </x:c>
      <x:c r="C6104" s="0" t="s">
        <x:v>1108</x:v>
      </x:c>
      <x:c r="D6104" s="4">
        <x:v>43762</x:v>
      </x:c>
      <x:c r="E6104" s="0" t="s">
        <x:v>10965</x:v>
      </x:c>
      <x:c r="F6104" s="0" t="s">
        <x:v>9481</x:v>
      </x:c>
      <x:c r="G6104" s="0" t="n">
        <x:v>3</x:v>
      </x:c>
      <x:c r="H6104" s="0" t="n">
        <x:v>100</x:v>
      </x:c>
      <x:c r="I6104" s="4">
        <x:v>43762</x:v>
      </x:c>
      <x:c r="J6104" s="0" t="s"/>
      <x:c r="K6104" s="0" t="s">
        <x:v>10980</x:v>
      </x:c>
      <x:c r="L6104" s="0" t="n">
        <x:v>100</x:v>
      </x:c>
      <x:c r="M6104" s="0" t="s"/>
      <x:c r="N6104" s="0" t="n">
        <x:v>0</x:v>
      </x:c>
      <x:c r="O6104" s="0">
        <x:f>H6104+$N$6104-$L$6104</x:f>
      </x:c>
      <x:c r="P6104" s="0" t="s">
        <x:v>10981</x:v>
      </x:c>
    </x:row>
    <x:row r="6105" spans="1:30">
      <x:c r="A6105" s="0" t="s">
        <x:v>18</x:v>
      </x:c>
      <x:c r="B6105" s="0" t="s">
        <x:v>10982</x:v>
      </x:c>
      <x:c r="C6105" s="0" t="s">
        <x:v>3026</x:v>
      </x:c>
      <x:c r="D6105" s="4">
        <x:v>43761</x:v>
      </x:c>
      <x:c r="E6105" s="0" t="s">
        <x:v>581</x:v>
      </x:c>
      <x:c r="F6105" s="0" t="s">
        <x:v>2401</x:v>
      </x:c>
      <x:c r="G6105" s="0" t="n">
        <x:v>150</x:v>
      </x:c>
      <x:c r="H6105" s="0" t="n">
        <x:v>1250</x:v>
      </x:c>
      <x:c r="I6105" s="4">
        <x:v>43777</x:v>
      </x:c>
      <x:c r="J6105" s="0" t="s"/>
      <x:c r="K6105" s="0" t="s">
        <x:v>10983</x:v>
      </x:c>
      <x:c r="L6105" s="0" t="n">
        <x:v>1242</x:v>
      </x:c>
      <x:c r="M6105" s="0" t="s"/>
      <x:c r="N6105" s="0" t="n">
        <x:v>0</x:v>
      </x:c>
      <x:c r="O6105" s="0">
        <x:f>H6105+$N$6105-$L$6105</x:f>
      </x:c>
      <x:c r="P6105" s="0" t="s">
        <x:v>10984</x:v>
      </x:c>
    </x:row>
    <x:row r="6106" spans="1:30">
      <x:c r="A6106" s="0" t="s">
        <x:v>18</x:v>
      </x:c>
      <x:c r="B6106" s="0" t="s">
        <x:v>10985</x:v>
      </x:c>
      <x:c r="C6106" s="0" t="s">
        <x:v>3026</x:v>
      </x:c>
      <x:c r="D6106" s="4">
        <x:v>43761</x:v>
      </x:c>
      <x:c r="E6106" s="0" t="s">
        <x:v>581</x:v>
      </x:c>
      <x:c r="F6106" s="0" t="s">
        <x:v>10986</x:v>
      </x:c>
      <x:c r="G6106" s="0" t="n">
        <x:v>185</x:v>
      </x:c>
      <x:c r="H6106" s="0" t="n">
        <x:v>600</x:v>
      </x:c>
      <x:c r="I6106" s="4">
        <x:v>43777</x:v>
      </x:c>
      <x:c r="J6106" s="0" t="s"/>
      <x:c r="K6106" s="0" t="s">
        <x:v>10987</x:v>
      </x:c>
      <x:c r="L6106" s="0" t="n">
        <x:v>599</x:v>
      </x:c>
      <x:c r="M6106" s="0" t="s"/>
      <x:c r="N6106" s="0" t="n">
        <x:v>0</x:v>
      </x:c>
      <x:c r="O6106" s="0">
        <x:f>H6106+$N$6106-$L$6106</x:f>
      </x:c>
      <x:c r="P6106" s="0" t="s">
        <x:v>10988</x:v>
      </x:c>
    </x:row>
    <x:row r="6107" spans="1:30">
      <x:c r="A6107" s="0" t="s">
        <x:v>18</x:v>
      </x:c>
      <x:c r="B6107" s="0" t="s">
        <x:v>10989</x:v>
      </x:c>
      <x:c r="C6107" s="0" t="s">
        <x:v>1108</x:v>
      </x:c>
      <x:c r="D6107" s="4">
        <x:v>43762</x:v>
      </x:c>
      <x:c r="E6107" s="0" t="s">
        <x:v>6863</x:v>
      </x:c>
      <x:c r="F6107" s="0" t="s">
        <x:v>1872</x:v>
      </x:c>
      <x:c r="G6107" s="0" t="n">
        <x:v>1</x:v>
      </x:c>
      <x:c r="H6107" s="0" t="n">
        <x:v>6200</x:v>
      </x:c>
      <x:c r="I6107" s="4">
        <x:v>43777</x:v>
      </x:c>
      <x:c r="J6107" s="0" t="s"/>
      <x:c r="K6107" s="0" t="s">
        <x:v>10990</x:v>
      </x:c>
      <x:c r="L6107" s="0" t="n">
        <x:v>1100</x:v>
      </x:c>
      <x:c r="M6107" s="0" t="s"/>
      <x:c r="N6107" s="0" t="n">
        <x:v>0</x:v>
      </x:c>
      <x:c r="O6107" s="0">
        <x:f>H6107+$N$6107-$L$6107</x:f>
      </x:c>
      <x:c r="P6107" s="0" t="s">
        <x:v>10991</x:v>
      </x:c>
    </x:row>
    <x:row r="6108" spans="1:30">
      <x:c r="A6108" s="0" t="s">
        <x:v>18</x:v>
      </x:c>
      <x:c r="B6108" s="0" t="s">
        <x:v>10989</x:v>
      </x:c>
      <x:c r="C6108" s="0" t="s">
        <x:v>1108</x:v>
      </x:c>
      <x:c r="D6108" s="4">
        <x:v>43762</x:v>
      </x:c>
      <x:c r="E6108" s="0" t="s">
        <x:v>6863</x:v>
      </x:c>
      <x:c r="F6108" s="0" t="s">
        <x:v>1872</x:v>
      </x:c>
      <x:c r="G6108" s="0" t="n">
        <x:v>1</x:v>
      </x:c>
      <x:c r="H6108" s="0" t="n">
        <x:v>6200</x:v>
      </x:c>
      <x:c r="I6108" s="4">
        <x:v>43777</x:v>
      </x:c>
      <x:c r="J6108" s="0" t="s"/>
      <x:c r="K6108" s="0" t="s">
        <x:v>10992</x:v>
      </x:c>
      <x:c r="L6108" s="0" t="n">
        <x:v>1100</x:v>
      </x:c>
      <x:c r="M6108" s="0" t="s"/>
      <x:c r="N6108" s="0" t="n">
        <x:v>0</x:v>
      </x:c>
      <x:c r="O6108" s="0">
        <x:f>O6107+$N$6108-$L$6108</x:f>
      </x:c>
      <x:c r="P6108" s="0" t="s">
        <x:v>10993</x:v>
      </x:c>
    </x:row>
    <x:row r="6109" spans="1:30">
      <x:c r="A6109" s="0" t="s">
        <x:v>18</x:v>
      </x:c>
      <x:c r="B6109" s="0" t="s">
        <x:v>10989</x:v>
      </x:c>
      <x:c r="C6109" s="0" t="s">
        <x:v>1108</x:v>
      </x:c>
      <x:c r="D6109" s="4">
        <x:v>43762</x:v>
      </x:c>
      <x:c r="E6109" s="0" t="s">
        <x:v>6863</x:v>
      </x:c>
      <x:c r="F6109" s="0" t="s">
        <x:v>1872</x:v>
      </x:c>
      <x:c r="G6109" s="0" t="n">
        <x:v>1</x:v>
      </x:c>
      <x:c r="H6109" s="0" t="n">
        <x:v>6200</x:v>
      </x:c>
      <x:c r="I6109" s="4">
        <x:v>43777</x:v>
      </x:c>
      <x:c r="J6109" s="0" t="s"/>
      <x:c r="K6109" s="0" t="s">
        <x:v>9374</x:v>
      </x:c>
      <x:c r="L6109" s="0" t="n">
        <x:v>1121</x:v>
      </x:c>
      <x:c r="M6109" s="0" t="s"/>
      <x:c r="N6109" s="0" t="n">
        <x:v>0</x:v>
      </x:c>
      <x:c r="O6109" s="0">
        <x:f>O6108+$N$6109-$L$6109</x:f>
      </x:c>
      <x:c r="P6109" s="0" t="s">
        <x:v>9375</x:v>
      </x:c>
    </x:row>
    <x:row r="6110" spans="1:30">
      <x:c r="A6110" s="0" t="s">
        <x:v>18</x:v>
      </x:c>
      <x:c r="B6110" s="0" t="s">
        <x:v>10989</x:v>
      </x:c>
      <x:c r="C6110" s="0" t="s">
        <x:v>1108</x:v>
      </x:c>
      <x:c r="D6110" s="4">
        <x:v>43762</x:v>
      </x:c>
      <x:c r="E6110" s="0" t="s">
        <x:v>6863</x:v>
      </x:c>
      <x:c r="F6110" s="0" t="s">
        <x:v>1872</x:v>
      </x:c>
      <x:c r="G6110" s="0" t="n">
        <x:v>1</x:v>
      </x:c>
      <x:c r="H6110" s="0" t="n">
        <x:v>6200</x:v>
      </x:c>
      <x:c r="I6110" s="4">
        <x:v>43777</x:v>
      </x:c>
      <x:c r="J6110" s="0" t="s"/>
      <x:c r="K6110" s="0" t="s">
        <x:v>10994</x:v>
      </x:c>
      <x:c r="L6110" s="0" t="n">
        <x:v>1075</x:v>
      </x:c>
      <x:c r="M6110" s="0" t="s"/>
      <x:c r="N6110" s="0" t="n">
        <x:v>0</x:v>
      </x:c>
      <x:c r="O6110" s="0">
        <x:f>O6109+$N$6110-$L$6110</x:f>
      </x:c>
      <x:c r="P6110" s="0" t="s">
        <x:v>10995</x:v>
      </x:c>
    </x:row>
    <x:row r="6111" spans="1:30">
      <x:c r="A6111" s="0" t="s">
        <x:v>18</x:v>
      </x:c>
      <x:c r="B6111" s="0" t="s">
        <x:v>10989</x:v>
      </x:c>
      <x:c r="C6111" s="0" t="s">
        <x:v>1108</x:v>
      </x:c>
      <x:c r="D6111" s="4">
        <x:v>43762</x:v>
      </x:c>
      <x:c r="E6111" s="0" t="s">
        <x:v>6863</x:v>
      </x:c>
      <x:c r="F6111" s="0" t="s">
        <x:v>1872</x:v>
      </x:c>
      <x:c r="G6111" s="0" t="n">
        <x:v>1</x:v>
      </x:c>
      <x:c r="H6111" s="0" t="n">
        <x:v>6200</x:v>
      </x:c>
      <x:c r="I6111" s="4">
        <x:v>43777</x:v>
      </x:c>
      <x:c r="J6111" s="0" t="s"/>
      <x:c r="K6111" s="0" t="s">
        <x:v>10996</x:v>
      </x:c>
      <x:c r="L6111" s="0" t="n">
        <x:v>1004</x:v>
      </x:c>
      <x:c r="M6111" s="0" t="s"/>
      <x:c r="N6111" s="0" t="n">
        <x:v>0</x:v>
      </x:c>
      <x:c r="O6111" s="0">
        <x:f>O6110+$N$6111-$L$6111</x:f>
      </x:c>
      <x:c r="P6111" s="0" t="s">
        <x:v>10997</x:v>
      </x:c>
    </x:row>
    <x:row r="6112" spans="1:30">
      <x:c r="A6112" s="0" t="s">
        <x:v>18</x:v>
      </x:c>
      <x:c r="B6112" s="0" t="s">
        <x:v>10989</x:v>
      </x:c>
      <x:c r="C6112" s="0" t="s">
        <x:v>1108</x:v>
      </x:c>
      <x:c r="D6112" s="4">
        <x:v>43762</x:v>
      </x:c>
      <x:c r="E6112" s="0" t="s">
        <x:v>6863</x:v>
      </x:c>
      <x:c r="F6112" s="0" t="s">
        <x:v>1872</x:v>
      </x:c>
      <x:c r="G6112" s="0" t="n">
        <x:v>1</x:v>
      </x:c>
      <x:c r="H6112" s="0" t="n">
        <x:v>6200</x:v>
      </x:c>
      <x:c r="I6112" s="4">
        <x:v>43777</x:v>
      </x:c>
      <x:c r="J6112" s="0" t="s"/>
      <x:c r="K6112" s="0" t="s">
        <x:v>10998</x:v>
      </x:c>
      <x:c r="L6112" s="0" t="n">
        <x:v>1055</x:v>
      </x:c>
      <x:c r="M6112" s="0" t="s"/>
      <x:c r="N6112" s="0" t="n">
        <x:v>0</x:v>
      </x:c>
      <x:c r="O6112" s="0">
        <x:f>O6111+$N$6112-$L$6112</x:f>
      </x:c>
      <x:c r="P6112" s="0" t="s">
        <x:v>10999</x:v>
      </x:c>
    </x:row>
    <x:row r="6113" spans="1:30">
      <x:c r="A6113" s="0" t="s">
        <x:v>18</x:v>
      </x:c>
      <x:c r="B6113" s="0" t="s">
        <x:v>10989</x:v>
      </x:c>
      <x:c r="C6113" s="0" t="s">
        <x:v>1108</x:v>
      </x:c>
      <x:c r="D6113" s="4">
        <x:v>43762</x:v>
      </x:c>
      <x:c r="E6113" s="0" t="s">
        <x:v>6863</x:v>
      </x:c>
      <x:c r="F6113" s="0" t="s">
        <x:v>5666</x:v>
      </x:c>
      <x:c r="G6113" s="0" t="n">
        <x:v>1</x:v>
      </x:c>
      <x:c r="H6113" s="0" t="n">
        <x:v>1200</x:v>
      </x:c>
      <x:c r="I6113" s="4">
        <x:v>43799</x:v>
      </x:c>
      <x:c r="J6113" s="0" t="s"/>
      <x:c r="K6113" s="0" t="s">
        <x:v>11000</x:v>
      </x:c>
      <x:c r="L6113" s="0" t="n">
        <x:v>1367</x:v>
      </x:c>
      <x:c r="M6113" s="0" t="s"/>
      <x:c r="N6113" s="0" t="n">
        <x:v>0</x:v>
      </x:c>
      <x:c r="O6113" s="0">
        <x:f>H6113+$N$6113-$L$6113</x:f>
      </x:c>
      <x:c r="P6113" s="0" t="s">
        <x:v>11001</x:v>
      </x:c>
    </x:row>
    <x:row r="6114" spans="1:30">
      <x:c r="A6114" s="0" t="s">
        <x:v>18</x:v>
      </x:c>
      <x:c r="B6114" s="0" t="s">
        <x:v>11002</x:v>
      </x:c>
      <x:c r="C6114" s="0" t="s">
        <x:v>1108</x:v>
      </x:c>
      <x:c r="D6114" s="4">
        <x:v>43762</x:v>
      </x:c>
      <x:c r="E6114" s="0" t="s">
        <x:v>91</x:v>
      </x:c>
      <x:c r="F6114" s="0" t="s">
        <x:v>1810</x:v>
      </x:c>
      <x:c r="G6114" s="0" t="n">
        <x:v>424</x:v>
      </x:c>
      <x:c r="H6114" s="0" t="n">
        <x:v>1300</x:v>
      </x:c>
      <x:c r="I6114" s="4">
        <x:v>43773</x:v>
      </x:c>
      <x:c r="J6114" s="0" t="s"/>
      <x:c r="K6114" s="0" t="s">
        <x:v>11003</x:v>
      </x:c>
      <x:c r="L6114" s="0" t="n">
        <x:v>460.1</x:v>
      </x:c>
      <x:c r="M6114" s="0" t="s"/>
      <x:c r="N6114" s="0" t="n">
        <x:v>0</x:v>
      </x:c>
      <x:c r="O6114" s="0">
        <x:f>H6114+$N$6114-$L$6114</x:f>
      </x:c>
      <x:c r="P6114" s="0" t="s">
        <x:v>11004</x:v>
      </x:c>
    </x:row>
    <x:row r="6115" spans="1:30">
      <x:c r="A6115" s="0" t="s">
        <x:v>18</x:v>
      </x:c>
      <x:c r="B6115" s="0" t="s">
        <x:v>11002</x:v>
      </x:c>
      <x:c r="C6115" s="0" t="s">
        <x:v>1108</x:v>
      </x:c>
      <x:c r="D6115" s="4">
        <x:v>43762</x:v>
      </x:c>
      <x:c r="E6115" s="0" t="s">
        <x:v>91</x:v>
      </x:c>
      <x:c r="F6115" s="0" t="s">
        <x:v>1810</x:v>
      </x:c>
      <x:c r="G6115" s="0" t="n">
        <x:v>424</x:v>
      </x:c>
      <x:c r="H6115" s="0" t="n">
        <x:v>1300</x:v>
      </x:c>
      <x:c r="I6115" s="4">
        <x:v>43773</x:v>
      </x:c>
      <x:c r="J6115" s="0" t="s"/>
      <x:c r="K6115" s="0" t="s">
        <x:v>11005</x:v>
      </x:c>
      <x:c r="L6115" s="0" t="n">
        <x:v>443.1</x:v>
      </x:c>
      <x:c r="M6115" s="0" t="s"/>
      <x:c r="N6115" s="0" t="n">
        <x:v>0</x:v>
      </x:c>
      <x:c r="O6115" s="0">
        <x:f>O6114+$N$6115-$L$6115</x:f>
      </x:c>
      <x:c r="P6115" s="0" t="s">
        <x:v>11006</x:v>
      </x:c>
    </x:row>
    <x:row r="6116" spans="1:30">
      <x:c r="A6116" s="0" t="s">
        <x:v>18</x:v>
      </x:c>
      <x:c r="B6116" s="0" t="s">
        <x:v>11002</x:v>
      </x:c>
      <x:c r="C6116" s="0" t="s">
        <x:v>1108</x:v>
      </x:c>
      <x:c r="D6116" s="4">
        <x:v>43762</x:v>
      </x:c>
      <x:c r="E6116" s="0" t="s">
        <x:v>91</x:v>
      </x:c>
      <x:c r="F6116" s="0" t="s">
        <x:v>1810</x:v>
      </x:c>
      <x:c r="G6116" s="0" t="n">
        <x:v>424</x:v>
      </x:c>
      <x:c r="H6116" s="0" t="n">
        <x:v>1300</x:v>
      </x:c>
      <x:c r="I6116" s="4">
        <x:v>43773</x:v>
      </x:c>
      <x:c r="J6116" s="0" t="s"/>
      <x:c r="K6116" s="0" t="s">
        <x:v>11007</x:v>
      </x:c>
      <x:c r="L6116" s="0" t="n">
        <x:v>407.2</x:v>
      </x:c>
      <x:c r="M6116" s="0" t="s"/>
      <x:c r="N6116" s="0" t="n">
        <x:v>0</x:v>
      </x:c>
      <x:c r="O6116" s="0">
        <x:f>O6115+$N$6116-$L$6116</x:f>
      </x:c>
      <x:c r="P6116" s="0" t="s">
        <x:v>11008</x:v>
      </x:c>
    </x:row>
    <x:row r="6117" spans="1:30">
      <x:c r="A6117" s="0" t="s">
        <x:v>18</x:v>
      </x:c>
      <x:c r="B6117" s="0" t="s">
        <x:v>11009</x:v>
      </x:c>
      <x:c r="C6117" s="0" t="s">
        <x:v>3026</x:v>
      </x:c>
      <x:c r="D6117" s="4">
        <x:v>43762</x:v>
      </x:c>
      <x:c r="E6117" s="0" t="s">
        <x:v>6863</x:v>
      </x:c>
      <x:c r="F6117" s="0" t="s">
        <x:v>1872</x:v>
      </x:c>
      <x:c r="G6117" s="0" t="n">
        <x:v>200</x:v>
      </x:c>
      <x:c r="H6117" s="0" t="n">
        <x:v>800</x:v>
      </x:c>
      <x:c r="I6117" s="4">
        <x:v>43763</x:v>
      </x:c>
      <x:c r="J6117" s="0" t="s"/>
      <x:c r="K6117" s="0" t="s"/>
      <x:c r="L6117" s="0" t="n">
        <x:v>0</x:v>
      </x:c>
      <x:c r="M6117" s="0" t="s"/>
      <x:c r="N6117" s="0" t="n">
        <x:v>0</x:v>
      </x:c>
      <x:c r="O6117" s="0">
        <x:f>H6117+$N$6117-$L$6117</x:f>
      </x:c>
      <x:c r="P6117" s="0" t="s"/>
    </x:row>
    <x:row r="6118" spans="1:30">
      <x:c r="A6118" s="0" t="s">
        <x:v>18</x:v>
      </x:c>
      <x:c r="B6118" s="0" t="s">
        <x:v>11009</x:v>
      </x:c>
      <x:c r="C6118" s="0" t="s">
        <x:v>3026</x:v>
      </x:c>
      <x:c r="D6118" s="4">
        <x:v>43762</x:v>
      </x:c>
      <x:c r="E6118" s="0" t="s">
        <x:v>6863</x:v>
      </x:c>
      <x:c r="F6118" s="0" t="s">
        <x:v>2642</x:v>
      </x:c>
      <x:c r="G6118" s="0" t="n">
        <x:v>200</x:v>
      </x:c>
      <x:c r="H6118" s="0" t="n">
        <x:v>500</x:v>
      </x:c>
      <x:c r="I6118" s="4">
        <x:v>43777</x:v>
      </x:c>
      <x:c r="J6118" s="0" t="s"/>
      <x:c r="K6118" s="0" t="s">
        <x:v>11010</x:v>
      </x:c>
      <x:c r="L6118" s="0" t="n">
        <x:v>543</x:v>
      </x:c>
      <x:c r="M6118" s="0" t="s"/>
      <x:c r="N6118" s="0" t="n">
        <x:v>0</x:v>
      </x:c>
      <x:c r="O6118" s="0">
        <x:f>H6118+$N$6118-$L$6118</x:f>
      </x:c>
      <x:c r="P6118" s="0" t="s">
        <x:v>11011</x:v>
      </x:c>
    </x:row>
    <x:row r="6119" spans="1:30">
      <x:c r="A6119" s="0" t="s">
        <x:v>18</x:v>
      </x:c>
      <x:c r="B6119" s="0" t="s">
        <x:v>11009</x:v>
      </x:c>
      <x:c r="C6119" s="0" t="s">
        <x:v>3026</x:v>
      </x:c>
      <x:c r="D6119" s="4">
        <x:v>43762</x:v>
      </x:c>
      <x:c r="E6119" s="0" t="s">
        <x:v>6863</x:v>
      </x:c>
      <x:c r="F6119" s="0" t="s">
        <x:v>2647</x:v>
      </x:c>
      <x:c r="G6119" s="0" t="n">
        <x:v>200</x:v>
      </x:c>
      <x:c r="H6119" s="0" t="n">
        <x:v>500</x:v>
      </x:c>
      <x:c r="I6119" s="4">
        <x:v>43763</x:v>
      </x:c>
      <x:c r="J6119" s="0" t="s"/>
      <x:c r="K6119" s="0" t="s">
        <x:v>11010</x:v>
      </x:c>
      <x:c r="L6119" s="0" t="n">
        <x:v>547</x:v>
      </x:c>
      <x:c r="M6119" s="0" t="s"/>
      <x:c r="N6119" s="0" t="n">
        <x:v>0</x:v>
      </x:c>
      <x:c r="O6119" s="0">
        <x:f>H6119+$N$6119-$L$6119</x:f>
      </x:c>
      <x:c r="P6119" s="0" t="s">
        <x:v>11011</x:v>
      </x:c>
    </x:row>
    <x:row r="6120" spans="1:30">
      <x:c r="A6120" s="0" t="s">
        <x:v>18</x:v>
      </x:c>
      <x:c r="B6120" s="0" t="s">
        <x:v>11012</x:v>
      </x:c>
      <x:c r="C6120" s="0" t="s">
        <x:v>1108</x:v>
      </x:c>
      <x:c r="D6120" s="4">
        <x:v>43749</x:v>
      </x:c>
      <x:c r="E6120" s="0" t="s">
        <x:v>6863</x:v>
      </x:c>
      <x:c r="F6120" s="0" t="s">
        <x:v>1872</x:v>
      </x:c>
      <x:c r="G6120" s="0" t="n">
        <x:v>200</x:v>
      </x:c>
      <x:c r="H6120" s="0" t="n">
        <x:v>1000</x:v>
      </x:c>
      <x:c r="I6120" s="4">
        <x:v>43764</x:v>
      </x:c>
      <x:c r="J6120" s="0" t="s"/>
      <x:c r="K6120" s="0" t="s">
        <x:v>10990</x:v>
      </x:c>
      <x:c r="L6120" s="0" t="n">
        <x:v>1031</x:v>
      </x:c>
      <x:c r="M6120" s="0" t="s"/>
      <x:c r="N6120" s="0" t="n">
        <x:v>0</x:v>
      </x:c>
      <x:c r="O6120" s="0">
        <x:f>H6120+$N$6120-$L$6120</x:f>
      </x:c>
      <x:c r="P6120" s="0" t="s">
        <x:v>10991</x:v>
      </x:c>
    </x:row>
    <x:row r="6121" spans="1:30">
      <x:c r="A6121" s="0" t="s">
        <x:v>8341</x:v>
      </x:c>
      <x:c r="B6121" s="0" t="s">
        <x:v>11013</x:v>
      </x:c>
      <x:c r="C6121" s="0" t="s">
        <x:v>1108</x:v>
      </x:c>
      <x:c r="D6121" s="4">
        <x:v>43755</x:v>
      </x:c>
      <x:c r="E6121" s="0" t="s">
        <x:v>5694</x:v>
      </x:c>
      <x:c r="F6121" s="0" t="s">
        <x:v>10194</x:v>
      </x:c>
      <x:c r="G6121" s="0" t="n">
        <x:v>90</x:v>
      </x:c>
      <x:c r="H6121" s="0" t="n">
        <x:v>100</x:v>
      </x:c>
      <x:c r="I6121" s="4">
        <x:v>43763</x:v>
      </x:c>
      <x:c r="J6121" s="0" t="s"/>
      <x:c r="K6121" s="0" t="s">
        <x:v>11014</x:v>
      </x:c>
      <x:c r="L6121" s="0" t="n">
        <x:v>100</x:v>
      </x:c>
      <x:c r="M6121" s="0" t="s"/>
      <x:c r="N6121" s="0" t="n">
        <x:v>0</x:v>
      </x:c>
      <x:c r="O6121" s="0">
        <x:f>H6121+$N$6121-$L$6121</x:f>
      </x:c>
      <x:c r="P6121" s="0" t="s">
        <x:v>11015</x:v>
      </x:c>
    </x:row>
    <x:row r="6122" spans="1:30">
      <x:c r="A6122" s="0" t="s">
        <x:v>8341</x:v>
      </x:c>
      <x:c r="B6122" s="0" t="s">
        <x:v>11013</x:v>
      </x:c>
      <x:c r="C6122" s="0" t="s">
        <x:v>1108</x:v>
      </x:c>
      <x:c r="D6122" s="4">
        <x:v>43755</x:v>
      </x:c>
      <x:c r="E6122" s="0" t="s">
        <x:v>5694</x:v>
      </x:c>
      <x:c r="F6122" s="0" t="s">
        <x:v>11016</x:v>
      </x:c>
      <x:c r="G6122" s="0" t="n">
        <x:v>165</x:v>
      </x:c>
      <x:c r="H6122" s="0" t="n">
        <x:v>209.85</x:v>
      </x:c>
      <x:c r="I6122" s="4">
        <x:v>43763</x:v>
      </x:c>
      <x:c r="J6122" s="0" t="s"/>
      <x:c r="K6122" s="0" t="s">
        <x:v>11014</x:v>
      </x:c>
      <x:c r="L6122" s="0" t="n">
        <x:v>209.85</x:v>
      </x:c>
      <x:c r="M6122" s="0" t="s"/>
      <x:c r="N6122" s="0" t="n">
        <x:v>0</x:v>
      </x:c>
      <x:c r="O6122" s="0">
        <x:f>H6122+$N$6122-$L$6122</x:f>
      </x:c>
      <x:c r="P6122" s="0" t="s">
        <x:v>11015</x:v>
      </x:c>
    </x:row>
    <x:row r="6123" spans="1:30">
      <x:c r="A6123" s="0" t="s">
        <x:v>3224</x:v>
      </x:c>
      <x:c r="B6123" s="0" t="s">
        <x:v>11017</x:v>
      </x:c>
      <x:c r="C6123" s="0" t="s">
        <x:v>1108</x:v>
      </x:c>
      <x:c r="D6123" s="4">
        <x:v>43763</x:v>
      </x:c>
      <x:c r="E6123" s="0" t="s">
        <x:v>8687</x:v>
      </x:c>
      <x:c r="F6123" s="0" t="s">
        <x:v>3234</x:v>
      </x:c>
      <x:c r="G6123" s="0" t="n">
        <x:v>117.03</x:v>
      </x:c>
      <x:c r="H6123" s="0" t="n">
        <x:v>410</x:v>
      </x:c>
      <x:c r="I6123" s="4">
        <x:v>43763</x:v>
      </x:c>
      <x:c r="J6123" s="0" t="s"/>
      <x:c r="K6123" s="0" t="s">
        <x:v>11018</x:v>
      </x:c>
      <x:c r="L6123" s="0" t="n">
        <x:v>410</x:v>
      </x:c>
      <x:c r="M6123" s="0" t="s"/>
      <x:c r="N6123" s="0" t="n">
        <x:v>0</x:v>
      </x:c>
      <x:c r="O6123" s="0">
        <x:f>H6123+$N$6123-$L$6123</x:f>
      </x:c>
      <x:c r="P6123" s="0" t="s">
        <x:v>11019</x:v>
      </x:c>
    </x:row>
    <x:row r="6124" spans="1:30">
      <x:c r="A6124" s="0" t="s">
        <x:v>3224</x:v>
      </x:c>
      <x:c r="B6124" s="0" t="s">
        <x:v>11020</x:v>
      </x:c>
      <x:c r="C6124" s="0" t="s">
        <x:v>1108</x:v>
      </x:c>
      <x:c r="D6124" s="4">
        <x:v>43763</x:v>
      </x:c>
      <x:c r="E6124" s="0" t="s">
        <x:v>3226</x:v>
      </x:c>
      <x:c r="F6124" s="0" t="s">
        <x:v>3227</x:v>
      </x:c>
      <x:c r="G6124" s="0" t="n">
        <x:v>73</x:v>
      </x:c>
      <x:c r="H6124" s="0" t="n">
        <x:v>880</x:v>
      </x:c>
      <x:c r="I6124" s="4">
        <x:v>43763</x:v>
      </x:c>
      <x:c r="J6124" s="0" t="s"/>
      <x:c r="K6124" s="0" t="s">
        <x:v>11021</x:v>
      </x:c>
      <x:c r="L6124" s="0" t="n">
        <x:v>880</x:v>
      </x:c>
      <x:c r="M6124" s="0" t="s"/>
      <x:c r="N6124" s="0" t="n">
        <x:v>0</x:v>
      </x:c>
      <x:c r="O6124" s="0">
        <x:f>H6124+$N$6124-$L$6124</x:f>
      </x:c>
      <x:c r="P6124" s="0" t="s">
        <x:v>11022</x:v>
      </x:c>
    </x:row>
    <x:row r="6125" spans="1:30">
      <x:c r="A6125" s="0" t="s">
        <x:v>3224</x:v>
      </x:c>
      <x:c r="B6125" s="0" t="s">
        <x:v>11020</x:v>
      </x:c>
      <x:c r="C6125" s="0" t="s">
        <x:v>1108</x:v>
      </x:c>
      <x:c r="D6125" s="4">
        <x:v>43763</x:v>
      </x:c>
      <x:c r="E6125" s="0" t="s">
        <x:v>3226</x:v>
      </x:c>
      <x:c r="F6125" s="0" t="s">
        <x:v>3230</x:v>
      </x:c>
      <x:c r="G6125" s="0" t="n">
        <x:v>63</x:v>
      </x:c>
      <x:c r="H6125" s="0" t="n">
        <x:v>880</x:v>
      </x:c>
      <x:c r="I6125" s="4">
        <x:v>43763</x:v>
      </x:c>
      <x:c r="J6125" s="0" t="s"/>
      <x:c r="K6125" s="0" t="s">
        <x:v>11021</x:v>
      </x:c>
      <x:c r="L6125" s="0" t="n">
        <x:v>880</x:v>
      </x:c>
      <x:c r="M6125" s="0" t="s"/>
      <x:c r="N6125" s="0" t="n">
        <x:v>0</x:v>
      </x:c>
      <x:c r="O6125" s="0">
        <x:f>H6125+$N$6125-$L$6125</x:f>
      </x:c>
      <x:c r="P6125" s="0" t="s">
        <x:v>11022</x:v>
      </x:c>
    </x:row>
    <x:row r="6126" spans="1:30">
      <x:c r="A6126" s="0" t="s">
        <x:v>2939</x:v>
      </x:c>
      <x:c r="B6126" s="0" t="s">
        <x:v>11023</x:v>
      </x:c>
      <x:c r="C6126" s="0" t="s">
        <x:v>20</x:v>
      </x:c>
      <x:c r="D6126" s="4">
        <x:v>43763</x:v>
      </x:c>
      <x:c r="E6126" s="0" t="s">
        <x:v>2962</x:v>
      </x:c>
      <x:c r="F6126" s="0" t="s">
        <x:v>2967</x:v>
      </x:c>
      <x:c r="G6126" s="0" t="n">
        <x:v>44</x:v>
      </x:c>
      <x:c r="H6126" s="0" t="n">
        <x:v>1000</x:v>
      </x:c>
      <x:c r="I6126" s="4">
        <x:v>43763</x:v>
      </x:c>
      <x:c r="J6126" s="0" t="s"/>
      <x:c r="K6126" s="0" t="s">
        <x:v>11024</x:v>
      </x:c>
      <x:c r="L6126" s="0" t="n">
        <x:v>993</x:v>
      </x:c>
      <x:c r="M6126" s="0" t="s"/>
      <x:c r="N6126" s="0" t="n">
        <x:v>0</x:v>
      </x:c>
      <x:c r="O6126" s="0">
        <x:f>H6126+$N$6126-$L$6126</x:f>
      </x:c>
      <x:c r="P6126" s="0" t="s">
        <x:v>11025</x:v>
      </x:c>
    </x:row>
    <x:row r="6127" spans="1:30">
      <x:c r="A6127" s="0" t="s">
        <x:v>9924</x:v>
      </x:c>
      <x:c r="B6127" s="0" t="s">
        <x:v>11026</x:v>
      </x:c>
      <x:c r="C6127" s="0" t="s">
        <x:v>1108</x:v>
      </x:c>
      <x:c r="D6127" s="4">
        <x:v>43763</x:v>
      </x:c>
      <x:c r="E6127" s="0" t="s">
        <x:v>9690</x:v>
      </x:c>
      <x:c r="F6127" s="0" t="s">
        <x:v>11027</x:v>
      </x:c>
      <x:c r="G6127" s="0" t="n">
        <x:v>30</x:v>
      </x:c>
      <x:c r="H6127" s="0" t="n">
        <x:v>20</x:v>
      </x:c>
      <x:c r="I6127" s="4">
        <x:v>43763</x:v>
      </x:c>
      <x:c r="J6127" s="0" t="s"/>
      <x:c r="K6127" s="0" t="s">
        <x:v>11028</x:v>
      </x:c>
      <x:c r="L6127" s="0" t="n">
        <x:v>20</x:v>
      </x:c>
      <x:c r="M6127" s="0" t="s"/>
      <x:c r="N6127" s="0" t="n">
        <x:v>0</x:v>
      </x:c>
      <x:c r="O6127" s="0">
        <x:f>H6127+$N$6127-$L$6127</x:f>
      </x:c>
      <x:c r="P6127" s="0" t="s">
        <x:v>11029</x:v>
      </x:c>
    </x:row>
    <x:row r="6128" spans="1:30">
      <x:c r="A6128" s="0" t="s">
        <x:v>8341</x:v>
      </x:c>
      <x:c r="B6128" s="0" t="s">
        <x:v>11030</x:v>
      </x:c>
      <x:c r="C6128" s="0" t="s">
        <x:v>1108</x:v>
      </x:c>
      <x:c r="D6128" s="4">
        <x:v>43764</x:v>
      </x:c>
      <x:c r="E6128" s="0" t="s">
        <x:v>5641</x:v>
      </x:c>
      <x:c r="F6128" s="0" t="s">
        <x:v>11031</x:v>
      </x:c>
      <x:c r="G6128" s="0" t="n">
        <x:v>6</x:v>
      </x:c>
      <x:c r="H6128" s="0" t="n">
        <x:v>305</x:v>
      </x:c>
      <x:c r="I6128" s="4">
        <x:v>43764</x:v>
      </x:c>
      <x:c r="J6128" s="0" t="s"/>
      <x:c r="K6128" s="0" t="s">
        <x:v>11032</x:v>
      </x:c>
      <x:c r="L6128" s="0" t="n">
        <x:v>305</x:v>
      </x:c>
      <x:c r="M6128" s="0" t="s"/>
      <x:c r="N6128" s="0" t="n">
        <x:v>0</x:v>
      </x:c>
      <x:c r="O6128" s="0">
        <x:f>H6128+$N$6128-$L$6128</x:f>
      </x:c>
      <x:c r="P6128" s="0" t="s">
        <x:v>11033</x:v>
      </x:c>
    </x:row>
    <x:row r="6129" spans="1:30">
      <x:c r="A6129" s="0" t="s">
        <x:v>8341</x:v>
      </x:c>
      <x:c r="B6129" s="0" t="s">
        <x:v>11030</x:v>
      </x:c>
      <x:c r="C6129" s="0" t="s">
        <x:v>1108</x:v>
      </x:c>
      <x:c r="D6129" s="4">
        <x:v>43764</x:v>
      </x:c>
      <x:c r="E6129" s="0" t="s">
        <x:v>5641</x:v>
      </x:c>
      <x:c r="F6129" s="0" t="s">
        <x:v>11034</x:v>
      </x:c>
      <x:c r="G6129" s="0" t="n">
        <x:v>200</x:v>
      </x:c>
      <x:c r="H6129" s="0" t="n">
        <x:v>14.7</x:v>
      </x:c>
      <x:c r="I6129" s="4">
        <x:v>43764</x:v>
      </x:c>
      <x:c r="J6129" s="0" t="s"/>
      <x:c r="K6129" s="0" t="s">
        <x:v>11032</x:v>
      </x:c>
      <x:c r="L6129" s="0" t="n">
        <x:v>14.7</x:v>
      </x:c>
      <x:c r="M6129" s="0" t="s"/>
      <x:c r="N6129" s="0" t="n">
        <x:v>0</x:v>
      </x:c>
      <x:c r="O6129" s="0">
        <x:f>H6129+$N$6129-$L$6129</x:f>
      </x:c>
      <x:c r="P6129" s="0" t="s">
        <x:v>11033</x:v>
      </x:c>
    </x:row>
    <x:row r="6130" spans="1:30">
      <x:c r="A6130" s="0" t="s">
        <x:v>8341</x:v>
      </x:c>
      <x:c r="B6130" s="0" t="s">
        <x:v>11035</x:v>
      </x:c>
      <x:c r="C6130" s="0" t="s">
        <x:v>1108</x:v>
      </x:c>
      <x:c r="D6130" s="4">
        <x:v>43764</x:v>
      </x:c>
      <x:c r="E6130" s="0" t="s">
        <x:v>5641</x:v>
      </x:c>
      <x:c r="F6130" s="0" t="s">
        <x:v>10813</x:v>
      </x:c>
      <x:c r="G6130" s="0" t="n">
        <x:v>90</x:v>
      </x:c>
      <x:c r="H6130" s="0" t="n">
        <x:v>6</x:v>
      </x:c>
      <x:c r="I6130" s="4">
        <x:v>43764</x:v>
      </x:c>
      <x:c r="J6130" s="0" t="s"/>
      <x:c r="K6130" s="0" t="s">
        <x:v>11036</x:v>
      </x:c>
      <x:c r="L6130" s="0" t="n">
        <x:v>6</x:v>
      </x:c>
      <x:c r="M6130" s="0" t="s"/>
      <x:c r="N6130" s="0" t="n">
        <x:v>0</x:v>
      </x:c>
      <x:c r="O6130" s="0">
        <x:f>H6130+$N$6130-$L$6130</x:f>
      </x:c>
      <x:c r="P6130" s="0" t="s">
        <x:v>11037</x:v>
      </x:c>
    </x:row>
    <x:row r="6131" spans="1:30">
      <x:c r="A6131" s="0" t="s">
        <x:v>2998</x:v>
      </x:c>
      <x:c r="B6131" s="0" t="s">
        <x:v>11038</x:v>
      </x:c>
      <x:c r="C6131" s="0" t="s">
        <x:v>1108</x:v>
      </x:c>
      <x:c r="D6131" s="4">
        <x:v>43764</x:v>
      </x:c>
      <x:c r="E6131" s="0" t="s">
        <x:v>4875</x:v>
      </x:c>
      <x:c r="F6131" s="0" t="s">
        <x:v>3008</x:v>
      </x:c>
      <x:c r="G6131" s="0" t="n">
        <x:v>640</x:v>
      </x:c>
      <x:c r="H6131" s="0" t="n">
        <x:v>10</x:v>
      </x:c>
      <x:c r="I6131" s="4">
        <x:v>43764</x:v>
      </x:c>
      <x:c r="J6131" s="0" t="s"/>
      <x:c r="K6131" s="0" t="s">
        <x:v>11039</x:v>
      </x:c>
      <x:c r="L6131" s="0" t="n">
        <x:v>10</x:v>
      </x:c>
      <x:c r="M6131" s="0" t="s"/>
      <x:c r="N6131" s="0" t="n">
        <x:v>0</x:v>
      </x:c>
      <x:c r="O6131" s="0">
        <x:f>H6131+$N$6131-$L$6131</x:f>
      </x:c>
      <x:c r="P6131" s="0" t="s">
        <x:v>11040</x:v>
      </x:c>
    </x:row>
    <x:row r="6132" spans="1:30">
      <x:c r="A6132" s="0" t="s">
        <x:v>2998</x:v>
      </x:c>
      <x:c r="B6132" s="0" t="s">
        <x:v>11038</x:v>
      </x:c>
      <x:c r="C6132" s="0" t="s">
        <x:v>1108</x:v>
      </x:c>
      <x:c r="D6132" s="4">
        <x:v>43764</x:v>
      </x:c>
      <x:c r="E6132" s="0" t="s">
        <x:v>4875</x:v>
      </x:c>
      <x:c r="F6132" s="0" t="s">
        <x:v>3005</x:v>
      </x:c>
      <x:c r="G6132" s="0" t="n">
        <x:v>70</x:v>
      </x:c>
      <x:c r="H6132" s="0" t="n">
        <x:v>50</x:v>
      </x:c>
      <x:c r="I6132" s="4">
        <x:v>43764</x:v>
      </x:c>
      <x:c r="J6132" s="0" t="s"/>
      <x:c r="K6132" s="0" t="s">
        <x:v>11039</x:v>
      </x:c>
      <x:c r="L6132" s="0" t="n">
        <x:v>50</x:v>
      </x:c>
      <x:c r="M6132" s="0" t="s"/>
      <x:c r="N6132" s="0" t="n">
        <x:v>0</x:v>
      </x:c>
      <x:c r="O6132" s="0">
        <x:f>H6132+$N$6132-$L$6132</x:f>
      </x:c>
      <x:c r="P6132" s="0" t="s">
        <x:v>11040</x:v>
      </x:c>
    </x:row>
    <x:row r="6133" spans="1:30">
      <x:c r="A6133" s="0" t="s">
        <x:v>2998</x:v>
      </x:c>
      <x:c r="B6133" s="0" t="s">
        <x:v>11038</x:v>
      </x:c>
      <x:c r="C6133" s="0" t="s">
        <x:v>1108</x:v>
      </x:c>
      <x:c r="D6133" s="4">
        <x:v>43764</x:v>
      </x:c>
      <x:c r="E6133" s="0" t="s">
        <x:v>4875</x:v>
      </x:c>
      <x:c r="F6133" s="0" t="s">
        <x:v>3013</x:v>
      </x:c>
      <x:c r="G6133" s="0" t="n">
        <x:v>57</x:v>
      </x:c>
      <x:c r="H6133" s="0" t="n">
        <x:v>50</x:v>
      </x:c>
      <x:c r="I6133" s="4">
        <x:v>43764</x:v>
      </x:c>
      <x:c r="J6133" s="0" t="s"/>
      <x:c r="K6133" s="0" t="s">
        <x:v>11039</x:v>
      </x:c>
      <x:c r="L6133" s="0" t="n">
        <x:v>50</x:v>
      </x:c>
      <x:c r="M6133" s="0" t="s"/>
      <x:c r="N6133" s="0" t="n">
        <x:v>0</x:v>
      </x:c>
      <x:c r="O6133" s="0">
        <x:f>H6133+$N$6133-$L$6133</x:f>
      </x:c>
      <x:c r="P6133" s="0" t="s">
        <x:v>11040</x:v>
      </x:c>
    </x:row>
    <x:row r="6134" spans="1:30">
      <x:c r="A6134" s="0" t="s">
        <x:v>2998</x:v>
      </x:c>
      <x:c r="B6134" s="0" t="s">
        <x:v>11038</x:v>
      </x:c>
      <x:c r="C6134" s="0" t="s">
        <x:v>1108</x:v>
      </x:c>
      <x:c r="D6134" s="4">
        <x:v>43764</x:v>
      </x:c>
      <x:c r="E6134" s="0" t="s">
        <x:v>4875</x:v>
      </x:c>
      <x:c r="F6134" s="0" t="s">
        <x:v>3010</x:v>
      </x:c>
      <x:c r="G6134" s="0" t="n">
        <x:v>20</x:v>
      </x:c>
      <x:c r="H6134" s="0" t="n">
        <x:v>30</x:v>
      </x:c>
      <x:c r="I6134" s="4">
        <x:v>43764</x:v>
      </x:c>
      <x:c r="J6134" s="0" t="s"/>
      <x:c r="K6134" s="0" t="s">
        <x:v>11039</x:v>
      </x:c>
      <x:c r="L6134" s="0" t="n">
        <x:v>30</x:v>
      </x:c>
      <x:c r="M6134" s="0" t="s"/>
      <x:c r="N6134" s="0" t="n">
        <x:v>0</x:v>
      </x:c>
      <x:c r="O6134" s="0">
        <x:f>H6134+$N$6134-$L$6134</x:f>
      </x:c>
      <x:c r="P6134" s="0" t="s">
        <x:v>11040</x:v>
      </x:c>
    </x:row>
    <x:row r="6135" spans="1:30">
      <x:c r="A6135" s="0" t="s">
        <x:v>2998</x:v>
      </x:c>
      <x:c r="B6135" s="0" t="s">
        <x:v>11038</x:v>
      </x:c>
      <x:c r="C6135" s="0" t="s">
        <x:v>1108</x:v>
      </x:c>
      <x:c r="D6135" s="4">
        <x:v>43764</x:v>
      </x:c>
      <x:c r="E6135" s="0" t="s">
        <x:v>4875</x:v>
      </x:c>
      <x:c r="F6135" s="0" t="s">
        <x:v>3023</x:v>
      </x:c>
      <x:c r="G6135" s="0" t="n">
        <x:v>50</x:v>
      </x:c>
      <x:c r="H6135" s="0" t="n">
        <x:v>30</x:v>
      </x:c>
      <x:c r="I6135" s="4">
        <x:v>43764</x:v>
      </x:c>
      <x:c r="J6135" s="0" t="s"/>
      <x:c r="K6135" s="0" t="s">
        <x:v>11039</x:v>
      </x:c>
      <x:c r="L6135" s="0" t="n">
        <x:v>30</x:v>
      </x:c>
      <x:c r="M6135" s="0" t="s"/>
      <x:c r="N6135" s="0" t="n">
        <x:v>0</x:v>
      </x:c>
      <x:c r="O6135" s="0">
        <x:f>H6135+$N$6135-$L$6135</x:f>
      </x:c>
      <x:c r="P6135" s="0" t="s">
        <x:v>11040</x:v>
      </x:c>
    </x:row>
    <x:row r="6136" spans="1:30">
      <x:c r="A6136" s="0" t="s">
        <x:v>2998</x:v>
      </x:c>
      <x:c r="B6136" s="0" t="s">
        <x:v>11041</x:v>
      </x:c>
      <x:c r="C6136" s="0" t="s">
        <x:v>1108</x:v>
      </x:c>
      <x:c r="D6136" s="4">
        <x:v>43762</x:v>
      </x:c>
      <x:c r="E6136" s="0" t="s">
        <x:v>4875</x:v>
      </x:c>
      <x:c r="F6136" s="0" t="s">
        <x:v>3031</x:v>
      </x:c>
      <x:c r="G6136" s="0" t="n">
        <x:v>20</x:v>
      </x:c>
      <x:c r="H6136" s="0" t="n">
        <x:v>30</x:v>
      </x:c>
      <x:c r="I6136" s="4">
        <x:v>43764</x:v>
      </x:c>
      <x:c r="J6136" s="0" t="s"/>
      <x:c r="K6136" s="0" t="s">
        <x:v>11042</x:v>
      </x:c>
      <x:c r="L6136" s="0" t="n">
        <x:v>30</x:v>
      </x:c>
      <x:c r="M6136" s="0" t="s"/>
      <x:c r="N6136" s="0" t="n">
        <x:v>0</x:v>
      </x:c>
      <x:c r="O6136" s="0">
        <x:f>H6136+$N$6136-$L$6136</x:f>
      </x:c>
      <x:c r="P6136" s="0" t="s">
        <x:v>11043</x:v>
      </x:c>
    </x:row>
    <x:row r="6137" spans="1:30">
      <x:c r="A6137" s="0" t="s">
        <x:v>2998</x:v>
      </x:c>
      <x:c r="B6137" s="0" t="s">
        <x:v>11041</x:v>
      </x:c>
      <x:c r="C6137" s="0" t="s">
        <x:v>1108</x:v>
      </x:c>
      <x:c r="D6137" s="4">
        <x:v>43762</x:v>
      </x:c>
      <x:c r="E6137" s="0" t="s">
        <x:v>4875</x:v>
      </x:c>
      <x:c r="F6137" s="0" t="s">
        <x:v>3006</x:v>
      </x:c>
      <x:c r="G6137" s="0" t="n">
        <x:v>38</x:v>
      </x:c>
      <x:c r="H6137" s="0" t="n">
        <x:v>10</x:v>
      </x:c>
      <x:c r="I6137" s="4">
        <x:v>43764</x:v>
      </x:c>
      <x:c r="J6137" s="0" t="s"/>
      <x:c r="K6137" s="0" t="s">
        <x:v>11042</x:v>
      </x:c>
      <x:c r="L6137" s="0" t="n">
        <x:v>10</x:v>
      </x:c>
      <x:c r="M6137" s="0" t="s"/>
      <x:c r="N6137" s="0" t="n">
        <x:v>0</x:v>
      </x:c>
      <x:c r="O6137" s="0">
        <x:f>H6137+$N$6137-$L$6137</x:f>
      </x:c>
      <x:c r="P6137" s="0" t="s">
        <x:v>11043</x:v>
      </x:c>
    </x:row>
    <x:row r="6138" spans="1:30">
      <x:c r="A6138" s="0" t="s">
        <x:v>2998</x:v>
      </x:c>
      <x:c r="B6138" s="0" t="s">
        <x:v>11041</x:v>
      </x:c>
      <x:c r="C6138" s="0" t="s">
        <x:v>1108</x:v>
      </x:c>
      <x:c r="D6138" s="4">
        <x:v>43762</x:v>
      </x:c>
      <x:c r="E6138" s="0" t="s">
        <x:v>4875</x:v>
      </x:c>
      <x:c r="F6138" s="0" t="s">
        <x:v>3010</x:v>
      </x:c>
      <x:c r="G6138" s="0" t="n">
        <x:v>20</x:v>
      </x:c>
      <x:c r="H6138" s="0" t="n">
        <x:v>10</x:v>
      </x:c>
      <x:c r="I6138" s="4">
        <x:v>43764</x:v>
      </x:c>
      <x:c r="J6138" s="0" t="s"/>
      <x:c r="K6138" s="0" t="s">
        <x:v>11042</x:v>
      </x:c>
      <x:c r="L6138" s="0" t="n">
        <x:v>10</x:v>
      </x:c>
      <x:c r="M6138" s="0" t="s"/>
      <x:c r="N6138" s="0" t="n">
        <x:v>0</x:v>
      </x:c>
      <x:c r="O6138" s="0">
        <x:f>H6138+$N$6138-$L$6138</x:f>
      </x:c>
      <x:c r="P6138" s="0" t="s">
        <x:v>11043</x:v>
      </x:c>
    </x:row>
    <x:row r="6139" spans="1:30">
      <x:c r="A6139" s="0" t="s">
        <x:v>2998</x:v>
      </x:c>
      <x:c r="B6139" s="0" t="s">
        <x:v>11041</x:v>
      </x:c>
      <x:c r="C6139" s="0" t="s">
        <x:v>1108</x:v>
      </x:c>
      <x:c r="D6139" s="4">
        <x:v>43762</x:v>
      </x:c>
      <x:c r="E6139" s="0" t="s">
        <x:v>4875</x:v>
      </x:c>
      <x:c r="F6139" s="0" t="s">
        <x:v>3005</x:v>
      </x:c>
      <x:c r="G6139" s="0" t="n">
        <x:v>70</x:v>
      </x:c>
      <x:c r="H6139" s="0" t="n">
        <x:v>25</x:v>
      </x:c>
      <x:c r="I6139" s="4">
        <x:v>43764</x:v>
      </x:c>
      <x:c r="J6139" s="0" t="s"/>
      <x:c r="K6139" s="0" t="s">
        <x:v>11042</x:v>
      </x:c>
      <x:c r="L6139" s="0" t="n">
        <x:v>25</x:v>
      </x:c>
      <x:c r="M6139" s="0" t="s"/>
      <x:c r="N6139" s="0" t="n">
        <x:v>0</x:v>
      </x:c>
      <x:c r="O6139" s="0">
        <x:f>H6139+$N$6139-$L$6139</x:f>
      </x:c>
      <x:c r="P6139" s="0" t="s">
        <x:v>11043</x:v>
      </x:c>
    </x:row>
    <x:row r="6140" spans="1:30">
      <x:c r="A6140" s="0" t="s">
        <x:v>3278</x:v>
      </x:c>
      <x:c r="B6140" s="0" t="s">
        <x:v>11041</x:v>
      </x:c>
      <x:c r="C6140" s="0" t="s">
        <x:v>1108</x:v>
      </x:c>
      <x:c r="D6140" s="4">
        <x:v>43762</x:v>
      </x:c>
      <x:c r="E6140" s="0" t="s">
        <x:v>4875</x:v>
      </x:c>
      <x:c r="F6140" s="0" t="s">
        <x:v>8607</x:v>
      </x:c>
      <x:c r="G6140" s="0" t="n">
        <x:v>50</x:v>
      </x:c>
      <x:c r="H6140" s="0" t="n">
        <x:v>9.2</x:v>
      </x:c>
      <x:c r="I6140" s="4">
        <x:v>43764</x:v>
      </x:c>
      <x:c r="J6140" s="0" t="s"/>
      <x:c r="K6140" s="0" t="s">
        <x:v>11042</x:v>
      </x:c>
      <x:c r="L6140" s="0" t="n">
        <x:v>9.2</x:v>
      </x:c>
      <x:c r="M6140" s="0" t="s"/>
      <x:c r="N6140" s="0" t="n">
        <x:v>0</x:v>
      </x:c>
      <x:c r="O6140" s="0">
        <x:f>H6140+$N$6140-$L$6140</x:f>
      </x:c>
      <x:c r="P6140" s="0" t="s">
        <x:v>11043</x:v>
      </x:c>
    </x:row>
    <x:row r="6141" spans="1:30">
      <x:c r="A6141" s="0" t="s">
        <x:v>3278</x:v>
      </x:c>
      <x:c r="B6141" s="0" t="s">
        <x:v>11041</x:v>
      </x:c>
      <x:c r="C6141" s="0" t="s">
        <x:v>1108</x:v>
      </x:c>
      <x:c r="D6141" s="4">
        <x:v>43762</x:v>
      </x:c>
      <x:c r="E6141" s="0" t="s">
        <x:v>4875</x:v>
      </x:c>
      <x:c r="F6141" s="0" t="s">
        <x:v>4121</x:v>
      </x:c>
      <x:c r="G6141" s="0" t="n">
        <x:v>16</x:v>
      </x:c>
      <x:c r="H6141" s="0" t="n">
        <x:v>60</x:v>
      </x:c>
      <x:c r="I6141" s="4">
        <x:v>43764</x:v>
      </x:c>
      <x:c r="J6141" s="0" t="s"/>
      <x:c r="K6141" s="0" t="s">
        <x:v>11042</x:v>
      </x:c>
      <x:c r="L6141" s="0" t="n">
        <x:v>60</x:v>
      </x:c>
      <x:c r="M6141" s="0" t="s"/>
      <x:c r="N6141" s="0" t="n">
        <x:v>0</x:v>
      </x:c>
      <x:c r="O6141" s="0">
        <x:f>H6141+$N$6141-$L$6141</x:f>
      </x:c>
      <x:c r="P6141" s="0" t="s">
        <x:v>11043</x:v>
      </x:c>
    </x:row>
    <x:row r="6142" spans="1:30">
      <x:c r="A6142" s="0" t="s">
        <x:v>3880</x:v>
      </x:c>
      <x:c r="B6142" s="0" t="s">
        <x:v>11044</x:v>
      </x:c>
      <x:c r="C6142" s="0" t="s">
        <x:v>1108</x:v>
      </x:c>
      <x:c r="D6142" s="4">
        <x:v>43761</x:v>
      </x:c>
      <x:c r="E6142" s="0" t="s">
        <x:v>4994</x:v>
      </x:c>
      <x:c r="F6142" s="0" t="s">
        <x:v>4158</x:v>
      </x:c>
      <x:c r="G6142" s="0" t="n">
        <x:v>8</x:v>
      </x:c>
      <x:c r="H6142" s="0" t="n">
        <x:v>10</x:v>
      </x:c>
      <x:c r="I6142" s="4">
        <x:v>43764</x:v>
      </x:c>
      <x:c r="J6142" s="0" t="s"/>
      <x:c r="K6142" s="0" t="s">
        <x:v>11045</x:v>
      </x:c>
      <x:c r="L6142" s="0" t="n">
        <x:v>10</x:v>
      </x:c>
      <x:c r="M6142" s="0" t="s"/>
      <x:c r="N6142" s="0" t="n">
        <x:v>0</x:v>
      </x:c>
      <x:c r="O6142" s="0">
        <x:f>H6142+$N$6142-$L$6142</x:f>
      </x:c>
      <x:c r="P6142" s="0" t="s">
        <x:v>11046</x:v>
      </x:c>
    </x:row>
    <x:row r="6143" spans="1:30">
      <x:c r="A6143" s="0" t="s">
        <x:v>3880</x:v>
      </x:c>
      <x:c r="B6143" s="0" t="s">
        <x:v>11044</x:v>
      </x:c>
      <x:c r="C6143" s="0" t="s">
        <x:v>1108</x:v>
      </x:c>
      <x:c r="D6143" s="4">
        <x:v>43761</x:v>
      </x:c>
      <x:c r="E6143" s="0" t="s">
        <x:v>4994</x:v>
      </x:c>
      <x:c r="F6143" s="0" t="s">
        <x:v>5493</x:v>
      </x:c>
      <x:c r="G6143" s="0" t="n">
        <x:v>200</x:v>
      </x:c>
      <x:c r="H6143" s="0" t="n">
        <x:v>12</x:v>
      </x:c>
      <x:c r="I6143" s="4">
        <x:v>43764</x:v>
      </x:c>
      <x:c r="J6143" s="0" t="s"/>
      <x:c r="K6143" s="0" t="s">
        <x:v>11045</x:v>
      </x:c>
      <x:c r="L6143" s="0" t="n">
        <x:v>12</x:v>
      </x:c>
      <x:c r="M6143" s="0" t="s"/>
      <x:c r="N6143" s="0" t="n">
        <x:v>0</x:v>
      </x:c>
      <x:c r="O6143" s="0">
        <x:f>H6143+$N$6143-$L$6143</x:f>
      </x:c>
      <x:c r="P6143" s="0" t="s">
        <x:v>11046</x:v>
      </x:c>
    </x:row>
    <x:row r="6144" spans="1:30">
      <x:c r="A6144" s="0" t="s">
        <x:v>3880</x:v>
      </x:c>
      <x:c r="B6144" s="0" t="s">
        <x:v>11044</x:v>
      </x:c>
      <x:c r="C6144" s="0" t="s">
        <x:v>1108</x:v>
      </x:c>
      <x:c r="D6144" s="4">
        <x:v>43761</x:v>
      </x:c>
      <x:c r="E6144" s="0" t="s">
        <x:v>4994</x:v>
      </x:c>
      <x:c r="F6144" s="0" t="s">
        <x:v>4662</x:v>
      </x:c>
      <x:c r="G6144" s="0" t="n">
        <x:v>3</x:v>
      </x:c>
      <x:c r="H6144" s="0" t="n">
        <x:v>25</x:v>
      </x:c>
      <x:c r="I6144" s="4">
        <x:v>43764</x:v>
      </x:c>
      <x:c r="J6144" s="0" t="s"/>
      <x:c r="K6144" s="0" t="s">
        <x:v>11045</x:v>
      </x:c>
      <x:c r="L6144" s="0" t="n">
        <x:v>25</x:v>
      </x:c>
      <x:c r="M6144" s="0" t="s"/>
      <x:c r="N6144" s="0" t="n">
        <x:v>0</x:v>
      </x:c>
      <x:c r="O6144" s="0">
        <x:f>H6144+$N$6144-$L$6144</x:f>
      </x:c>
      <x:c r="P6144" s="0" t="s">
        <x:v>11046</x:v>
      </x:c>
    </x:row>
    <x:row r="6145" spans="1:30">
      <x:c r="A6145" s="0" t="s">
        <x:v>3880</x:v>
      </x:c>
      <x:c r="B6145" s="0" t="s">
        <x:v>11044</x:v>
      </x:c>
      <x:c r="C6145" s="0" t="s">
        <x:v>1108</x:v>
      </x:c>
      <x:c r="D6145" s="4">
        <x:v>43761</x:v>
      </x:c>
      <x:c r="E6145" s="0" t="s">
        <x:v>4994</x:v>
      </x:c>
      <x:c r="F6145" s="0" t="s">
        <x:v>8264</x:v>
      </x:c>
      <x:c r="G6145" s="0" t="n">
        <x:v>200</x:v>
      </x:c>
      <x:c r="H6145" s="0" t="n">
        <x:v>10</x:v>
      </x:c>
      <x:c r="I6145" s="4">
        <x:v>43764</x:v>
      </x:c>
      <x:c r="J6145" s="0" t="s"/>
      <x:c r="K6145" s="0" t="s">
        <x:v>11045</x:v>
      </x:c>
      <x:c r="L6145" s="0" t="n">
        <x:v>10</x:v>
      </x:c>
      <x:c r="M6145" s="0" t="s"/>
      <x:c r="N6145" s="0" t="n">
        <x:v>0</x:v>
      </x:c>
      <x:c r="O6145" s="0">
        <x:f>H6145+$N$6145-$L$6145</x:f>
      </x:c>
      <x:c r="P6145" s="0" t="s">
        <x:v>11046</x:v>
      </x:c>
    </x:row>
    <x:row r="6146" spans="1:30">
      <x:c r="A6146" s="0" t="s">
        <x:v>3880</x:v>
      </x:c>
      <x:c r="B6146" s="0" t="s">
        <x:v>11044</x:v>
      </x:c>
      <x:c r="C6146" s="0" t="s">
        <x:v>1108</x:v>
      </x:c>
      <x:c r="D6146" s="4">
        <x:v>43761</x:v>
      </x:c>
      <x:c r="E6146" s="0" t="s">
        <x:v>4994</x:v>
      </x:c>
      <x:c r="F6146" s="0" t="s">
        <x:v>3899</x:v>
      </x:c>
      <x:c r="G6146" s="0" t="n">
        <x:v>15</x:v>
      </x:c>
      <x:c r="H6146" s="0" t="n">
        <x:v>10</x:v>
      </x:c>
      <x:c r="I6146" s="4">
        <x:v>43764</x:v>
      </x:c>
      <x:c r="J6146" s="0" t="s"/>
      <x:c r="K6146" s="0" t="s">
        <x:v>11045</x:v>
      </x:c>
      <x:c r="L6146" s="0" t="n">
        <x:v>10</x:v>
      </x:c>
      <x:c r="M6146" s="0" t="s"/>
      <x:c r="N6146" s="0" t="n">
        <x:v>0</x:v>
      </x:c>
      <x:c r="O6146" s="0">
        <x:f>H6146+$N$6146-$L$6146</x:f>
      </x:c>
      <x:c r="P6146" s="0" t="s">
        <x:v>11046</x:v>
      </x:c>
    </x:row>
    <x:row r="6147" spans="1:30">
      <x:c r="A6147" s="0" t="s">
        <x:v>3880</x:v>
      </x:c>
      <x:c r="B6147" s="0" t="s">
        <x:v>11044</x:v>
      </x:c>
      <x:c r="C6147" s="0" t="s">
        <x:v>1108</x:v>
      </x:c>
      <x:c r="D6147" s="4">
        <x:v>43761</x:v>
      </x:c>
      <x:c r="E6147" s="0" t="s">
        <x:v>4994</x:v>
      </x:c>
      <x:c r="F6147" s="0" t="s">
        <x:v>3942</x:v>
      </x:c>
      <x:c r="G6147" s="0" t="n">
        <x:v>170</x:v>
      </x:c>
      <x:c r="H6147" s="0" t="n">
        <x:v>20</x:v>
      </x:c>
      <x:c r="I6147" s="4">
        <x:v>43764</x:v>
      </x:c>
      <x:c r="J6147" s="0" t="s"/>
      <x:c r="K6147" s="0" t="s">
        <x:v>11045</x:v>
      </x:c>
      <x:c r="L6147" s="0" t="n">
        <x:v>20</x:v>
      </x:c>
      <x:c r="M6147" s="0" t="s"/>
      <x:c r="N6147" s="0" t="n">
        <x:v>0</x:v>
      </x:c>
      <x:c r="O6147" s="0">
        <x:f>H6147+$N$6147-$L$6147</x:f>
      </x:c>
      <x:c r="P6147" s="0" t="s">
        <x:v>11046</x:v>
      </x:c>
    </x:row>
    <x:row r="6148" spans="1:30">
      <x:c r="A6148" s="0" t="s">
        <x:v>18</x:v>
      </x:c>
      <x:c r="B6148" s="0" t="s">
        <x:v>11047</x:v>
      </x:c>
      <x:c r="C6148" s="0" t="s">
        <x:v>1108</x:v>
      </x:c>
      <x:c r="D6148" s="4">
        <x:v>43762</x:v>
      </x:c>
      <x:c r="E6148" s="0" t="s">
        <x:v>91</x:v>
      </x:c>
      <x:c r="F6148" s="0" t="s">
        <x:v>9300</x:v>
      </x:c>
      <x:c r="G6148" s="0" t="n">
        <x:v>109</x:v>
      </x:c>
      <x:c r="H6148" s="0" t="n">
        <x:v>2000</x:v>
      </x:c>
      <x:c r="I6148" s="4">
        <x:v>43771</x:v>
      </x:c>
      <x:c r="J6148" s="0" t="s"/>
      <x:c r="K6148" s="0" t="s">
        <x:v>11048</x:v>
      </x:c>
      <x:c r="L6148" s="0" t="n">
        <x:v>399.8</x:v>
      </x:c>
      <x:c r="M6148" s="0" t="s"/>
      <x:c r="N6148" s="0" t="n">
        <x:v>0</x:v>
      </x:c>
      <x:c r="O6148" s="0">
        <x:f>H6148+$N$6148-$L$6148</x:f>
      </x:c>
      <x:c r="P6148" s="0" t="s">
        <x:v>11049</x:v>
      </x:c>
    </x:row>
    <x:row r="6149" spans="1:30">
      <x:c r="A6149" s="0" t="s">
        <x:v>18</x:v>
      </x:c>
      <x:c r="B6149" s="0" t="s">
        <x:v>11047</x:v>
      </x:c>
      <x:c r="C6149" s="0" t="s">
        <x:v>1108</x:v>
      </x:c>
      <x:c r="D6149" s="4">
        <x:v>43762</x:v>
      </x:c>
      <x:c r="E6149" s="0" t="s">
        <x:v>91</x:v>
      </x:c>
      <x:c r="F6149" s="0" t="s">
        <x:v>9300</x:v>
      </x:c>
      <x:c r="G6149" s="0" t="n">
        <x:v>109</x:v>
      </x:c>
      <x:c r="H6149" s="0" t="n">
        <x:v>2000</x:v>
      </x:c>
      <x:c r="I6149" s="4">
        <x:v>43771</x:v>
      </x:c>
      <x:c r="J6149" s="0" t="s"/>
      <x:c r="K6149" s="0" t="s">
        <x:v>11050</x:v>
      </x:c>
      <x:c r="L6149" s="0" t="n">
        <x:v>279.4</x:v>
      </x:c>
      <x:c r="M6149" s="0" t="s"/>
      <x:c r="N6149" s="0" t="n">
        <x:v>0</x:v>
      </x:c>
      <x:c r="O6149" s="0">
        <x:f>O6148+$N$6149-$L$6149</x:f>
      </x:c>
      <x:c r="P6149" s="0" t="s">
        <x:v>11051</x:v>
      </x:c>
    </x:row>
    <x:row r="6150" spans="1:30">
      <x:c r="A6150" s="0" t="s">
        <x:v>18</x:v>
      </x:c>
      <x:c r="B6150" s="0" t="s">
        <x:v>11047</x:v>
      </x:c>
      <x:c r="C6150" s="0" t="s">
        <x:v>1108</x:v>
      </x:c>
      <x:c r="D6150" s="4">
        <x:v>43762</x:v>
      </x:c>
      <x:c r="E6150" s="0" t="s">
        <x:v>91</x:v>
      </x:c>
      <x:c r="F6150" s="0" t="s">
        <x:v>9300</x:v>
      </x:c>
      <x:c r="G6150" s="0" t="n">
        <x:v>109</x:v>
      </x:c>
      <x:c r="H6150" s="0" t="n">
        <x:v>2000</x:v>
      </x:c>
      <x:c r="I6150" s="4">
        <x:v>43771</x:v>
      </x:c>
      <x:c r="J6150" s="0" t="s"/>
      <x:c r="K6150" s="0" t="s">
        <x:v>11052</x:v>
      </x:c>
      <x:c r="L6150" s="0" t="n">
        <x:v>1200</x:v>
      </x:c>
      <x:c r="M6150" s="0" t="s"/>
      <x:c r="N6150" s="0" t="n">
        <x:v>0</x:v>
      </x:c>
      <x:c r="O6150" s="0">
        <x:f>O6149+$N$6150-$L$6150</x:f>
      </x:c>
      <x:c r="P6150" s="0" t="s">
        <x:v>11053</x:v>
      </x:c>
    </x:row>
    <x:row r="6151" spans="1:30">
      <x:c r="A6151" s="0" t="s">
        <x:v>18</x:v>
      </x:c>
      <x:c r="B6151" s="0" t="s">
        <x:v>11047</x:v>
      </x:c>
      <x:c r="C6151" s="0" t="s">
        <x:v>1108</x:v>
      </x:c>
      <x:c r="D6151" s="4">
        <x:v>43762</x:v>
      </x:c>
      <x:c r="E6151" s="0" t="s">
        <x:v>91</x:v>
      </x:c>
      <x:c r="F6151" s="0" t="s">
        <x:v>9300</x:v>
      </x:c>
      <x:c r="G6151" s="0" t="n">
        <x:v>109</x:v>
      </x:c>
      <x:c r="H6151" s="0" t="n">
        <x:v>2000</x:v>
      </x:c>
      <x:c r="I6151" s="4">
        <x:v>43771</x:v>
      </x:c>
      <x:c r="J6151" s="0" t="s"/>
      <x:c r="K6151" s="0" t="s">
        <x:v>11054</x:v>
      </x:c>
      <x:c r="L6151" s="0" t="n">
        <x:v>129.8</x:v>
      </x:c>
      <x:c r="M6151" s="0" t="s"/>
      <x:c r="N6151" s="0" t="n">
        <x:v>0</x:v>
      </x:c>
      <x:c r="O6151" s="0">
        <x:f>O6150+$N$6151-$L$6151</x:f>
      </x:c>
      <x:c r="P6151" s="0" t="s">
        <x:v>11055</x:v>
      </x:c>
    </x:row>
    <x:row r="6152" spans="1:30">
      <x:c r="A6152" s="0" t="s">
        <x:v>18</x:v>
      </x:c>
      <x:c r="B6152" s="0" t="s">
        <x:v>11056</x:v>
      </x:c>
      <x:c r="C6152" s="0" t="s">
        <x:v>3026</x:v>
      </x:c>
      <x:c r="D6152" s="4">
        <x:v>43762</x:v>
      </x:c>
      <x:c r="E6152" s="0" t="s">
        <x:v>294</x:v>
      </x:c>
      <x:c r="F6152" s="0" t="s">
        <x:v>196</x:v>
      </x:c>
      <x:c r="G6152" s="0" t="n">
        <x:v>114</x:v>
      </x:c>
      <x:c r="H6152" s="0" t="n">
        <x:v>2300</x:v>
      </x:c>
      <x:c r="I6152" s="4">
        <x:v>43771</x:v>
      </x:c>
      <x:c r="J6152" s="0" t="s"/>
      <x:c r="K6152" s="0" t="s">
        <x:v>11057</x:v>
      </x:c>
      <x:c r="L6152" s="0" t="n">
        <x:v>2230</x:v>
      </x:c>
      <x:c r="M6152" s="0" t="s"/>
      <x:c r="N6152" s="0" t="n">
        <x:v>0</x:v>
      </x:c>
      <x:c r="O6152" s="0">
        <x:f>H6152+$N$6152-$L$6152</x:f>
      </x:c>
      <x:c r="P6152" s="0" t="s">
        <x:v>11058</x:v>
      </x:c>
    </x:row>
    <x:row r="6153" spans="1:30">
      <x:c r="A6153" s="0" t="s">
        <x:v>18</x:v>
      </x:c>
      <x:c r="B6153" s="0" t="s">
        <x:v>11056</x:v>
      </x:c>
      <x:c r="C6153" s="0" t="s">
        <x:v>3026</x:v>
      </x:c>
      <x:c r="D6153" s="4">
        <x:v>43762</x:v>
      </x:c>
      <x:c r="E6153" s="0" t="s">
        <x:v>294</x:v>
      </x:c>
      <x:c r="F6153" s="0" t="s">
        <x:v>196</x:v>
      </x:c>
      <x:c r="G6153" s="0" t="n">
        <x:v>114</x:v>
      </x:c>
      <x:c r="H6153" s="0" t="n">
        <x:v>2300</x:v>
      </x:c>
      <x:c r="I6153" s="4">
        <x:v>43771</x:v>
      </x:c>
      <x:c r="J6153" s="0" t="s"/>
      <x:c r="K6153" s="0" t="s">
        <x:v>11059</x:v>
      </x:c>
      <x:c r="L6153" s="0" t="n">
        <x:v>822</x:v>
      </x:c>
      <x:c r="M6153" s="0" t="s">
        <x:v>11060</x:v>
      </x:c>
      <x:c r="N6153" s="0" t="n">
        <x:v>822</x:v>
      </x:c>
      <x:c r="O6153" s="0">
        <x:f>O6152+$N$6153-$L$6153</x:f>
      </x:c>
      <x:c r="P6153" s="0" t="s">
        <x:v>11061</x:v>
      </x:c>
    </x:row>
    <x:row r="6154" spans="1:30">
      <x:c r="A6154" s="0" t="s">
        <x:v>18</x:v>
      </x:c>
      <x:c r="B6154" s="0" t="s">
        <x:v>11062</x:v>
      </x:c>
      <x:c r="C6154" s="0" t="s">
        <x:v>1108</x:v>
      </x:c>
      <x:c r="D6154" s="4">
        <x:v>43762</x:v>
      </x:c>
      <x:c r="E6154" s="0" t="s">
        <x:v>224</x:v>
      </x:c>
      <x:c r="F6154" s="0" t="s">
        <x:v>22</x:v>
      </x:c>
      <x:c r="G6154" s="0" t="n">
        <x:v>188</x:v>
      </x:c>
      <x:c r="H6154" s="0" t="n">
        <x:v>1000</x:v>
      </x:c>
      <x:c r="I6154" s="4">
        <x:v>43769</x:v>
      </x:c>
      <x:c r="J6154" s="0" t="s"/>
      <x:c r="K6154" s="0" t="s">
        <x:v>11063</x:v>
      </x:c>
      <x:c r="L6154" s="0" t="n">
        <x:v>1020</x:v>
      </x:c>
      <x:c r="M6154" s="0" t="s"/>
      <x:c r="N6154" s="0" t="n">
        <x:v>0</x:v>
      </x:c>
      <x:c r="O6154" s="0">
        <x:f>H6154+$N$6154-$L$6154</x:f>
      </x:c>
      <x:c r="P6154" s="0" t="s">
        <x:v>11064</x:v>
      </x:c>
    </x:row>
    <x:row r="6155" spans="1:30">
      <x:c r="A6155" s="0" t="s">
        <x:v>18</x:v>
      </x:c>
      <x:c r="B6155" s="0" t="s">
        <x:v>2492</x:v>
      </x:c>
      <x:c r="C6155" s="0" t="s">
        <x:v>1108</x:v>
      </x:c>
      <x:c r="D6155" s="4">
        <x:v>43762</x:v>
      </x:c>
      <x:c r="E6155" s="0" t="s">
        <x:v>10654</x:v>
      </x:c>
      <x:c r="F6155" s="0" t="s">
        <x:v>542</x:v>
      </x:c>
      <x:c r="G6155" s="0" t="n">
        <x:v>93</x:v>
      </x:c>
      <x:c r="H6155" s="0" t="n">
        <x:v>2500</x:v>
      </x:c>
      <x:c r="I6155" s="4">
        <x:v>43771</x:v>
      </x:c>
      <x:c r="J6155" s="0" t="s"/>
      <x:c r="K6155" s="0" t="s">
        <x:v>11065</x:v>
      </x:c>
      <x:c r="L6155" s="0" t="n">
        <x:v>2632.6</x:v>
      </x:c>
      <x:c r="M6155" s="0" t="s"/>
      <x:c r="N6155" s="0" t="n">
        <x:v>0</x:v>
      </x:c>
      <x:c r="O6155" s="0">
        <x:f>H6155+$N$6155-$L$6155</x:f>
      </x:c>
      <x:c r="P6155" s="0" t="s">
        <x:v>11066</x:v>
      </x:c>
    </x:row>
    <x:row r="6156" spans="1:30">
      <x:c r="A6156" s="0" t="s">
        <x:v>18</x:v>
      </x:c>
      <x:c r="B6156" s="0" t="s">
        <x:v>1870</x:v>
      </x:c>
      <x:c r="C6156" s="0" t="s">
        <x:v>1108</x:v>
      </x:c>
      <x:c r="D6156" s="4">
        <x:v>43762</x:v>
      </x:c>
      <x:c r="E6156" s="0" t="s">
        <x:v>40</x:v>
      </x:c>
      <x:c r="F6156" s="0" t="s">
        <x:v>36</x:v>
      </x:c>
      <x:c r="G6156" s="0" t="n">
        <x:v>104</x:v>
      </x:c>
      <x:c r="H6156" s="0" t="n">
        <x:v>2500</x:v>
      </x:c>
      <x:c r="I6156" s="4">
        <x:v>43769</x:v>
      </x:c>
      <x:c r="J6156" s="0" t="s"/>
      <x:c r="K6156" s="0" t="s">
        <x:v>11067</x:v>
      </x:c>
      <x:c r="L6156" s="0" t="n">
        <x:v>500</x:v>
      </x:c>
      <x:c r="M6156" s="0" t="s"/>
      <x:c r="N6156" s="0" t="n">
        <x:v>0</x:v>
      </x:c>
      <x:c r="O6156" s="0">
        <x:f>H6156+$N$6156-$L$6156</x:f>
      </x:c>
      <x:c r="P6156" s="0" t="s">
        <x:v>11068</x:v>
      </x:c>
    </x:row>
    <x:row r="6157" spans="1:30">
      <x:c r="A6157" s="0" t="s">
        <x:v>18</x:v>
      </x:c>
      <x:c r="B6157" s="0" t="s">
        <x:v>1870</x:v>
      </x:c>
      <x:c r="C6157" s="0" t="s">
        <x:v>1108</x:v>
      </x:c>
      <x:c r="D6157" s="4">
        <x:v>43762</x:v>
      </x:c>
      <x:c r="E6157" s="0" t="s">
        <x:v>40</x:v>
      </x:c>
      <x:c r="F6157" s="0" t="s">
        <x:v>36</x:v>
      </x:c>
      <x:c r="G6157" s="0" t="n">
        <x:v>104</x:v>
      </x:c>
      <x:c r="H6157" s="0" t="n">
        <x:v>2500</x:v>
      </x:c>
      <x:c r="I6157" s="4">
        <x:v>43769</x:v>
      </x:c>
      <x:c r="J6157" s="0" t="s"/>
      <x:c r="K6157" s="0" t="s">
        <x:v>11069</x:v>
      </x:c>
      <x:c r="L6157" s="0" t="n">
        <x:v>2800</x:v>
      </x:c>
      <x:c r="M6157" s="0" t="s"/>
      <x:c r="N6157" s="0" t="n">
        <x:v>0</x:v>
      </x:c>
      <x:c r="O6157" s="0">
        <x:f>O6156+$N$6157-$L$6157</x:f>
      </x:c>
      <x:c r="P6157" s="0" t="s">
        <x:v>11070</x:v>
      </x:c>
    </x:row>
    <x:row r="6158" spans="1:30">
      <x:c r="A6158" s="0" t="s">
        <x:v>8341</x:v>
      </x:c>
      <x:c r="B6158" s="0" t="s">
        <x:v>11071</x:v>
      </x:c>
      <x:c r="C6158" s="0" t="s">
        <x:v>1108</x:v>
      </x:c>
      <x:c r="D6158" s="4">
        <x:v>43764</x:v>
      </x:c>
      <x:c r="E6158" s="0" t="s">
        <x:v>5694</x:v>
      </x:c>
      <x:c r="F6158" s="0" t="s">
        <x:v>11072</x:v>
      </x:c>
      <x:c r="G6158" s="0" t="n">
        <x:v>80</x:v>
      </x:c>
      <x:c r="H6158" s="0" t="n">
        <x:v>29.9</x:v>
      </x:c>
      <x:c r="I6158" s="4">
        <x:v>43764</x:v>
      </x:c>
      <x:c r="J6158" s="0" t="s"/>
      <x:c r="K6158" s="0" t="s">
        <x:v>11073</x:v>
      </x:c>
      <x:c r="L6158" s="0" t="n">
        <x:v>29.9</x:v>
      </x:c>
      <x:c r="M6158" s="0" t="s"/>
      <x:c r="N6158" s="0" t="n">
        <x:v>0</x:v>
      </x:c>
      <x:c r="O6158" s="0">
        <x:f>H6158+$N$6158-$L$6158</x:f>
      </x:c>
      <x:c r="P6158" s="0" t="s">
        <x:v>11074</x:v>
      </x:c>
    </x:row>
    <x:row r="6159" spans="1:30">
      <x:c r="A6159" s="0" t="s">
        <x:v>3224</x:v>
      </x:c>
      <x:c r="B6159" s="0" t="s">
        <x:v>11075</x:v>
      </x:c>
      <x:c r="C6159" s="0" t="s">
        <x:v>1108</x:v>
      </x:c>
      <x:c r="D6159" s="4">
        <x:v>43767</x:v>
      </x:c>
      <x:c r="E6159" s="0" t="s">
        <x:v>5690</x:v>
      </x:c>
      <x:c r="F6159" s="0" t="s">
        <x:v>3960</x:v>
      </x:c>
      <x:c r="G6159" s="0" t="n">
        <x:v>41</x:v>
      </x:c>
      <x:c r="H6159" s="0" t="n">
        <x:v>600</x:v>
      </x:c>
      <x:c r="I6159" s="4">
        <x:v>43767</x:v>
      </x:c>
      <x:c r="J6159" s="0" t="s"/>
      <x:c r="K6159" s="0" t="s">
        <x:v>11076</x:v>
      </x:c>
      <x:c r="L6159" s="0" t="n">
        <x:v>600</x:v>
      </x:c>
      <x:c r="M6159" s="0" t="s"/>
      <x:c r="N6159" s="0" t="n">
        <x:v>0</x:v>
      </x:c>
      <x:c r="O6159" s="0">
        <x:f>H6159+$N$6159-$L$6159</x:f>
      </x:c>
      <x:c r="P6159" s="0" t="s">
        <x:v>11077</x:v>
      </x:c>
    </x:row>
    <x:row r="6160" spans="1:30">
      <x:c r="A6160" s="0" t="s">
        <x:v>10196</x:v>
      </x:c>
      <x:c r="B6160" s="0" t="s">
        <x:v>11078</x:v>
      </x:c>
      <x:c r="C6160" s="0" t="s">
        <x:v>1108</x:v>
      </x:c>
      <x:c r="D6160" s="4">
        <x:v>43764</x:v>
      </x:c>
      <x:c r="E6160" s="0" t="s">
        <x:v>5694</x:v>
      </x:c>
      <x:c r="F6160" s="0" t="s">
        <x:v>11079</x:v>
      </x:c>
      <x:c r="G6160" s="0" t="n">
        <x:v>1650</x:v>
      </x:c>
      <x:c r="H6160" s="0" t="n">
        <x:v>20</x:v>
      </x:c>
      <x:c r="I6160" s="4">
        <x:v>43767</x:v>
      </x:c>
      <x:c r="J6160" s="0" t="s"/>
      <x:c r="K6160" s="0" t="s">
        <x:v>11080</x:v>
      </x:c>
      <x:c r="L6160" s="0" t="n">
        <x:v>20</x:v>
      </x:c>
      <x:c r="M6160" s="0" t="s"/>
      <x:c r="N6160" s="0" t="n">
        <x:v>0</x:v>
      </x:c>
      <x:c r="O6160" s="0">
        <x:f>H6160+$N$6160-$L$6160</x:f>
      </x:c>
      <x:c r="P6160" s="0" t="s">
        <x:v>11081</x:v>
      </x:c>
    </x:row>
    <x:row r="6161" spans="1:30">
      <x:c r="A6161" s="0" t="s">
        <x:v>10196</x:v>
      </x:c>
      <x:c r="B6161" s="0" t="s">
        <x:v>11078</x:v>
      </x:c>
      <x:c r="C6161" s="0" t="s">
        <x:v>1108</x:v>
      </x:c>
      <x:c r="D6161" s="4">
        <x:v>43764</x:v>
      </x:c>
      <x:c r="E6161" s="0" t="s">
        <x:v>5694</x:v>
      </x:c>
      <x:c r="F6161" s="0" t="s">
        <x:v>11082</x:v>
      </x:c>
      <x:c r="G6161" s="0" t="n">
        <x:v>2450</x:v>
      </x:c>
      <x:c r="H6161" s="0" t="n">
        <x:v>20</x:v>
      </x:c>
      <x:c r="I6161" s="4">
        <x:v>43767</x:v>
      </x:c>
      <x:c r="J6161" s="0" t="s"/>
      <x:c r="K6161" s="0" t="s">
        <x:v>11083</x:v>
      </x:c>
      <x:c r="L6161" s="0" t="n">
        <x:v>10</x:v>
      </x:c>
      <x:c r="M6161" s="0" t="s"/>
      <x:c r="N6161" s="0" t="n">
        <x:v>0</x:v>
      </x:c>
      <x:c r="O6161" s="0">
        <x:f>H6161+$N$6161-$L$6161</x:f>
      </x:c>
      <x:c r="P6161" s="0" t="s">
        <x:v>11084</x:v>
      </x:c>
    </x:row>
    <x:row r="6162" spans="1:30">
      <x:c r="A6162" s="0" t="s">
        <x:v>10196</x:v>
      </x:c>
      <x:c r="B6162" s="0" t="s">
        <x:v>11078</x:v>
      </x:c>
      <x:c r="C6162" s="0" t="s">
        <x:v>1108</x:v>
      </x:c>
      <x:c r="D6162" s="4">
        <x:v>43764</x:v>
      </x:c>
      <x:c r="E6162" s="0" t="s">
        <x:v>5694</x:v>
      </x:c>
      <x:c r="F6162" s="0" t="s">
        <x:v>11082</x:v>
      </x:c>
      <x:c r="G6162" s="0" t="n">
        <x:v>2450</x:v>
      </x:c>
      <x:c r="H6162" s="0" t="n">
        <x:v>20</x:v>
      </x:c>
      <x:c r="I6162" s="4">
        <x:v>43767</x:v>
      </x:c>
      <x:c r="J6162" s="0" t="s"/>
      <x:c r="K6162" s="0" t="s">
        <x:v>11085</x:v>
      </x:c>
      <x:c r="L6162" s="0" t="n">
        <x:v>10</x:v>
      </x:c>
      <x:c r="M6162" s="0" t="s"/>
      <x:c r="N6162" s="0" t="n">
        <x:v>0</x:v>
      </x:c>
      <x:c r="O6162" s="0">
        <x:f>O6161+$N$6162-$L$6162</x:f>
      </x:c>
      <x:c r="P6162" s="0" t="s">
        <x:v>11086</x:v>
      </x:c>
    </x:row>
    <x:row r="6163" spans="1:30">
      <x:c r="A6163" s="0" t="s">
        <x:v>8341</x:v>
      </x:c>
      <x:c r="B6163" s="0" t="s">
        <x:v>11087</x:v>
      </x:c>
      <x:c r="C6163" s="0" t="s">
        <x:v>1108</x:v>
      </x:c>
      <x:c r="D6163" s="4">
        <x:v>43764</x:v>
      </x:c>
      <x:c r="E6163" s="0" t="s">
        <x:v>5694</x:v>
      </x:c>
      <x:c r="F6163" s="0" t="s">
        <x:v>11088</x:v>
      </x:c>
      <x:c r="G6163" s="0" t="n">
        <x:v>100</x:v>
      </x:c>
      <x:c r="H6163" s="0" t="n">
        <x:v>4</x:v>
      </x:c>
      <x:c r="I6163" s="4">
        <x:v>43767</x:v>
      </x:c>
      <x:c r="J6163" s="0" t="s"/>
      <x:c r="K6163" s="0" t="s">
        <x:v>11089</x:v>
      </x:c>
      <x:c r="L6163" s="0" t="n">
        <x:v>4</x:v>
      </x:c>
      <x:c r="M6163" s="0" t="s"/>
      <x:c r="N6163" s="0" t="n">
        <x:v>0</x:v>
      </x:c>
      <x:c r="O6163" s="0">
        <x:f>H6163+$N$6163-$L$6163</x:f>
      </x:c>
      <x:c r="P6163" s="0" t="s">
        <x:v>11090</x:v>
      </x:c>
    </x:row>
    <x:row r="6164" spans="1:30">
      <x:c r="A6164" s="0" t="s">
        <x:v>8337</x:v>
      </x:c>
      <x:c r="B6164" s="0" t="s">
        <x:v>11091</x:v>
      </x:c>
      <x:c r="C6164" s="0" t="s">
        <x:v>1108</x:v>
      </x:c>
      <x:c r="D6164" s="4">
        <x:v>43764</x:v>
      </x:c>
      <x:c r="E6164" s="0" t="s">
        <x:v>5641</x:v>
      </x:c>
      <x:c r="F6164" s="0" t="s">
        <x:v>11092</x:v>
      </x:c>
      <x:c r="G6164" s="0" t="n">
        <x:v>650</x:v>
      </x:c>
      <x:c r="H6164" s="0" t="n">
        <x:v>4</x:v>
      </x:c>
      <x:c r="I6164" s="4">
        <x:v>43767</x:v>
      </x:c>
      <x:c r="J6164" s="0" t="s"/>
      <x:c r="K6164" s="0" t="s">
        <x:v>11093</x:v>
      </x:c>
      <x:c r="L6164" s="0" t="n">
        <x:v>4</x:v>
      </x:c>
      <x:c r="M6164" s="0" t="s"/>
      <x:c r="N6164" s="0" t="n">
        <x:v>0</x:v>
      </x:c>
      <x:c r="O6164" s="0">
        <x:f>H6164+$N$6164-$L$6164</x:f>
      </x:c>
      <x:c r="P6164" s="0" t="s">
        <x:v>11094</x:v>
      </x:c>
    </x:row>
    <x:row r="6165" spans="1:30">
      <x:c r="A6165" s="0" t="s">
        <x:v>8337</x:v>
      </x:c>
      <x:c r="B6165" s="0" t="s">
        <x:v>11091</x:v>
      </x:c>
      <x:c r="C6165" s="0" t="s">
        <x:v>1108</x:v>
      </x:c>
      <x:c r="D6165" s="4">
        <x:v>43764</x:v>
      </x:c>
      <x:c r="E6165" s="0" t="s">
        <x:v>5641</x:v>
      </x:c>
      <x:c r="F6165" s="0" t="s">
        <x:v>11095</x:v>
      </x:c>
      <x:c r="G6165" s="0" t="n">
        <x:v>160</x:v>
      </x:c>
      <x:c r="H6165" s="0" t="n">
        <x:v>2.8</x:v>
      </x:c>
      <x:c r="I6165" s="4">
        <x:v>43767</x:v>
      </x:c>
      <x:c r="J6165" s="0" t="s"/>
      <x:c r="K6165" s="0" t="s">
        <x:v>11093</x:v>
      </x:c>
      <x:c r="L6165" s="0" t="n">
        <x:v>2.8</x:v>
      </x:c>
      <x:c r="M6165" s="0" t="s"/>
      <x:c r="N6165" s="0" t="n">
        <x:v>0</x:v>
      </x:c>
      <x:c r="O6165" s="0">
        <x:f>H6165+$N$6165-$L$6165</x:f>
      </x:c>
      <x:c r="P6165" s="0" t="s">
        <x:v>11094</x:v>
      </x:c>
    </x:row>
    <x:row r="6166" spans="1:30">
      <x:c r="A6166" s="0" t="s">
        <x:v>8337</x:v>
      </x:c>
      <x:c r="B6166" s="0" t="s">
        <x:v>11091</x:v>
      </x:c>
      <x:c r="C6166" s="0" t="s">
        <x:v>1108</x:v>
      </x:c>
      <x:c r="D6166" s="4">
        <x:v>43764</x:v>
      </x:c>
      <x:c r="E6166" s="0" t="s">
        <x:v>5641</x:v>
      </x:c>
      <x:c r="F6166" s="0" t="s">
        <x:v>11096</x:v>
      </x:c>
      <x:c r="G6166" s="0" t="n">
        <x:v>65</x:v>
      </x:c>
      <x:c r="H6166" s="0" t="n">
        <x:v>40.7</x:v>
      </x:c>
      <x:c r="I6166" s="4">
        <x:v>43767</x:v>
      </x:c>
      <x:c r="J6166" s="0" t="s"/>
      <x:c r="K6166" s="0" t="s">
        <x:v>11093</x:v>
      </x:c>
      <x:c r="L6166" s="0" t="n">
        <x:v>40.7</x:v>
      </x:c>
      <x:c r="M6166" s="0" t="s"/>
      <x:c r="N6166" s="0" t="n">
        <x:v>0</x:v>
      </x:c>
      <x:c r="O6166" s="0">
        <x:f>H6166+$N$6166-$L$6166</x:f>
      </x:c>
      <x:c r="P6166" s="0" t="s">
        <x:v>11094</x:v>
      </x:c>
    </x:row>
    <x:row r="6167" spans="1:30">
      <x:c r="A6167" s="0" t="s">
        <x:v>8337</x:v>
      </x:c>
      <x:c r="B6167" s="0" t="s">
        <x:v>11091</x:v>
      </x:c>
      <x:c r="C6167" s="0" t="s">
        <x:v>1108</x:v>
      </x:c>
      <x:c r="D6167" s="4">
        <x:v>43764</x:v>
      </x:c>
      <x:c r="E6167" s="0" t="s">
        <x:v>5641</x:v>
      </x:c>
      <x:c r="F6167" s="0" t="s">
        <x:v>10809</x:v>
      </x:c>
      <x:c r="G6167" s="0" t="n">
        <x:v>650</x:v>
      </x:c>
      <x:c r="H6167" s="0" t="n">
        <x:v>6</x:v>
      </x:c>
      <x:c r="I6167" s="4">
        <x:v>43767</x:v>
      </x:c>
      <x:c r="J6167" s="0" t="s"/>
      <x:c r="K6167" s="0" t="s">
        <x:v>11093</x:v>
      </x:c>
      <x:c r="L6167" s="0" t="n">
        <x:v>6</x:v>
      </x:c>
      <x:c r="M6167" s="0" t="s"/>
      <x:c r="N6167" s="0" t="n">
        <x:v>0</x:v>
      </x:c>
      <x:c r="O6167" s="0">
        <x:f>H6167+$N$6167-$L$6167</x:f>
      </x:c>
      <x:c r="P6167" s="0" t="s">
        <x:v>11094</x:v>
      </x:c>
    </x:row>
    <x:row r="6168" spans="1:30">
      <x:c r="A6168" s="0" t="s">
        <x:v>8337</x:v>
      </x:c>
      <x:c r="B6168" s="0" t="s">
        <x:v>11091</x:v>
      </x:c>
      <x:c r="C6168" s="0" t="s">
        <x:v>1108</x:v>
      </x:c>
      <x:c r="D6168" s="4">
        <x:v>43764</x:v>
      </x:c>
      <x:c r="E6168" s="0" t="s">
        <x:v>5641</x:v>
      </x:c>
      <x:c r="F6168" s="0" t="s">
        <x:v>10678</x:v>
      </x:c>
      <x:c r="G6168" s="0" t="n">
        <x:v>75</x:v>
      </x:c>
      <x:c r="H6168" s="0" t="n">
        <x:v>40</x:v>
      </x:c>
      <x:c r="I6168" s="4">
        <x:v>43767</x:v>
      </x:c>
      <x:c r="J6168" s="0" t="s"/>
      <x:c r="K6168" s="0" t="s">
        <x:v>11093</x:v>
      </x:c>
      <x:c r="L6168" s="0" t="n">
        <x:v>40</x:v>
      </x:c>
      <x:c r="M6168" s="0" t="s"/>
      <x:c r="N6168" s="0" t="n">
        <x:v>0</x:v>
      </x:c>
      <x:c r="O6168" s="0">
        <x:f>H6168+$N$6168-$L$6168</x:f>
      </x:c>
      <x:c r="P6168" s="0" t="s">
        <x:v>11094</x:v>
      </x:c>
    </x:row>
    <x:row r="6169" spans="1:30">
      <x:c r="A6169" s="0" t="s">
        <x:v>8337</x:v>
      </x:c>
      <x:c r="B6169" s="0" t="s">
        <x:v>11091</x:v>
      </x:c>
      <x:c r="C6169" s="0" t="s">
        <x:v>1108</x:v>
      </x:c>
      <x:c r="D6169" s="4">
        <x:v>43764</x:v>
      </x:c>
      <x:c r="E6169" s="0" t="s">
        <x:v>5641</x:v>
      </x:c>
      <x:c r="F6169" s="0" t="s">
        <x:v>9506</x:v>
      </x:c>
      <x:c r="G6169" s="0" t="n">
        <x:v>200</x:v>
      </x:c>
      <x:c r="H6169" s="0" t="n">
        <x:v>6</x:v>
      </x:c>
      <x:c r="I6169" s="4">
        <x:v>43767</x:v>
      </x:c>
      <x:c r="J6169" s="0" t="s"/>
      <x:c r="K6169" s="0" t="s">
        <x:v>11093</x:v>
      </x:c>
      <x:c r="L6169" s="0" t="n">
        <x:v>6</x:v>
      </x:c>
      <x:c r="M6169" s="0" t="s"/>
      <x:c r="N6169" s="0" t="n">
        <x:v>0</x:v>
      </x:c>
      <x:c r="O6169" s="0">
        <x:f>H6169+$N$6169-$L$6169</x:f>
      </x:c>
      <x:c r="P6169" s="0" t="s">
        <x:v>11094</x:v>
      </x:c>
    </x:row>
    <x:row r="6170" spans="1:30">
      <x:c r="A6170" s="0" t="s">
        <x:v>9208</x:v>
      </x:c>
      <x:c r="B6170" s="0" t="s">
        <x:v>11097</x:v>
      </x:c>
      <x:c r="C6170" s="0" t="s">
        <x:v>1108</x:v>
      </x:c>
      <x:c r="D6170" s="4">
        <x:v>43748</x:v>
      </x:c>
      <x:c r="E6170" s="0" t="s">
        <x:v>11098</x:v>
      </x:c>
      <x:c r="F6170" s="0" t="s">
        <x:v>11099</x:v>
      </x:c>
      <x:c r="G6170" s="0" t="n">
        <x:v>4</x:v>
      </x:c>
      <x:c r="H6170" s="0" t="n">
        <x:v>26000</x:v>
      </x:c>
      <x:c r="I6170" s="4">
        <x:v>43767</x:v>
      </x:c>
      <x:c r="J6170" s="0" t="s"/>
      <x:c r="K6170" s="0" t="s">
        <x:v>11100</x:v>
      </x:c>
      <x:c r="L6170" s="0" t="n">
        <x:v>26000</x:v>
      </x:c>
      <x:c r="M6170" s="0" t="s"/>
      <x:c r="N6170" s="0" t="n">
        <x:v>0</x:v>
      </x:c>
      <x:c r="O6170" s="0">
        <x:f>H6170+$N$6170-$L$6170</x:f>
      </x:c>
      <x:c r="P6170" s="0" t="s">
        <x:v>11101</x:v>
      </x:c>
    </x:row>
    <x:row r="6171" spans="1:30">
      <x:c r="A6171" s="0" t="s">
        <x:v>2939</x:v>
      </x:c>
      <x:c r="B6171" s="0" t="s">
        <x:v>11102</x:v>
      </x:c>
      <x:c r="C6171" s="0" t="s">
        <x:v>1108</x:v>
      </x:c>
      <x:c r="D6171" s="4">
        <x:v>43764</x:v>
      </x:c>
      <x:c r="E6171" s="0" t="s">
        <x:v>2941</x:v>
      </x:c>
      <x:c r="F6171" s="0" t="s">
        <x:v>2953</x:v>
      </x:c>
      <x:c r="G6171" s="0" t="n">
        <x:v>42.5</x:v>
      </x:c>
      <x:c r="H6171" s="0" t="n">
        <x:v>1000</x:v>
      </x:c>
      <x:c r="I6171" s="4">
        <x:v>43767</x:v>
      </x:c>
      <x:c r="J6171" s="0" t="s"/>
      <x:c r="K6171" s="0" t="s">
        <x:v>11103</x:v>
      </x:c>
      <x:c r="L6171" s="0" t="n">
        <x:v>541</x:v>
      </x:c>
      <x:c r="M6171" s="0" t="s"/>
      <x:c r="N6171" s="0" t="n">
        <x:v>0</x:v>
      </x:c>
      <x:c r="O6171" s="0">
        <x:f>H6171+$N$6171-$L$6171</x:f>
      </x:c>
      <x:c r="P6171" s="0" t="s">
        <x:v>11104</x:v>
      </x:c>
    </x:row>
    <x:row r="6172" spans="1:30">
      <x:c r="A6172" s="0" t="s">
        <x:v>2939</x:v>
      </x:c>
      <x:c r="B6172" s="0" t="s">
        <x:v>11102</x:v>
      </x:c>
      <x:c r="C6172" s="0" t="s">
        <x:v>1108</x:v>
      </x:c>
      <x:c r="D6172" s="4">
        <x:v>43764</x:v>
      </x:c>
      <x:c r="E6172" s="0" t="s">
        <x:v>2941</x:v>
      </x:c>
      <x:c r="F6172" s="0" t="s">
        <x:v>2953</x:v>
      </x:c>
      <x:c r="G6172" s="0" t="n">
        <x:v>42.5</x:v>
      </x:c>
      <x:c r="H6172" s="0" t="n">
        <x:v>1000</x:v>
      </x:c>
      <x:c r="I6172" s="4">
        <x:v>43767</x:v>
      </x:c>
      <x:c r="J6172" s="0" t="s"/>
      <x:c r="K6172" s="0" t="s">
        <x:v>11105</x:v>
      </x:c>
      <x:c r="L6172" s="0" t="n">
        <x:v>531</x:v>
      </x:c>
      <x:c r="M6172" s="0" t="s"/>
      <x:c r="N6172" s="0" t="n">
        <x:v>0</x:v>
      </x:c>
      <x:c r="O6172" s="0">
        <x:f>O6171+$N$6172-$L$6172</x:f>
      </x:c>
      <x:c r="P6172" s="0" t="s">
        <x:v>11106</x:v>
      </x:c>
    </x:row>
    <x:row r="6173" spans="1:30">
      <x:c r="A6173" s="0" t="s">
        <x:v>2998</x:v>
      </x:c>
      <x:c r="B6173" s="0" t="s">
        <x:v>11107</x:v>
      </x:c>
      <x:c r="C6173" s="0" t="s">
        <x:v>1108</x:v>
      </x:c>
      <x:c r="D6173" s="4">
        <x:v>43761</x:v>
      </x:c>
      <x:c r="E6173" s="0" t="s">
        <x:v>4875</x:v>
      </x:c>
      <x:c r="F6173" s="0" t="s">
        <x:v>3023</x:v>
      </x:c>
      <x:c r="G6173" s="0" t="n">
        <x:v>50</x:v>
      </x:c>
      <x:c r="H6173" s="0" t="n">
        <x:v>20</x:v>
      </x:c>
      <x:c r="I6173" s="4">
        <x:v>43767</x:v>
      </x:c>
      <x:c r="J6173" s="0" t="s"/>
      <x:c r="K6173" s="0" t="s">
        <x:v>11108</x:v>
      </x:c>
      <x:c r="L6173" s="0" t="n">
        <x:v>20</x:v>
      </x:c>
      <x:c r="M6173" s="0" t="s"/>
      <x:c r="N6173" s="0" t="n">
        <x:v>0</x:v>
      </x:c>
      <x:c r="O6173" s="0">
        <x:f>H6173+$N$6173-$L$6173</x:f>
      </x:c>
      <x:c r="P6173" s="0" t="s">
        <x:v>11109</x:v>
      </x:c>
    </x:row>
    <x:row r="6174" spans="1:30">
      <x:c r="A6174" s="0" t="s">
        <x:v>2998</x:v>
      </x:c>
      <x:c r="B6174" s="0" t="s">
        <x:v>11107</x:v>
      </x:c>
      <x:c r="C6174" s="0" t="s">
        <x:v>1108</x:v>
      </x:c>
      <x:c r="D6174" s="4">
        <x:v>43761</x:v>
      </x:c>
      <x:c r="E6174" s="0" t="s">
        <x:v>4875</x:v>
      </x:c>
      <x:c r="F6174" s="0" t="s">
        <x:v>3015</x:v>
      </x:c>
      <x:c r="G6174" s="0" t="n">
        <x:v>18</x:v>
      </x:c>
      <x:c r="H6174" s="0" t="n">
        <x:v>20</x:v>
      </x:c>
      <x:c r="I6174" s="4">
        <x:v>43767</x:v>
      </x:c>
      <x:c r="J6174" s="0" t="s"/>
      <x:c r="K6174" s="0" t="s">
        <x:v>11108</x:v>
      </x:c>
      <x:c r="L6174" s="0" t="n">
        <x:v>20</x:v>
      </x:c>
      <x:c r="M6174" s="0" t="s"/>
      <x:c r="N6174" s="0" t="n">
        <x:v>0</x:v>
      </x:c>
      <x:c r="O6174" s="0">
        <x:f>H6174+$N$6174-$L$6174</x:f>
      </x:c>
      <x:c r="P6174" s="0" t="s">
        <x:v>11109</x:v>
      </x:c>
    </x:row>
    <x:row r="6175" spans="1:30">
      <x:c r="A6175" s="0" t="s">
        <x:v>18</x:v>
      </x:c>
      <x:c r="B6175" s="0" t="s">
        <x:v>2511</x:v>
      </x:c>
      <x:c r="C6175" s="0" t="s">
        <x:v>1108</x:v>
      </x:c>
      <x:c r="D6175" s="4">
        <x:v>43762</x:v>
      </x:c>
      <x:c r="E6175" s="0" t="s">
        <x:v>8770</x:v>
      </x:c>
      <x:c r="F6175" s="0" t="s">
        <x:v>889</x:v>
      </x:c>
      <x:c r="G6175" s="0" t="n">
        <x:v>105</x:v>
      </x:c>
      <x:c r="H6175" s="0" t="n">
        <x:v>2500</x:v>
      </x:c>
      <x:c r="I6175" s="4">
        <x:v>43769</x:v>
      </x:c>
      <x:c r="J6175" s="0" t="s"/>
      <x:c r="K6175" s="0" t="s">
        <x:v>11110</x:v>
      </x:c>
      <x:c r="L6175" s="0" t="n">
        <x:v>2681</x:v>
      </x:c>
      <x:c r="M6175" s="0" t="s"/>
      <x:c r="N6175" s="0" t="n">
        <x:v>0</x:v>
      </x:c>
      <x:c r="O6175" s="0">
        <x:f>H6175+$N$6175-$L$6175</x:f>
      </x:c>
      <x:c r="P6175" s="0" t="s">
        <x:v>11111</x:v>
      </x:c>
    </x:row>
    <x:row r="6176" spans="1:30">
      <x:c r="A6176" s="0" t="s">
        <x:v>3278</x:v>
      </x:c>
      <x:c r="B6176" s="0" t="s">
        <x:v>11112</x:v>
      </x:c>
      <x:c r="C6176" s="0" t="s">
        <x:v>1108</x:v>
      </x:c>
      <x:c r="D6176" s="4">
        <x:v>43752</x:v>
      </x:c>
      <x:c r="E6176" s="0" t="s">
        <x:v>4888</x:v>
      </x:c>
      <x:c r="F6176" s="0" t="s">
        <x:v>3754</x:v>
      </x:c>
      <x:c r="G6176" s="0" t="n">
        <x:v>1.56</x:v>
      </x:c>
      <x:c r="H6176" s="0" t="n">
        <x:v>8000</x:v>
      </x:c>
      <x:c r="I6176" s="4">
        <x:v>43767</x:v>
      </x:c>
      <x:c r="J6176" s="0" t="s"/>
      <x:c r="K6176" s="0" t="s">
        <x:v>11113</x:v>
      </x:c>
      <x:c r="L6176" s="0" t="n">
        <x:v>8000</x:v>
      </x:c>
      <x:c r="M6176" s="0" t="s"/>
      <x:c r="N6176" s="0" t="n">
        <x:v>0</x:v>
      </x:c>
      <x:c r="O6176" s="0">
        <x:f>H6176+$N$6176-$L$6176</x:f>
      </x:c>
      <x:c r="P6176" s="0" t="s">
        <x:v>11114</x:v>
      </x:c>
    </x:row>
    <x:row r="6177" spans="1:30">
      <x:c r="A6177" s="0" t="s">
        <x:v>3278</x:v>
      </x:c>
      <x:c r="B6177" s="0" t="s">
        <x:v>11112</x:v>
      </x:c>
      <x:c r="C6177" s="0" t="s">
        <x:v>1108</x:v>
      </x:c>
      <x:c r="D6177" s="4">
        <x:v>43752</x:v>
      </x:c>
      <x:c r="E6177" s="0" t="s">
        <x:v>4888</x:v>
      </x:c>
      <x:c r="F6177" s="0" t="s">
        <x:v>3751</x:v>
      </x:c>
      <x:c r="G6177" s="0" t="n">
        <x:v>0.62</x:v>
      </x:c>
      <x:c r="H6177" s="0" t="n">
        <x:v>4000</x:v>
      </x:c>
      <x:c r="I6177" s="4">
        <x:v>43767</x:v>
      </x:c>
      <x:c r="J6177" s="0" t="s"/>
      <x:c r="K6177" s="0" t="s">
        <x:v>11113</x:v>
      </x:c>
      <x:c r="L6177" s="0" t="n">
        <x:v>4000</x:v>
      </x:c>
      <x:c r="M6177" s="0" t="s"/>
      <x:c r="N6177" s="0" t="n">
        <x:v>0</x:v>
      </x:c>
      <x:c r="O6177" s="0">
        <x:f>H6177+$N$6177-$L$6177</x:f>
      </x:c>
      <x:c r="P6177" s="0" t="s">
        <x:v>11114</x:v>
      </x:c>
    </x:row>
    <x:row r="6178" spans="1:30">
      <x:c r="A6178" s="0" t="s">
        <x:v>3278</x:v>
      </x:c>
      <x:c r="B6178" s="0" t="s">
        <x:v>11112</x:v>
      </x:c>
      <x:c r="C6178" s="0" t="s">
        <x:v>1108</x:v>
      </x:c>
      <x:c r="D6178" s="4">
        <x:v>43752</x:v>
      </x:c>
      <x:c r="E6178" s="0" t="s">
        <x:v>4888</x:v>
      </x:c>
      <x:c r="F6178" s="0" t="s">
        <x:v>3757</x:v>
      </x:c>
      <x:c r="G6178" s="0" t="n">
        <x:v>8.57</x:v>
      </x:c>
      <x:c r="H6178" s="0" t="n">
        <x:v>2650</x:v>
      </x:c>
      <x:c r="I6178" s="4">
        <x:v>43767</x:v>
      </x:c>
      <x:c r="J6178" s="0" t="s"/>
      <x:c r="K6178" s="0" t="s">
        <x:v>11113</x:v>
      </x:c>
      <x:c r="L6178" s="0" t="n">
        <x:v>2650</x:v>
      </x:c>
      <x:c r="M6178" s="0" t="s"/>
      <x:c r="N6178" s="0" t="n">
        <x:v>0</x:v>
      </x:c>
      <x:c r="O6178" s="0">
        <x:f>H6178+$N$6178-$L$6178</x:f>
      </x:c>
      <x:c r="P6178" s="0" t="s">
        <x:v>11114</x:v>
      </x:c>
    </x:row>
    <x:row r="6179" spans="1:30">
      <x:c r="A6179" s="0" t="s">
        <x:v>3278</x:v>
      </x:c>
      <x:c r="B6179" s="0" t="s">
        <x:v>11112</x:v>
      </x:c>
      <x:c r="C6179" s="0" t="s">
        <x:v>1108</x:v>
      </x:c>
      <x:c r="D6179" s="4">
        <x:v>43752</x:v>
      </x:c>
      <x:c r="E6179" s="0" t="s">
        <x:v>4888</x:v>
      </x:c>
      <x:c r="F6179" s="0" t="s">
        <x:v>3755</x:v>
      </x:c>
      <x:c r="G6179" s="0" t="n">
        <x:v>1.85</x:v>
      </x:c>
      <x:c r="H6179" s="0" t="n">
        <x:v>500</x:v>
      </x:c>
      <x:c r="I6179" s="4">
        <x:v>43767</x:v>
      </x:c>
      <x:c r="J6179" s="0" t="s"/>
      <x:c r="K6179" s="0" t="s">
        <x:v>11113</x:v>
      </x:c>
      <x:c r="L6179" s="0" t="n">
        <x:v>500</x:v>
      </x:c>
      <x:c r="M6179" s="0" t="s"/>
      <x:c r="N6179" s="0" t="n">
        <x:v>0</x:v>
      </x:c>
      <x:c r="O6179" s="0">
        <x:f>H6179+$N$6179-$L$6179</x:f>
      </x:c>
      <x:c r="P6179" s="0" t="s">
        <x:v>11114</x:v>
      </x:c>
    </x:row>
    <x:row r="6180" spans="1:30">
      <x:c r="A6180" s="0" t="s">
        <x:v>3278</x:v>
      </x:c>
      <x:c r="B6180" s="0" t="s">
        <x:v>11112</x:v>
      </x:c>
      <x:c r="C6180" s="0" t="s">
        <x:v>1108</x:v>
      </x:c>
      <x:c r="D6180" s="4">
        <x:v>43752</x:v>
      </x:c>
      <x:c r="E6180" s="0" t="s">
        <x:v>4888</x:v>
      </x:c>
      <x:c r="F6180" s="0" t="s">
        <x:v>4892</x:v>
      </x:c>
      <x:c r="G6180" s="0" t="n">
        <x:v>0.68</x:v>
      </x:c>
      <x:c r="H6180" s="0" t="n">
        <x:v>200</x:v>
      </x:c>
      <x:c r="I6180" s="4">
        <x:v>43767</x:v>
      </x:c>
      <x:c r="J6180" s="0" t="s"/>
      <x:c r="K6180" s="0" t="s">
        <x:v>11113</x:v>
      </x:c>
      <x:c r="L6180" s="0" t="n">
        <x:v>2000</x:v>
      </x:c>
      <x:c r="M6180" s="0" t="s"/>
      <x:c r="N6180" s="0" t="n">
        <x:v>0</x:v>
      </x:c>
      <x:c r="O6180" s="0">
        <x:f>H6180+$N$6180-$L$6180</x:f>
      </x:c>
      <x:c r="P6180" s="0" t="s">
        <x:v>11114</x:v>
      </x:c>
    </x:row>
    <x:row r="6181" spans="1:30">
      <x:c r="A6181" s="0" t="s">
        <x:v>3278</x:v>
      </x:c>
      <x:c r="B6181" s="0" t="s">
        <x:v>11112</x:v>
      </x:c>
      <x:c r="C6181" s="0" t="s">
        <x:v>1108</x:v>
      </x:c>
      <x:c r="D6181" s="4">
        <x:v>43752</x:v>
      </x:c>
      <x:c r="E6181" s="0" t="s">
        <x:v>4888</x:v>
      </x:c>
      <x:c r="F6181" s="0" t="s">
        <x:v>11115</x:v>
      </x:c>
      <x:c r="G6181" s="0" t="n">
        <x:v>8.47</x:v>
      </x:c>
      <x:c r="H6181" s="0" t="n">
        <x:v>200</x:v>
      </x:c>
      <x:c r="I6181" s="4">
        <x:v>43767</x:v>
      </x:c>
      <x:c r="J6181" s="0" t="s"/>
      <x:c r="K6181" s="0" t="s">
        <x:v>11113</x:v>
      </x:c>
      <x:c r="L6181" s="0" t="n">
        <x:v>200</x:v>
      </x:c>
      <x:c r="M6181" s="0" t="s"/>
      <x:c r="N6181" s="0" t="n">
        <x:v>0</x:v>
      </x:c>
      <x:c r="O6181" s="0">
        <x:f>H6181+$N$6181-$L$6181</x:f>
      </x:c>
      <x:c r="P6181" s="0" t="s">
        <x:v>11114</x:v>
      </x:c>
    </x:row>
    <x:row r="6182" spans="1:30">
      <x:c r="A6182" s="0" t="s">
        <x:v>3278</x:v>
      </x:c>
      <x:c r="B6182" s="0" t="s">
        <x:v>11116</x:v>
      </x:c>
      <x:c r="C6182" s="0" t="s">
        <x:v>20</x:v>
      </x:c>
      <x:c r="D6182" s="4">
        <x:v>43768</x:v>
      </x:c>
      <x:c r="E6182" s="0" t="s">
        <x:v>3280</x:v>
      </x:c>
      <x:c r="F6182" s="0" t="s">
        <x:v>4826</x:v>
      </x:c>
      <x:c r="G6182" s="0" t="n">
        <x:v>90</x:v>
      </x:c>
      <x:c r="H6182" s="0" t="n">
        <x:v>350</x:v>
      </x:c>
      <x:c r="I6182" s="4">
        <x:v>43768</x:v>
      </x:c>
      <x:c r="J6182" s="0" t="s"/>
      <x:c r="K6182" s="0" t="s">
        <x:v>11117</x:v>
      </x:c>
      <x:c r="L6182" s="0" t="n">
        <x:v>351.15</x:v>
      </x:c>
      <x:c r="M6182" s="0" t="s"/>
      <x:c r="N6182" s="0" t="n">
        <x:v>0</x:v>
      </x:c>
      <x:c r="O6182" s="0">
        <x:f>H6182+$N$6182-$L$6182</x:f>
      </x:c>
      <x:c r="P6182" s="0" t="s">
        <x:v>11118</x:v>
      </x:c>
    </x:row>
    <x:row r="6183" spans="1:30">
      <x:c r="A6183" s="0" t="s">
        <x:v>3278</x:v>
      </x:c>
      <x:c r="B6183" s="0" t="s">
        <x:v>11116</x:v>
      </x:c>
      <x:c r="C6183" s="0" t="s">
        <x:v>20</x:v>
      </x:c>
      <x:c r="D6183" s="4">
        <x:v>43768</x:v>
      </x:c>
      <x:c r="E6183" s="0" t="s">
        <x:v>3280</x:v>
      </x:c>
      <x:c r="F6183" s="0" t="s">
        <x:v>3350</x:v>
      </x:c>
      <x:c r="G6183" s="0" t="n">
        <x:v>90</x:v>
      </x:c>
      <x:c r="H6183" s="0" t="n">
        <x:v>230</x:v>
      </x:c>
      <x:c r="I6183" s="4">
        <x:v>43768</x:v>
      </x:c>
      <x:c r="J6183" s="0" t="s"/>
      <x:c r="K6183" s="0" t="s">
        <x:v>11117</x:v>
      </x:c>
      <x:c r="L6183" s="0" t="n">
        <x:v>227</x:v>
      </x:c>
      <x:c r="M6183" s="0" t="s"/>
      <x:c r="N6183" s="0" t="n">
        <x:v>0</x:v>
      </x:c>
      <x:c r="O6183" s="0">
        <x:f>H6183+$N$6183-$L$6183</x:f>
      </x:c>
      <x:c r="P6183" s="0" t="s">
        <x:v>11118</x:v>
      </x:c>
    </x:row>
    <x:row r="6184" spans="1:30">
      <x:c r="A6184" s="0" t="s">
        <x:v>3278</x:v>
      </x:c>
      <x:c r="B6184" s="0" t="s">
        <x:v>11119</x:v>
      </x:c>
      <x:c r="C6184" s="0" t="s">
        <x:v>1108</x:v>
      </x:c>
      <x:c r="D6184" s="4">
        <x:v>43768</x:v>
      </x:c>
      <x:c r="E6184" s="0" t="s">
        <x:v>3280</x:v>
      </x:c>
      <x:c r="F6184" s="0" t="s">
        <x:v>9290</x:v>
      </x:c>
      <x:c r="G6184" s="0" t="n">
        <x:v>90</x:v>
      </x:c>
      <x:c r="H6184" s="0" t="n">
        <x:v>45</x:v>
      </x:c>
      <x:c r="I6184" s="4">
        <x:v>43768</x:v>
      </x:c>
      <x:c r="J6184" s="0" t="s"/>
      <x:c r="K6184" s="0" t="s">
        <x:v>11120</x:v>
      </x:c>
      <x:c r="L6184" s="0" t="n">
        <x:v>55.9</x:v>
      </x:c>
      <x:c r="M6184" s="0" t="s"/>
      <x:c r="N6184" s="0" t="n">
        <x:v>0</x:v>
      </x:c>
      <x:c r="O6184" s="0">
        <x:f>H6184+$N$6184-$L$6184</x:f>
      </x:c>
      <x:c r="P6184" s="0" t="s">
        <x:v>11121</x:v>
      </x:c>
    </x:row>
    <x:row r="6185" spans="1:30">
      <x:c r="A6185" s="0" t="s">
        <x:v>3278</x:v>
      </x:c>
      <x:c r="B6185" s="0" t="s">
        <x:v>11122</x:v>
      </x:c>
      <x:c r="C6185" s="0" t="s">
        <x:v>1108</x:v>
      </x:c>
      <x:c r="D6185" s="4">
        <x:v>43768</x:v>
      </x:c>
      <x:c r="E6185" s="0" t="s">
        <x:v>3280</x:v>
      </x:c>
      <x:c r="F6185" s="0" t="s">
        <x:v>9182</x:v>
      </x:c>
      <x:c r="G6185" s="0" t="n">
        <x:v>90</x:v>
      </x:c>
      <x:c r="H6185" s="0" t="n">
        <x:v>25</x:v>
      </x:c>
      <x:c r="I6185" s="4">
        <x:v>43768</x:v>
      </x:c>
      <x:c r="J6185" s="0" t="s"/>
      <x:c r="K6185" s="0" t="s">
        <x:v>11123</x:v>
      </x:c>
      <x:c r="L6185" s="0" t="n">
        <x:v>28.9</x:v>
      </x:c>
      <x:c r="M6185" s="0" t="s"/>
      <x:c r="N6185" s="0" t="n">
        <x:v>0</x:v>
      </x:c>
      <x:c r="O6185" s="0">
        <x:f>H6185+$N$6185-$L$6185</x:f>
      </x:c>
      <x:c r="P6185" s="0" t="s">
        <x:v>11124</x:v>
      </x:c>
    </x:row>
    <x:row r="6186" spans="1:30">
      <x:c r="A6186" s="0" t="s">
        <x:v>3278</x:v>
      </x:c>
      <x:c r="B6186" s="0" t="s">
        <x:v>11125</x:v>
      </x:c>
      <x:c r="C6186" s="0" t="s">
        <x:v>1108</x:v>
      </x:c>
      <x:c r="D6186" s="4">
        <x:v>43768</x:v>
      </x:c>
      <x:c r="E6186" s="0" t="s">
        <x:v>3280</x:v>
      </x:c>
      <x:c r="F6186" s="0" t="s">
        <x:v>4324</x:v>
      </x:c>
      <x:c r="G6186" s="0" t="n">
        <x:v>90</x:v>
      </x:c>
      <x:c r="H6186" s="0" t="n">
        <x:v>100</x:v>
      </x:c>
      <x:c r="I6186" s="4">
        <x:v>43768</x:v>
      </x:c>
      <x:c r="J6186" s="0" t="s"/>
      <x:c r="K6186" s="0" t="s">
        <x:v>11126</x:v>
      </x:c>
      <x:c r="L6186" s="0" t="n">
        <x:v>102.2</x:v>
      </x:c>
      <x:c r="M6186" s="0" t="s"/>
      <x:c r="N6186" s="0" t="n">
        <x:v>0</x:v>
      </x:c>
      <x:c r="O6186" s="0">
        <x:f>H6186+$N$6186-$L$6186</x:f>
      </x:c>
      <x:c r="P6186" s="0" t="s">
        <x:v>11127</x:v>
      </x:c>
    </x:row>
    <x:row r="6187" spans="1:30">
      <x:c r="A6187" s="0" t="s">
        <x:v>2939</x:v>
      </x:c>
      <x:c r="B6187" s="0" t="s">
        <x:v>11128</x:v>
      </x:c>
      <x:c r="C6187" s="0" t="s">
        <x:v>1108</x:v>
      </x:c>
      <x:c r="D6187" s="4">
        <x:v>43764</x:v>
      </x:c>
      <x:c r="E6187" s="0" t="s">
        <x:v>2962</x:v>
      </x:c>
      <x:c r="F6187" s="0" t="s">
        <x:v>11129</x:v>
      </x:c>
      <x:c r="G6187" s="0" t="n">
        <x:v>165</x:v>
      </x:c>
      <x:c r="H6187" s="0" t="n">
        <x:v>5</x:v>
      </x:c>
      <x:c r="I6187" s="4">
        <x:v>43768</x:v>
      </x:c>
      <x:c r="J6187" s="0" t="s"/>
      <x:c r="K6187" s="0" t="s">
        <x:v>11130</x:v>
      </x:c>
      <x:c r="L6187" s="0" t="n">
        <x:v>5</x:v>
      </x:c>
      <x:c r="M6187" s="0" t="s"/>
      <x:c r="N6187" s="0" t="n">
        <x:v>0</x:v>
      </x:c>
      <x:c r="O6187" s="0">
        <x:f>H6187+$N$6187-$L$6187</x:f>
      </x:c>
      <x:c r="P6187" s="0" t="s">
        <x:v>11131</x:v>
      </x:c>
    </x:row>
    <x:row r="6188" spans="1:30">
      <x:c r="A6188" s="0" t="s">
        <x:v>3880</x:v>
      </x:c>
      <x:c r="B6188" s="0" t="s">
        <x:v>11132</x:v>
      </x:c>
      <x:c r="C6188" s="0" t="s">
        <x:v>1108</x:v>
      </x:c>
      <x:c r="D6188" s="4">
        <x:v>43768</x:v>
      </x:c>
      <x:c r="E6188" s="0" t="s">
        <x:v>9784</x:v>
      </x:c>
      <x:c r="F6188" s="0" t="s">
        <x:v>11133</x:v>
      </x:c>
      <x:c r="G6188" s="0" t="n">
        <x:v>90</x:v>
      </x:c>
      <x:c r="H6188" s="0" t="n">
        <x:v>5</x:v>
      </x:c>
      <x:c r="I6188" s="4">
        <x:v>43768</x:v>
      </x:c>
      <x:c r="J6188" s="0" t="s"/>
      <x:c r="K6188" s="0" t="s">
        <x:v>11134</x:v>
      </x:c>
      <x:c r="L6188" s="0" t="n">
        <x:v>5</x:v>
      </x:c>
      <x:c r="M6188" s="0" t="s"/>
      <x:c r="N6188" s="0" t="n">
        <x:v>0</x:v>
      </x:c>
      <x:c r="O6188" s="0">
        <x:f>H6188+$N$6188-$L$6188</x:f>
      </x:c>
      <x:c r="P6188" s="0" t="s">
        <x:v>11135</x:v>
      </x:c>
    </x:row>
    <x:row r="6189" spans="1:30">
      <x:c r="A6189" s="0" t="s">
        <x:v>3880</x:v>
      </x:c>
      <x:c r="B6189" s="0" t="s">
        <x:v>11132</x:v>
      </x:c>
      <x:c r="C6189" s="0" t="s">
        <x:v>1108</x:v>
      </x:c>
      <x:c r="D6189" s="4">
        <x:v>43768</x:v>
      </x:c>
      <x:c r="E6189" s="0" t="s">
        <x:v>9784</x:v>
      </x:c>
      <x:c r="F6189" s="0" t="s">
        <x:v>9010</x:v>
      </x:c>
      <x:c r="G6189" s="0" t="n">
        <x:v>70</x:v>
      </x:c>
      <x:c r="H6189" s="0" t="n">
        <x:v>12</x:v>
      </x:c>
      <x:c r="I6189" s="4">
        <x:v>43768</x:v>
      </x:c>
      <x:c r="J6189" s="0" t="s"/>
      <x:c r="K6189" s="0" t="s">
        <x:v>11134</x:v>
      </x:c>
      <x:c r="L6189" s="0" t="n">
        <x:v>12</x:v>
      </x:c>
      <x:c r="M6189" s="0" t="s"/>
      <x:c r="N6189" s="0" t="n">
        <x:v>0</x:v>
      </x:c>
      <x:c r="O6189" s="0">
        <x:f>H6189+$N$6189-$L$6189</x:f>
      </x:c>
      <x:c r="P6189" s="0" t="s">
        <x:v>11135</x:v>
      </x:c>
    </x:row>
    <x:row r="6190" spans="1:30">
      <x:c r="A6190" s="0" t="s">
        <x:v>8734</x:v>
      </x:c>
      <x:c r="B6190" s="0" t="s">
        <x:v>11136</x:v>
      </x:c>
      <x:c r="C6190" s="0" t="s">
        <x:v>1108</x:v>
      </x:c>
      <x:c r="D6190" s="4">
        <x:v>43768</x:v>
      </x:c>
      <x:c r="E6190" s="0" t="s">
        <x:v>9690</x:v>
      </x:c>
      <x:c r="F6190" s="0" t="s">
        <x:v>8735</x:v>
      </x:c>
      <x:c r="G6190" s="0" t="n">
        <x:v>490</x:v>
      </x:c>
      <x:c r="H6190" s="0" t="n">
        <x:v>1</x:v>
      </x:c>
      <x:c r="I6190" s="4">
        <x:v>43768</x:v>
      </x:c>
      <x:c r="J6190" s="0" t="s"/>
      <x:c r="K6190" s="0" t="s">
        <x:v>11137</x:v>
      </x:c>
      <x:c r="L6190" s="0" t="n">
        <x:v>1</x:v>
      </x:c>
      <x:c r="M6190" s="0" t="s"/>
      <x:c r="N6190" s="0" t="n">
        <x:v>0</x:v>
      </x:c>
      <x:c r="O6190" s="0">
        <x:f>H6190+$N$6190-$L$6190</x:f>
      </x:c>
      <x:c r="P6190" s="0" t="s">
        <x:v>11138</x:v>
      </x:c>
    </x:row>
    <x:row r="6191" spans="1:30">
      <x:c r="A6191" s="0" t="s">
        <x:v>8734</x:v>
      </x:c>
      <x:c r="B6191" s="0" t="s">
        <x:v>11136</x:v>
      </x:c>
      <x:c r="C6191" s="0" t="s">
        <x:v>1108</x:v>
      </x:c>
      <x:c r="D6191" s="4">
        <x:v>43768</x:v>
      </x:c>
      <x:c r="E6191" s="0" t="s">
        <x:v>9690</x:v>
      </x:c>
      <x:c r="F6191" s="0" t="s">
        <x:v>8737</x:v>
      </x:c>
      <x:c r="G6191" s="0" t="n">
        <x:v>210</x:v>
      </x:c>
      <x:c r="H6191" s="0" t="n">
        <x:v>2</x:v>
      </x:c>
      <x:c r="I6191" s="4">
        <x:v>43768</x:v>
      </x:c>
      <x:c r="J6191" s="0" t="s"/>
      <x:c r="K6191" s="0" t="s">
        <x:v>11137</x:v>
      </x:c>
      <x:c r="L6191" s="0" t="n">
        <x:v>2</x:v>
      </x:c>
      <x:c r="M6191" s="0" t="s"/>
      <x:c r="N6191" s="0" t="n">
        <x:v>0</x:v>
      </x:c>
      <x:c r="O6191" s="0">
        <x:f>H6191+$N$6191-$L$6191</x:f>
      </x:c>
      <x:c r="P6191" s="0" t="s">
        <x:v>11138</x:v>
      </x:c>
    </x:row>
    <x:row r="6192" spans="1:30">
      <x:c r="A6192" s="0" t="s">
        <x:v>9924</x:v>
      </x:c>
      <x:c r="B6192" s="0" t="s">
        <x:v>11139</x:v>
      </x:c>
      <x:c r="C6192" s="0" t="s">
        <x:v>1108</x:v>
      </x:c>
      <x:c r="D6192" s="4">
        <x:v>43768</x:v>
      </x:c>
      <x:c r="E6192" s="0" t="s">
        <x:v>9459</x:v>
      </x:c>
      <x:c r="F6192" s="0" t="s">
        <x:v>11140</x:v>
      </x:c>
      <x:c r="G6192" s="0" t="n">
        <x:v>90</x:v>
      </x:c>
      <x:c r="H6192" s="0" t="n">
        <x:v>0.15</x:v>
      </x:c>
      <x:c r="I6192" s="4">
        <x:v>43768</x:v>
      </x:c>
      <x:c r="J6192" s="0" t="s"/>
      <x:c r="K6192" s="0" t="s">
        <x:v>11141</x:v>
      </x:c>
      <x:c r="L6192" s="0" t="n">
        <x:v>0.15</x:v>
      </x:c>
      <x:c r="M6192" s="0" t="s"/>
      <x:c r="N6192" s="0" t="n">
        <x:v>0</x:v>
      </x:c>
      <x:c r="O6192" s="0">
        <x:f>H6192+$N$6192-$L$6192</x:f>
      </x:c>
      <x:c r="P6192" s="0" t="s">
        <x:v>11142</x:v>
      </x:c>
    </x:row>
    <x:row r="6193" spans="1:30">
      <x:c r="A6193" s="0" t="s">
        <x:v>9924</x:v>
      </x:c>
      <x:c r="B6193" s="0" t="s">
        <x:v>11143</x:v>
      </x:c>
      <x:c r="C6193" s="0" t="s">
        <x:v>1108</x:v>
      </x:c>
      <x:c r="D6193" s="4">
        <x:v>43768</x:v>
      </x:c>
      <x:c r="E6193" s="0" t="s">
        <x:v>11144</x:v>
      </x:c>
      <x:c r="F6193" s="0" t="s">
        <x:v>11140</x:v>
      </x:c>
      <x:c r="G6193" s="0" t="n">
        <x:v>120</x:v>
      </x:c>
      <x:c r="H6193" s="0" t="n">
        <x:v>0.4</x:v>
      </x:c>
      <x:c r="I6193" s="4">
        <x:v>43768</x:v>
      </x:c>
      <x:c r="J6193" s="0" t="s"/>
      <x:c r="K6193" s="0" t="s">
        <x:v>11145</x:v>
      </x:c>
      <x:c r="L6193" s="0" t="n">
        <x:v>0.4</x:v>
      </x:c>
      <x:c r="M6193" s="0" t="s"/>
      <x:c r="N6193" s="0" t="n">
        <x:v>0</x:v>
      </x:c>
      <x:c r="O6193" s="0">
        <x:f>H6193+$N$6193-$L$6193</x:f>
      </x:c>
      <x:c r="P6193" s="0" t="s">
        <x:v>11146</x:v>
      </x:c>
    </x:row>
    <x:row r="6194" spans="1:30">
      <x:c r="A6194" s="0" t="s">
        <x:v>3224</x:v>
      </x:c>
      <x:c r="B6194" s="0" t="s">
        <x:v>11147</x:v>
      </x:c>
      <x:c r="C6194" s="0" t="s">
        <x:v>1108</x:v>
      </x:c>
      <x:c r="D6194" s="4">
        <x:v>43769</x:v>
      </x:c>
      <x:c r="E6194" s="0" t="s">
        <x:v>8687</x:v>
      </x:c>
      <x:c r="F6194" s="0" t="s">
        <x:v>3234</x:v>
      </x:c>
      <x:c r="G6194" s="0" t="n">
        <x:v>114.63</x:v>
      </x:c>
      <x:c r="H6194" s="0" t="n">
        <x:v>1025</x:v>
      </x:c>
      <x:c r="I6194" s="4">
        <x:v>43769</x:v>
      </x:c>
      <x:c r="J6194" s="0" t="s"/>
      <x:c r="K6194" s="0" t="s">
        <x:v>11148</x:v>
      </x:c>
      <x:c r="L6194" s="0" t="n">
        <x:v>1025</x:v>
      </x:c>
      <x:c r="M6194" s="0" t="s"/>
      <x:c r="N6194" s="0" t="n">
        <x:v>0</x:v>
      </x:c>
      <x:c r="O6194" s="0">
        <x:f>H6194+$N$6194-$L$6194</x:f>
      </x:c>
      <x:c r="P6194" s="0" t="s">
        <x:v>11149</x:v>
      </x:c>
    </x:row>
    <x:row r="6195" spans="1:30">
      <x:c r="A6195" s="0" t="s">
        <x:v>3224</x:v>
      </x:c>
      <x:c r="B6195" s="0" t="s">
        <x:v>11150</x:v>
      </x:c>
      <x:c r="C6195" s="0" t="s">
        <x:v>1108</x:v>
      </x:c>
      <x:c r="D6195" s="4">
        <x:v>43769</x:v>
      </x:c>
      <x:c r="E6195" s="0" t="s">
        <x:v>3226</x:v>
      </x:c>
      <x:c r="F6195" s="0" t="s">
        <x:v>3227</x:v>
      </x:c>
      <x:c r="G6195" s="0" t="n">
        <x:v>73</x:v>
      </x:c>
      <x:c r="H6195" s="0" t="n">
        <x:v>660</x:v>
      </x:c>
      <x:c r="I6195" s="4">
        <x:v>43769</x:v>
      </x:c>
      <x:c r="J6195" s="0" t="s"/>
      <x:c r="K6195" s="0" t="s">
        <x:v>11151</x:v>
      </x:c>
      <x:c r="L6195" s="0" t="n">
        <x:v>660</x:v>
      </x:c>
      <x:c r="M6195" s="0" t="s"/>
      <x:c r="N6195" s="0" t="n">
        <x:v>0</x:v>
      </x:c>
      <x:c r="O6195" s="0">
        <x:f>H6195+$N$6195-$L$6195</x:f>
      </x:c>
      <x:c r="P6195" s="0" t="s">
        <x:v>11152</x:v>
      </x:c>
    </x:row>
    <x:row r="6196" spans="1:30">
      <x:c r="A6196" s="0" t="s">
        <x:v>3224</x:v>
      </x:c>
      <x:c r="B6196" s="0" t="s">
        <x:v>11150</x:v>
      </x:c>
      <x:c r="C6196" s="0" t="s">
        <x:v>1108</x:v>
      </x:c>
      <x:c r="D6196" s="4">
        <x:v>43769</x:v>
      </x:c>
      <x:c r="E6196" s="0" t="s">
        <x:v>3226</x:v>
      </x:c>
      <x:c r="F6196" s="0" t="s">
        <x:v>3251</x:v>
      </x:c>
      <x:c r="G6196" s="0" t="n">
        <x:v>61</x:v>
      </x:c>
      <x:c r="H6196" s="0" t="n">
        <x:v>440</x:v>
      </x:c>
      <x:c r="I6196" s="4">
        <x:v>43769</x:v>
      </x:c>
      <x:c r="J6196" s="0" t="s"/>
      <x:c r="K6196" s="0" t="s">
        <x:v>11151</x:v>
      </x:c>
      <x:c r="L6196" s="0" t="n">
        <x:v>440</x:v>
      </x:c>
      <x:c r="M6196" s="0" t="s"/>
      <x:c r="N6196" s="0" t="n">
        <x:v>0</x:v>
      </x:c>
      <x:c r="O6196" s="0">
        <x:f>H6196+$N$6196-$L$6196</x:f>
      </x:c>
      <x:c r="P6196" s="0" t="s">
        <x:v>11152</x:v>
      </x:c>
    </x:row>
    <x:row r="6197" spans="1:30">
      <x:c r="A6197" s="0" t="s">
        <x:v>8341</x:v>
      </x:c>
      <x:c r="B6197" s="0" t="s">
        <x:v>11153</x:v>
      </x:c>
      <x:c r="C6197" s="0" t="s">
        <x:v>1108</x:v>
      </x:c>
      <x:c r="D6197" s="4">
        <x:v>43769</x:v>
      </x:c>
      <x:c r="E6197" s="0" t="s">
        <x:v>5641</x:v>
      </x:c>
      <x:c r="F6197" s="0" t="s">
        <x:v>8346</x:v>
      </x:c>
      <x:c r="G6197" s="0" t="n">
        <x:v>120</x:v>
      </x:c>
      <x:c r="H6197" s="0" t="n">
        <x:v>5</x:v>
      </x:c>
      <x:c r="I6197" s="4">
        <x:v>43769</x:v>
      </x:c>
      <x:c r="J6197" s="0" t="s"/>
      <x:c r="K6197" s="0" t="s">
        <x:v>11154</x:v>
      </x:c>
      <x:c r="L6197" s="0" t="n">
        <x:v>5</x:v>
      </x:c>
      <x:c r="M6197" s="0" t="s"/>
      <x:c r="N6197" s="0" t="n">
        <x:v>0</x:v>
      </x:c>
      <x:c r="O6197" s="0">
        <x:f>H6197+$N$6197-$L$6197</x:f>
      </x:c>
      <x:c r="P6197" s="0" t="s">
        <x:v>11155</x:v>
      </x:c>
    </x:row>
    <x:row r="6198" spans="1:30">
      <x:c r="A6198" s="0" t="s">
        <x:v>8341</x:v>
      </x:c>
      <x:c r="B6198" s="0" t="s">
        <x:v>11153</x:v>
      </x:c>
      <x:c r="C6198" s="0" t="s">
        <x:v>1108</x:v>
      </x:c>
      <x:c r="D6198" s="4">
        <x:v>43769</x:v>
      </x:c>
      <x:c r="E6198" s="0" t="s">
        <x:v>5641</x:v>
      </x:c>
      <x:c r="F6198" s="0" t="s">
        <x:v>8345</x:v>
      </x:c>
      <x:c r="G6198" s="0" t="n">
        <x:v>120</x:v>
      </x:c>
      <x:c r="H6198" s="0" t="n">
        <x:v>5</x:v>
      </x:c>
      <x:c r="I6198" s="4">
        <x:v>43769</x:v>
      </x:c>
      <x:c r="J6198" s="0" t="s"/>
      <x:c r="K6198" s="0" t="s">
        <x:v>11154</x:v>
      </x:c>
      <x:c r="L6198" s="0" t="n">
        <x:v>5</x:v>
      </x:c>
      <x:c r="M6198" s="0" t="s"/>
      <x:c r="N6198" s="0" t="n">
        <x:v>0</x:v>
      </x:c>
      <x:c r="O6198" s="0">
        <x:f>H6198+$N$6198-$L$6198</x:f>
      </x:c>
      <x:c r="P6198" s="0" t="s">
        <x:v>11155</x:v>
      </x:c>
    </x:row>
    <x:row r="6199" spans="1:30">
      <x:c r="A6199" s="0" t="s">
        <x:v>8341</x:v>
      </x:c>
      <x:c r="B6199" s="0" t="s">
        <x:v>11153</x:v>
      </x:c>
      <x:c r="C6199" s="0" t="s">
        <x:v>1108</x:v>
      </x:c>
      <x:c r="D6199" s="4">
        <x:v>43769</x:v>
      </x:c>
      <x:c r="E6199" s="0" t="s">
        <x:v>5641</x:v>
      </x:c>
      <x:c r="F6199" s="0" t="s">
        <x:v>8343</x:v>
      </x:c>
      <x:c r="G6199" s="0" t="n">
        <x:v>75</x:v>
      </x:c>
      <x:c r="H6199" s="0" t="n">
        <x:v>6.3</x:v>
      </x:c>
      <x:c r="I6199" s="4">
        <x:v>43769</x:v>
      </x:c>
      <x:c r="J6199" s="0" t="s"/>
      <x:c r="K6199" s="0" t="s">
        <x:v>11154</x:v>
      </x:c>
      <x:c r="L6199" s="0" t="n">
        <x:v>6.3</x:v>
      </x:c>
      <x:c r="M6199" s="0" t="s"/>
      <x:c r="N6199" s="0" t="n">
        <x:v>0</x:v>
      </x:c>
      <x:c r="O6199" s="0">
        <x:f>H6199+$N$6199-$L$6199</x:f>
      </x:c>
      <x:c r="P6199" s="0" t="s">
        <x:v>11155</x:v>
      </x:c>
    </x:row>
    <x:row r="6200" spans="1:30">
      <x:c r="A6200" s="0" t="s">
        <x:v>18</x:v>
      </x:c>
      <x:c r="B6200" s="0" t="s">
        <x:v>2517</x:v>
      </x:c>
      <x:c r="C6200" s="0" t="s">
        <x:v>1108</x:v>
      </x:c>
      <x:c r="D6200" s="4">
        <x:v>43762</x:v>
      </x:c>
      <x:c r="E6200" s="0" t="s">
        <x:v>7968</x:v>
      </x:c>
      <x:c r="F6200" s="0" t="s">
        <x:v>7972</x:v>
      </x:c>
      <x:c r="G6200" s="0" t="n">
        <x:v>230</x:v>
      </x:c>
      <x:c r="H6200" s="0" t="n">
        <x:v>12.5</x:v>
      </x:c>
      <x:c r="I6200" s="4">
        <x:v>43769</x:v>
      </x:c>
      <x:c r="J6200" s="0" t="s"/>
      <x:c r="K6200" s="0" t="s">
        <x:v>11156</x:v>
      </x:c>
      <x:c r="L6200" s="0" t="n">
        <x:v>12.5</x:v>
      </x:c>
      <x:c r="M6200" s="0" t="s"/>
      <x:c r="N6200" s="0" t="n">
        <x:v>0</x:v>
      </x:c>
      <x:c r="O6200" s="0">
        <x:f>H6200+$N$6200-$L$6200</x:f>
      </x:c>
      <x:c r="P6200" s="0" t="s">
        <x:v>11157</x:v>
      </x:c>
    </x:row>
    <x:row r="6201" spans="1:30">
      <x:c r="A6201" s="0" t="s">
        <x:v>2939</x:v>
      </x:c>
      <x:c r="B6201" s="0" t="s">
        <x:v>11158</x:v>
      </x:c>
      <x:c r="C6201" s="0" t="s">
        <x:v>1108</x:v>
      </x:c>
      <x:c r="D6201" s="4">
        <x:v>43769</x:v>
      </x:c>
      <x:c r="E6201" s="0" t="s">
        <x:v>2969</x:v>
      </x:c>
      <x:c r="F6201" s="0" t="s">
        <x:v>10514</x:v>
      </x:c>
      <x:c r="G6201" s="0" t="n">
        <x:v>10</x:v>
      </x:c>
      <x:c r="H6201" s="0" t="n">
        <x:v>9363</x:v>
      </x:c>
      <x:c r="I6201" s="4">
        <x:v>43769</x:v>
      </x:c>
      <x:c r="J6201" s="0" t="s"/>
      <x:c r="K6201" s="0" t="s">
        <x:v>11159</x:v>
      </x:c>
      <x:c r="L6201" s="0" t="n">
        <x:v>9363</x:v>
      </x:c>
      <x:c r="M6201" s="0" t="s"/>
      <x:c r="N6201" s="0" t="n">
        <x:v>0</x:v>
      </x:c>
      <x:c r="O6201" s="0">
        <x:f>H6201+$N$6201-$L$6201</x:f>
      </x:c>
      <x:c r="P6201" s="0" t="s">
        <x:v>11160</x:v>
      </x:c>
    </x:row>
    <x:row r="6202" spans="1:30">
      <x:c r="A6202" s="0" t="s">
        <x:v>3880</x:v>
      </x:c>
      <x:c r="B6202" s="0" t="s">
        <x:v>11161</x:v>
      </x:c>
      <x:c r="C6202" s="0" t="s">
        <x:v>1108</x:v>
      </x:c>
      <x:c r="D6202" s="4">
        <x:v>43769</x:v>
      </x:c>
      <x:c r="E6202" s="0" t="s">
        <x:v>9784</x:v>
      </x:c>
      <x:c r="F6202" s="0" t="s">
        <x:v>11162</x:v>
      </x:c>
      <x:c r="G6202" s="0" t="n">
        <x:v>90</x:v>
      </x:c>
      <x:c r="H6202" s="0" t="n">
        <x:v>14</x:v>
      </x:c>
      <x:c r="I6202" s="4">
        <x:v>43769</x:v>
      </x:c>
      <x:c r="J6202" s="0" t="s"/>
      <x:c r="K6202" s="0" t="s">
        <x:v>11163</x:v>
      </x:c>
      <x:c r="L6202" s="0" t="n">
        <x:v>14</x:v>
      </x:c>
      <x:c r="M6202" s="0" t="s"/>
      <x:c r="N6202" s="0" t="n">
        <x:v>0</x:v>
      </x:c>
      <x:c r="O6202" s="0">
        <x:f>H6202+$N$6202-$L$6202</x:f>
      </x:c>
      <x:c r="P6202" s="0" t="s">
        <x:v>11164</x:v>
      </x:c>
    </x:row>
    <x:row r="6203" spans="1:30">
      <x:c r="A6203" s="0" t="s">
        <x:v>9924</x:v>
      </x:c>
      <x:c r="B6203" s="0" t="s">
        <x:v>11165</x:v>
      </x:c>
      <x:c r="C6203" s="0" t="s">
        <x:v>1108</x:v>
      </x:c>
      <x:c r="D6203" s="4">
        <x:v>43769</x:v>
      </x:c>
      <x:c r="E6203" s="0" t="s">
        <x:v>9459</x:v>
      </x:c>
      <x:c r="F6203" s="0" t="s">
        <x:v>11166</x:v>
      </x:c>
      <x:c r="G6203" s="0" t="n">
        <x:v>90</x:v>
      </x:c>
      <x:c r="H6203" s="0" t="n">
        <x:v>0.45</x:v>
      </x:c>
      <x:c r="I6203" s="4">
        <x:v>43769</x:v>
      </x:c>
      <x:c r="J6203" s="0" t="s"/>
      <x:c r="K6203" s="0" t="s">
        <x:v>11167</x:v>
      </x:c>
      <x:c r="L6203" s="0" t="n">
        <x:v>0.45</x:v>
      </x:c>
      <x:c r="M6203" s="0" t="s"/>
      <x:c r="N6203" s="0" t="n">
        <x:v>0</x:v>
      </x:c>
      <x:c r="O6203" s="0">
        <x:f>H6203+$N$6203-$L$6203</x:f>
      </x:c>
      <x:c r="P6203" s="0" t="s">
        <x:v>11168</x:v>
      </x:c>
    </x:row>
    <x:row r="6204" spans="1:30">
      <x:c r="A6204" s="0" t="s">
        <x:v>3278</x:v>
      </x:c>
      <x:c r="B6204" s="0" t="s">
        <x:v>11169</x:v>
      </x:c>
      <x:c r="C6204" s="0" t="s">
        <x:v>1108</x:v>
      </x:c>
      <x:c r="D6204" s="4">
        <x:v>43769</x:v>
      </x:c>
      <x:c r="E6204" s="0" t="s">
        <x:v>4875</x:v>
      </x:c>
      <x:c r="F6204" s="0" t="s">
        <x:v>8607</x:v>
      </x:c>
      <x:c r="G6204" s="0" t="n">
        <x:v>50</x:v>
      </x:c>
      <x:c r="H6204" s="0" t="n">
        <x:v>9.7</x:v>
      </x:c>
      <x:c r="I6204" s="4">
        <x:v>43770</x:v>
      </x:c>
      <x:c r="J6204" s="0" t="s"/>
      <x:c r="K6204" s="0" t="s">
        <x:v>11170</x:v>
      </x:c>
      <x:c r="L6204" s="0" t="n">
        <x:v>9.7</x:v>
      </x:c>
      <x:c r="M6204" s="0" t="s"/>
      <x:c r="N6204" s="0" t="n">
        <x:v>0</x:v>
      </x:c>
      <x:c r="O6204" s="0">
        <x:f>H6204+$N$6204-$L$6204</x:f>
      </x:c>
      <x:c r="P6204" s="0" t="s">
        <x:v>11171</x:v>
      </x:c>
    </x:row>
    <x:row r="6205" spans="1:30">
      <x:c r="A6205" s="0" t="s">
        <x:v>2998</x:v>
      </x:c>
      <x:c r="B6205" s="0" t="s">
        <x:v>11169</x:v>
      </x:c>
      <x:c r="C6205" s="0" t="s">
        <x:v>1108</x:v>
      </x:c>
      <x:c r="D6205" s="4">
        <x:v>43769</x:v>
      </x:c>
      <x:c r="E6205" s="0" t="s">
        <x:v>4875</x:v>
      </x:c>
      <x:c r="F6205" s="0" t="s">
        <x:v>8405</x:v>
      </x:c>
      <x:c r="G6205" s="0" t="n">
        <x:v>35</x:v>
      </x:c>
      <x:c r="H6205" s="0" t="n">
        <x:v>10</x:v>
      </x:c>
      <x:c r="I6205" s="4">
        <x:v>43770</x:v>
      </x:c>
      <x:c r="J6205" s="0" t="s"/>
      <x:c r="K6205" s="0" t="s">
        <x:v>11170</x:v>
      </x:c>
      <x:c r="L6205" s="0" t="n">
        <x:v>10</x:v>
      </x:c>
      <x:c r="M6205" s="0" t="s"/>
      <x:c r="N6205" s="0" t="n">
        <x:v>0</x:v>
      </x:c>
      <x:c r="O6205" s="0">
        <x:f>H6205+$N$6205-$L$6205</x:f>
      </x:c>
      <x:c r="P6205" s="0" t="s">
        <x:v>11171</x:v>
      </x:c>
    </x:row>
    <x:row r="6206" spans="1:30">
      <x:c r="A6206" s="0" t="s">
        <x:v>2998</x:v>
      </x:c>
      <x:c r="B6206" s="0" t="s">
        <x:v>11169</x:v>
      </x:c>
      <x:c r="C6206" s="0" t="s">
        <x:v>1108</x:v>
      </x:c>
      <x:c r="D6206" s="4">
        <x:v>43769</x:v>
      </x:c>
      <x:c r="E6206" s="0" t="s">
        <x:v>4875</x:v>
      </x:c>
      <x:c r="F6206" s="0" t="s">
        <x:v>8406</x:v>
      </x:c>
      <x:c r="G6206" s="0" t="n">
        <x:v>35</x:v>
      </x:c>
      <x:c r="H6206" s="0" t="n">
        <x:v>10</x:v>
      </x:c>
      <x:c r="I6206" s="4">
        <x:v>43770</x:v>
      </x:c>
      <x:c r="J6206" s="0" t="s"/>
      <x:c r="K6206" s="0" t="s">
        <x:v>11170</x:v>
      </x:c>
      <x:c r="L6206" s="0" t="n">
        <x:v>10</x:v>
      </x:c>
      <x:c r="M6206" s="0" t="s"/>
      <x:c r="N6206" s="0" t="n">
        <x:v>0</x:v>
      </x:c>
      <x:c r="O6206" s="0">
        <x:f>H6206+$N$6206-$L$6206</x:f>
      </x:c>
      <x:c r="P6206" s="0" t="s">
        <x:v>11171</x:v>
      </x:c>
    </x:row>
    <x:row r="6207" spans="1:30">
      <x:c r="A6207" s="0" t="s">
        <x:v>2998</x:v>
      </x:c>
      <x:c r="B6207" s="0" t="s">
        <x:v>11169</x:v>
      </x:c>
      <x:c r="C6207" s="0" t="s">
        <x:v>1108</x:v>
      </x:c>
      <x:c r="D6207" s="4">
        <x:v>43769</x:v>
      </x:c>
      <x:c r="E6207" s="0" t="s">
        <x:v>4875</x:v>
      </x:c>
      <x:c r="F6207" s="0" t="s">
        <x:v>3017</x:v>
      </x:c>
      <x:c r="G6207" s="0" t="n">
        <x:v>5</x:v>
      </x:c>
      <x:c r="H6207" s="0" t="n">
        <x:v>10</x:v>
      </x:c>
      <x:c r="I6207" s="4">
        <x:v>43770</x:v>
      </x:c>
      <x:c r="J6207" s="0" t="s"/>
      <x:c r="K6207" s="0" t="s">
        <x:v>11170</x:v>
      </x:c>
      <x:c r="L6207" s="0" t="n">
        <x:v>10</x:v>
      </x:c>
      <x:c r="M6207" s="0" t="s"/>
      <x:c r="N6207" s="0" t="n">
        <x:v>0</x:v>
      </x:c>
      <x:c r="O6207" s="0">
        <x:f>H6207+$N$6207-$L$6207</x:f>
      </x:c>
      <x:c r="P6207" s="0" t="s">
        <x:v>11171</x:v>
      </x:c>
    </x:row>
    <x:row r="6208" spans="1:30">
      <x:c r="A6208" s="0" t="s">
        <x:v>2998</x:v>
      </x:c>
      <x:c r="B6208" s="0" t="s">
        <x:v>11169</x:v>
      </x:c>
      <x:c r="C6208" s="0" t="s">
        <x:v>1108</x:v>
      </x:c>
      <x:c r="D6208" s="4">
        <x:v>43769</x:v>
      </x:c>
      <x:c r="E6208" s="0" t="s">
        <x:v>4875</x:v>
      </x:c>
      <x:c r="F6208" s="0" t="s">
        <x:v>3032</x:v>
      </x:c>
      <x:c r="G6208" s="0" t="n">
        <x:v>55</x:v>
      </x:c>
      <x:c r="H6208" s="0" t="n">
        <x:v>10</x:v>
      </x:c>
      <x:c r="I6208" s="4">
        <x:v>43770</x:v>
      </x:c>
      <x:c r="J6208" s="0" t="s"/>
      <x:c r="K6208" s="0" t="s">
        <x:v>11170</x:v>
      </x:c>
      <x:c r="L6208" s="0" t="n">
        <x:v>10</x:v>
      </x:c>
      <x:c r="M6208" s="0" t="s"/>
      <x:c r="N6208" s="0" t="n">
        <x:v>0</x:v>
      </x:c>
      <x:c r="O6208" s="0">
        <x:f>H6208+$N$6208-$L$6208</x:f>
      </x:c>
      <x:c r="P6208" s="0" t="s">
        <x:v>11171</x:v>
      </x:c>
    </x:row>
    <x:row r="6209" spans="1:30">
      <x:c r="A6209" s="0" t="s">
        <x:v>2998</x:v>
      </x:c>
      <x:c r="B6209" s="0" t="s">
        <x:v>11169</x:v>
      </x:c>
      <x:c r="C6209" s="0" t="s">
        <x:v>1108</x:v>
      </x:c>
      <x:c r="D6209" s="4">
        <x:v>43769</x:v>
      </x:c>
      <x:c r="E6209" s="0" t="s">
        <x:v>4875</x:v>
      </x:c>
      <x:c r="F6209" s="0" t="s">
        <x:v>3066</x:v>
      </x:c>
      <x:c r="G6209" s="0" t="n">
        <x:v>20</x:v>
      </x:c>
      <x:c r="H6209" s="0" t="n">
        <x:v>48</x:v>
      </x:c>
      <x:c r="I6209" s="4">
        <x:v>43770</x:v>
      </x:c>
      <x:c r="J6209" s="0" t="s"/>
      <x:c r="K6209" s="0" t="s">
        <x:v>11170</x:v>
      </x:c>
      <x:c r="L6209" s="0" t="n">
        <x:v>48</x:v>
      </x:c>
      <x:c r="M6209" s="0" t="s"/>
      <x:c r="N6209" s="0" t="n">
        <x:v>0</x:v>
      </x:c>
      <x:c r="O6209" s="0">
        <x:f>H6209+$N$6209-$L$6209</x:f>
      </x:c>
      <x:c r="P6209" s="0" t="s">
        <x:v>11171</x:v>
      </x:c>
    </x:row>
    <x:row r="6210" spans="1:30">
      <x:c r="A6210" s="0" t="s">
        <x:v>2998</x:v>
      </x:c>
      <x:c r="B6210" s="0" t="s">
        <x:v>11169</x:v>
      </x:c>
      <x:c r="C6210" s="0" t="s">
        <x:v>1108</x:v>
      </x:c>
      <x:c r="D6210" s="4">
        <x:v>43769</x:v>
      </x:c>
      <x:c r="E6210" s="0" t="s">
        <x:v>4875</x:v>
      </x:c>
      <x:c r="F6210" s="0" t="s">
        <x:v>3004</x:v>
      </x:c>
      <x:c r="G6210" s="0" t="n">
        <x:v>60</x:v>
      </x:c>
      <x:c r="H6210" s="0" t="n">
        <x:v>10</x:v>
      </x:c>
      <x:c r="I6210" s="4">
        <x:v>43770</x:v>
      </x:c>
      <x:c r="J6210" s="0" t="s"/>
      <x:c r="K6210" s="0" t="s">
        <x:v>11170</x:v>
      </x:c>
      <x:c r="L6210" s="0" t="n">
        <x:v>10</x:v>
      </x:c>
      <x:c r="M6210" s="0" t="s"/>
      <x:c r="N6210" s="0" t="n">
        <x:v>0</x:v>
      </x:c>
      <x:c r="O6210" s="0">
        <x:f>H6210+$N$6210-$L$6210</x:f>
      </x:c>
      <x:c r="P6210" s="0" t="s">
        <x:v>11171</x:v>
      </x:c>
    </x:row>
    <x:row r="6211" spans="1:30">
      <x:c r="A6211" s="0" t="s">
        <x:v>2998</x:v>
      </x:c>
      <x:c r="B6211" s="0" t="s">
        <x:v>11172</x:v>
      </x:c>
      <x:c r="C6211" s="0" t="s">
        <x:v>1108</x:v>
      </x:c>
      <x:c r="D6211" s="4">
        <x:v>43769</x:v>
      </x:c>
      <x:c r="E6211" s="0" t="s">
        <x:v>4875</x:v>
      </x:c>
      <x:c r="F6211" s="0" t="s">
        <x:v>3013</x:v>
      </x:c>
      <x:c r="G6211" s="0" t="n">
        <x:v>57</x:v>
      </x:c>
      <x:c r="H6211" s="0" t="n">
        <x:v>25</x:v>
      </x:c>
      <x:c r="I6211" s="4">
        <x:v>43770</x:v>
      </x:c>
      <x:c r="J6211" s="0" t="s"/>
      <x:c r="K6211" s="0" t="s">
        <x:v>11173</x:v>
      </x:c>
      <x:c r="L6211" s="0" t="n">
        <x:v>25</x:v>
      </x:c>
      <x:c r="M6211" s="0" t="s"/>
      <x:c r="N6211" s="0" t="n">
        <x:v>0</x:v>
      </x:c>
      <x:c r="O6211" s="0">
        <x:f>H6211+$N$6211-$L$6211</x:f>
      </x:c>
      <x:c r="P6211" s="0" t="s">
        <x:v>11174</x:v>
      </x:c>
    </x:row>
    <x:row r="6212" spans="1:30">
      <x:c r="A6212" s="0" t="s">
        <x:v>4030</x:v>
      </x:c>
      <x:c r="B6212" s="0" t="s">
        <x:v>11172</x:v>
      </x:c>
      <x:c r="C6212" s="0" t="s">
        <x:v>1108</x:v>
      </x:c>
      <x:c r="D6212" s="4">
        <x:v>43769</x:v>
      </x:c>
      <x:c r="E6212" s="0" t="s">
        <x:v>4875</x:v>
      </x:c>
      <x:c r="F6212" s="0" t="s">
        <x:v>4032</x:v>
      </x:c>
      <x:c r="G6212" s="0" t="n">
        <x:v>44</x:v>
      </x:c>
      <x:c r="H6212" s="0" t="n">
        <x:v>25</x:v>
      </x:c>
      <x:c r="I6212" s="4">
        <x:v>43770</x:v>
      </x:c>
      <x:c r="J6212" s="0" t="s"/>
      <x:c r="K6212" s="0" t="s">
        <x:v>11173</x:v>
      </x:c>
      <x:c r="L6212" s="0" t="n">
        <x:v>25</x:v>
      </x:c>
      <x:c r="M6212" s="0" t="s"/>
      <x:c r="N6212" s="0" t="n">
        <x:v>0</x:v>
      </x:c>
      <x:c r="O6212" s="0">
        <x:f>H6212+$N$6212-$L$6212</x:f>
      </x:c>
      <x:c r="P6212" s="0" t="s">
        <x:v>11174</x:v>
      </x:c>
    </x:row>
    <x:row r="6213" spans="1:30">
      <x:c r="A6213" s="0" t="s">
        <x:v>3917</x:v>
      </x:c>
      <x:c r="B6213" s="0" t="s">
        <x:v>11175</x:v>
      </x:c>
      <x:c r="C6213" s="0" t="s">
        <x:v>1108</x:v>
      </x:c>
      <x:c r="D6213" s="4">
        <x:v>43770</x:v>
      </x:c>
      <x:c r="E6213" s="0" t="s">
        <x:v>9388</x:v>
      </x:c>
      <x:c r="F6213" s="0" t="s">
        <x:v>11176</x:v>
      </x:c>
      <x:c r="G6213" s="0" t="n">
        <x:v>80</x:v>
      </x:c>
      <x:c r="H6213" s="0" t="n">
        <x:v>1</x:v>
      </x:c>
      <x:c r="I6213" s="4">
        <x:v>43770</x:v>
      </x:c>
      <x:c r="J6213" s="0" t="s"/>
      <x:c r="K6213" s="0" t="s">
        <x:v>11177</x:v>
      </x:c>
      <x:c r="L6213" s="0" t="n">
        <x:v>1</x:v>
      </x:c>
      <x:c r="M6213" s="0" t="s"/>
      <x:c r="N6213" s="0" t="n">
        <x:v>0</x:v>
      </x:c>
      <x:c r="O6213" s="0">
        <x:f>H6213+$N$6213-$L$6213</x:f>
      </x:c>
      <x:c r="P6213" s="0" t="s">
        <x:v>11178</x:v>
      </x:c>
    </x:row>
    <x:row r="6214" spans="1:30">
      <x:c r="A6214" s="0" t="s">
        <x:v>3917</x:v>
      </x:c>
      <x:c r="B6214" s="0" t="s">
        <x:v>11175</x:v>
      </x:c>
      <x:c r="C6214" s="0" t="s">
        <x:v>1108</x:v>
      </x:c>
      <x:c r="D6214" s="4">
        <x:v>43770</x:v>
      </x:c>
      <x:c r="E6214" s="0" t="s">
        <x:v>9388</x:v>
      </x:c>
      <x:c r="F6214" s="0" t="s">
        <x:v>11179</x:v>
      </x:c>
      <x:c r="G6214" s="0" t="n">
        <x:v>2500</x:v>
      </x:c>
      <x:c r="H6214" s="0" t="n">
        <x:v>4</x:v>
      </x:c>
      <x:c r="I6214" s="4">
        <x:v>43770</x:v>
      </x:c>
      <x:c r="J6214" s="0" t="s"/>
      <x:c r="K6214" s="0" t="s">
        <x:v>11177</x:v>
      </x:c>
      <x:c r="L6214" s="0" t="n">
        <x:v>4</x:v>
      </x:c>
      <x:c r="M6214" s="0" t="s"/>
      <x:c r="N6214" s="0" t="n">
        <x:v>0</x:v>
      </x:c>
      <x:c r="O6214" s="0">
        <x:f>H6214+$N$6214-$L$6214</x:f>
      </x:c>
      <x:c r="P6214" s="0" t="s">
        <x:v>11178</x:v>
      </x:c>
    </x:row>
    <x:row r="6215" spans="1:30">
      <x:c r="A6215" s="0" t="s">
        <x:v>3917</x:v>
      </x:c>
      <x:c r="B6215" s="0" t="s">
        <x:v>11175</x:v>
      </x:c>
      <x:c r="C6215" s="0" t="s">
        <x:v>1108</x:v>
      </x:c>
      <x:c r="D6215" s="4">
        <x:v>43770</x:v>
      </x:c>
      <x:c r="E6215" s="0" t="s">
        <x:v>9388</x:v>
      </x:c>
      <x:c r="F6215" s="0" t="s">
        <x:v>11180</x:v>
      </x:c>
      <x:c r="G6215" s="0" t="n">
        <x:v>550</x:v>
      </x:c>
      <x:c r="H6215" s="0" t="n">
        <x:v>1</x:v>
      </x:c>
      <x:c r="I6215" s="4">
        <x:v>43770</x:v>
      </x:c>
      <x:c r="J6215" s="0" t="s"/>
      <x:c r="K6215" s="0" t="s">
        <x:v>11177</x:v>
      </x:c>
      <x:c r="L6215" s="0" t="n">
        <x:v>1</x:v>
      </x:c>
      <x:c r="M6215" s="0" t="s"/>
      <x:c r="N6215" s="0" t="n">
        <x:v>0</x:v>
      </x:c>
      <x:c r="O6215" s="0">
        <x:f>H6215+$N$6215-$L$6215</x:f>
      </x:c>
      <x:c r="P6215" s="0" t="s">
        <x:v>11178</x:v>
      </x:c>
    </x:row>
    <x:row r="6216" spans="1:30">
      <x:c r="A6216" s="0" t="s">
        <x:v>3917</x:v>
      </x:c>
      <x:c r="B6216" s="0" t="s">
        <x:v>11175</x:v>
      </x:c>
      <x:c r="C6216" s="0" t="s">
        <x:v>1108</x:v>
      </x:c>
      <x:c r="D6216" s="4">
        <x:v>43770</x:v>
      </x:c>
      <x:c r="E6216" s="0" t="s">
        <x:v>9388</x:v>
      </x:c>
      <x:c r="F6216" s="0" t="s">
        <x:v>11181</x:v>
      </x:c>
      <x:c r="G6216" s="0" t="n">
        <x:v>25</x:v>
      </x:c>
      <x:c r="H6216" s="0" t="n">
        <x:v>12</x:v>
      </x:c>
      <x:c r="I6216" s="4">
        <x:v>43770</x:v>
      </x:c>
      <x:c r="J6216" s="0" t="s"/>
      <x:c r="K6216" s="0" t="s">
        <x:v>11177</x:v>
      </x:c>
      <x:c r="L6216" s="0" t="n">
        <x:v>12</x:v>
      </x:c>
      <x:c r="M6216" s="0" t="s"/>
      <x:c r="N6216" s="0" t="n">
        <x:v>0</x:v>
      </x:c>
      <x:c r="O6216" s="0">
        <x:f>H6216+$N$6216-$L$6216</x:f>
      </x:c>
      <x:c r="P6216" s="0" t="s">
        <x:v>11178</x:v>
      </x:c>
    </x:row>
    <x:row r="6217" spans="1:30">
      <x:c r="A6217" s="0" t="s">
        <x:v>3917</x:v>
      </x:c>
      <x:c r="B6217" s="0" t="s">
        <x:v>11175</x:v>
      </x:c>
      <x:c r="C6217" s="0" t="s">
        <x:v>1108</x:v>
      </x:c>
      <x:c r="D6217" s="4">
        <x:v>43770</x:v>
      </x:c>
      <x:c r="E6217" s="0" t="s">
        <x:v>9388</x:v>
      </x:c>
      <x:c r="F6217" s="0" t="s">
        <x:v>11182</x:v>
      </x:c>
      <x:c r="G6217" s="0" t="n">
        <x:v>50</x:v>
      </x:c>
      <x:c r="H6217" s="0" t="n">
        <x:v>12</x:v>
      </x:c>
      <x:c r="I6217" s="4">
        <x:v>43770</x:v>
      </x:c>
      <x:c r="J6217" s="0" t="s"/>
      <x:c r="K6217" s="0" t="s">
        <x:v>11177</x:v>
      </x:c>
      <x:c r="L6217" s="0" t="n">
        <x:v>12</x:v>
      </x:c>
      <x:c r="M6217" s="0" t="s"/>
      <x:c r="N6217" s="0" t="n">
        <x:v>0</x:v>
      </x:c>
      <x:c r="O6217" s="0">
        <x:f>H6217+$N$6217-$L$6217</x:f>
      </x:c>
      <x:c r="P6217" s="0" t="s">
        <x:v>11178</x:v>
      </x:c>
    </x:row>
    <x:row r="6218" spans="1:30">
      <x:c r="A6218" s="0" t="s">
        <x:v>3880</x:v>
      </x:c>
      <x:c r="B6218" s="0" t="s">
        <x:v>11183</x:v>
      </x:c>
      <x:c r="C6218" s="0" t="s">
        <x:v>1108</x:v>
      </x:c>
      <x:c r="D6218" s="4">
        <x:v>43770</x:v>
      </x:c>
      <x:c r="E6218" s="0" t="s">
        <x:v>9784</x:v>
      </x:c>
      <x:c r="F6218" s="0" t="s">
        <x:v>11184</x:v>
      </x:c>
      <x:c r="G6218" s="0" t="n">
        <x:v>70</x:v>
      </x:c>
      <x:c r="H6218" s="0" t="n">
        <x:v>10</x:v>
      </x:c>
      <x:c r="I6218" s="4">
        <x:v>43770</x:v>
      </x:c>
      <x:c r="J6218" s="0" t="s"/>
      <x:c r="K6218" s="0" t="s">
        <x:v>11185</x:v>
      </x:c>
      <x:c r="L6218" s="0" t="n">
        <x:v>10</x:v>
      </x:c>
      <x:c r="M6218" s="0" t="s"/>
      <x:c r="N6218" s="0" t="n">
        <x:v>0</x:v>
      </x:c>
      <x:c r="O6218" s="0">
        <x:f>H6218+$N$6218-$L$6218</x:f>
      </x:c>
      <x:c r="P6218" s="0" t="s">
        <x:v>11186</x:v>
      </x:c>
    </x:row>
    <x:row r="6219" spans="1:30">
      <x:c r="A6219" s="0" t="s">
        <x:v>3880</x:v>
      </x:c>
      <x:c r="B6219" s="0" t="s">
        <x:v>11183</x:v>
      </x:c>
      <x:c r="C6219" s="0" t="s">
        <x:v>1108</x:v>
      </x:c>
      <x:c r="D6219" s="4">
        <x:v>43770</x:v>
      </x:c>
      <x:c r="E6219" s="0" t="s">
        <x:v>9784</x:v>
      </x:c>
      <x:c r="F6219" s="0" t="s">
        <x:v>11162</x:v>
      </x:c>
      <x:c r="G6219" s="0" t="n">
        <x:v>90</x:v>
      </x:c>
      <x:c r="H6219" s="0" t="n">
        <x:v>30</x:v>
      </x:c>
      <x:c r="I6219" s="4">
        <x:v>43770</x:v>
      </x:c>
      <x:c r="J6219" s="0" t="s"/>
      <x:c r="K6219" s="0" t="s">
        <x:v>11185</x:v>
      </x:c>
      <x:c r="L6219" s="0" t="n">
        <x:v>30</x:v>
      </x:c>
      <x:c r="M6219" s="0" t="s"/>
      <x:c r="N6219" s="0" t="n">
        <x:v>0</x:v>
      </x:c>
      <x:c r="O6219" s="0">
        <x:f>H6219+$N$6219-$L$6219</x:f>
      </x:c>
      <x:c r="P6219" s="0" t="s">
        <x:v>11186</x:v>
      </x:c>
    </x:row>
    <x:row r="6220" spans="1:30">
      <x:c r="A6220" s="0" t="s">
        <x:v>2998</x:v>
      </x:c>
      <x:c r="B6220" s="0" t="s">
        <x:v>11187</x:v>
      </x:c>
      <x:c r="C6220" s="0" t="s">
        <x:v>1108</x:v>
      </x:c>
      <x:c r="D6220" s="4">
        <x:v>43770</x:v>
      </x:c>
      <x:c r="E6220" s="0" t="s">
        <x:v>4875</x:v>
      </x:c>
      <x:c r="F6220" s="0" t="s">
        <x:v>8635</x:v>
      </x:c>
      <x:c r="G6220" s="0" t="n">
        <x:v>2</x:v>
      </x:c>
      <x:c r="H6220" s="0" t="n">
        <x:v>150</x:v>
      </x:c>
      <x:c r="I6220" s="4">
        <x:v>43770</x:v>
      </x:c>
      <x:c r="J6220" s="0" t="s"/>
      <x:c r="K6220" s="0" t="s">
        <x:v>11188</x:v>
      </x:c>
      <x:c r="L6220" s="0" t="n">
        <x:v>150</x:v>
      </x:c>
      <x:c r="M6220" s="0" t="s"/>
      <x:c r="N6220" s="0" t="n">
        <x:v>0</x:v>
      </x:c>
      <x:c r="O6220" s="0">
        <x:f>H6220+$N$6220-$L$6220</x:f>
      </x:c>
      <x:c r="P6220" s="0" t="s">
        <x:v>11189</x:v>
      </x:c>
    </x:row>
    <x:row r="6221" spans="1:30">
      <x:c r="A6221" s="0" t="s">
        <x:v>2998</x:v>
      </x:c>
      <x:c r="B6221" s="0" t="s">
        <x:v>11187</x:v>
      </x:c>
      <x:c r="C6221" s="0" t="s">
        <x:v>1108</x:v>
      </x:c>
      <x:c r="D6221" s="4">
        <x:v>43770</x:v>
      </x:c>
      <x:c r="E6221" s="0" t="s">
        <x:v>4875</x:v>
      </x:c>
      <x:c r="F6221" s="0" t="s">
        <x:v>8708</x:v>
      </x:c>
      <x:c r="G6221" s="0" t="n">
        <x:v>10</x:v>
      </x:c>
      <x:c r="H6221" s="0" t="n">
        <x:v>50</x:v>
      </x:c>
      <x:c r="I6221" s="4">
        <x:v>43770</x:v>
      </x:c>
      <x:c r="J6221" s="0" t="s"/>
      <x:c r="K6221" s="0" t="s">
        <x:v>11188</x:v>
      </x:c>
      <x:c r="L6221" s="0" t="n">
        <x:v>50</x:v>
      </x:c>
      <x:c r="M6221" s="0" t="s"/>
      <x:c r="N6221" s="0" t="n">
        <x:v>0</x:v>
      </x:c>
      <x:c r="O6221" s="0">
        <x:f>H6221+$N$6221-$L$6221</x:f>
      </x:c>
      <x:c r="P6221" s="0" t="s">
        <x:v>11189</x:v>
      </x:c>
    </x:row>
    <x:row r="6222" spans="1:30">
      <x:c r="A6222" s="0" t="s">
        <x:v>2998</x:v>
      </x:c>
      <x:c r="B6222" s="0" t="s">
        <x:v>11187</x:v>
      </x:c>
      <x:c r="C6222" s="0" t="s">
        <x:v>1108</x:v>
      </x:c>
      <x:c r="D6222" s="4">
        <x:v>43770</x:v>
      </x:c>
      <x:c r="E6222" s="0" t="s">
        <x:v>4875</x:v>
      </x:c>
      <x:c r="F6222" s="0" t="s">
        <x:v>3013</x:v>
      </x:c>
      <x:c r="G6222" s="0" t="n">
        <x:v>57</x:v>
      </x:c>
      <x:c r="H6222" s="0" t="n">
        <x:v>25</x:v>
      </x:c>
      <x:c r="I6222" s="4">
        <x:v>43770</x:v>
      </x:c>
      <x:c r="J6222" s="0" t="s"/>
      <x:c r="K6222" s="0" t="s">
        <x:v>11188</x:v>
      </x:c>
      <x:c r="L6222" s="0" t="n">
        <x:v>25</x:v>
      </x:c>
      <x:c r="M6222" s="0" t="s"/>
      <x:c r="N6222" s="0" t="n">
        <x:v>0</x:v>
      </x:c>
      <x:c r="O6222" s="0">
        <x:f>H6222+$N$6222-$L$6222</x:f>
      </x:c>
      <x:c r="P6222" s="0" t="s">
        <x:v>11189</x:v>
      </x:c>
    </x:row>
    <x:row r="6223" spans="1:30">
      <x:c r="A6223" s="0" t="s">
        <x:v>8341</x:v>
      </x:c>
      <x:c r="B6223" s="0" t="s">
        <x:v>11190</x:v>
      </x:c>
      <x:c r="C6223" s="0" t="s">
        <x:v>1108</x:v>
      </x:c>
      <x:c r="D6223" s="4">
        <x:v>43771</x:v>
      </x:c>
      <x:c r="E6223" s="0" t="s">
        <x:v>5641</x:v>
      </x:c>
      <x:c r="F6223" s="0" t="s">
        <x:v>11191</x:v>
      </x:c>
      <x:c r="G6223" s="0" t="n">
        <x:v>200</x:v>
      </x:c>
      <x:c r="H6223" s="0" t="n">
        <x:v>2</x:v>
      </x:c>
      <x:c r="I6223" s="4">
        <x:v>43771</x:v>
      </x:c>
      <x:c r="J6223" s="0" t="s"/>
      <x:c r="K6223" s="0" t="s">
        <x:v>11192</x:v>
      </x:c>
      <x:c r="L6223" s="0" t="n">
        <x:v>2</x:v>
      </x:c>
      <x:c r="M6223" s="0" t="s"/>
      <x:c r="N6223" s="0" t="n">
        <x:v>0</x:v>
      </x:c>
      <x:c r="O6223" s="0">
        <x:f>H6223+$N$6223-$L$6223</x:f>
      </x:c>
      <x:c r="P6223" s="0" t="s">
        <x:v>11193</x:v>
      </x:c>
    </x:row>
    <x:row r="6224" spans="1:30">
      <x:c r="A6224" s="0" t="s">
        <x:v>4030</x:v>
      </x:c>
      <x:c r="B6224" s="0" t="s">
        <x:v>11194</x:v>
      </x:c>
      <x:c r="C6224" s="0" t="s">
        <x:v>1108</x:v>
      </x:c>
      <x:c r="D6224" s="4">
        <x:v>43771</x:v>
      </x:c>
      <x:c r="E6224" s="0" t="s">
        <x:v>9625</x:v>
      </x:c>
      <x:c r="F6224" s="0" t="s">
        <x:v>9679</x:v>
      </x:c>
      <x:c r="G6224" s="0" t="n">
        <x:v>50</x:v>
      </x:c>
      <x:c r="H6224" s="0" t="n">
        <x:v>10</x:v>
      </x:c>
      <x:c r="I6224" s="4">
        <x:v>43771</x:v>
      </x:c>
      <x:c r="J6224" s="0" t="s"/>
      <x:c r="K6224" s="0" t="s">
        <x:v>11195</x:v>
      </x:c>
      <x:c r="L6224" s="0" t="n">
        <x:v>10</x:v>
      </x:c>
      <x:c r="M6224" s="0" t="s"/>
      <x:c r="N6224" s="0" t="n">
        <x:v>0</x:v>
      </x:c>
      <x:c r="O6224" s="0">
        <x:f>H6224+$N$6224-$L$6224</x:f>
      </x:c>
      <x:c r="P6224" s="0" t="s">
        <x:v>11196</x:v>
      </x:c>
    </x:row>
    <x:row r="6225" spans="1:30">
      <x:c r="A6225" s="0" t="s">
        <x:v>18</x:v>
      </x:c>
      <x:c r="B6225" s="0" t="s">
        <x:v>2521</x:v>
      </x:c>
      <x:c r="C6225" s="0" t="s">
        <x:v>3026</x:v>
      </x:c>
      <x:c r="D6225" s="4">
        <x:v>43770</x:v>
      </x:c>
      <x:c r="E6225" s="0" t="s">
        <x:v>10417</x:v>
      </x:c>
      <x:c r="F6225" s="0" t="s">
        <x:v>9558</x:v>
      </x:c>
      <x:c r="G6225" s="0" t="n">
        <x:v>82</x:v>
      </x:c>
      <x:c r="H6225" s="0" t="n">
        <x:v>750</x:v>
      </x:c>
      <x:c r="I6225" s="4">
        <x:v>43778</x:v>
      </x:c>
      <x:c r="J6225" s="0" t="s"/>
      <x:c r="K6225" s="0" t="s">
        <x:v>11197</x:v>
      </x:c>
      <x:c r="L6225" s="0" t="n">
        <x:v>748.1</x:v>
      </x:c>
      <x:c r="M6225" s="0" t="s"/>
      <x:c r="N6225" s="0" t="n">
        <x:v>0</x:v>
      </x:c>
      <x:c r="O6225" s="0">
        <x:f>H6225+$N$6225-$L$6225</x:f>
      </x:c>
      <x:c r="P6225" s="0" t="s">
        <x:v>11198</x:v>
      </x:c>
    </x:row>
    <x:row r="6226" spans="1:30">
      <x:c r="A6226" s="0" t="s">
        <x:v>18</x:v>
      </x:c>
      <x:c r="B6226" s="0" t="s">
        <x:v>2521</x:v>
      </x:c>
      <x:c r="C6226" s="0" t="s">
        <x:v>3026</x:v>
      </x:c>
      <x:c r="D6226" s="4">
        <x:v>43770</x:v>
      </x:c>
      <x:c r="E6226" s="0" t="s">
        <x:v>10417</x:v>
      </x:c>
      <x:c r="F6226" s="0" t="s">
        <x:v>11199</x:v>
      </x:c>
      <x:c r="G6226" s="0" t="n">
        <x:v>52</x:v>
      </x:c>
      <x:c r="H6226" s="0" t="n">
        <x:v>600</x:v>
      </x:c>
      <x:c r="I6226" s="4">
        <x:v>43773</x:v>
      </x:c>
      <x:c r="J6226" s="0" t="s"/>
      <x:c r="K6226" s="0" t="s">
        <x:v>11197</x:v>
      </x:c>
      <x:c r="L6226" s="0" t="n">
        <x:v>596.9</x:v>
      </x:c>
      <x:c r="M6226" s="0" t="s"/>
      <x:c r="N6226" s="0" t="n">
        <x:v>0</x:v>
      </x:c>
      <x:c r="O6226" s="0">
        <x:f>H6226+$N$6226-$L$6226</x:f>
      </x:c>
      <x:c r="P6226" s="0" t="s">
        <x:v>11198</x:v>
      </x:c>
    </x:row>
    <x:row r="6227" spans="1:30">
      <x:c r="A6227" s="0" t="s">
        <x:v>18</x:v>
      </x:c>
      <x:c r="B6227" s="0" t="s">
        <x:v>2521</x:v>
      </x:c>
      <x:c r="C6227" s="0" t="s">
        <x:v>3026</x:v>
      </x:c>
      <x:c r="D6227" s="4">
        <x:v>43770</x:v>
      </x:c>
      <x:c r="E6227" s="0" t="s">
        <x:v>10417</x:v>
      </x:c>
      <x:c r="F6227" s="0" t="s">
        <x:v>10423</x:v>
      </x:c>
      <x:c r="G6227" s="0" t="n">
        <x:v>54</x:v>
      </x:c>
      <x:c r="H6227" s="0" t="n">
        <x:v>600</x:v>
      </x:c>
      <x:c r="I6227" s="4">
        <x:v>43778</x:v>
      </x:c>
      <x:c r="J6227" s="0" t="s"/>
      <x:c r="K6227" s="0" t="s">
        <x:v>11197</x:v>
      </x:c>
      <x:c r="L6227" s="0" t="n">
        <x:v>597.2</x:v>
      </x:c>
      <x:c r="M6227" s="0" t="s"/>
      <x:c r="N6227" s="0" t="n">
        <x:v>0</x:v>
      </x:c>
      <x:c r="O6227" s="0">
        <x:f>H6227+$N$6227-$L$6227</x:f>
      </x:c>
      <x:c r="P6227" s="0" t="s">
        <x:v>11198</x:v>
      </x:c>
    </x:row>
    <x:row r="6228" spans="1:30">
      <x:c r="A6228" s="0" t="s">
        <x:v>18</x:v>
      </x:c>
      <x:c r="B6228" s="0" t="s">
        <x:v>2521</x:v>
      </x:c>
      <x:c r="C6228" s="0" t="s">
        <x:v>3026</x:v>
      </x:c>
      <x:c r="D6228" s="4">
        <x:v>43770</x:v>
      </x:c>
      <x:c r="E6228" s="0" t="s">
        <x:v>10417</x:v>
      </x:c>
      <x:c r="F6228" s="0" t="s">
        <x:v>8997</x:v>
      </x:c>
      <x:c r="G6228" s="0" t="n">
        <x:v>47</x:v>
      </x:c>
      <x:c r="H6228" s="0" t="n">
        <x:v>250</x:v>
      </x:c>
      <x:c r="I6228" s="4">
        <x:v>43773</x:v>
      </x:c>
      <x:c r="J6228" s="0" t="s"/>
      <x:c r="K6228" s="0" t="s">
        <x:v>11200</x:v>
      </x:c>
      <x:c r="L6228" s="0" t="n">
        <x:v>250</x:v>
      </x:c>
      <x:c r="M6228" s="0" t="s"/>
      <x:c r="N6228" s="0" t="n">
        <x:v>0</x:v>
      </x:c>
      <x:c r="O6228" s="0">
        <x:f>H6228+$N$6228-$L$6228</x:f>
      </x:c>
      <x:c r="P6228" s="0" t="s">
        <x:v>11201</x:v>
      </x:c>
    </x:row>
    <x:row r="6229" spans="1:30">
      <x:c r="A6229" s="0" t="s">
        <x:v>18</x:v>
      </x:c>
      <x:c r="B6229" s="0" t="s">
        <x:v>2521</x:v>
      </x:c>
      <x:c r="C6229" s="0" t="s">
        <x:v>3026</x:v>
      </x:c>
      <x:c r="D6229" s="4">
        <x:v>43770</x:v>
      </x:c>
      <x:c r="E6229" s="0" t="s">
        <x:v>10417</x:v>
      </x:c>
      <x:c r="F6229" s="0" t="s">
        <x:v>8155</x:v>
      </x:c>
      <x:c r="G6229" s="0" t="n">
        <x:v>54</x:v>
      </x:c>
      <x:c r="H6229" s="0" t="n">
        <x:v>3100</x:v>
      </x:c>
      <x:c r="I6229" s="4">
        <x:v>43778</x:v>
      </x:c>
      <x:c r="J6229" s="0" t="s"/>
      <x:c r="K6229" s="0" t="s">
        <x:v>11197</x:v>
      </x:c>
      <x:c r="L6229" s="0" t="n">
        <x:v>1043.05</x:v>
      </x:c>
      <x:c r="M6229" s="0" t="s"/>
      <x:c r="N6229" s="0" t="n">
        <x:v>0</x:v>
      </x:c>
      <x:c r="O6229" s="0">
        <x:f>H6229+$N$6229-$L$6229</x:f>
      </x:c>
      <x:c r="P6229" s="0" t="s">
        <x:v>11198</x:v>
      </x:c>
    </x:row>
    <x:row r="6230" spans="1:30">
      <x:c r="A6230" s="0" t="s">
        <x:v>18</x:v>
      </x:c>
      <x:c r="B6230" s="0" t="s">
        <x:v>2521</x:v>
      </x:c>
      <x:c r="C6230" s="0" t="s">
        <x:v>3026</x:v>
      </x:c>
      <x:c r="D6230" s="4">
        <x:v>43770</x:v>
      </x:c>
      <x:c r="E6230" s="0" t="s">
        <x:v>10417</x:v>
      </x:c>
      <x:c r="F6230" s="0" t="s">
        <x:v>8155</x:v>
      </x:c>
      <x:c r="G6230" s="0" t="n">
        <x:v>54</x:v>
      </x:c>
      <x:c r="H6230" s="0" t="n">
        <x:v>3100</x:v>
      </x:c>
      <x:c r="I6230" s="4">
        <x:v>43778</x:v>
      </x:c>
      <x:c r="J6230" s="0" t="s"/>
      <x:c r="K6230" s="0" t="s">
        <x:v>11197</x:v>
      </x:c>
      <x:c r="L6230" s="0" t="n">
        <x:v>50</x:v>
      </x:c>
      <x:c r="M6230" s="0" t="s">
        <x:v>11202</x:v>
      </x:c>
      <x:c r="N6230" s="0" t="n">
        <x:v>13.45</x:v>
      </x:c>
      <x:c r="O6230" s="0">
        <x:f>O6229+$N$6230-$L$6230</x:f>
      </x:c>
      <x:c r="P6230" s="0" t="s">
        <x:v>11198</x:v>
      </x:c>
    </x:row>
    <x:row r="6231" spans="1:30">
      <x:c r="A6231" s="0" t="s">
        <x:v>18</x:v>
      </x:c>
      <x:c r="B6231" s="0" t="s">
        <x:v>2521</x:v>
      </x:c>
      <x:c r="C6231" s="0" t="s">
        <x:v>3026</x:v>
      </x:c>
      <x:c r="D6231" s="4">
        <x:v>43770</x:v>
      </x:c>
      <x:c r="E6231" s="0" t="s">
        <x:v>10417</x:v>
      </x:c>
      <x:c r="F6231" s="0" t="s">
        <x:v>8155</x:v>
      </x:c>
      <x:c r="G6231" s="0" t="n">
        <x:v>54</x:v>
      </x:c>
      <x:c r="H6231" s="0" t="n">
        <x:v>3100</x:v>
      </x:c>
      <x:c r="I6231" s="4">
        <x:v>43778</x:v>
      </x:c>
      <x:c r="J6231" s="0" t="s"/>
      <x:c r="K6231" s="0" t="s">
        <x:v>11197</x:v>
      </x:c>
      <x:c r="L6231" s="0" t="n">
        <x:v>146.4</x:v>
      </x:c>
      <x:c r="M6231" s="0" t="s">
        <x:v>11203</x:v>
      </x:c>
      <x:c r="N6231" s="0" t="n">
        <x:v>48.8</x:v>
      </x:c>
      <x:c r="O6231" s="0">
        <x:f>O6230+$N$6231-$L$6231</x:f>
      </x:c>
      <x:c r="P6231" s="0" t="s">
        <x:v>11198</x:v>
      </x:c>
    </x:row>
    <x:row r="6232" spans="1:30">
      <x:c r="A6232" s="0" t="s">
        <x:v>18</x:v>
      </x:c>
      <x:c r="B6232" s="0" t="s">
        <x:v>2521</x:v>
      </x:c>
      <x:c r="C6232" s="0" t="s">
        <x:v>3026</x:v>
      </x:c>
      <x:c r="D6232" s="4">
        <x:v>43770</x:v>
      </x:c>
      <x:c r="E6232" s="0" t="s">
        <x:v>10417</x:v>
      </x:c>
      <x:c r="F6232" s="0" t="s">
        <x:v>8155</x:v>
      </x:c>
      <x:c r="G6232" s="0" t="n">
        <x:v>54</x:v>
      </x:c>
      <x:c r="H6232" s="0" t="n">
        <x:v>3100</x:v>
      </x:c>
      <x:c r="I6232" s="4">
        <x:v>43778</x:v>
      </x:c>
      <x:c r="J6232" s="0" t="s"/>
      <x:c r="K6232" s="0" t="s">
        <x:v>11197</x:v>
      </x:c>
      <x:c r="L6232" s="0" t="n">
        <x:v>196</x:v>
      </x:c>
      <x:c r="M6232" s="0" t="s">
        <x:v>11204</x:v>
      </x:c>
      <x:c r="N6232" s="0" t="n">
        <x:v>49</x:v>
      </x:c>
      <x:c r="O6232" s="0">
        <x:f>O6231+$N$6232-$L$6232</x:f>
      </x:c>
      <x:c r="P6232" s="0" t="s">
        <x:v>11198</x:v>
      </x:c>
    </x:row>
    <x:row r="6233" spans="1:30">
      <x:c r="A6233" s="0" t="s">
        <x:v>18</x:v>
      </x:c>
      <x:c r="B6233" s="0" t="s">
        <x:v>2521</x:v>
      </x:c>
      <x:c r="C6233" s="0" t="s">
        <x:v>3026</x:v>
      </x:c>
      <x:c r="D6233" s="4">
        <x:v>43770</x:v>
      </x:c>
      <x:c r="E6233" s="0" t="s">
        <x:v>10417</x:v>
      </x:c>
      <x:c r="F6233" s="0" t="s">
        <x:v>8155</x:v>
      </x:c>
      <x:c r="G6233" s="0" t="n">
        <x:v>54</x:v>
      </x:c>
      <x:c r="H6233" s="0" t="n">
        <x:v>3100</x:v>
      </x:c>
      <x:c r="I6233" s="4">
        <x:v>43778</x:v>
      </x:c>
      <x:c r="J6233" s="0" t="s"/>
      <x:c r="K6233" s="0" t="s">
        <x:v>11197</x:v>
      </x:c>
      <x:c r="L6233" s="0" t="n">
        <x:v>98.2</x:v>
      </x:c>
      <x:c r="M6233" s="0" t="s">
        <x:v>11205</x:v>
      </x:c>
      <x:c r="N6233" s="0" t="n">
        <x:v>49.1</x:v>
      </x:c>
      <x:c r="O6233" s="0">
        <x:f>O6232+$N$6233-$L$6233</x:f>
      </x:c>
      <x:c r="P6233" s="0" t="s">
        <x:v>11198</x:v>
      </x:c>
    </x:row>
    <x:row r="6234" spans="1:30">
      <x:c r="A6234" s="0" t="s">
        <x:v>18</x:v>
      </x:c>
      <x:c r="B6234" s="0" t="s">
        <x:v>2521</x:v>
      </x:c>
      <x:c r="C6234" s="0" t="s">
        <x:v>3026</x:v>
      </x:c>
      <x:c r="D6234" s="4">
        <x:v>43770</x:v>
      </x:c>
      <x:c r="E6234" s="0" t="s">
        <x:v>10417</x:v>
      </x:c>
      <x:c r="F6234" s="0" t="s">
        <x:v>8155</x:v>
      </x:c>
      <x:c r="G6234" s="0" t="n">
        <x:v>54</x:v>
      </x:c>
      <x:c r="H6234" s="0" t="n">
        <x:v>3100</x:v>
      </x:c>
      <x:c r="I6234" s="4">
        <x:v>43778</x:v>
      </x:c>
      <x:c r="J6234" s="0" t="s"/>
      <x:c r="K6234" s="0" t="s">
        <x:v>11197</x:v>
      </x:c>
      <x:c r="L6234" s="0" t="n">
        <x:v>49.15</x:v>
      </x:c>
      <x:c r="M6234" s="0" t="s">
        <x:v>11206</x:v>
      </x:c>
      <x:c r="N6234" s="0" t="n">
        <x:v>49.15</x:v>
      </x:c>
      <x:c r="O6234" s="0">
        <x:f>O6233+$N$6234-$L$6234</x:f>
      </x:c>
      <x:c r="P6234" s="0" t="s">
        <x:v>11198</x:v>
      </x:c>
    </x:row>
    <x:row r="6235" spans="1:30">
      <x:c r="A6235" s="0" t="s">
        <x:v>18</x:v>
      </x:c>
      <x:c r="B6235" s="0" t="s">
        <x:v>2521</x:v>
      </x:c>
      <x:c r="C6235" s="0" t="s">
        <x:v>3026</x:v>
      </x:c>
      <x:c r="D6235" s="4">
        <x:v>43770</x:v>
      </x:c>
      <x:c r="E6235" s="0" t="s">
        <x:v>10417</x:v>
      </x:c>
      <x:c r="F6235" s="0" t="s">
        <x:v>8155</x:v>
      </x:c>
      <x:c r="G6235" s="0" t="n">
        <x:v>54</x:v>
      </x:c>
      <x:c r="H6235" s="0" t="n">
        <x:v>3100</x:v>
      </x:c>
      <x:c r="I6235" s="4">
        <x:v>43778</x:v>
      </x:c>
      <x:c r="J6235" s="0" t="s"/>
      <x:c r="K6235" s="0" t="s">
        <x:v>11197</x:v>
      </x:c>
      <x:c r="L6235" s="0" t="n">
        <x:v>98.4</x:v>
      </x:c>
      <x:c r="M6235" s="0" t="s">
        <x:v>11207</x:v>
      </x:c>
      <x:c r="N6235" s="0" t="n">
        <x:v>49.2</x:v>
      </x:c>
      <x:c r="O6235" s="0">
        <x:f>O6234+$N$6235-$L$6235</x:f>
      </x:c>
      <x:c r="P6235" s="0" t="s">
        <x:v>11198</x:v>
      </x:c>
    </x:row>
    <x:row r="6236" spans="1:30">
      <x:c r="A6236" s="0" t="s">
        <x:v>18</x:v>
      </x:c>
      <x:c r="B6236" s="0" t="s">
        <x:v>2521</x:v>
      </x:c>
      <x:c r="C6236" s="0" t="s">
        <x:v>3026</x:v>
      </x:c>
      <x:c r="D6236" s="4">
        <x:v>43770</x:v>
      </x:c>
      <x:c r="E6236" s="0" t="s">
        <x:v>10417</x:v>
      </x:c>
      <x:c r="F6236" s="0" t="s">
        <x:v>8155</x:v>
      </x:c>
      <x:c r="G6236" s="0" t="n">
        <x:v>54</x:v>
      </x:c>
      <x:c r="H6236" s="0" t="n">
        <x:v>3100</x:v>
      </x:c>
      <x:c r="I6236" s="4">
        <x:v>43778</x:v>
      </x:c>
      <x:c r="J6236" s="0" t="s"/>
      <x:c r="K6236" s="0" t="s">
        <x:v>11197</x:v>
      </x:c>
      <x:c r="L6236" s="0" t="n">
        <x:v>49.25</x:v>
      </x:c>
      <x:c r="M6236" s="0" t="s">
        <x:v>11208</x:v>
      </x:c>
      <x:c r="N6236" s="0" t="n">
        <x:v>49.25</x:v>
      </x:c>
      <x:c r="O6236" s="0">
        <x:f>O6235+$N$6236-$L$6236</x:f>
      </x:c>
      <x:c r="P6236" s="0" t="s">
        <x:v>11198</x:v>
      </x:c>
    </x:row>
    <x:row r="6237" spans="1:30">
      <x:c r="A6237" s="0" t="s">
        <x:v>18</x:v>
      </x:c>
      <x:c r="B6237" s="0" t="s">
        <x:v>2521</x:v>
      </x:c>
      <x:c r="C6237" s="0" t="s">
        <x:v>3026</x:v>
      </x:c>
      <x:c r="D6237" s="4">
        <x:v>43770</x:v>
      </x:c>
      <x:c r="E6237" s="0" t="s">
        <x:v>10417</x:v>
      </x:c>
      <x:c r="F6237" s="0" t="s">
        <x:v>8155</x:v>
      </x:c>
      <x:c r="G6237" s="0" t="n">
        <x:v>54</x:v>
      </x:c>
      <x:c r="H6237" s="0" t="n">
        <x:v>3100</x:v>
      </x:c>
      <x:c r="I6237" s="4">
        <x:v>43778</x:v>
      </x:c>
      <x:c r="J6237" s="0" t="s"/>
      <x:c r="K6237" s="0" t="s">
        <x:v>11197</x:v>
      </x:c>
      <x:c r="L6237" s="0" t="n">
        <x:v>98.6</x:v>
      </x:c>
      <x:c r="M6237" s="0" t="s">
        <x:v>11209</x:v>
      </x:c>
      <x:c r="N6237" s="0" t="n">
        <x:v>49.3</x:v>
      </x:c>
      <x:c r="O6237" s="0">
        <x:f>O6236+$N$6237-$L$6237</x:f>
      </x:c>
      <x:c r="P6237" s="0" t="s">
        <x:v>11198</x:v>
      </x:c>
    </x:row>
    <x:row r="6238" spans="1:30">
      <x:c r="A6238" s="0" t="s">
        <x:v>18</x:v>
      </x:c>
      <x:c r="B6238" s="0" t="s">
        <x:v>2521</x:v>
      </x:c>
      <x:c r="C6238" s="0" t="s">
        <x:v>3026</x:v>
      </x:c>
      <x:c r="D6238" s="4">
        <x:v>43770</x:v>
      </x:c>
      <x:c r="E6238" s="0" t="s">
        <x:v>10417</x:v>
      </x:c>
      <x:c r="F6238" s="0" t="s">
        <x:v>8155</x:v>
      </x:c>
      <x:c r="G6238" s="0" t="n">
        <x:v>54</x:v>
      </x:c>
      <x:c r="H6238" s="0" t="n">
        <x:v>3100</x:v>
      </x:c>
      <x:c r="I6238" s="4">
        <x:v>43778</x:v>
      </x:c>
      <x:c r="J6238" s="0" t="s"/>
      <x:c r="K6238" s="0" t="s">
        <x:v>11197</x:v>
      </x:c>
      <x:c r="L6238" s="0" t="n">
        <x:v>99</x:v>
      </x:c>
      <x:c r="M6238" s="0" t="s">
        <x:v>11210</x:v>
      </x:c>
      <x:c r="N6238" s="0" t="n">
        <x:v>49.5</x:v>
      </x:c>
      <x:c r="O6238" s="0">
        <x:f>O6237+$N$6238-$L$6238</x:f>
      </x:c>
      <x:c r="P6238" s="0" t="s">
        <x:v>11198</x:v>
      </x:c>
    </x:row>
    <x:row r="6239" spans="1:30">
      <x:c r="A6239" s="0" t="s">
        <x:v>18</x:v>
      </x:c>
      <x:c r="B6239" s="0" t="s">
        <x:v>2521</x:v>
      </x:c>
      <x:c r="C6239" s="0" t="s">
        <x:v>3026</x:v>
      </x:c>
      <x:c r="D6239" s="4">
        <x:v>43770</x:v>
      </x:c>
      <x:c r="E6239" s="0" t="s">
        <x:v>10417</x:v>
      </x:c>
      <x:c r="F6239" s="0" t="s">
        <x:v>8155</x:v>
      </x:c>
      <x:c r="G6239" s="0" t="n">
        <x:v>54</x:v>
      </x:c>
      <x:c r="H6239" s="0" t="n">
        <x:v>3100</x:v>
      </x:c>
      <x:c r="I6239" s="4">
        <x:v>43778</x:v>
      </x:c>
      <x:c r="J6239" s="0" t="s"/>
      <x:c r="K6239" s="0" t="s">
        <x:v>11197</x:v>
      </x:c>
      <x:c r="L6239" s="0" t="n">
        <x:v>99.2</x:v>
      </x:c>
      <x:c r="M6239" s="0" t="s">
        <x:v>11211</x:v>
      </x:c>
      <x:c r="N6239" s="0" t="n">
        <x:v>49.6</x:v>
      </x:c>
      <x:c r="O6239" s="0">
        <x:f>O6238+$N$6239-$L$6239</x:f>
      </x:c>
      <x:c r="P6239" s="0" t="s">
        <x:v>11198</x:v>
      </x:c>
    </x:row>
    <x:row r="6240" spans="1:30">
      <x:c r="A6240" s="0" t="s">
        <x:v>18</x:v>
      </x:c>
      <x:c r="B6240" s="0" t="s">
        <x:v>2521</x:v>
      </x:c>
      <x:c r="C6240" s="0" t="s">
        <x:v>3026</x:v>
      </x:c>
      <x:c r="D6240" s="4">
        <x:v>43770</x:v>
      </x:c>
      <x:c r="E6240" s="0" t="s">
        <x:v>10417</x:v>
      </x:c>
      <x:c r="F6240" s="0" t="s">
        <x:v>8155</x:v>
      </x:c>
      <x:c r="G6240" s="0" t="n">
        <x:v>54</x:v>
      </x:c>
      <x:c r="H6240" s="0" t="n">
        <x:v>3100</x:v>
      </x:c>
      <x:c r="I6240" s="4">
        <x:v>43778</x:v>
      </x:c>
      <x:c r="J6240" s="0" t="s"/>
      <x:c r="K6240" s="0" t="s">
        <x:v>11197</x:v>
      </x:c>
      <x:c r="L6240" s="0" t="n">
        <x:v>49.65</x:v>
      </x:c>
      <x:c r="M6240" s="0" t="s">
        <x:v>11212</x:v>
      </x:c>
      <x:c r="N6240" s="0" t="n">
        <x:v>49.65</x:v>
      </x:c>
      <x:c r="O6240" s="0">
        <x:f>O6239+$N$6240-$L$6240</x:f>
      </x:c>
      <x:c r="P6240" s="0" t="s">
        <x:v>11198</x:v>
      </x:c>
    </x:row>
    <x:row r="6241" spans="1:30">
      <x:c r="A6241" s="0" t="s">
        <x:v>18</x:v>
      </x:c>
      <x:c r="B6241" s="0" t="s">
        <x:v>2521</x:v>
      </x:c>
      <x:c r="C6241" s="0" t="s">
        <x:v>3026</x:v>
      </x:c>
      <x:c r="D6241" s="4">
        <x:v>43770</x:v>
      </x:c>
      <x:c r="E6241" s="0" t="s">
        <x:v>10417</x:v>
      </x:c>
      <x:c r="F6241" s="0" t="s">
        <x:v>8155</x:v>
      </x:c>
      <x:c r="G6241" s="0" t="n">
        <x:v>54</x:v>
      </x:c>
      <x:c r="H6241" s="0" t="n">
        <x:v>3100</x:v>
      </x:c>
      <x:c r="I6241" s="4">
        <x:v>43778</x:v>
      </x:c>
      <x:c r="J6241" s="0" t="s"/>
      <x:c r="K6241" s="0" t="s">
        <x:v>11197</x:v>
      </x:c>
      <x:c r="L6241" s="0" t="n">
        <x:v>248.5</x:v>
      </x:c>
      <x:c r="M6241" s="0" t="s">
        <x:v>11213</x:v>
      </x:c>
      <x:c r="N6241" s="0" t="n">
        <x:v>49.7</x:v>
      </x:c>
      <x:c r="O6241" s="0">
        <x:f>O6240+$N$6241-$L$6241</x:f>
      </x:c>
      <x:c r="P6241" s="0" t="s">
        <x:v>11198</x:v>
      </x:c>
    </x:row>
    <x:row r="6242" spans="1:30">
      <x:c r="A6242" s="0" t="s">
        <x:v>18</x:v>
      </x:c>
      <x:c r="B6242" s="0" t="s">
        <x:v>2521</x:v>
      </x:c>
      <x:c r="C6242" s="0" t="s">
        <x:v>3026</x:v>
      </x:c>
      <x:c r="D6242" s="4">
        <x:v>43770</x:v>
      </x:c>
      <x:c r="E6242" s="0" t="s">
        <x:v>10417</x:v>
      </x:c>
      <x:c r="F6242" s="0" t="s">
        <x:v>8155</x:v>
      </x:c>
      <x:c r="G6242" s="0" t="n">
        <x:v>54</x:v>
      </x:c>
      <x:c r="H6242" s="0" t="n">
        <x:v>3100</x:v>
      </x:c>
      <x:c r="I6242" s="4">
        <x:v>43778</x:v>
      </x:c>
      <x:c r="J6242" s="0" t="s"/>
      <x:c r="K6242" s="0" t="s">
        <x:v>11197</x:v>
      </x:c>
      <x:c r="L6242" s="0" t="n">
        <x:v>49.75</x:v>
      </x:c>
      <x:c r="M6242" s="0" t="s">
        <x:v>11214</x:v>
      </x:c>
      <x:c r="N6242" s="0" t="n">
        <x:v>49.75</x:v>
      </x:c>
      <x:c r="O6242" s="0">
        <x:f>O6241+$N$6242-$L$6242</x:f>
      </x:c>
      <x:c r="P6242" s="0" t="s">
        <x:v>11198</x:v>
      </x:c>
    </x:row>
    <x:row r="6243" spans="1:30">
      <x:c r="A6243" s="0" t="s">
        <x:v>18</x:v>
      </x:c>
      <x:c r="B6243" s="0" t="s">
        <x:v>2521</x:v>
      </x:c>
      <x:c r="C6243" s="0" t="s">
        <x:v>3026</x:v>
      </x:c>
      <x:c r="D6243" s="4">
        <x:v>43770</x:v>
      </x:c>
      <x:c r="E6243" s="0" t="s">
        <x:v>10417</x:v>
      </x:c>
      <x:c r="F6243" s="0" t="s">
        <x:v>8155</x:v>
      </x:c>
      <x:c r="G6243" s="0" t="n">
        <x:v>54</x:v>
      </x:c>
      <x:c r="H6243" s="0" t="n">
        <x:v>3100</x:v>
      </x:c>
      <x:c r="I6243" s="4">
        <x:v>43778</x:v>
      </x:c>
      <x:c r="J6243" s="0" t="s"/>
      <x:c r="K6243" s="0" t="s">
        <x:v>11197</x:v>
      </x:c>
      <x:c r="L6243" s="0" t="n">
        <x:v>199.2</x:v>
      </x:c>
      <x:c r="M6243" s="0" t="s">
        <x:v>11215</x:v>
      </x:c>
      <x:c r="N6243" s="0" t="n">
        <x:v>49.8</x:v>
      </x:c>
      <x:c r="O6243" s="0">
        <x:f>O6242+$N$6243-$L$6243</x:f>
      </x:c>
      <x:c r="P6243" s="0" t="s">
        <x:v>11198</x:v>
      </x:c>
    </x:row>
    <x:row r="6244" spans="1:30">
      <x:c r="A6244" s="0" t="s">
        <x:v>18</x:v>
      </x:c>
      <x:c r="B6244" s="0" t="s">
        <x:v>2521</x:v>
      </x:c>
      <x:c r="C6244" s="0" t="s">
        <x:v>3026</x:v>
      </x:c>
      <x:c r="D6244" s="4">
        <x:v>43770</x:v>
      </x:c>
      <x:c r="E6244" s="0" t="s">
        <x:v>10417</x:v>
      </x:c>
      <x:c r="F6244" s="0" t="s">
        <x:v>8155</x:v>
      </x:c>
      <x:c r="G6244" s="0" t="n">
        <x:v>54</x:v>
      </x:c>
      <x:c r="H6244" s="0" t="n">
        <x:v>3100</x:v>
      </x:c>
      <x:c r="I6244" s="4">
        <x:v>43778</x:v>
      </x:c>
      <x:c r="J6244" s="0" t="s"/>
      <x:c r="K6244" s="0" t="s">
        <x:v>11197</x:v>
      </x:c>
      <x:c r="L6244" s="0" t="n">
        <x:v>149.7</x:v>
      </x:c>
      <x:c r="M6244" s="0" t="s">
        <x:v>11216</x:v>
      </x:c>
      <x:c r="N6244" s="0" t="n">
        <x:v>49.9</x:v>
      </x:c>
      <x:c r="O6244" s="0">
        <x:f>O6243+$N$6244-$L$6244</x:f>
      </x:c>
      <x:c r="P6244" s="0" t="s">
        <x:v>11198</x:v>
      </x:c>
    </x:row>
    <x:row r="6245" spans="1:30">
      <x:c r="A6245" s="0" t="s">
        <x:v>18</x:v>
      </x:c>
      <x:c r="B6245" s="0" t="s">
        <x:v>2521</x:v>
      </x:c>
      <x:c r="C6245" s="0" t="s">
        <x:v>3026</x:v>
      </x:c>
      <x:c r="D6245" s="4">
        <x:v>43770</x:v>
      </x:c>
      <x:c r="E6245" s="0" t="s">
        <x:v>10417</x:v>
      </x:c>
      <x:c r="F6245" s="0" t="s">
        <x:v>8155</x:v>
      </x:c>
      <x:c r="G6245" s="0" t="n">
        <x:v>54</x:v>
      </x:c>
      <x:c r="H6245" s="0" t="n">
        <x:v>3100</x:v>
      </x:c>
      <x:c r="I6245" s="4">
        <x:v>43778</x:v>
      </x:c>
      <x:c r="J6245" s="0" t="s"/>
      <x:c r="K6245" s="0" t="s">
        <x:v>11197</x:v>
      </x:c>
      <x:c r="L6245" s="0" t="n">
        <x:v>49.95</x:v>
      </x:c>
      <x:c r="M6245" s="0" t="s">
        <x:v>11217</x:v>
      </x:c>
      <x:c r="N6245" s="0" t="n">
        <x:v>49.95</x:v>
      </x:c>
      <x:c r="O6245" s="0">
        <x:f>O6244+$N$6245-$L$6245</x:f>
      </x:c>
      <x:c r="P6245" s="0" t="s">
        <x:v>11198</x:v>
      </x:c>
    </x:row>
    <x:row r="6246" spans="1:30">
      <x:c r="A6246" s="0" t="s">
        <x:v>18</x:v>
      </x:c>
      <x:c r="B6246" s="0" t="s">
        <x:v>2521</x:v>
      </x:c>
      <x:c r="C6246" s="0" t="s">
        <x:v>3026</x:v>
      </x:c>
      <x:c r="D6246" s="4">
        <x:v>43770</x:v>
      </x:c>
      <x:c r="E6246" s="0" t="s">
        <x:v>10417</x:v>
      </x:c>
      <x:c r="F6246" s="0" t="s">
        <x:v>8155</x:v>
      </x:c>
      <x:c r="G6246" s="0" t="n">
        <x:v>54</x:v>
      </x:c>
      <x:c r="H6246" s="0" t="n">
        <x:v>3100</x:v>
      </x:c>
      <x:c r="I6246" s="4">
        <x:v>43778</x:v>
      </x:c>
      <x:c r="J6246" s="0" t="s"/>
      <x:c r="K6246" s="0" t="s">
        <x:v>11197</x:v>
      </x:c>
      <x:c r="L6246" s="0" t="n">
        <x:v>300</x:v>
      </x:c>
      <x:c r="M6246" s="0" t="s">
        <x:v>11218</x:v>
      </x:c>
      <x:c r="N6246" s="0" t="n">
        <x:v>50</x:v>
      </x:c>
      <x:c r="O6246" s="0">
        <x:f>O6245+$N$6246-$L$6246</x:f>
      </x:c>
      <x:c r="P6246" s="0" t="s">
        <x:v>11198</x:v>
      </x:c>
    </x:row>
    <x:row r="6247" spans="1:30">
      <x:c r="A6247" s="0" t="s">
        <x:v>18</x:v>
      </x:c>
      <x:c r="B6247" s="0" t="s">
        <x:v>2521</x:v>
      </x:c>
      <x:c r="C6247" s="0" t="s">
        <x:v>3026</x:v>
      </x:c>
      <x:c r="D6247" s="4">
        <x:v>43770</x:v>
      </x:c>
      <x:c r="E6247" s="0" t="s">
        <x:v>10417</x:v>
      </x:c>
      <x:c r="F6247" s="0" t="s">
        <x:v>5948</x:v>
      </x:c>
      <x:c r="G6247" s="0" t="n">
        <x:v>60.5</x:v>
      </x:c>
      <x:c r="H6247" s="0" t="n">
        <x:v>3000</x:v>
      </x:c>
      <x:c r="I6247" s="4">
        <x:v>43773</x:v>
      </x:c>
      <x:c r="J6247" s="0" t="s"/>
      <x:c r="K6247" s="0" t="s">
        <x:v>11200</x:v>
      </x:c>
      <x:c r="L6247" s="0" t="n">
        <x:v>2989.55</x:v>
      </x:c>
      <x:c r="M6247" s="0" t="s"/>
      <x:c r="N6247" s="0" t="n">
        <x:v>0</x:v>
      </x:c>
      <x:c r="O6247" s="0">
        <x:f>H6247+$N$6247-$L$6247</x:f>
      </x:c>
      <x:c r="P6247" s="0" t="s">
        <x:v>11201</x:v>
      </x:c>
    </x:row>
    <x:row r="6248" spans="1:30">
      <x:c r="A6248" s="0" t="s">
        <x:v>18</x:v>
      </x:c>
      <x:c r="B6248" s="0" t="s">
        <x:v>2521</x:v>
      </x:c>
      <x:c r="C6248" s="0" t="s">
        <x:v>3026</x:v>
      </x:c>
      <x:c r="D6248" s="4">
        <x:v>43770</x:v>
      </x:c>
      <x:c r="E6248" s="0" t="s">
        <x:v>10417</x:v>
      </x:c>
      <x:c r="F6248" s="0" t="s">
        <x:v>11219</x:v>
      </x:c>
      <x:c r="G6248" s="0" t="n">
        <x:v>69</x:v>
      </x:c>
      <x:c r="H6248" s="0" t="n">
        <x:v>500</x:v>
      </x:c>
      <x:c r="I6248" s="4">
        <x:v>43778</x:v>
      </x:c>
      <x:c r="J6248" s="0" t="s"/>
      <x:c r="K6248" s="0" t="s">
        <x:v>11197</x:v>
      </x:c>
      <x:c r="L6248" s="0" t="n">
        <x:v>492.3</x:v>
      </x:c>
      <x:c r="M6248" s="0" t="s"/>
      <x:c r="N6248" s="0" t="n">
        <x:v>0</x:v>
      </x:c>
      <x:c r="O6248" s="0">
        <x:f>H6248+$N$6248-$L$6248</x:f>
      </x:c>
      <x:c r="P6248" s="0" t="s">
        <x:v>11198</x:v>
      </x:c>
    </x:row>
    <x:row r="6249" spans="1:30">
      <x:c r="A6249" s="0" t="s">
        <x:v>18</x:v>
      </x:c>
      <x:c r="B6249" s="0" t="s">
        <x:v>2521</x:v>
      </x:c>
      <x:c r="C6249" s="0" t="s">
        <x:v>3026</x:v>
      </x:c>
      <x:c r="D6249" s="4">
        <x:v>43770</x:v>
      </x:c>
      <x:c r="E6249" s="0" t="s">
        <x:v>10417</x:v>
      </x:c>
      <x:c r="F6249" s="0" t="s">
        <x:v>11220</x:v>
      </x:c>
      <x:c r="G6249" s="0" t="n">
        <x:v>49</x:v>
      </x:c>
      <x:c r="H6249" s="0" t="n">
        <x:v>250</x:v>
      </x:c>
      <x:c r="I6249" s="4">
        <x:v>43773</x:v>
      </x:c>
      <x:c r="J6249" s="0" t="s"/>
      <x:c r="K6249" s="0" t="s">
        <x:v>11200</x:v>
      </x:c>
      <x:c r="L6249" s="0" t="n">
        <x:v>246</x:v>
      </x:c>
      <x:c r="M6249" s="0" t="s"/>
      <x:c r="N6249" s="0" t="n">
        <x:v>0</x:v>
      </x:c>
      <x:c r="O6249" s="0">
        <x:f>H6249+$N$6249-$L$6249</x:f>
      </x:c>
      <x:c r="P6249" s="0" t="s">
        <x:v>11201</x:v>
      </x:c>
    </x:row>
    <x:row r="6250" spans="1:30">
      <x:c r="A6250" s="0" t="s">
        <x:v>18</x:v>
      </x:c>
      <x:c r="B6250" s="0" t="s">
        <x:v>2521</x:v>
      </x:c>
      <x:c r="C6250" s="0" t="s">
        <x:v>3026</x:v>
      </x:c>
      <x:c r="D6250" s="4">
        <x:v>43770</x:v>
      </x:c>
      <x:c r="E6250" s="0" t="s">
        <x:v>10417</x:v>
      </x:c>
      <x:c r="F6250" s="0" t="s">
        <x:v>11221</x:v>
      </x:c>
      <x:c r="G6250" s="0" t="n">
        <x:v>67</x:v>
      </x:c>
      <x:c r="H6250" s="0" t="n">
        <x:v>950</x:v>
      </x:c>
      <x:c r="I6250" s="4">
        <x:v>43778</x:v>
      </x:c>
      <x:c r="J6250" s="0" t="s"/>
      <x:c r="K6250" s="0" t="s"/>
      <x:c r="L6250" s="0" t="n">
        <x:v>0</x:v>
      </x:c>
      <x:c r="M6250" s="0" t="s"/>
      <x:c r="N6250" s="0" t="n">
        <x:v>0</x:v>
      </x:c>
      <x:c r="O6250" s="0">
        <x:f>H6250+$N$6250-$L$6250</x:f>
      </x:c>
      <x:c r="P6250" s="0" t="s"/>
    </x:row>
    <x:row r="6251" spans="1:30">
      <x:c r="A6251" s="0" t="s">
        <x:v>2939</x:v>
      </x:c>
      <x:c r="B6251" s="0" t="s">
        <x:v>11222</x:v>
      </x:c>
      <x:c r="C6251" s="0" t="s">
        <x:v>1108</x:v>
      </x:c>
      <x:c r="D6251" s="4">
        <x:v>43773</x:v>
      </x:c>
      <x:c r="E6251" s="0" t="s">
        <x:v>2969</x:v>
      </x:c>
      <x:c r="F6251" s="0" t="s">
        <x:v>5743</x:v>
      </x:c>
      <x:c r="G6251" s="0" t="n">
        <x:v>63</x:v>
      </x:c>
      <x:c r="H6251" s="0" t="n">
        <x:v>1000</x:v>
      </x:c>
      <x:c r="I6251" s="4">
        <x:v>43773</x:v>
      </x:c>
      <x:c r="J6251" s="0" t="s"/>
      <x:c r="K6251" s="0" t="s">
        <x:v>11223</x:v>
      </x:c>
      <x:c r="L6251" s="0" t="n">
        <x:v>204</x:v>
      </x:c>
      <x:c r="M6251" s="0" t="s"/>
      <x:c r="N6251" s="0" t="n">
        <x:v>0</x:v>
      </x:c>
      <x:c r="O6251" s="0">
        <x:f>H6251+$N$6251-$L$6251</x:f>
      </x:c>
      <x:c r="P6251" s="0" t="s">
        <x:v>11224</x:v>
      </x:c>
    </x:row>
    <x:row r="6252" spans="1:30">
      <x:c r="A6252" s="0" t="s">
        <x:v>2939</x:v>
      </x:c>
      <x:c r="B6252" s="0" t="s">
        <x:v>11222</x:v>
      </x:c>
      <x:c r="C6252" s="0" t="s">
        <x:v>1108</x:v>
      </x:c>
      <x:c r="D6252" s="4">
        <x:v>43773</x:v>
      </x:c>
      <x:c r="E6252" s="0" t="s">
        <x:v>2969</x:v>
      </x:c>
      <x:c r="F6252" s="0" t="s">
        <x:v>5743</x:v>
      </x:c>
      <x:c r="G6252" s="0" t="n">
        <x:v>63</x:v>
      </x:c>
      <x:c r="H6252" s="0" t="n">
        <x:v>1000</x:v>
      </x:c>
      <x:c r="I6252" s="4">
        <x:v>43773</x:v>
      </x:c>
      <x:c r="J6252" s="0" t="s"/>
      <x:c r="K6252" s="0" t="s">
        <x:v>11225</x:v>
      </x:c>
      <x:c r="L6252" s="0" t="n">
        <x:v>405</x:v>
      </x:c>
      <x:c r="M6252" s="0" t="s"/>
      <x:c r="N6252" s="0" t="n">
        <x:v>0</x:v>
      </x:c>
      <x:c r="O6252" s="0">
        <x:f>O6251+$N$6252-$L$6252</x:f>
      </x:c>
      <x:c r="P6252" s="0" t="s">
        <x:v>11226</x:v>
      </x:c>
    </x:row>
    <x:row r="6253" spans="1:30">
      <x:c r="A6253" s="0" t="s">
        <x:v>2939</x:v>
      </x:c>
      <x:c r="B6253" s="0" t="s">
        <x:v>11222</x:v>
      </x:c>
      <x:c r="C6253" s="0" t="s">
        <x:v>1108</x:v>
      </x:c>
      <x:c r="D6253" s="4">
        <x:v>43773</x:v>
      </x:c>
      <x:c r="E6253" s="0" t="s">
        <x:v>2969</x:v>
      </x:c>
      <x:c r="F6253" s="0" t="s">
        <x:v>5743</x:v>
      </x:c>
      <x:c r="G6253" s="0" t="n">
        <x:v>63</x:v>
      </x:c>
      <x:c r="H6253" s="0" t="n">
        <x:v>1000</x:v>
      </x:c>
      <x:c r="I6253" s="4">
        <x:v>43773</x:v>
      </x:c>
      <x:c r="J6253" s="0" t="s"/>
      <x:c r="K6253" s="0" t="s">
        <x:v>11227</x:v>
      </x:c>
      <x:c r="L6253" s="0" t="n">
        <x:v>411</x:v>
      </x:c>
      <x:c r="M6253" s="0" t="s"/>
      <x:c r="N6253" s="0" t="n">
        <x:v>0</x:v>
      </x:c>
      <x:c r="O6253" s="0">
        <x:f>O6252+$N$6253-$L$6253</x:f>
      </x:c>
      <x:c r="P6253" s="0" t="s">
        <x:v>11228</x:v>
      </x:c>
    </x:row>
    <x:row r="6254" spans="1:30">
      <x:c r="A6254" s="0" t="s">
        <x:v>2939</x:v>
      </x:c>
      <x:c r="B6254" s="0" t="s">
        <x:v>11222</x:v>
      </x:c>
      <x:c r="C6254" s="0" t="s">
        <x:v>1108</x:v>
      </x:c>
      <x:c r="D6254" s="4">
        <x:v>43773</x:v>
      </x:c>
      <x:c r="E6254" s="0" t="s">
        <x:v>2969</x:v>
      </x:c>
      <x:c r="F6254" s="0" t="s">
        <x:v>5744</x:v>
      </x:c>
      <x:c r="G6254" s="0" t="n">
        <x:v>70</x:v>
      </x:c>
      <x:c r="H6254" s="0" t="n">
        <x:v>500</x:v>
      </x:c>
      <x:c r="I6254" s="4">
        <x:v>43773</x:v>
      </x:c>
      <x:c r="J6254" s="0" t="s"/>
      <x:c r="K6254" s="0" t="s">
        <x:v>11225</x:v>
      </x:c>
      <x:c r="L6254" s="0" t="n">
        <x:v>535</x:v>
      </x:c>
      <x:c r="M6254" s="0" t="s"/>
      <x:c r="N6254" s="0" t="n">
        <x:v>0</x:v>
      </x:c>
      <x:c r="O6254" s="0">
        <x:f>H6254+$N$6254-$L$6254</x:f>
      </x:c>
      <x:c r="P6254" s="0" t="s">
        <x:v>11226</x:v>
      </x:c>
    </x:row>
    <x:row r="6255" spans="1:30">
      <x:c r="A6255" s="0" t="s">
        <x:v>18</x:v>
      </x:c>
      <x:c r="B6255" s="0" t="s">
        <x:v>2519</x:v>
      </x:c>
      <x:c r="C6255" s="0" t="s">
        <x:v>1108</x:v>
      </x:c>
      <x:c r="D6255" s="4">
        <x:v>43770</x:v>
      </x:c>
      <x:c r="E6255" s="0" t="s">
        <x:v>91</x:v>
      </x:c>
      <x:c r="F6255" s="0" t="s">
        <x:v>22</x:v>
      </x:c>
      <x:c r="G6255" s="0" t="n">
        <x:v>185.5</x:v>
      </x:c>
      <x:c r="H6255" s="0" t="n">
        <x:v>3500</x:v>
      </x:c>
      <x:c r="I6255" s="4">
        <x:v>43777</x:v>
      </x:c>
      <x:c r="J6255" s="0" t="s"/>
      <x:c r="K6255" s="0" t="s">
        <x:v>11229</x:v>
      </x:c>
      <x:c r="L6255" s="0" t="n">
        <x:v>2520</x:v>
      </x:c>
      <x:c r="M6255" s="0" t="s"/>
      <x:c r="N6255" s="0" t="n">
        <x:v>0</x:v>
      </x:c>
      <x:c r="O6255" s="0">
        <x:f>H6255+$N$6255-$L$6255</x:f>
      </x:c>
      <x:c r="P6255" s="0" t="s">
        <x:v>11230</x:v>
      </x:c>
    </x:row>
    <x:row r="6256" spans="1:30">
      <x:c r="A6256" s="0" t="s">
        <x:v>18</x:v>
      </x:c>
      <x:c r="B6256" s="0" t="s">
        <x:v>2519</x:v>
      </x:c>
      <x:c r="C6256" s="0" t="s">
        <x:v>1108</x:v>
      </x:c>
      <x:c r="D6256" s="4">
        <x:v>43770</x:v>
      </x:c>
      <x:c r="E6256" s="0" t="s">
        <x:v>91</x:v>
      </x:c>
      <x:c r="F6256" s="0" t="s">
        <x:v>22</x:v>
      </x:c>
      <x:c r="G6256" s="0" t="n">
        <x:v>185.5</x:v>
      </x:c>
      <x:c r="H6256" s="0" t="n">
        <x:v>3500</x:v>
      </x:c>
      <x:c r="I6256" s="4">
        <x:v>43777</x:v>
      </x:c>
      <x:c r="J6256" s="0" t="s"/>
      <x:c r="K6256" s="0" t="s">
        <x:v>11231</x:v>
      </x:c>
      <x:c r="L6256" s="0" t="n">
        <x:v>780</x:v>
      </x:c>
      <x:c r="M6256" s="0" t="s"/>
      <x:c r="N6256" s="0" t="n">
        <x:v>0</x:v>
      </x:c>
      <x:c r="O6256" s="0">
        <x:f>O6255+$N$6256-$L$6256</x:f>
      </x:c>
      <x:c r="P6256" s="0" t="s">
        <x:v>11232</x:v>
      </x:c>
    </x:row>
    <x:row r="6257" spans="1:30">
      <x:c r="A6257" s="0" t="s">
        <x:v>18</x:v>
      </x:c>
      <x:c r="B6257" s="0" t="s">
        <x:v>2519</x:v>
      </x:c>
      <x:c r="C6257" s="0" t="s">
        <x:v>1108</x:v>
      </x:c>
      <x:c r="D6257" s="4">
        <x:v>43770</x:v>
      </x:c>
      <x:c r="E6257" s="0" t="s">
        <x:v>91</x:v>
      </x:c>
      <x:c r="F6257" s="0" t="s">
        <x:v>22</x:v>
      </x:c>
      <x:c r="G6257" s="0" t="n">
        <x:v>185.5</x:v>
      </x:c>
      <x:c r="H6257" s="0" t="n">
        <x:v>3500</x:v>
      </x:c>
      <x:c r="I6257" s="4">
        <x:v>43777</x:v>
      </x:c>
      <x:c r="J6257" s="0" t="s"/>
      <x:c r="K6257" s="0" t="s">
        <x:v>11233</x:v>
      </x:c>
      <x:c r="L6257" s="0" t="n">
        <x:v>239.55</x:v>
      </x:c>
      <x:c r="M6257" s="0" t="s"/>
      <x:c r="N6257" s="0" t="n">
        <x:v>0</x:v>
      </x:c>
      <x:c r="O6257" s="0">
        <x:f>O6256+$N$6257-$L$6257</x:f>
      </x:c>
      <x:c r="P6257" s="0" t="s">
        <x:v>11234</x:v>
      </x:c>
    </x:row>
    <x:row r="6258" spans="1:30">
      <x:c r="A6258" s="0" t="s">
        <x:v>18</x:v>
      </x:c>
      <x:c r="B6258" s="0" t="s">
        <x:v>11235</x:v>
      </x:c>
      <x:c r="C6258" s="0" t="s">
        <x:v>1108</x:v>
      </x:c>
      <x:c r="D6258" s="4">
        <x:v>43770</x:v>
      </x:c>
      <x:c r="E6258" s="0" t="s">
        <x:v>2212</x:v>
      </x:c>
      <x:c r="F6258" s="0" t="s">
        <x:v>142</x:v>
      </x:c>
      <x:c r="G6258" s="0" t="n">
        <x:v>1</x:v>
      </x:c>
      <x:c r="H6258" s="0" t="n">
        <x:v>9000</x:v>
      </x:c>
      <x:c r="I6258" s="4">
        <x:v>43785</x:v>
      </x:c>
      <x:c r="J6258" s="0" t="s"/>
      <x:c r="K6258" s="0" t="s">
        <x:v>11236</x:v>
      </x:c>
      <x:c r="L6258" s="0" t="n">
        <x:v>30</x:v>
      </x:c>
      <x:c r="M6258" s="0" t="s"/>
      <x:c r="N6258" s="0" t="n">
        <x:v>0</x:v>
      </x:c>
      <x:c r="O6258" s="0">
        <x:f>H6258+$N$6258-$L$6258</x:f>
      </x:c>
      <x:c r="P6258" s="0" t="s">
        <x:v>11237</x:v>
      </x:c>
    </x:row>
    <x:row r="6259" spans="1:30">
      <x:c r="A6259" s="0" t="s">
        <x:v>18</x:v>
      </x:c>
      <x:c r="B6259" s="0" t="s">
        <x:v>11235</x:v>
      </x:c>
      <x:c r="C6259" s="0" t="s">
        <x:v>1108</x:v>
      </x:c>
      <x:c r="D6259" s="4">
        <x:v>43770</x:v>
      </x:c>
      <x:c r="E6259" s="0" t="s">
        <x:v>2212</x:v>
      </x:c>
      <x:c r="F6259" s="0" t="s">
        <x:v>142</x:v>
      </x:c>
      <x:c r="G6259" s="0" t="n">
        <x:v>1</x:v>
      </x:c>
      <x:c r="H6259" s="0" t="n">
        <x:v>9000</x:v>
      </x:c>
      <x:c r="I6259" s="4">
        <x:v>43785</x:v>
      </x:c>
      <x:c r="J6259" s="0" t="s"/>
      <x:c r="K6259" s="0" t="s">
        <x:v>11238</x:v>
      </x:c>
      <x:c r="L6259" s="0" t="n">
        <x:v>1250</x:v>
      </x:c>
      <x:c r="M6259" s="0" t="s"/>
      <x:c r="N6259" s="0" t="n">
        <x:v>0</x:v>
      </x:c>
      <x:c r="O6259" s="0">
        <x:f>O6258+$N$6259-$L$6259</x:f>
      </x:c>
      <x:c r="P6259" s="0" t="s">
        <x:v>11239</x:v>
      </x:c>
    </x:row>
    <x:row r="6260" spans="1:30">
      <x:c r="A6260" s="0" t="s">
        <x:v>18</x:v>
      </x:c>
      <x:c r="B6260" s="0" t="s">
        <x:v>11235</x:v>
      </x:c>
      <x:c r="C6260" s="0" t="s">
        <x:v>1108</x:v>
      </x:c>
      <x:c r="D6260" s="4">
        <x:v>43770</x:v>
      </x:c>
      <x:c r="E6260" s="0" t="s">
        <x:v>2212</x:v>
      </x:c>
      <x:c r="F6260" s="0" t="s">
        <x:v>142</x:v>
      </x:c>
      <x:c r="G6260" s="0" t="n">
        <x:v>1</x:v>
      </x:c>
      <x:c r="H6260" s="0" t="n">
        <x:v>9000</x:v>
      </x:c>
      <x:c r="I6260" s="4">
        <x:v>43785</x:v>
      </x:c>
      <x:c r="J6260" s="0" t="s"/>
      <x:c r="K6260" s="0" t="s">
        <x:v>11240</x:v>
      </x:c>
      <x:c r="L6260" s="0" t="n">
        <x:v>5423</x:v>
      </x:c>
      <x:c r="M6260" s="0" t="s"/>
      <x:c r="N6260" s="0" t="n">
        <x:v>0</x:v>
      </x:c>
      <x:c r="O6260" s="0">
        <x:f>O6259+$N$6260-$L$6260</x:f>
      </x:c>
      <x:c r="P6260" s="0" t="s">
        <x:v>11241</x:v>
      </x:c>
    </x:row>
    <x:row r="6261" spans="1:30">
      <x:c r="A6261" s="0" t="s">
        <x:v>18</x:v>
      </x:c>
      <x:c r="B6261" s="0" t="s">
        <x:v>11235</x:v>
      </x:c>
      <x:c r="C6261" s="0" t="s">
        <x:v>1108</x:v>
      </x:c>
      <x:c r="D6261" s="4">
        <x:v>43770</x:v>
      </x:c>
      <x:c r="E6261" s="0" t="s">
        <x:v>2212</x:v>
      </x:c>
      <x:c r="F6261" s="0" t="s">
        <x:v>142</x:v>
      </x:c>
      <x:c r="G6261" s="0" t="n">
        <x:v>1</x:v>
      </x:c>
      <x:c r="H6261" s="0" t="n">
        <x:v>9000</x:v>
      </x:c>
      <x:c r="I6261" s="4">
        <x:v>43785</x:v>
      </x:c>
      <x:c r="J6261" s="0" t="s"/>
      <x:c r="K6261" s="0" t="s">
        <x:v>11242</x:v>
      </x:c>
      <x:c r="L6261" s="0" t="n">
        <x:v>1800</x:v>
      </x:c>
      <x:c r="M6261" s="0" t="s"/>
      <x:c r="N6261" s="0" t="n">
        <x:v>0</x:v>
      </x:c>
      <x:c r="O6261" s="0">
        <x:f>O6260+$N$6261-$L$6261</x:f>
      </x:c>
      <x:c r="P6261" s="0" t="s">
        <x:v>11243</x:v>
      </x:c>
    </x:row>
    <x:row r="6262" spans="1:30">
      <x:c r="A6262" s="0" t="s">
        <x:v>18</x:v>
      </x:c>
      <x:c r="B6262" s="0" t="s">
        <x:v>11235</x:v>
      </x:c>
      <x:c r="C6262" s="0" t="s">
        <x:v>1108</x:v>
      </x:c>
      <x:c r="D6262" s="4">
        <x:v>43770</x:v>
      </x:c>
      <x:c r="E6262" s="0" t="s">
        <x:v>2212</x:v>
      </x:c>
      <x:c r="F6262" s="0" t="s">
        <x:v>142</x:v>
      </x:c>
      <x:c r="G6262" s="0" t="n">
        <x:v>1</x:v>
      </x:c>
      <x:c r="H6262" s="0" t="n">
        <x:v>9000</x:v>
      </x:c>
      <x:c r="I6262" s="4">
        <x:v>43785</x:v>
      </x:c>
      <x:c r="J6262" s="0" t="s"/>
      <x:c r="K6262" s="0" t="s">
        <x:v>11244</x:v>
      </x:c>
      <x:c r="L6262" s="0" t="n">
        <x:v>600</x:v>
      </x:c>
      <x:c r="M6262" s="0" t="s"/>
      <x:c r="N6262" s="0" t="n">
        <x:v>0</x:v>
      </x:c>
      <x:c r="O6262" s="0">
        <x:f>O6261+$N$6262-$L$6262</x:f>
      </x:c>
      <x:c r="P6262" s="0" t="s">
        <x:v>11245</x:v>
      </x:c>
    </x:row>
    <x:row r="6263" spans="1:30">
      <x:c r="A6263" s="0" t="s">
        <x:v>8341</x:v>
      </x:c>
      <x:c r="B6263" s="0" t="s">
        <x:v>11246</x:v>
      </x:c>
      <x:c r="C6263" s="0" t="s">
        <x:v>1108</x:v>
      </x:c>
      <x:c r="D6263" s="4">
        <x:v>43773</x:v>
      </x:c>
      <x:c r="E6263" s="0" t="s">
        <x:v>5641</x:v>
      </x:c>
      <x:c r="F6263" s="0" t="s">
        <x:v>8354</x:v>
      </x:c>
      <x:c r="G6263" s="0" t="n">
        <x:v>625</x:v>
      </x:c>
      <x:c r="H6263" s="0" t="n">
        <x:v>1</x:v>
      </x:c>
      <x:c r="I6263" s="4">
        <x:v>43773</x:v>
      </x:c>
      <x:c r="J6263" s="0" t="s"/>
      <x:c r="K6263" s="0" t="s">
        <x:v>11247</x:v>
      </x:c>
      <x:c r="L6263" s="0" t="n">
        <x:v>1</x:v>
      </x:c>
      <x:c r="M6263" s="0" t="s"/>
      <x:c r="N6263" s="0" t="n">
        <x:v>0</x:v>
      </x:c>
      <x:c r="O6263" s="0">
        <x:f>H6263+$N$6263-$L$6263</x:f>
      </x:c>
      <x:c r="P6263" s="0" t="s">
        <x:v>11248</x:v>
      </x:c>
    </x:row>
    <x:row r="6264" spans="1:30">
      <x:c r="A6264" s="0" t="s">
        <x:v>2939</x:v>
      </x:c>
      <x:c r="B6264" s="0" t="s">
        <x:v>11249</x:v>
      </x:c>
      <x:c r="C6264" s="0" t="s">
        <x:v>1108</x:v>
      </x:c>
      <x:c r="D6264" s="4">
        <x:v>43773</x:v>
      </x:c>
      <x:c r="E6264" s="0" t="s">
        <x:v>2962</x:v>
      </x:c>
      <x:c r="F6264" s="0" t="s">
        <x:v>5744</x:v>
      </x:c>
      <x:c r="G6264" s="0" t="n">
        <x:v>70</x:v>
      </x:c>
      <x:c r="H6264" s="0" t="n">
        <x:v>500</x:v>
      </x:c>
      <x:c r="I6264" s="4">
        <x:v>43773</x:v>
      </x:c>
      <x:c r="J6264" s="0" t="s"/>
      <x:c r="K6264" s="0" t="s">
        <x:v>11250</x:v>
      </x:c>
      <x:c r="L6264" s="0" t="n">
        <x:v>532.5</x:v>
      </x:c>
      <x:c r="M6264" s="0" t="s"/>
      <x:c r="N6264" s="0" t="n">
        <x:v>0</x:v>
      </x:c>
      <x:c r="O6264" s="0">
        <x:f>H6264+$N$6264-$L$6264</x:f>
      </x:c>
      <x:c r="P6264" s="0" t="s">
        <x:v>11251</x:v>
      </x:c>
    </x:row>
    <x:row r="6265" spans="1:30">
      <x:c r="A6265" s="0" t="s">
        <x:v>2939</x:v>
      </x:c>
      <x:c r="B6265" s="0" t="s">
        <x:v>11249</x:v>
      </x:c>
      <x:c r="C6265" s="0" t="s">
        <x:v>1108</x:v>
      </x:c>
      <x:c r="D6265" s="4">
        <x:v>43773</x:v>
      </x:c>
      <x:c r="E6265" s="0" t="s">
        <x:v>2962</x:v>
      </x:c>
      <x:c r="F6265" s="0" t="s">
        <x:v>5743</x:v>
      </x:c>
      <x:c r="G6265" s="0" t="n">
        <x:v>63</x:v>
      </x:c>
      <x:c r="H6265" s="0" t="n">
        <x:v>1000</x:v>
      </x:c>
      <x:c r="I6265" s="4">
        <x:v>43773</x:v>
      </x:c>
      <x:c r="J6265" s="0" t="s"/>
      <x:c r="K6265" s="0" t="s">
        <x:v>11250</x:v>
      </x:c>
      <x:c r="L6265" s="0" t="n">
        <x:v>1230.5</x:v>
      </x:c>
      <x:c r="M6265" s="0" t="s"/>
      <x:c r="N6265" s="0" t="n">
        <x:v>0</x:v>
      </x:c>
      <x:c r="O6265" s="0">
        <x:f>H6265+$N$6265-$L$6265</x:f>
      </x:c>
      <x:c r="P6265" s="0" t="s">
        <x:v>11251</x:v>
      </x:c>
    </x:row>
    <x:row r="6266" spans="1:30">
      <x:c r="A6266" s="0" t="s">
        <x:v>8341</x:v>
      </x:c>
      <x:c r="B6266" s="0" t="s">
        <x:v>11252</x:v>
      </x:c>
      <x:c r="C6266" s="0" t="s">
        <x:v>1108</x:v>
      </x:c>
      <x:c r="D6266" s="4">
        <x:v>43762</x:v>
      </x:c>
      <x:c r="E6266" s="0" t="s">
        <x:v>5694</x:v>
      </x:c>
      <x:c r="F6266" s="0" t="s">
        <x:v>11253</x:v>
      </x:c>
      <x:c r="G6266" s="0" t="n">
        <x:v>1050</x:v>
      </x:c>
      <x:c r="H6266" s="0" t="n">
        <x:v>50</x:v>
      </x:c>
      <x:c r="I6266" s="4">
        <x:v>43773</x:v>
      </x:c>
      <x:c r="J6266" s="0" t="s"/>
      <x:c r="K6266" s="0" t="s">
        <x:v>11254</x:v>
      </x:c>
      <x:c r="L6266" s="0" t="n">
        <x:v>50</x:v>
      </x:c>
      <x:c r="M6266" s="0" t="s"/>
      <x:c r="N6266" s="0" t="n">
        <x:v>0</x:v>
      </x:c>
      <x:c r="O6266" s="0">
        <x:f>H6266+$N$6266-$L$6266</x:f>
      </x:c>
      <x:c r="P6266" s="0" t="s">
        <x:v>11255</x:v>
      </x:c>
    </x:row>
    <x:row r="6267" spans="1:30">
      <x:c r="A6267" s="0" t="s">
        <x:v>3278</x:v>
      </x:c>
      <x:c r="B6267" s="0" t="s">
        <x:v>11256</x:v>
      </x:c>
      <x:c r="C6267" s="0" t="s">
        <x:v>1108</x:v>
      </x:c>
      <x:c r="D6267" s="4">
        <x:v>43773</x:v>
      </x:c>
      <x:c r="E6267" s="0" t="s">
        <x:v>7957</x:v>
      </x:c>
      <x:c r="F6267" s="0" t="s">
        <x:v>3554</x:v>
      </x:c>
      <x:c r="G6267" s="0" t="n">
        <x:v>2200</x:v>
      </x:c>
      <x:c r="H6267" s="0" t="n">
        <x:v>10</x:v>
      </x:c>
      <x:c r="I6267" s="4">
        <x:v>43774</x:v>
      </x:c>
      <x:c r="J6267" s="0" t="s"/>
      <x:c r="K6267" s="0" t="s">
        <x:v>11257</x:v>
      </x:c>
      <x:c r="L6267" s="0" t="n">
        <x:v>10</x:v>
      </x:c>
      <x:c r="M6267" s="0" t="s"/>
      <x:c r="N6267" s="0" t="n">
        <x:v>0</x:v>
      </x:c>
      <x:c r="O6267" s="0">
        <x:f>H6267+$N$6267-$L$6267</x:f>
      </x:c>
      <x:c r="P6267" s="0" t="s">
        <x:v>11258</x:v>
      </x:c>
    </x:row>
    <x:row r="6268" spans="1:30">
      <x:c r="A6268" s="0" t="s">
        <x:v>3278</x:v>
      </x:c>
      <x:c r="B6268" s="0" t="s">
        <x:v>11256</x:v>
      </x:c>
      <x:c r="C6268" s="0" t="s">
        <x:v>1108</x:v>
      </x:c>
      <x:c r="D6268" s="4">
        <x:v>43773</x:v>
      </x:c>
      <x:c r="E6268" s="0" t="s">
        <x:v>7957</x:v>
      </x:c>
      <x:c r="F6268" s="0" t="s">
        <x:v>3856</x:v>
      </x:c>
      <x:c r="G6268" s="0" t="n">
        <x:v>115</x:v>
      </x:c>
      <x:c r="H6268" s="0" t="n">
        <x:v>331.55</x:v>
      </x:c>
      <x:c r="I6268" s="4">
        <x:v>43774</x:v>
      </x:c>
      <x:c r="J6268" s="0" t="s"/>
      <x:c r="K6268" s="0" t="s">
        <x:v>11257</x:v>
      </x:c>
      <x:c r="L6268" s="0" t="n">
        <x:v>331.55</x:v>
      </x:c>
      <x:c r="M6268" s="0" t="s"/>
      <x:c r="N6268" s="0" t="n">
        <x:v>0</x:v>
      </x:c>
      <x:c r="O6268" s="0">
        <x:f>H6268+$N$6268-$L$6268</x:f>
      </x:c>
      <x:c r="P6268" s="0" t="s">
        <x:v>11258</x:v>
      </x:c>
    </x:row>
    <x:row r="6269" spans="1:30">
      <x:c r="A6269" s="0" t="s">
        <x:v>2998</x:v>
      </x:c>
      <x:c r="B6269" s="0" t="s">
        <x:v>11259</x:v>
      </x:c>
      <x:c r="C6269" s="0" t="s">
        <x:v>1108</x:v>
      </x:c>
      <x:c r="D6269" s="4">
        <x:v>43773</x:v>
      </x:c>
      <x:c r="E6269" s="0" t="s">
        <x:v>4875</x:v>
      </x:c>
      <x:c r="F6269" s="0" t="s">
        <x:v>3510</x:v>
      </x:c>
      <x:c r="G6269" s="0" t="n">
        <x:v>160</x:v>
      </x:c>
      <x:c r="H6269" s="0" t="n">
        <x:v>5</x:v>
      </x:c>
      <x:c r="I6269" s="4">
        <x:v>43774</x:v>
      </x:c>
      <x:c r="J6269" s="0" t="s"/>
      <x:c r="K6269" s="0" t="s">
        <x:v>11260</x:v>
      </x:c>
      <x:c r="L6269" s="0" t="n">
        <x:v>5</x:v>
      </x:c>
      <x:c r="M6269" s="0" t="s"/>
      <x:c r="N6269" s="0" t="n">
        <x:v>0</x:v>
      </x:c>
      <x:c r="O6269" s="0">
        <x:f>H6269+$N$6269-$L$6269</x:f>
      </x:c>
      <x:c r="P6269" s="0" t="s">
        <x:v>11261</x:v>
      </x:c>
    </x:row>
    <x:row r="6270" spans="1:30">
      <x:c r="A6270" s="0" t="s">
        <x:v>2998</x:v>
      </x:c>
      <x:c r="B6270" s="0" t="s">
        <x:v>11259</x:v>
      </x:c>
      <x:c r="C6270" s="0" t="s">
        <x:v>1108</x:v>
      </x:c>
      <x:c r="D6270" s="4">
        <x:v>43773</x:v>
      </x:c>
      <x:c r="E6270" s="0" t="s">
        <x:v>4875</x:v>
      </x:c>
      <x:c r="F6270" s="0" t="s">
        <x:v>3070</x:v>
      </x:c>
      <x:c r="G6270" s="0" t="n">
        <x:v>52</x:v>
      </x:c>
      <x:c r="H6270" s="0" t="n">
        <x:v>25</x:v>
      </x:c>
      <x:c r="I6270" s="4">
        <x:v>43774</x:v>
      </x:c>
      <x:c r="J6270" s="0" t="s"/>
      <x:c r="K6270" s="0" t="s">
        <x:v>11260</x:v>
      </x:c>
      <x:c r="L6270" s="0" t="n">
        <x:v>25</x:v>
      </x:c>
      <x:c r="M6270" s="0" t="s"/>
      <x:c r="N6270" s="0" t="n">
        <x:v>0</x:v>
      </x:c>
      <x:c r="O6270" s="0">
        <x:f>H6270+$N$6270-$L$6270</x:f>
      </x:c>
      <x:c r="P6270" s="0" t="s">
        <x:v>11261</x:v>
      </x:c>
    </x:row>
    <x:row r="6271" spans="1:30">
      <x:c r="A6271" s="0" t="s">
        <x:v>2998</x:v>
      </x:c>
      <x:c r="B6271" s="0" t="s">
        <x:v>11259</x:v>
      </x:c>
      <x:c r="C6271" s="0" t="s">
        <x:v>1108</x:v>
      </x:c>
      <x:c r="D6271" s="4">
        <x:v>43773</x:v>
      </x:c>
      <x:c r="E6271" s="0" t="s">
        <x:v>4875</x:v>
      </x:c>
      <x:c r="F6271" s="0" t="s">
        <x:v>3027</x:v>
      </x:c>
      <x:c r="G6271" s="0" t="n">
        <x:v>70</x:v>
      </x:c>
      <x:c r="H6271" s="0" t="n">
        <x:v>5</x:v>
      </x:c>
      <x:c r="I6271" s="4">
        <x:v>43774</x:v>
      </x:c>
      <x:c r="J6271" s="0" t="s"/>
      <x:c r="K6271" s="0" t="s">
        <x:v>11260</x:v>
      </x:c>
      <x:c r="L6271" s="0" t="n">
        <x:v>5</x:v>
      </x:c>
      <x:c r="M6271" s="0" t="s"/>
      <x:c r="N6271" s="0" t="n">
        <x:v>0</x:v>
      </x:c>
      <x:c r="O6271" s="0">
        <x:f>H6271+$N$6271-$L$6271</x:f>
      </x:c>
      <x:c r="P6271" s="0" t="s">
        <x:v>11261</x:v>
      </x:c>
    </x:row>
    <x:row r="6272" spans="1:30">
      <x:c r="A6272" s="0" t="s">
        <x:v>2939</x:v>
      </x:c>
      <x:c r="B6272" s="0" t="s">
        <x:v>11262</x:v>
      </x:c>
      <x:c r="C6272" s="0" t="s">
        <x:v>1108</x:v>
      </x:c>
      <x:c r="D6272" s="4">
        <x:v>43774</x:v>
      </x:c>
      <x:c r="E6272" s="0" t="s">
        <x:v>5302</x:v>
      </x:c>
      <x:c r="F6272" s="0" t="s">
        <x:v>2990</x:v>
      </x:c>
      <x:c r="G6272" s="0" t="n">
        <x:v>9</x:v>
      </x:c>
      <x:c r="H6272" s="0" t="n">
        <x:v>6138</x:v>
      </x:c>
      <x:c r="I6272" s="4">
        <x:v>43774</x:v>
      </x:c>
      <x:c r="J6272" s="0" t="s"/>
      <x:c r="K6272" s="0" t="s">
        <x:v>11263</x:v>
      </x:c>
      <x:c r="L6272" s="0" t="n">
        <x:v>6138</x:v>
      </x:c>
      <x:c r="M6272" s="0" t="s"/>
      <x:c r="N6272" s="0" t="n">
        <x:v>0</x:v>
      </x:c>
      <x:c r="O6272" s="0">
        <x:f>H6272+$N$6272-$L$6272</x:f>
      </x:c>
      <x:c r="P6272" s="0" t="s">
        <x:v>11264</x:v>
      </x:c>
    </x:row>
    <x:row r="6273" spans="1:30">
      <x:c r="A6273" s="0" t="s">
        <x:v>2998</x:v>
      </x:c>
      <x:c r="B6273" s="0" t="s">
        <x:v>11265</x:v>
      </x:c>
      <x:c r="C6273" s="0" t="s">
        <x:v>1108</x:v>
      </x:c>
      <x:c r="D6273" s="4">
        <x:v>43773</x:v>
      </x:c>
      <x:c r="E6273" s="0" t="s">
        <x:v>9625</x:v>
      </x:c>
      <x:c r="F6273" s="0" t="s">
        <x:v>4368</x:v>
      </x:c>
      <x:c r="G6273" s="0" t="n">
        <x:v>240</x:v>
      </x:c>
      <x:c r="H6273" s="0" t="n">
        <x:v>2</x:v>
      </x:c>
      <x:c r="I6273" s="4">
        <x:v>43774</x:v>
      </x:c>
      <x:c r="J6273" s="0" t="s"/>
      <x:c r="K6273" s="0" t="s">
        <x:v>11266</x:v>
      </x:c>
      <x:c r="L6273" s="0" t="n">
        <x:v>2</x:v>
      </x:c>
      <x:c r="M6273" s="0" t="s"/>
      <x:c r="N6273" s="0" t="n">
        <x:v>0</x:v>
      </x:c>
      <x:c r="O6273" s="0">
        <x:f>H6273+$N$6273-$L$6273</x:f>
      </x:c>
      <x:c r="P6273" s="0" t="s">
        <x:v>11267</x:v>
      </x:c>
    </x:row>
    <x:row r="6274" spans="1:30">
      <x:c r="A6274" s="0" t="s">
        <x:v>2998</x:v>
      </x:c>
      <x:c r="B6274" s="0" t="s">
        <x:v>11265</x:v>
      </x:c>
      <x:c r="C6274" s="0" t="s">
        <x:v>1108</x:v>
      </x:c>
      <x:c r="D6274" s="4">
        <x:v>43773</x:v>
      </x:c>
      <x:c r="E6274" s="0" t="s">
        <x:v>9625</x:v>
      </x:c>
      <x:c r="F6274" s="0" t="s">
        <x:v>9644</x:v>
      </x:c>
      <x:c r="G6274" s="0" t="n">
        <x:v>160</x:v>
      </x:c>
      <x:c r="H6274" s="0" t="n">
        <x:v>2</x:v>
      </x:c>
      <x:c r="I6274" s="4">
        <x:v>43774</x:v>
      </x:c>
      <x:c r="J6274" s="0" t="s"/>
      <x:c r="K6274" s="0" t="s">
        <x:v>11266</x:v>
      </x:c>
      <x:c r="L6274" s="0" t="n">
        <x:v>2</x:v>
      </x:c>
      <x:c r="M6274" s="0" t="s"/>
      <x:c r="N6274" s="0" t="n">
        <x:v>0</x:v>
      </x:c>
      <x:c r="O6274" s="0">
        <x:f>H6274+$N$6274-$L$6274</x:f>
      </x:c>
      <x:c r="P6274" s="0" t="s">
        <x:v>11267</x:v>
      </x:c>
    </x:row>
    <x:row r="6275" spans="1:30">
      <x:c r="A6275" s="0" t="s">
        <x:v>2998</x:v>
      </x:c>
      <x:c r="B6275" s="0" t="s">
        <x:v>11268</x:v>
      </x:c>
      <x:c r="C6275" s="0" t="s">
        <x:v>1108</x:v>
      </x:c>
      <x:c r="D6275" s="4">
        <x:v>43774</x:v>
      </x:c>
      <x:c r="E6275" s="0" t="s">
        <x:v>4875</x:v>
      </x:c>
      <x:c r="F6275" s="0" t="s">
        <x:v>8635</x:v>
      </x:c>
      <x:c r="G6275" s="0" t="n">
        <x:v>2</x:v>
      </x:c>
      <x:c r="H6275" s="0" t="n">
        <x:v>100</x:v>
      </x:c>
      <x:c r="I6275" s="4">
        <x:v>43774</x:v>
      </x:c>
      <x:c r="J6275" s="0" t="s"/>
      <x:c r="K6275" s="0" t="s">
        <x:v>11269</x:v>
      </x:c>
      <x:c r="L6275" s="0" t="n">
        <x:v>100</x:v>
      </x:c>
      <x:c r="M6275" s="0" t="s"/>
      <x:c r="N6275" s="0" t="n">
        <x:v>0</x:v>
      </x:c>
      <x:c r="O6275" s="0">
        <x:f>H6275+$N$6275-$L$6275</x:f>
      </x:c>
      <x:c r="P6275" s="0" t="s">
        <x:v>11270</x:v>
      </x:c>
    </x:row>
    <x:row r="6276" spans="1:30">
      <x:c r="A6276" s="0" t="s">
        <x:v>4030</x:v>
      </x:c>
      <x:c r="B6276" s="0" t="s">
        <x:v>11271</x:v>
      </x:c>
      <x:c r="C6276" s="0" t="s">
        <x:v>1108</x:v>
      </x:c>
      <x:c r="D6276" s="4">
        <x:v>43774</x:v>
      </x:c>
      <x:c r="E6276" s="0" t="s">
        <x:v>9625</x:v>
      </x:c>
      <x:c r="F6276" s="0" t="s">
        <x:v>8739</x:v>
      </x:c>
      <x:c r="G6276" s="0" t="n">
        <x:v>100</x:v>
      </x:c>
      <x:c r="H6276" s="0" t="n">
        <x:v>3.9</x:v>
      </x:c>
      <x:c r="I6276" s="4">
        <x:v>43774</x:v>
      </x:c>
      <x:c r="J6276" s="0" t="s"/>
      <x:c r="K6276" s="0" t="s">
        <x:v>11272</x:v>
      </x:c>
      <x:c r="L6276" s="0" t="n">
        <x:v>3.9</x:v>
      </x:c>
      <x:c r="M6276" s="0" t="s"/>
      <x:c r="N6276" s="0" t="n">
        <x:v>0</x:v>
      </x:c>
      <x:c r="O6276" s="0">
        <x:f>H6276+$N$6276-$L$6276</x:f>
      </x:c>
      <x:c r="P6276" s="0" t="s">
        <x:v>11273</x:v>
      </x:c>
    </x:row>
    <x:row r="6277" spans="1:30">
      <x:c r="A6277" s="0" t="s">
        <x:v>2998</x:v>
      </x:c>
      <x:c r="B6277" s="0" t="s">
        <x:v>11271</x:v>
      </x:c>
      <x:c r="C6277" s="0" t="s">
        <x:v>1108</x:v>
      </x:c>
      <x:c r="D6277" s="4">
        <x:v>43774</x:v>
      </x:c>
      <x:c r="E6277" s="0" t="s">
        <x:v>9625</x:v>
      </x:c>
      <x:c r="F6277" s="0" t="s">
        <x:v>4369</x:v>
      </x:c>
      <x:c r="G6277" s="0" t="n">
        <x:v>120</x:v>
      </x:c>
      <x:c r="H6277" s="0" t="n">
        <x:v>1</x:v>
      </x:c>
      <x:c r="I6277" s="4">
        <x:v>43774</x:v>
      </x:c>
      <x:c r="J6277" s="0" t="s"/>
      <x:c r="K6277" s="0" t="s">
        <x:v>11272</x:v>
      </x:c>
      <x:c r="L6277" s="0" t="n">
        <x:v>1</x:v>
      </x:c>
      <x:c r="M6277" s="0" t="s"/>
      <x:c r="N6277" s="0" t="n">
        <x:v>0</x:v>
      </x:c>
      <x:c r="O6277" s="0">
        <x:f>H6277+$N$6277-$L$6277</x:f>
      </x:c>
      <x:c r="P6277" s="0" t="s">
        <x:v>11273</x:v>
      </x:c>
    </x:row>
    <x:row r="6278" spans="1:30">
      <x:c r="A6278" s="0" t="s">
        <x:v>4030</x:v>
      </x:c>
      <x:c r="B6278" s="0" t="s">
        <x:v>11271</x:v>
      </x:c>
      <x:c r="C6278" s="0" t="s">
        <x:v>1108</x:v>
      </x:c>
      <x:c r="D6278" s="4">
        <x:v>43774</x:v>
      </x:c>
      <x:c r="E6278" s="0" t="s">
        <x:v>9625</x:v>
      </x:c>
      <x:c r="F6278" s="0" t="s">
        <x:v>11274</x:v>
      </x:c>
      <x:c r="G6278" s="0" t="n">
        <x:v>40</x:v>
      </x:c>
      <x:c r="H6278" s="0" t="n">
        <x:v>2</x:v>
      </x:c>
      <x:c r="I6278" s="4">
        <x:v>43774</x:v>
      </x:c>
      <x:c r="J6278" s="0" t="s"/>
      <x:c r="K6278" s="0" t="s">
        <x:v>11272</x:v>
      </x:c>
      <x:c r="L6278" s="0" t="n">
        <x:v>2</x:v>
      </x:c>
      <x:c r="M6278" s="0" t="s"/>
      <x:c r="N6278" s="0" t="n">
        <x:v>0</x:v>
      </x:c>
      <x:c r="O6278" s="0">
        <x:f>H6278+$N$6278-$L$6278</x:f>
      </x:c>
      <x:c r="P6278" s="0" t="s">
        <x:v>11273</x:v>
      </x:c>
    </x:row>
    <x:row r="6279" spans="1:30">
      <x:c r="A6279" s="0" t="s">
        <x:v>2939</x:v>
      </x:c>
      <x:c r="B6279" s="0" t="s">
        <x:v>11275</x:v>
      </x:c>
      <x:c r="C6279" s="0" t="s">
        <x:v>20</x:v>
      </x:c>
      <x:c r="D6279" s="4">
        <x:v>43774</x:v>
      </x:c>
      <x:c r="E6279" s="0" t="s">
        <x:v>2962</x:v>
      </x:c>
      <x:c r="F6279" s="0" t="s">
        <x:v>10288</x:v>
      </x:c>
      <x:c r="G6279" s="0" t="n">
        <x:v>42</x:v>
      </x:c>
      <x:c r="H6279" s="0" t="n">
        <x:v>1000</x:v>
      </x:c>
      <x:c r="I6279" s="4">
        <x:v>43774</x:v>
      </x:c>
      <x:c r="J6279" s="0" t="s"/>
      <x:c r="K6279" s="0" t="s">
        <x:v>11276</x:v>
      </x:c>
      <x:c r="L6279" s="0" t="n">
        <x:v>810.5</x:v>
      </x:c>
      <x:c r="M6279" s="0" t="s"/>
      <x:c r="N6279" s="0" t="n">
        <x:v>0</x:v>
      </x:c>
      <x:c r="O6279" s="0">
        <x:f>H6279+$N$6279-$L$6279</x:f>
      </x:c>
      <x:c r="P6279" s="0" t="s">
        <x:v>11277</x:v>
      </x:c>
    </x:row>
    <x:row r="6280" spans="1:30">
      <x:c r="A6280" s="0" t="s">
        <x:v>2939</x:v>
      </x:c>
      <x:c r="B6280" s="0" t="s">
        <x:v>11275</x:v>
      </x:c>
      <x:c r="C6280" s="0" t="s">
        <x:v>20</x:v>
      </x:c>
      <x:c r="D6280" s="4">
        <x:v>43774</x:v>
      </x:c>
      <x:c r="E6280" s="0" t="s">
        <x:v>2962</x:v>
      </x:c>
      <x:c r="F6280" s="0" t="s">
        <x:v>5905</x:v>
      </x:c>
      <x:c r="G6280" s="0" t="n">
        <x:v>49</x:v>
      </x:c>
      <x:c r="H6280" s="0" t="n">
        <x:v>1000</x:v>
      </x:c>
      <x:c r="I6280" s="4">
        <x:v>43774</x:v>
      </x:c>
      <x:c r="J6280" s="0" t="s"/>
      <x:c r="K6280" s="0" t="s">
        <x:v>11278</x:v>
      </x:c>
      <x:c r="L6280" s="0" t="n">
        <x:v>509</x:v>
      </x:c>
      <x:c r="M6280" s="0" t="s"/>
      <x:c r="N6280" s="0" t="n">
        <x:v>0</x:v>
      </x:c>
      <x:c r="O6280" s="0">
        <x:f>H6280+$N$6280-$L$6280</x:f>
      </x:c>
      <x:c r="P6280" s="0" t="s">
        <x:v>11279</x:v>
      </x:c>
    </x:row>
    <x:row r="6281" spans="1:30">
      <x:c r="A6281" s="0" t="s">
        <x:v>2939</x:v>
      </x:c>
      <x:c r="B6281" s="0" t="s">
        <x:v>11275</x:v>
      </x:c>
      <x:c r="C6281" s="0" t="s">
        <x:v>20</x:v>
      </x:c>
      <x:c r="D6281" s="4">
        <x:v>43774</x:v>
      </x:c>
      <x:c r="E6281" s="0" t="s">
        <x:v>2962</x:v>
      </x:c>
      <x:c r="F6281" s="0" t="s">
        <x:v>2967</x:v>
      </x:c>
      <x:c r="G6281" s="0" t="n">
        <x:v>44</x:v>
      </x:c>
      <x:c r="H6281" s="0" t="n">
        <x:v>1000</x:v>
      </x:c>
      <x:c r="I6281" s="4">
        <x:v>43774</x:v>
      </x:c>
      <x:c r="J6281" s="0" t="s"/>
      <x:c r="K6281" s="0" t="s">
        <x:v>11278</x:v>
      </x:c>
      <x:c r="L6281" s="0" t="n">
        <x:v>510</x:v>
      </x:c>
      <x:c r="M6281" s="0" t="s"/>
      <x:c r="N6281" s="0" t="n">
        <x:v>0</x:v>
      </x:c>
      <x:c r="O6281" s="0">
        <x:f>H6281+$N$6281-$L$6281</x:f>
      </x:c>
      <x:c r="P6281" s="0" t="s">
        <x:v>11279</x:v>
      </x:c>
    </x:row>
    <x:row r="6282" spans="1:30">
      <x:c r="A6282" s="0" t="s">
        <x:v>2939</x:v>
      </x:c>
      <x:c r="B6282" s="0" t="s">
        <x:v>11280</x:v>
      </x:c>
      <x:c r="C6282" s="0" t="s">
        <x:v>3026</x:v>
      </x:c>
      <x:c r="D6282" s="4">
        <x:v>43774</x:v>
      </x:c>
      <x:c r="E6282" s="0" t="s">
        <x:v>2994</x:v>
      </x:c>
      <x:c r="F6282" s="0" t="s">
        <x:v>2977</x:v>
      </x:c>
      <x:c r="G6282" s="0" t="n">
        <x:v>73.5</x:v>
      </x:c>
      <x:c r="H6282" s="0" t="n">
        <x:v>1500</x:v>
      </x:c>
      <x:c r="I6282" s="4">
        <x:v>43774</x:v>
      </x:c>
      <x:c r="J6282" s="0" t="s"/>
      <x:c r="K6282" s="0" t="s">
        <x:v>11281</x:v>
      </x:c>
      <x:c r="L6282" s="0" t="n">
        <x:v>234</x:v>
      </x:c>
      <x:c r="M6282" s="0" t="s"/>
      <x:c r="N6282" s="0" t="n">
        <x:v>0</x:v>
      </x:c>
      <x:c r="O6282" s="0">
        <x:f>H6282+$N$6282-$L$6282</x:f>
      </x:c>
      <x:c r="P6282" s="0" t="s">
        <x:v>11282</x:v>
      </x:c>
    </x:row>
    <x:row r="6283" spans="1:30">
      <x:c r="A6283" s="0" t="s">
        <x:v>2939</x:v>
      </x:c>
      <x:c r="B6283" s="0" t="s">
        <x:v>11280</x:v>
      </x:c>
      <x:c r="C6283" s="0" t="s">
        <x:v>3026</x:v>
      </x:c>
      <x:c r="D6283" s="4">
        <x:v>43774</x:v>
      </x:c>
      <x:c r="E6283" s="0" t="s">
        <x:v>2994</x:v>
      </x:c>
      <x:c r="F6283" s="0" t="s">
        <x:v>2977</x:v>
      </x:c>
      <x:c r="G6283" s="0" t="n">
        <x:v>73.5</x:v>
      </x:c>
      <x:c r="H6283" s="0" t="n">
        <x:v>1500</x:v>
      </x:c>
      <x:c r="I6283" s="4">
        <x:v>43774</x:v>
      </x:c>
      <x:c r="J6283" s="0" t="s"/>
      <x:c r="K6283" s="0" t="s">
        <x:v>11283</x:v>
      </x:c>
      <x:c r="L6283" s="0" t="n">
        <x:v>243</x:v>
      </x:c>
      <x:c r="M6283" s="0" t="s"/>
      <x:c r="N6283" s="0" t="n">
        <x:v>0</x:v>
      </x:c>
      <x:c r="O6283" s="0">
        <x:f>O6282+$N$6283-$L$6283</x:f>
      </x:c>
      <x:c r="P6283" s="0" t="s">
        <x:v>11284</x:v>
      </x:c>
    </x:row>
    <x:row r="6284" spans="1:30">
      <x:c r="A6284" s="0" t="s">
        <x:v>2939</x:v>
      </x:c>
      <x:c r="B6284" s="0" t="s">
        <x:v>11280</x:v>
      </x:c>
      <x:c r="C6284" s="0" t="s">
        <x:v>3026</x:v>
      </x:c>
      <x:c r="D6284" s="4">
        <x:v>43774</x:v>
      </x:c>
      <x:c r="E6284" s="0" t="s">
        <x:v>2994</x:v>
      </x:c>
      <x:c r="F6284" s="0" t="s">
        <x:v>2977</x:v>
      </x:c>
      <x:c r="G6284" s="0" t="n">
        <x:v>73.5</x:v>
      </x:c>
      <x:c r="H6284" s="0" t="n">
        <x:v>1500</x:v>
      </x:c>
      <x:c r="I6284" s="4">
        <x:v>43774</x:v>
      </x:c>
      <x:c r="J6284" s="0" t="s"/>
      <x:c r="K6284" s="0" t="s">
        <x:v>11285</x:v>
      </x:c>
      <x:c r="L6284" s="0" t="n">
        <x:v>38</x:v>
      </x:c>
      <x:c r="M6284" s="0" t="s"/>
      <x:c r="N6284" s="0" t="n">
        <x:v>0</x:v>
      </x:c>
      <x:c r="O6284" s="0">
        <x:f>O6283+$N$6284-$L$6284</x:f>
      </x:c>
      <x:c r="P6284" s="0" t="s">
        <x:v>11286</x:v>
      </x:c>
    </x:row>
    <x:row r="6285" spans="1:30">
      <x:c r="A6285" s="0" t="s">
        <x:v>2939</x:v>
      </x:c>
      <x:c r="B6285" s="0" t="s">
        <x:v>11280</x:v>
      </x:c>
      <x:c r="C6285" s="0" t="s">
        <x:v>3026</x:v>
      </x:c>
      <x:c r="D6285" s="4">
        <x:v>43774</x:v>
      </x:c>
      <x:c r="E6285" s="0" t="s">
        <x:v>2994</x:v>
      </x:c>
      <x:c r="F6285" s="0" t="s">
        <x:v>2977</x:v>
      </x:c>
      <x:c r="G6285" s="0" t="n">
        <x:v>73.5</x:v>
      </x:c>
      <x:c r="H6285" s="0" t="n">
        <x:v>1500</x:v>
      </x:c>
      <x:c r="I6285" s="4">
        <x:v>43774</x:v>
      </x:c>
      <x:c r="J6285" s="0" t="s"/>
      <x:c r="K6285" s="0" t="s">
        <x:v>11287</x:v>
      </x:c>
      <x:c r="L6285" s="0" t="n">
        <x:v>398</x:v>
      </x:c>
      <x:c r="M6285" s="0" t="s"/>
      <x:c r="N6285" s="0" t="n">
        <x:v>0</x:v>
      </x:c>
      <x:c r="O6285" s="0">
        <x:f>O6284+$N$6285-$L$6285</x:f>
      </x:c>
      <x:c r="P6285" s="0" t="s">
        <x:v>11288</x:v>
      </x:c>
    </x:row>
    <x:row r="6286" spans="1:30">
      <x:c r="A6286" s="0" t="s">
        <x:v>2939</x:v>
      </x:c>
      <x:c r="B6286" s="0" t="s">
        <x:v>11280</x:v>
      </x:c>
      <x:c r="C6286" s="0" t="s">
        <x:v>3026</x:v>
      </x:c>
      <x:c r="D6286" s="4">
        <x:v>43774</x:v>
      </x:c>
      <x:c r="E6286" s="0" t="s">
        <x:v>2994</x:v>
      </x:c>
      <x:c r="F6286" s="0" t="s">
        <x:v>2977</x:v>
      </x:c>
      <x:c r="G6286" s="0" t="n">
        <x:v>73.5</x:v>
      </x:c>
      <x:c r="H6286" s="0" t="n">
        <x:v>1500</x:v>
      </x:c>
      <x:c r="I6286" s="4">
        <x:v>43774</x:v>
      </x:c>
      <x:c r="J6286" s="0" t="s"/>
      <x:c r="K6286" s="0" t="s">
        <x:v>11289</x:v>
      </x:c>
      <x:c r="L6286" s="0" t="n">
        <x:v>438</x:v>
      </x:c>
      <x:c r="M6286" s="0" t="s"/>
      <x:c r="N6286" s="0" t="n">
        <x:v>0</x:v>
      </x:c>
      <x:c r="O6286" s="0">
        <x:f>O6285+$N$6286-$L$6286</x:f>
      </x:c>
      <x:c r="P6286" s="0" t="s">
        <x:v>11290</x:v>
      </x:c>
    </x:row>
    <x:row r="6287" spans="1:30">
      <x:c r="A6287" s="0" t="s">
        <x:v>2939</x:v>
      </x:c>
      <x:c r="B6287" s="0" t="s">
        <x:v>11280</x:v>
      </x:c>
      <x:c r="C6287" s="0" t="s">
        <x:v>3026</x:v>
      </x:c>
      <x:c r="D6287" s="4">
        <x:v>43774</x:v>
      </x:c>
      <x:c r="E6287" s="0" t="s">
        <x:v>2994</x:v>
      </x:c>
      <x:c r="F6287" s="0" t="s">
        <x:v>2977</x:v>
      </x:c>
      <x:c r="G6287" s="0" t="n">
        <x:v>73.5</x:v>
      </x:c>
      <x:c r="H6287" s="0" t="n">
        <x:v>1500</x:v>
      </x:c>
      <x:c r="I6287" s="4">
        <x:v>43774</x:v>
      </x:c>
      <x:c r="J6287" s="0" t="s"/>
      <x:c r="K6287" s="0" t="s">
        <x:v>11291</x:v>
      </x:c>
      <x:c r="L6287" s="0" t="n">
        <x:v>167</x:v>
      </x:c>
      <x:c r="M6287" s="0" t="s"/>
      <x:c r="N6287" s="0" t="n">
        <x:v>0</x:v>
      </x:c>
      <x:c r="O6287" s="0">
        <x:f>O6286+$N$6287-$L$6287</x:f>
      </x:c>
      <x:c r="P6287" s="0" t="s">
        <x:v>11292</x:v>
      </x:c>
    </x:row>
    <x:row r="6288" spans="1:30">
      <x:c r="A6288" s="0" t="s">
        <x:v>2939</x:v>
      </x:c>
      <x:c r="B6288" s="0" t="s">
        <x:v>11280</x:v>
      </x:c>
      <x:c r="C6288" s="0" t="s">
        <x:v>3026</x:v>
      </x:c>
      <x:c r="D6288" s="4">
        <x:v>43774</x:v>
      </x:c>
      <x:c r="E6288" s="0" t="s">
        <x:v>2994</x:v>
      </x:c>
      <x:c r="F6288" s="0" t="s">
        <x:v>3866</x:v>
      </x:c>
      <x:c r="G6288" s="0" t="n">
        <x:v>87.5</x:v>
      </x:c>
      <x:c r="H6288" s="0" t="n">
        <x:v>1000</x:v>
      </x:c>
      <x:c r="I6288" s="4">
        <x:v>43774</x:v>
      </x:c>
      <x:c r="J6288" s="0" t="s"/>
      <x:c r="K6288" s="0" t="s">
        <x:v>11293</x:v>
      </x:c>
      <x:c r="L6288" s="0" t="n">
        <x:v>324.6</x:v>
      </x:c>
      <x:c r="M6288" s="0" t="s"/>
      <x:c r="N6288" s="0" t="n">
        <x:v>0</x:v>
      </x:c>
      <x:c r="O6288" s="0">
        <x:f>H6288+$N$6288-$L$6288</x:f>
      </x:c>
      <x:c r="P6288" s="0" t="s">
        <x:v>11294</x:v>
      </x:c>
    </x:row>
    <x:row r="6289" spans="1:30">
      <x:c r="A6289" s="0" t="s">
        <x:v>2939</x:v>
      </x:c>
      <x:c r="B6289" s="0" t="s">
        <x:v>11280</x:v>
      </x:c>
      <x:c r="C6289" s="0" t="s">
        <x:v>3026</x:v>
      </x:c>
      <x:c r="D6289" s="4">
        <x:v>43774</x:v>
      </x:c>
      <x:c r="E6289" s="0" t="s">
        <x:v>2994</x:v>
      </x:c>
      <x:c r="F6289" s="0" t="s">
        <x:v>3866</x:v>
      </x:c>
      <x:c r="G6289" s="0" t="n">
        <x:v>87.5</x:v>
      </x:c>
      <x:c r="H6289" s="0" t="n">
        <x:v>1000</x:v>
      </x:c>
      <x:c r="I6289" s="4">
        <x:v>43774</x:v>
      </x:c>
      <x:c r="J6289" s="0" t="s"/>
      <x:c r="K6289" s="0" t="s">
        <x:v>11295</x:v>
      </x:c>
      <x:c r="L6289" s="0" t="n">
        <x:v>663</x:v>
      </x:c>
      <x:c r="M6289" s="0" t="s"/>
      <x:c r="N6289" s="0" t="n">
        <x:v>0</x:v>
      </x:c>
      <x:c r="O6289" s="0">
        <x:f>O6288+$N$6289-$L$6289</x:f>
      </x:c>
      <x:c r="P6289" s="0" t="s">
        <x:v>11296</x:v>
      </x:c>
    </x:row>
    <x:row r="6290" spans="1:30">
      <x:c r="A6290" s="0" t="s">
        <x:v>3278</x:v>
      </x:c>
      <x:c r="B6290" s="0" t="s">
        <x:v>11297</x:v>
      </x:c>
      <x:c r="C6290" s="0" t="s">
        <x:v>1108</x:v>
      </x:c>
      <x:c r="D6290" s="4">
        <x:v>43774</x:v>
      </x:c>
      <x:c r="E6290" s="0" t="s">
        <x:v>9433</x:v>
      </x:c>
      <x:c r="F6290" s="0" t="s">
        <x:v>8622</x:v>
      </x:c>
      <x:c r="G6290" s="0" t="n">
        <x:v>135</x:v>
      </x:c>
      <x:c r="H6290" s="0" t="n">
        <x:v>2</x:v>
      </x:c>
      <x:c r="I6290" s="4">
        <x:v>43774</x:v>
      </x:c>
      <x:c r="J6290" s="0" t="s"/>
      <x:c r="K6290" s="0" t="s">
        <x:v>11298</x:v>
      </x:c>
      <x:c r="L6290" s="0" t="n">
        <x:v>2</x:v>
      </x:c>
      <x:c r="M6290" s="0" t="s"/>
      <x:c r="N6290" s="0" t="n">
        <x:v>0</x:v>
      </x:c>
      <x:c r="O6290" s="0">
        <x:f>H6290+$N$6290-$L$6290</x:f>
      </x:c>
      <x:c r="P6290" s="0" t="s">
        <x:v>11299</x:v>
      </x:c>
    </x:row>
    <x:row r="6291" spans="1:30">
      <x:c r="A6291" s="0" t="s">
        <x:v>2998</x:v>
      </x:c>
      <x:c r="B6291" s="0" t="s">
        <x:v>11300</x:v>
      </x:c>
      <x:c r="C6291" s="0" t="s">
        <x:v>1108</x:v>
      </x:c>
      <x:c r="D6291" s="4">
        <x:v>43774</x:v>
      </x:c>
      <x:c r="E6291" s="0" t="s">
        <x:v>11301</x:v>
      </x:c>
      <x:c r="F6291" s="0" t="s">
        <x:v>4360</x:v>
      </x:c>
      <x:c r="G6291" s="0" t="n">
        <x:v>24</x:v>
      </x:c>
      <x:c r="H6291" s="0" t="n">
        <x:v>50</x:v>
      </x:c>
      <x:c r="I6291" s="4">
        <x:v>43774</x:v>
      </x:c>
      <x:c r="J6291" s="0" t="s"/>
      <x:c r="K6291" s="0" t="s">
        <x:v>11302</x:v>
      </x:c>
      <x:c r="L6291" s="0" t="n">
        <x:v>50</x:v>
      </x:c>
      <x:c r="M6291" s="0" t="s"/>
      <x:c r="N6291" s="0" t="n">
        <x:v>0</x:v>
      </x:c>
      <x:c r="O6291" s="0">
        <x:f>H6291+$N$6291-$L$6291</x:f>
      </x:c>
      <x:c r="P6291" s="0" t="s">
        <x:v>11303</x:v>
      </x:c>
    </x:row>
    <x:row r="6292" spans="1:30">
      <x:c r="A6292" s="0" t="s">
        <x:v>2939</x:v>
      </x:c>
      <x:c r="B6292" s="0" t="s">
        <x:v>11304</x:v>
      </x:c>
      <x:c r="C6292" s="0" t="s">
        <x:v>1108</x:v>
      </x:c>
      <x:c r="D6292" s="4">
        <x:v>43774</x:v>
      </x:c>
      <x:c r="E6292" s="0" t="s">
        <x:v>5647</x:v>
      </x:c>
      <x:c r="F6292" s="0" t="s">
        <x:v>2967</x:v>
      </x:c>
      <x:c r="G6292" s="0" t="n">
        <x:v>44</x:v>
      </x:c>
      <x:c r="H6292" s="0" t="n">
        <x:v>300</x:v>
      </x:c>
      <x:c r="I6292" s="4">
        <x:v>43775</x:v>
      </x:c>
      <x:c r="J6292" s="0" t="s"/>
      <x:c r="K6292" s="0" t="s">
        <x:v>11305</x:v>
      </x:c>
      <x:c r="L6292" s="0" t="n">
        <x:v>300</x:v>
      </x:c>
      <x:c r="M6292" s="0" t="s"/>
      <x:c r="N6292" s="0" t="n">
        <x:v>0</x:v>
      </x:c>
      <x:c r="O6292" s="0">
        <x:f>H6292+$N$6292-$L$6292</x:f>
      </x:c>
      <x:c r="P6292" s="0" t="s">
        <x:v>11306</x:v>
      </x:c>
    </x:row>
    <x:row r="6293" spans="1:30">
      <x:c r="A6293" s="0" t="s">
        <x:v>3880</x:v>
      </x:c>
      <x:c r="B6293" s="0" t="s">
        <x:v>11307</x:v>
      </x:c>
      <x:c r="C6293" s="0" t="s">
        <x:v>1108</x:v>
      </x:c>
      <x:c r="D6293" s="4">
        <x:v>43773</x:v>
      </x:c>
      <x:c r="E6293" s="0" t="s">
        <x:v>4994</x:v>
      </x:c>
      <x:c r="F6293" s="0" t="s">
        <x:v>3901</x:v>
      </x:c>
      <x:c r="G6293" s="0" t="n">
        <x:v>25</x:v>
      </x:c>
      <x:c r="H6293" s="0" t="n">
        <x:v>10</x:v>
      </x:c>
      <x:c r="I6293" s="4">
        <x:v>43775</x:v>
      </x:c>
      <x:c r="J6293" s="0" t="s"/>
      <x:c r="K6293" s="0" t="s">
        <x:v>11308</x:v>
      </x:c>
      <x:c r="L6293" s="0" t="n">
        <x:v>10</x:v>
      </x:c>
      <x:c r="M6293" s="0" t="s"/>
      <x:c r="N6293" s="0" t="n">
        <x:v>0</x:v>
      </x:c>
      <x:c r="O6293" s="0">
        <x:f>H6293+$N$6293-$L$6293</x:f>
      </x:c>
      <x:c r="P6293" s="0" t="s">
        <x:v>11309</x:v>
      </x:c>
    </x:row>
    <x:row r="6294" spans="1:30">
      <x:c r="A6294" s="0" t="s">
        <x:v>3880</x:v>
      </x:c>
      <x:c r="B6294" s="0" t="s">
        <x:v>11307</x:v>
      </x:c>
      <x:c r="C6294" s="0" t="s">
        <x:v>1108</x:v>
      </x:c>
      <x:c r="D6294" s="4">
        <x:v>43773</x:v>
      </x:c>
      <x:c r="E6294" s="0" t="s">
        <x:v>4994</x:v>
      </x:c>
      <x:c r="F6294" s="0" t="s">
        <x:v>3900</x:v>
      </x:c>
      <x:c r="G6294" s="0" t="n">
        <x:v>35</x:v>
      </x:c>
      <x:c r="H6294" s="0" t="n">
        <x:v>7</x:v>
      </x:c>
      <x:c r="I6294" s="4">
        <x:v>43775</x:v>
      </x:c>
      <x:c r="J6294" s="0" t="s"/>
      <x:c r="K6294" s="0" t="s">
        <x:v>11308</x:v>
      </x:c>
      <x:c r="L6294" s="0" t="n">
        <x:v>7</x:v>
      </x:c>
      <x:c r="M6294" s="0" t="s"/>
      <x:c r="N6294" s="0" t="n">
        <x:v>0</x:v>
      </x:c>
      <x:c r="O6294" s="0">
        <x:f>H6294+$N$6294-$L$6294</x:f>
      </x:c>
      <x:c r="P6294" s="0" t="s">
        <x:v>11309</x:v>
      </x:c>
    </x:row>
    <x:row r="6295" spans="1:30">
      <x:c r="A6295" s="0" t="s">
        <x:v>3880</x:v>
      </x:c>
      <x:c r="B6295" s="0" t="s">
        <x:v>11307</x:v>
      </x:c>
      <x:c r="C6295" s="0" t="s">
        <x:v>1108</x:v>
      </x:c>
      <x:c r="D6295" s="4">
        <x:v>43773</x:v>
      </x:c>
      <x:c r="E6295" s="0" t="s">
        <x:v>4994</x:v>
      </x:c>
      <x:c r="F6295" s="0" t="s">
        <x:v>3942</x:v>
      </x:c>
      <x:c r="G6295" s="0" t="n">
        <x:v>170</x:v>
      </x:c>
      <x:c r="H6295" s="0" t="n">
        <x:v>20</x:v>
      </x:c>
      <x:c r="I6295" s="4">
        <x:v>43775</x:v>
      </x:c>
      <x:c r="J6295" s="0" t="s"/>
      <x:c r="K6295" s="0" t="s">
        <x:v>11308</x:v>
      </x:c>
      <x:c r="L6295" s="0" t="n">
        <x:v>20</x:v>
      </x:c>
      <x:c r="M6295" s="0" t="s"/>
      <x:c r="N6295" s="0" t="n">
        <x:v>0</x:v>
      </x:c>
      <x:c r="O6295" s="0">
        <x:f>H6295+$N$6295-$L$6295</x:f>
      </x:c>
      <x:c r="P6295" s="0" t="s">
        <x:v>11309</x:v>
      </x:c>
    </x:row>
    <x:row r="6296" spans="1:30">
      <x:c r="A6296" s="0" t="s">
        <x:v>3880</x:v>
      </x:c>
      <x:c r="B6296" s="0" t="s">
        <x:v>11307</x:v>
      </x:c>
      <x:c r="C6296" s="0" t="s">
        <x:v>1108</x:v>
      </x:c>
      <x:c r="D6296" s="4">
        <x:v>43773</x:v>
      </x:c>
      <x:c r="E6296" s="0" t="s">
        <x:v>4994</x:v>
      </x:c>
      <x:c r="F6296" s="0" t="s">
        <x:v>3894</x:v>
      </x:c>
      <x:c r="G6296" s="0" t="n">
        <x:v>8</x:v>
      </x:c>
      <x:c r="H6296" s="0" t="n">
        <x:v>10</x:v>
      </x:c>
      <x:c r="I6296" s="4">
        <x:v>43775</x:v>
      </x:c>
      <x:c r="J6296" s="0" t="s"/>
      <x:c r="K6296" s="0" t="s">
        <x:v>11308</x:v>
      </x:c>
      <x:c r="L6296" s="0" t="n">
        <x:v>10</x:v>
      </x:c>
      <x:c r="M6296" s="0" t="s"/>
      <x:c r="N6296" s="0" t="n">
        <x:v>0</x:v>
      </x:c>
      <x:c r="O6296" s="0">
        <x:f>H6296+$N$6296-$L$6296</x:f>
      </x:c>
      <x:c r="P6296" s="0" t="s">
        <x:v>11309</x:v>
      </x:c>
    </x:row>
    <x:row r="6297" spans="1:30">
      <x:c r="A6297" s="0" t="s">
        <x:v>3880</x:v>
      </x:c>
      <x:c r="B6297" s="0" t="s">
        <x:v>11307</x:v>
      </x:c>
      <x:c r="C6297" s="0" t="s">
        <x:v>1108</x:v>
      </x:c>
      <x:c r="D6297" s="4">
        <x:v>43773</x:v>
      </x:c>
      <x:c r="E6297" s="0" t="s">
        <x:v>4994</x:v>
      </x:c>
      <x:c r="F6297" s="0" t="s">
        <x:v>4161</x:v>
      </x:c>
      <x:c r="G6297" s="0" t="n">
        <x:v>65</x:v>
      </x:c>
      <x:c r="H6297" s="0" t="n">
        <x:v>10</x:v>
      </x:c>
      <x:c r="I6297" s="4">
        <x:v>43775</x:v>
      </x:c>
      <x:c r="J6297" s="0" t="s"/>
      <x:c r="K6297" s="0" t="s">
        <x:v>11308</x:v>
      </x:c>
      <x:c r="L6297" s="0" t="n">
        <x:v>10</x:v>
      </x:c>
      <x:c r="M6297" s="0" t="s"/>
      <x:c r="N6297" s="0" t="n">
        <x:v>0</x:v>
      </x:c>
      <x:c r="O6297" s="0">
        <x:f>H6297+$N$6297-$L$6297</x:f>
      </x:c>
      <x:c r="P6297" s="0" t="s">
        <x:v>11309</x:v>
      </x:c>
    </x:row>
    <x:row r="6298" spans="1:30">
      <x:c r="A6298" s="0" t="s">
        <x:v>3880</x:v>
      </x:c>
      <x:c r="B6298" s="0" t="s">
        <x:v>11307</x:v>
      </x:c>
      <x:c r="C6298" s="0" t="s">
        <x:v>1108</x:v>
      </x:c>
      <x:c r="D6298" s="4">
        <x:v>43773</x:v>
      </x:c>
      <x:c r="E6298" s="0" t="s">
        <x:v>4994</x:v>
      </x:c>
      <x:c r="F6298" s="0" t="s">
        <x:v>3887</x:v>
      </x:c>
      <x:c r="G6298" s="0" t="n">
        <x:v>75</x:v>
      </x:c>
      <x:c r="H6298" s="0" t="n">
        <x:v>3</x:v>
      </x:c>
      <x:c r="I6298" s="4">
        <x:v>43775</x:v>
      </x:c>
      <x:c r="J6298" s="0" t="s"/>
      <x:c r="K6298" s="0" t="s">
        <x:v>11308</x:v>
      </x:c>
      <x:c r="L6298" s="0" t="n">
        <x:v>3</x:v>
      </x:c>
      <x:c r="M6298" s="0" t="s"/>
      <x:c r="N6298" s="0" t="n">
        <x:v>0</x:v>
      </x:c>
      <x:c r="O6298" s="0">
        <x:f>H6298+$N$6298-$L$6298</x:f>
      </x:c>
      <x:c r="P6298" s="0" t="s">
        <x:v>11309</x:v>
      </x:c>
    </x:row>
    <x:row r="6299" spans="1:30">
      <x:c r="A6299" s="0" t="s">
        <x:v>3880</x:v>
      </x:c>
      <x:c r="B6299" s="0" t="s">
        <x:v>11307</x:v>
      </x:c>
      <x:c r="C6299" s="0" t="s">
        <x:v>1108</x:v>
      </x:c>
      <x:c r="D6299" s="4">
        <x:v>43773</x:v>
      </x:c>
      <x:c r="E6299" s="0" t="s">
        <x:v>4994</x:v>
      </x:c>
      <x:c r="F6299" s="0" t="s">
        <x:v>4997</x:v>
      </x:c>
      <x:c r="G6299" s="0" t="n">
        <x:v>35</x:v>
      </x:c>
      <x:c r="H6299" s="0" t="n">
        <x:v>2</x:v>
      </x:c>
      <x:c r="I6299" s="4">
        <x:v>43775</x:v>
      </x:c>
      <x:c r="J6299" s="0" t="s"/>
      <x:c r="K6299" s="0" t="s">
        <x:v>11308</x:v>
      </x:c>
      <x:c r="L6299" s="0" t="n">
        <x:v>2</x:v>
      </x:c>
      <x:c r="M6299" s="0" t="s"/>
      <x:c r="N6299" s="0" t="n">
        <x:v>0</x:v>
      </x:c>
      <x:c r="O6299" s="0">
        <x:f>H6299+$N$6299-$L$6299</x:f>
      </x:c>
      <x:c r="P6299" s="0" t="s">
        <x:v>11309</x:v>
      </x:c>
    </x:row>
    <x:row r="6300" spans="1:30">
      <x:c r="A6300" s="0" t="s">
        <x:v>3880</x:v>
      </x:c>
      <x:c r="B6300" s="0" t="s">
        <x:v>11307</x:v>
      </x:c>
      <x:c r="C6300" s="0" t="s">
        <x:v>1108</x:v>
      </x:c>
      <x:c r="D6300" s="4">
        <x:v>43773</x:v>
      </x:c>
      <x:c r="E6300" s="0" t="s">
        <x:v>4994</x:v>
      </x:c>
      <x:c r="F6300" s="0" t="s">
        <x:v>4998</x:v>
      </x:c>
      <x:c r="G6300" s="0" t="n">
        <x:v>160</x:v>
      </x:c>
      <x:c r="H6300" s="0" t="n">
        <x:v>4</x:v>
      </x:c>
      <x:c r="I6300" s="4">
        <x:v>43775</x:v>
      </x:c>
      <x:c r="J6300" s="0" t="s"/>
      <x:c r="K6300" s="0" t="s">
        <x:v>11308</x:v>
      </x:c>
      <x:c r="L6300" s="0" t="n">
        <x:v>4</x:v>
      </x:c>
      <x:c r="M6300" s="0" t="s"/>
      <x:c r="N6300" s="0" t="n">
        <x:v>0</x:v>
      </x:c>
      <x:c r="O6300" s="0">
        <x:f>H6300+$N$6300-$L$6300</x:f>
      </x:c>
      <x:c r="P6300" s="0" t="s">
        <x:v>11309</x:v>
      </x:c>
    </x:row>
    <x:row r="6301" spans="1:30">
      <x:c r="A6301" s="0" t="s">
        <x:v>3880</x:v>
      </x:c>
      <x:c r="B6301" s="0" t="s">
        <x:v>11307</x:v>
      </x:c>
      <x:c r="C6301" s="0" t="s">
        <x:v>1108</x:v>
      </x:c>
      <x:c r="D6301" s="4">
        <x:v>43773</x:v>
      </x:c>
      <x:c r="E6301" s="0" t="s">
        <x:v>4994</x:v>
      </x:c>
      <x:c r="F6301" s="0" t="s">
        <x:v>8633</x:v>
      </x:c>
      <x:c r="G6301" s="0" t="n">
        <x:v>40</x:v>
      </x:c>
      <x:c r="H6301" s="0" t="n">
        <x:v>20</x:v>
      </x:c>
      <x:c r="I6301" s="4">
        <x:v>43775</x:v>
      </x:c>
      <x:c r="J6301" s="0" t="s"/>
      <x:c r="K6301" s="0" t="s">
        <x:v>11308</x:v>
      </x:c>
      <x:c r="L6301" s="0" t="n">
        <x:v>20</x:v>
      </x:c>
      <x:c r="M6301" s="0" t="s"/>
      <x:c r="N6301" s="0" t="n">
        <x:v>0</x:v>
      </x:c>
      <x:c r="O6301" s="0">
        <x:f>H6301+$N$6301-$L$6301</x:f>
      </x:c>
      <x:c r="P6301" s="0" t="s">
        <x:v>11309</x:v>
      </x:c>
    </x:row>
    <x:row r="6302" spans="1:30">
      <x:c r="A6302" s="0" t="s">
        <x:v>3880</x:v>
      </x:c>
      <x:c r="B6302" s="0" t="s">
        <x:v>11307</x:v>
      </x:c>
      <x:c r="C6302" s="0" t="s">
        <x:v>1108</x:v>
      </x:c>
      <x:c r="D6302" s="4">
        <x:v>43773</x:v>
      </x:c>
      <x:c r="E6302" s="0" t="s">
        <x:v>4994</x:v>
      </x:c>
      <x:c r="F6302" s="0" t="s">
        <x:v>8264</x:v>
      </x:c>
      <x:c r="G6302" s="0" t="n">
        <x:v>200</x:v>
      </x:c>
      <x:c r="H6302" s="0" t="n">
        <x:v>10</x:v>
      </x:c>
      <x:c r="I6302" s="4">
        <x:v>43775</x:v>
      </x:c>
      <x:c r="J6302" s="0" t="s"/>
      <x:c r="K6302" s="0" t="s">
        <x:v>11308</x:v>
      </x:c>
      <x:c r="L6302" s="0" t="n">
        <x:v>10</x:v>
      </x:c>
      <x:c r="M6302" s="0" t="s"/>
      <x:c r="N6302" s="0" t="n">
        <x:v>0</x:v>
      </x:c>
      <x:c r="O6302" s="0">
        <x:f>H6302+$N$6302-$L$6302</x:f>
      </x:c>
      <x:c r="P6302" s="0" t="s">
        <x:v>11309</x:v>
      </x:c>
    </x:row>
    <x:row r="6303" spans="1:30">
      <x:c r="A6303" s="0" t="s">
        <x:v>3880</x:v>
      </x:c>
      <x:c r="B6303" s="0" t="s">
        <x:v>11307</x:v>
      </x:c>
      <x:c r="C6303" s="0" t="s">
        <x:v>1108</x:v>
      </x:c>
      <x:c r="D6303" s="4">
        <x:v>43773</x:v>
      </x:c>
      <x:c r="E6303" s="0" t="s">
        <x:v>4994</x:v>
      </x:c>
      <x:c r="F6303" s="0" t="s">
        <x:v>6790</x:v>
      </x:c>
      <x:c r="G6303" s="0" t="n">
        <x:v>200</x:v>
      </x:c>
      <x:c r="H6303" s="0" t="n">
        <x:v>2</x:v>
      </x:c>
      <x:c r="I6303" s="4">
        <x:v>43775</x:v>
      </x:c>
      <x:c r="J6303" s="0" t="s"/>
      <x:c r="K6303" s="0" t="s">
        <x:v>11308</x:v>
      </x:c>
      <x:c r="L6303" s="0" t="n">
        <x:v>2</x:v>
      </x:c>
      <x:c r="M6303" s="0" t="s"/>
      <x:c r="N6303" s="0" t="n">
        <x:v>0</x:v>
      </x:c>
      <x:c r="O6303" s="0">
        <x:f>H6303+$N$6303-$L$6303</x:f>
      </x:c>
      <x:c r="P6303" s="0" t="s">
        <x:v>11309</x:v>
      </x:c>
    </x:row>
    <x:row r="6304" spans="1:30">
      <x:c r="A6304" s="0" t="s">
        <x:v>3880</x:v>
      </x:c>
      <x:c r="B6304" s="0" t="s">
        <x:v>11307</x:v>
      </x:c>
      <x:c r="C6304" s="0" t="s">
        <x:v>1108</x:v>
      </x:c>
      <x:c r="D6304" s="4">
        <x:v>43773</x:v>
      </x:c>
      <x:c r="E6304" s="0" t="s">
        <x:v>4994</x:v>
      </x:c>
      <x:c r="F6304" s="0" t="s">
        <x:v>9596</x:v>
      </x:c>
      <x:c r="G6304" s="0" t="n">
        <x:v>190</x:v>
      </x:c>
      <x:c r="H6304" s="0" t="n">
        <x:v>2</x:v>
      </x:c>
      <x:c r="I6304" s="4">
        <x:v>43775</x:v>
      </x:c>
      <x:c r="J6304" s="0" t="s"/>
      <x:c r="K6304" s="0" t="s">
        <x:v>11308</x:v>
      </x:c>
      <x:c r="L6304" s="0" t="n">
        <x:v>2</x:v>
      </x:c>
      <x:c r="M6304" s="0" t="s"/>
      <x:c r="N6304" s="0" t="n">
        <x:v>0</x:v>
      </x:c>
      <x:c r="O6304" s="0">
        <x:f>H6304+$N$6304-$L$6304</x:f>
      </x:c>
      <x:c r="P6304" s="0" t="s">
        <x:v>11309</x:v>
      </x:c>
    </x:row>
    <x:row r="6305" spans="1:30">
      <x:c r="A6305" s="0" t="s">
        <x:v>3880</x:v>
      </x:c>
      <x:c r="B6305" s="0" t="s">
        <x:v>11310</x:v>
      </x:c>
      <x:c r="C6305" s="0" t="s">
        <x:v>20</x:v>
      </x:c>
      <x:c r="D6305" s="4">
        <x:v>43774</x:v>
      </x:c>
      <x:c r="E6305" s="0" t="s">
        <x:v>4994</x:v>
      </x:c>
      <x:c r="F6305" s="0" t="s">
        <x:v>8807</x:v>
      </x:c>
      <x:c r="G6305" s="0" t="n">
        <x:v>4</x:v>
      </x:c>
      <x:c r="H6305" s="0" t="n">
        <x:v>96</x:v>
      </x:c>
      <x:c r="I6305" s="4">
        <x:v>43775</x:v>
      </x:c>
      <x:c r="J6305" s="0" t="s"/>
      <x:c r="K6305" s="0" t="s">
        <x:v>11311</x:v>
      </x:c>
      <x:c r="L6305" s="0" t="n">
        <x:v>96</x:v>
      </x:c>
      <x:c r="M6305" s="0" t="s"/>
      <x:c r="N6305" s="0" t="n">
        <x:v>0</x:v>
      </x:c>
      <x:c r="O6305" s="0">
        <x:f>H6305+$N$6305-$L$6305</x:f>
      </x:c>
      <x:c r="P6305" s="0" t="s">
        <x:v>11312</x:v>
      </x:c>
    </x:row>
    <x:row r="6306" spans="1:30">
      <x:c r="A6306" s="0" t="s">
        <x:v>3880</x:v>
      </x:c>
      <x:c r="B6306" s="0" t="s">
        <x:v>11310</x:v>
      </x:c>
      <x:c r="C6306" s="0" t="s">
        <x:v>20</x:v>
      </x:c>
      <x:c r="D6306" s="4">
        <x:v>43774</x:v>
      </x:c>
      <x:c r="E6306" s="0" t="s">
        <x:v>4994</x:v>
      </x:c>
      <x:c r="F6306" s="0" t="s">
        <x:v>11313</x:v>
      </x:c>
      <x:c r="G6306" s="0" t="n">
        <x:v>20</x:v>
      </x:c>
      <x:c r="H6306" s="0" t="n">
        <x:v>5</x:v>
      </x:c>
      <x:c r="I6306" s="4">
        <x:v>43775</x:v>
      </x:c>
      <x:c r="J6306" s="0" t="s"/>
      <x:c r="K6306" s="0" t="s"/>
      <x:c r="L6306" s="0" t="n">
        <x:v>0</x:v>
      </x:c>
      <x:c r="M6306" s="0" t="s"/>
      <x:c r="N6306" s="0" t="n">
        <x:v>0</x:v>
      </x:c>
      <x:c r="O6306" s="0">
        <x:f>H6306+$N$6306-$L$6306</x:f>
      </x:c>
      <x:c r="P6306" s="0" t="s"/>
    </x:row>
    <x:row r="6307" spans="1:30">
      <x:c r="A6307" s="0" t="s">
        <x:v>3880</x:v>
      </x:c>
      <x:c r="B6307" s="0" t="s">
        <x:v>11310</x:v>
      </x:c>
      <x:c r="C6307" s="0" t="s">
        <x:v>20</x:v>
      </x:c>
      <x:c r="D6307" s="4">
        <x:v>43774</x:v>
      </x:c>
      <x:c r="E6307" s="0" t="s">
        <x:v>4994</x:v>
      </x:c>
      <x:c r="F6307" s="0" t="s">
        <x:v>11314</x:v>
      </x:c>
      <x:c r="G6307" s="0" t="n">
        <x:v>0.45</x:v>
      </x:c>
      <x:c r="H6307" s="0" t="n">
        <x:v>100</x:v>
      </x:c>
      <x:c r="I6307" s="4">
        <x:v>43775</x:v>
      </x:c>
      <x:c r="J6307" s="0" t="s"/>
      <x:c r="K6307" s="0" t="s">
        <x:v>11311</x:v>
      </x:c>
      <x:c r="L6307" s="0" t="n">
        <x:v>100</x:v>
      </x:c>
      <x:c r="M6307" s="0" t="s"/>
      <x:c r="N6307" s="0" t="n">
        <x:v>0</x:v>
      </x:c>
      <x:c r="O6307" s="0">
        <x:f>H6307+$N$6307-$L$6307</x:f>
      </x:c>
      <x:c r="P6307" s="0" t="s">
        <x:v>11312</x:v>
      </x:c>
    </x:row>
    <x:row r="6308" spans="1:30">
      <x:c r="A6308" s="0" t="s">
        <x:v>3880</x:v>
      </x:c>
      <x:c r="B6308" s="0" t="s">
        <x:v>11310</x:v>
      </x:c>
      <x:c r="C6308" s="0" t="s">
        <x:v>20</x:v>
      </x:c>
      <x:c r="D6308" s="4">
        <x:v>43774</x:v>
      </x:c>
      <x:c r="E6308" s="0" t="s">
        <x:v>4994</x:v>
      </x:c>
      <x:c r="F6308" s="0" t="s">
        <x:v>4083</x:v>
      </x:c>
      <x:c r="G6308" s="0" t="n">
        <x:v>8</x:v>
      </x:c>
      <x:c r="H6308" s="0" t="n">
        <x:v>60</x:v>
      </x:c>
      <x:c r="I6308" s="4">
        <x:v>43775</x:v>
      </x:c>
      <x:c r="J6308" s="0" t="s"/>
      <x:c r="K6308" s="0" t="s"/>
      <x:c r="L6308" s="0" t="n">
        <x:v>0</x:v>
      </x:c>
      <x:c r="M6308" s="0" t="s"/>
      <x:c r="N6308" s="0" t="n">
        <x:v>0</x:v>
      </x:c>
      <x:c r="O6308" s="0">
        <x:f>H6308+$N$6308-$L$6308</x:f>
      </x:c>
      <x:c r="P6308" s="0" t="s"/>
    </x:row>
    <x:row r="6309" spans="1:30">
      <x:c r="A6309" s="0" t="s">
        <x:v>3880</x:v>
      </x:c>
      <x:c r="B6309" s="0" t="s">
        <x:v>11315</x:v>
      </x:c>
      <x:c r="C6309" s="0" t="s">
        <x:v>1108</x:v>
      </x:c>
      <x:c r="D6309" s="4">
        <x:v>43775</x:v>
      </x:c>
      <x:c r="E6309" s="0" t="s">
        <x:v>9784</x:v>
      </x:c>
      <x:c r="F6309" s="0" t="s">
        <x:v>10440</x:v>
      </x:c>
      <x:c r="G6309" s="0" t="n">
        <x:v>90</x:v>
      </x:c>
      <x:c r="H6309" s="0" t="n">
        <x:v>18</x:v>
      </x:c>
      <x:c r="I6309" s="4">
        <x:v>43776</x:v>
      </x:c>
      <x:c r="J6309" s="0" t="s"/>
      <x:c r="K6309" s="0" t="s">
        <x:v>11316</x:v>
      </x:c>
      <x:c r="L6309" s="0" t="n">
        <x:v>18</x:v>
      </x:c>
      <x:c r="M6309" s="0" t="s"/>
      <x:c r="N6309" s="0" t="n">
        <x:v>0</x:v>
      </x:c>
      <x:c r="O6309" s="0">
        <x:f>H6309+$N$6309-$L$6309</x:f>
      </x:c>
      <x:c r="P6309" s="0" t="s">
        <x:v>11317</x:v>
      </x:c>
    </x:row>
    <x:row r="6310" spans="1:30">
      <x:c r="A6310" s="0" t="s">
        <x:v>3880</x:v>
      </x:c>
      <x:c r="B6310" s="0" t="s">
        <x:v>11315</x:v>
      </x:c>
      <x:c r="C6310" s="0" t="s">
        <x:v>1108</x:v>
      </x:c>
      <x:c r="D6310" s="4">
        <x:v>43775</x:v>
      </x:c>
      <x:c r="E6310" s="0" t="s">
        <x:v>9784</x:v>
      </x:c>
      <x:c r="F6310" s="0" t="s">
        <x:v>9010</x:v>
      </x:c>
      <x:c r="G6310" s="0" t="n">
        <x:v>70</x:v>
      </x:c>
      <x:c r="H6310" s="0" t="n">
        <x:v>20</x:v>
      </x:c>
      <x:c r="I6310" s="4">
        <x:v>43776</x:v>
      </x:c>
      <x:c r="J6310" s="0" t="s"/>
      <x:c r="K6310" s="0" t="s">
        <x:v>11316</x:v>
      </x:c>
      <x:c r="L6310" s="0" t="n">
        <x:v>20</x:v>
      </x:c>
      <x:c r="M6310" s="0" t="s"/>
      <x:c r="N6310" s="0" t="n">
        <x:v>0</x:v>
      </x:c>
      <x:c r="O6310" s="0">
        <x:f>H6310+$N$6310-$L$6310</x:f>
      </x:c>
      <x:c r="P6310" s="0" t="s">
        <x:v>11317</x:v>
      </x:c>
    </x:row>
    <x:row r="6311" spans="1:30">
      <x:c r="A6311" s="0" t="s">
        <x:v>3880</x:v>
      </x:c>
      <x:c r="B6311" s="0" t="s">
        <x:v>11318</x:v>
      </x:c>
      <x:c r="C6311" s="0" t="s">
        <x:v>1108</x:v>
      </x:c>
      <x:c r="D6311" s="4">
        <x:v>43776</x:v>
      </x:c>
      <x:c r="E6311" s="0" t="s">
        <x:v>7957</x:v>
      </x:c>
      <x:c r="F6311" s="0" t="s">
        <x:v>4280</x:v>
      </x:c>
      <x:c r="G6311" s="0" t="n">
        <x:v>655</x:v>
      </x:c>
      <x:c r="H6311" s="0" t="n">
        <x:v>100</x:v>
      </x:c>
      <x:c r="I6311" s="4">
        <x:v>43776</x:v>
      </x:c>
      <x:c r="J6311" s="0" t="s"/>
      <x:c r="K6311" s="0" t="s">
        <x:v>11319</x:v>
      </x:c>
      <x:c r="L6311" s="0" t="n">
        <x:v>100</x:v>
      </x:c>
      <x:c r="M6311" s="0" t="s"/>
      <x:c r="N6311" s="0" t="n">
        <x:v>0</x:v>
      </x:c>
      <x:c r="O6311" s="0">
        <x:f>H6311+$N$6311-$L$6311</x:f>
      </x:c>
      <x:c r="P6311" s="0" t="s">
        <x:v>11320</x:v>
      </x:c>
    </x:row>
    <x:row r="6312" spans="1:30">
      <x:c r="A6312" s="0" t="s">
        <x:v>3278</x:v>
      </x:c>
      <x:c r="B6312" s="0" t="s">
        <x:v>11318</x:v>
      </x:c>
      <x:c r="C6312" s="0" t="s">
        <x:v>1108</x:v>
      </x:c>
      <x:c r="D6312" s="4">
        <x:v>43776</x:v>
      </x:c>
      <x:c r="E6312" s="0" t="s">
        <x:v>7957</x:v>
      </x:c>
      <x:c r="F6312" s="0" t="s">
        <x:v>3794</x:v>
      </x:c>
      <x:c r="G6312" s="0" t="n">
        <x:v>120</x:v>
      </x:c>
      <x:c r="H6312" s="0" t="n">
        <x:v>125</x:v>
      </x:c>
      <x:c r="I6312" s="4">
        <x:v>43776</x:v>
      </x:c>
      <x:c r="J6312" s="0" t="s"/>
      <x:c r="K6312" s="0" t="s">
        <x:v>11319</x:v>
      </x:c>
      <x:c r="L6312" s="0" t="n">
        <x:v>125</x:v>
      </x:c>
      <x:c r="M6312" s="0" t="s"/>
      <x:c r="N6312" s="0" t="n">
        <x:v>0</x:v>
      </x:c>
      <x:c r="O6312" s="0">
        <x:f>H6312+$N$6312-$L$6312</x:f>
      </x:c>
      <x:c r="P6312" s="0" t="s">
        <x:v>11320</x:v>
      </x:c>
    </x:row>
    <x:row r="6313" spans="1:30">
      <x:c r="A6313" s="0" t="s">
        <x:v>3917</x:v>
      </x:c>
      <x:c r="B6313" s="0" t="s">
        <x:v>11321</x:v>
      </x:c>
      <x:c r="C6313" s="0" t="s">
        <x:v>1108</x:v>
      </x:c>
      <x:c r="D6313" s="4">
        <x:v>43775</x:v>
      </x:c>
      <x:c r="E6313" s="0" t="s">
        <x:v>5694</x:v>
      </x:c>
      <x:c r="F6313" s="0" t="s">
        <x:v>11322</x:v>
      </x:c>
      <x:c r="G6313" s="0" t="n">
        <x:v>300</x:v>
      </x:c>
      <x:c r="H6313" s="0" t="n">
        <x:v>10.5</x:v>
      </x:c>
      <x:c r="I6313" s="4">
        <x:v>43776</x:v>
      </x:c>
      <x:c r="J6313" s="0" t="s"/>
      <x:c r="K6313" s="0" t="s">
        <x:v>11323</x:v>
      </x:c>
      <x:c r="L6313" s="0" t="n">
        <x:v>10.5</x:v>
      </x:c>
      <x:c r="M6313" s="0" t="s"/>
      <x:c r="N6313" s="0" t="n">
        <x:v>0</x:v>
      </x:c>
      <x:c r="O6313" s="0">
        <x:f>H6313+$N$6313-$L$6313</x:f>
      </x:c>
      <x:c r="P6313" s="0" t="s">
        <x:v>11324</x:v>
      </x:c>
    </x:row>
    <x:row r="6314" spans="1:30">
      <x:c r="A6314" s="0" t="s">
        <x:v>3224</x:v>
      </x:c>
      <x:c r="B6314" s="0" t="s">
        <x:v>11325</x:v>
      </x:c>
      <x:c r="C6314" s="0" t="s">
        <x:v>1108</x:v>
      </x:c>
      <x:c r="D6314" s="4">
        <x:v>43776</x:v>
      </x:c>
      <x:c r="E6314" s="0" t="s">
        <x:v>5690</x:v>
      </x:c>
      <x:c r="F6314" s="0" t="s">
        <x:v>3960</x:v>
      </x:c>
      <x:c r="G6314" s="0" t="n">
        <x:v>41</x:v>
      </x:c>
      <x:c r="H6314" s="0" t="n">
        <x:v>700</x:v>
      </x:c>
      <x:c r="I6314" s="4">
        <x:v>43776</x:v>
      </x:c>
      <x:c r="J6314" s="0" t="s"/>
      <x:c r="K6314" s="0" t="s">
        <x:v>11326</x:v>
      </x:c>
      <x:c r="L6314" s="0" t="n">
        <x:v>700</x:v>
      </x:c>
      <x:c r="M6314" s="0" t="s"/>
      <x:c r="N6314" s="0" t="n">
        <x:v>0</x:v>
      </x:c>
      <x:c r="O6314" s="0">
        <x:f>H6314+$N$6314-$L$6314</x:f>
      </x:c>
      <x:c r="P6314" s="0" t="s">
        <x:v>11327</x:v>
      </x:c>
    </x:row>
    <x:row r="6315" spans="1:30">
      <x:c r="A6315" s="0" t="s">
        <x:v>3278</x:v>
      </x:c>
      <x:c r="B6315" s="0" t="s">
        <x:v>11328</x:v>
      </x:c>
      <x:c r="C6315" s="0" t="s">
        <x:v>1108</x:v>
      </x:c>
      <x:c r="D6315" s="4">
        <x:v>43776</x:v>
      </x:c>
      <x:c r="E6315" s="0" t="s">
        <x:v>3280</x:v>
      </x:c>
      <x:c r="F6315" s="0" t="s">
        <x:v>11329</x:v>
      </x:c>
      <x:c r="G6315" s="0" t="n">
        <x:v>90</x:v>
      </x:c>
      <x:c r="H6315" s="0" t="n">
        <x:v>110</x:v>
      </x:c>
      <x:c r="I6315" s="4">
        <x:v>43776</x:v>
      </x:c>
      <x:c r="J6315" s="0" t="s"/>
      <x:c r="K6315" s="0" t="s">
        <x:v>11330</x:v>
      </x:c>
      <x:c r="L6315" s="0" t="n">
        <x:v>134.75</x:v>
      </x:c>
      <x:c r="M6315" s="0" t="s"/>
      <x:c r="N6315" s="0" t="n">
        <x:v>0</x:v>
      </x:c>
      <x:c r="O6315" s="0">
        <x:f>H6315+$N$6315-$L$6315</x:f>
      </x:c>
      <x:c r="P6315" s="0" t="s">
        <x:v>11331</x:v>
      </x:c>
    </x:row>
    <x:row r="6316" spans="1:30">
      <x:c r="A6316" s="0" t="s">
        <x:v>18</x:v>
      </x:c>
      <x:c r="B6316" s="0" t="s">
        <x:v>2258</x:v>
      </x:c>
      <x:c r="C6316" s="0" t="s">
        <x:v>3026</x:v>
      </x:c>
      <x:c r="D6316" s="4">
        <x:v>43774</x:v>
      </x:c>
      <x:c r="E6316" s="0" t="s">
        <x:v>10417</x:v>
      </x:c>
      <x:c r="F6316" s="0" t="s">
        <x:v>5948</x:v>
      </x:c>
      <x:c r="G6316" s="0" t="n">
        <x:v>1</x:v>
      </x:c>
      <x:c r="H6316" s="0" t="n">
        <x:v>25</x:v>
      </x:c>
      <x:c r="I6316" s="4">
        <x:v>43783</x:v>
      </x:c>
      <x:c r="J6316" s="0" t="s"/>
      <x:c r="K6316" s="0" t="s">
        <x:v>11332</x:v>
      </x:c>
      <x:c r="L6316" s="0" t="n">
        <x:v>24.2</x:v>
      </x:c>
      <x:c r="M6316" s="0" t="s"/>
      <x:c r="N6316" s="0" t="n">
        <x:v>0</x:v>
      </x:c>
      <x:c r="O6316" s="0">
        <x:f>H6316+$N$6316-$L$6316</x:f>
      </x:c>
      <x:c r="P6316" s="0" t="s">
        <x:v>11333</x:v>
      </x:c>
    </x:row>
    <x:row r="6317" spans="1:30">
      <x:c r="A6317" s="0" t="s">
        <x:v>18</x:v>
      </x:c>
      <x:c r="B6317" s="0" t="s">
        <x:v>2258</x:v>
      </x:c>
      <x:c r="C6317" s="0" t="s">
        <x:v>3026</x:v>
      </x:c>
      <x:c r="D6317" s="4">
        <x:v>43774</x:v>
      </x:c>
      <x:c r="E6317" s="0" t="s">
        <x:v>10417</x:v>
      </x:c>
      <x:c r="F6317" s="0" t="s">
        <x:v>3696</x:v>
      </x:c>
      <x:c r="G6317" s="0" t="n">
        <x:v>1</x:v>
      </x:c>
      <x:c r="H6317" s="0" t="n">
        <x:v>50</x:v>
      </x:c>
      <x:c r="I6317" s="4">
        <x:v>43783</x:v>
      </x:c>
      <x:c r="J6317" s="0" t="s"/>
      <x:c r="K6317" s="0" t="s">
        <x:v>11332</x:v>
      </x:c>
      <x:c r="L6317" s="0" t="n">
        <x:v>49</x:v>
      </x:c>
      <x:c r="M6317" s="0" t="s"/>
      <x:c r="N6317" s="0" t="n">
        <x:v>0</x:v>
      </x:c>
      <x:c r="O6317" s="0">
        <x:f>H6317+$N$6317-$L$6317</x:f>
      </x:c>
      <x:c r="P6317" s="0" t="s">
        <x:v>11333</x:v>
      </x:c>
    </x:row>
    <x:row r="6318" spans="1:30">
      <x:c r="A6318" s="0" t="s">
        <x:v>18</x:v>
      </x:c>
      <x:c r="B6318" s="0" t="s">
        <x:v>2523</x:v>
      </x:c>
      <x:c r="C6318" s="0" t="s">
        <x:v>3026</x:v>
      </x:c>
      <x:c r="D6318" s="4">
        <x:v>43770</x:v>
      </x:c>
      <x:c r="E6318" s="0" t="s">
        <x:v>40</x:v>
      </x:c>
      <x:c r="F6318" s="0" t="s">
        <x:v>36</x:v>
      </x:c>
      <x:c r="G6318" s="0" t="n">
        <x:v>103</x:v>
      </x:c>
      <x:c r="H6318" s="0" t="n">
        <x:v>8000</x:v>
      </x:c>
      <x:c r="I6318" s="4">
        <x:v>43784</x:v>
      </x:c>
      <x:c r="J6318" s="0" t="s"/>
      <x:c r="K6318" s="0" t="s">
        <x:v>11334</x:v>
      </x:c>
      <x:c r="L6318" s="0" t="n">
        <x:v>1700</x:v>
      </x:c>
      <x:c r="M6318" s="0" t="s"/>
      <x:c r="N6318" s="0" t="n">
        <x:v>0</x:v>
      </x:c>
      <x:c r="O6318" s="0">
        <x:f>H6318+$N$6318-$L$6318</x:f>
      </x:c>
      <x:c r="P6318" s="0" t="s">
        <x:v>11335</x:v>
      </x:c>
    </x:row>
    <x:row r="6319" spans="1:30">
      <x:c r="A6319" s="0" t="s">
        <x:v>18</x:v>
      </x:c>
      <x:c r="B6319" s="0" t="s">
        <x:v>2523</x:v>
      </x:c>
      <x:c r="C6319" s="0" t="s">
        <x:v>3026</x:v>
      </x:c>
      <x:c r="D6319" s="4">
        <x:v>43770</x:v>
      </x:c>
      <x:c r="E6319" s="0" t="s">
        <x:v>40</x:v>
      </x:c>
      <x:c r="F6319" s="0" t="s">
        <x:v>36</x:v>
      </x:c>
      <x:c r="G6319" s="0" t="n">
        <x:v>103</x:v>
      </x:c>
      <x:c r="H6319" s="0" t="n">
        <x:v>8000</x:v>
      </x:c>
      <x:c r="I6319" s="4">
        <x:v>43784</x:v>
      </x:c>
      <x:c r="J6319" s="0" t="s"/>
      <x:c r="K6319" s="0" t="s">
        <x:v>11336</x:v>
      </x:c>
      <x:c r="L6319" s="0" t="n">
        <x:v>2044</x:v>
      </x:c>
      <x:c r="M6319" s="0" t="s"/>
      <x:c r="N6319" s="0" t="n">
        <x:v>0</x:v>
      </x:c>
      <x:c r="O6319" s="0">
        <x:f>O6318+$N$6319-$L$6319</x:f>
      </x:c>
      <x:c r="P6319" s="0" t="s">
        <x:v>11337</x:v>
      </x:c>
    </x:row>
    <x:row r="6320" spans="1:30">
      <x:c r="A6320" s="0" t="s">
        <x:v>18</x:v>
      </x:c>
      <x:c r="B6320" s="0" t="s">
        <x:v>2523</x:v>
      </x:c>
      <x:c r="C6320" s="0" t="s">
        <x:v>3026</x:v>
      </x:c>
      <x:c r="D6320" s="4">
        <x:v>43770</x:v>
      </x:c>
      <x:c r="E6320" s="0" t="s">
        <x:v>40</x:v>
      </x:c>
      <x:c r="F6320" s="0" t="s">
        <x:v>36</x:v>
      </x:c>
      <x:c r="G6320" s="0" t="n">
        <x:v>103</x:v>
      </x:c>
      <x:c r="H6320" s="0" t="n">
        <x:v>8000</x:v>
      </x:c>
      <x:c r="I6320" s="4">
        <x:v>43784</x:v>
      </x:c>
      <x:c r="J6320" s="0" t="s"/>
      <x:c r="K6320" s="0" t="s">
        <x:v>11338</x:v>
      </x:c>
      <x:c r="L6320" s="0" t="n">
        <x:v>2189</x:v>
      </x:c>
      <x:c r="M6320" s="0" t="s"/>
      <x:c r="N6320" s="0" t="n">
        <x:v>0</x:v>
      </x:c>
      <x:c r="O6320" s="0">
        <x:f>O6319+$N$6320-$L$6320</x:f>
      </x:c>
      <x:c r="P6320" s="0" t="s">
        <x:v>11339</x:v>
      </x:c>
    </x:row>
    <x:row r="6321" spans="1:30">
      <x:c r="A6321" s="0" t="s">
        <x:v>18</x:v>
      </x:c>
      <x:c r="B6321" s="0" t="s">
        <x:v>2523</x:v>
      </x:c>
      <x:c r="C6321" s="0" t="s">
        <x:v>3026</x:v>
      </x:c>
      <x:c r="D6321" s="4">
        <x:v>43770</x:v>
      </x:c>
      <x:c r="E6321" s="0" t="s">
        <x:v>40</x:v>
      </x:c>
      <x:c r="F6321" s="0" t="s">
        <x:v>36</x:v>
      </x:c>
      <x:c r="G6321" s="0" t="n">
        <x:v>103</x:v>
      </x:c>
      <x:c r="H6321" s="0" t="n">
        <x:v>8000</x:v>
      </x:c>
      <x:c r="I6321" s="4">
        <x:v>43784</x:v>
      </x:c>
      <x:c r="J6321" s="0" t="s"/>
      <x:c r="K6321" s="0" t="s">
        <x:v>11340</x:v>
      </x:c>
      <x:c r="L6321" s="0" t="n">
        <x:v>2004</x:v>
      </x:c>
      <x:c r="M6321" s="0" t="s"/>
      <x:c r="N6321" s="0" t="n">
        <x:v>0</x:v>
      </x:c>
      <x:c r="O6321" s="0">
        <x:f>O6320+$N$6321-$L$6321</x:f>
      </x:c>
      <x:c r="P6321" s="0" t="s">
        <x:v>11341</x:v>
      </x:c>
    </x:row>
    <x:row r="6322" spans="1:30">
      <x:c r="A6322" s="0" t="s">
        <x:v>18</x:v>
      </x:c>
      <x:c r="B6322" s="0" t="s">
        <x:v>11342</x:v>
      </x:c>
      <x:c r="C6322" s="0" t="s">
        <x:v>3026</x:v>
      </x:c>
      <x:c r="D6322" s="4">
        <x:v>43771</x:v>
      </x:c>
      <x:c r="E6322" s="0" t="s">
        <x:v>2218</x:v>
      </x:c>
      <x:c r="F6322" s="0" t="s">
        <x:v>889</x:v>
      </x:c>
      <x:c r="G6322" s="0" t="n">
        <x:v>123</x:v>
      </x:c>
      <x:c r="H6322" s="0" t="n">
        <x:v>2000</x:v>
      </x:c>
      <x:c r="I6322" s="4">
        <x:v>43789</x:v>
      </x:c>
      <x:c r="J6322" s="0" t="s"/>
      <x:c r="K6322" s="0" t="s">
        <x:v>11343</x:v>
      </x:c>
      <x:c r="L6322" s="0" t="n">
        <x:v>2600</x:v>
      </x:c>
      <x:c r="M6322" s="0" t="s">
        <x:v>11344</x:v>
      </x:c>
      <x:c r="N6322" s="0" t="n">
        <x:v>2600</x:v>
      </x:c>
      <x:c r="O6322" s="0">
        <x:f>H6322+$N$6322-$L$6322</x:f>
      </x:c>
      <x:c r="P6322" s="0" t="s">
        <x:v>11345</x:v>
      </x:c>
    </x:row>
    <x:row r="6323" spans="1:30">
      <x:c r="A6323" s="0" t="s">
        <x:v>18</x:v>
      </x:c>
      <x:c r="B6323" s="0" t="s">
        <x:v>11346</x:v>
      </x:c>
      <x:c r="C6323" s="0" t="s">
        <x:v>1108</x:v>
      </x:c>
      <x:c r="D6323" s="4">
        <x:v>43774</x:v>
      </x:c>
      <x:c r="E6323" s="0" t="s">
        <x:v>7257</x:v>
      </x:c>
      <x:c r="F6323" s="0" t="s">
        <x:v>11347</x:v>
      </x:c>
      <x:c r="G6323" s="0" t="n">
        <x:v>200</x:v>
      </x:c>
      <x:c r="H6323" s="0" t="n">
        <x:v>9000</x:v>
      </x:c>
      <x:c r="I6323" s="4">
        <x:v>43784</x:v>
      </x:c>
      <x:c r="J6323" s="0" t="s"/>
      <x:c r="K6323" s="0" t="s">
        <x:v>11348</x:v>
      </x:c>
      <x:c r="L6323" s="0" t="n">
        <x:v>69</x:v>
      </x:c>
      <x:c r="M6323" s="0" t="s"/>
      <x:c r="N6323" s="0" t="n">
        <x:v>0</x:v>
      </x:c>
      <x:c r="O6323" s="0">
        <x:f>H6323+$N$6323-$L$6323</x:f>
      </x:c>
      <x:c r="P6323" s="0" t="s">
        <x:v>11349</x:v>
      </x:c>
    </x:row>
    <x:row r="6324" spans="1:30">
      <x:c r="A6324" s="0" t="s">
        <x:v>18</x:v>
      </x:c>
      <x:c r="B6324" s="0" t="s">
        <x:v>11346</x:v>
      </x:c>
      <x:c r="C6324" s="0" t="s">
        <x:v>1108</x:v>
      </x:c>
      <x:c r="D6324" s="4">
        <x:v>43774</x:v>
      </x:c>
      <x:c r="E6324" s="0" t="s">
        <x:v>7257</x:v>
      </x:c>
      <x:c r="F6324" s="0" t="s">
        <x:v>11347</x:v>
      </x:c>
      <x:c r="G6324" s="0" t="n">
        <x:v>200</x:v>
      </x:c>
      <x:c r="H6324" s="0" t="n">
        <x:v>9000</x:v>
      </x:c>
      <x:c r="I6324" s="4">
        <x:v>43784</x:v>
      </x:c>
      <x:c r="J6324" s="0" t="s"/>
      <x:c r="K6324" s="0" t="s">
        <x:v>11350</x:v>
      </x:c>
      <x:c r="L6324" s="0" t="n">
        <x:v>891</x:v>
      </x:c>
      <x:c r="M6324" s="0" t="s"/>
      <x:c r="N6324" s="0" t="n">
        <x:v>0</x:v>
      </x:c>
      <x:c r="O6324" s="0">
        <x:f>O6323+$N$6324-$L$6324</x:f>
      </x:c>
      <x:c r="P6324" s="0" t="s">
        <x:v>11351</x:v>
      </x:c>
    </x:row>
    <x:row r="6325" spans="1:30">
      <x:c r="A6325" s="0" t="s">
        <x:v>18</x:v>
      </x:c>
      <x:c r="B6325" s="0" t="s">
        <x:v>11346</x:v>
      </x:c>
      <x:c r="C6325" s="0" t="s">
        <x:v>1108</x:v>
      </x:c>
      <x:c r="D6325" s="4">
        <x:v>43774</x:v>
      </x:c>
      <x:c r="E6325" s="0" t="s">
        <x:v>7257</x:v>
      </x:c>
      <x:c r="F6325" s="0" t="s">
        <x:v>11347</x:v>
      </x:c>
      <x:c r="G6325" s="0" t="n">
        <x:v>200</x:v>
      </x:c>
      <x:c r="H6325" s="0" t="n">
        <x:v>9000</x:v>
      </x:c>
      <x:c r="I6325" s="4">
        <x:v>43784</x:v>
      </x:c>
      <x:c r="J6325" s="0" t="s"/>
      <x:c r="K6325" s="0" t="s">
        <x:v>11352</x:v>
      </x:c>
      <x:c r="L6325" s="0" t="n">
        <x:v>1230.05</x:v>
      </x:c>
      <x:c r="M6325" s="0" t="s"/>
      <x:c r="N6325" s="0" t="n">
        <x:v>0</x:v>
      </x:c>
      <x:c r="O6325" s="0">
        <x:f>O6324+$N$6325-$L$6325</x:f>
      </x:c>
      <x:c r="P6325" s="0" t="s">
        <x:v>11353</x:v>
      </x:c>
    </x:row>
    <x:row r="6326" spans="1:30">
      <x:c r="A6326" s="0" t="s">
        <x:v>18</x:v>
      </x:c>
      <x:c r="B6326" s="0" t="s">
        <x:v>11346</x:v>
      </x:c>
      <x:c r="C6326" s="0" t="s">
        <x:v>1108</x:v>
      </x:c>
      <x:c r="D6326" s="4">
        <x:v>43774</x:v>
      </x:c>
      <x:c r="E6326" s="0" t="s">
        <x:v>7257</x:v>
      </x:c>
      <x:c r="F6326" s="0" t="s">
        <x:v>11347</x:v>
      </x:c>
      <x:c r="G6326" s="0" t="n">
        <x:v>200</x:v>
      </x:c>
      <x:c r="H6326" s="0" t="n">
        <x:v>9000</x:v>
      </x:c>
      <x:c r="I6326" s="4">
        <x:v>43784</x:v>
      </x:c>
      <x:c r="J6326" s="0" t="s"/>
      <x:c r="K6326" s="0" t="s">
        <x:v>11354</x:v>
      </x:c>
      <x:c r="L6326" s="0" t="n">
        <x:v>1485</x:v>
      </x:c>
      <x:c r="M6326" s="0" t="s"/>
      <x:c r="N6326" s="0" t="n">
        <x:v>0</x:v>
      </x:c>
      <x:c r="O6326" s="0">
        <x:f>O6325+$N$6326-$L$6326</x:f>
      </x:c>
      <x:c r="P6326" s="0" t="s">
        <x:v>11355</x:v>
      </x:c>
    </x:row>
    <x:row r="6327" spans="1:30">
      <x:c r="A6327" s="0" t="s">
        <x:v>18</x:v>
      </x:c>
      <x:c r="B6327" s="0" t="s">
        <x:v>11346</x:v>
      </x:c>
      <x:c r="C6327" s="0" t="s">
        <x:v>1108</x:v>
      </x:c>
      <x:c r="D6327" s="4">
        <x:v>43774</x:v>
      </x:c>
      <x:c r="E6327" s="0" t="s">
        <x:v>7257</x:v>
      </x:c>
      <x:c r="F6327" s="0" t="s">
        <x:v>11347</x:v>
      </x:c>
      <x:c r="G6327" s="0" t="n">
        <x:v>200</x:v>
      </x:c>
      <x:c r="H6327" s="0" t="n">
        <x:v>9000</x:v>
      </x:c>
      <x:c r="I6327" s="4">
        <x:v>43784</x:v>
      </x:c>
      <x:c r="J6327" s="0" t="s"/>
      <x:c r="K6327" s="0" t="s">
        <x:v>11356</x:v>
      </x:c>
      <x:c r="L6327" s="0" t="n">
        <x:v>1805</x:v>
      </x:c>
      <x:c r="M6327" s="0" t="s"/>
      <x:c r="N6327" s="0" t="n">
        <x:v>0</x:v>
      </x:c>
      <x:c r="O6327" s="0">
        <x:f>O6326+$N$6327-$L$6327</x:f>
      </x:c>
      <x:c r="P6327" s="0" t="s">
        <x:v>11357</x:v>
      </x:c>
    </x:row>
    <x:row r="6328" spans="1:30">
      <x:c r="A6328" s="0" t="s">
        <x:v>18</x:v>
      </x:c>
      <x:c r="B6328" s="0" t="s">
        <x:v>11346</x:v>
      </x:c>
      <x:c r="C6328" s="0" t="s">
        <x:v>1108</x:v>
      </x:c>
      <x:c r="D6328" s="4">
        <x:v>43774</x:v>
      </x:c>
      <x:c r="E6328" s="0" t="s">
        <x:v>7257</x:v>
      </x:c>
      <x:c r="F6328" s="0" t="s">
        <x:v>11347</x:v>
      </x:c>
      <x:c r="G6328" s="0" t="n">
        <x:v>200</x:v>
      </x:c>
      <x:c r="H6328" s="0" t="n">
        <x:v>9000</x:v>
      </x:c>
      <x:c r="I6328" s="4">
        <x:v>43784</x:v>
      </x:c>
      <x:c r="J6328" s="0" t="s"/>
      <x:c r="K6328" s="0" t="s">
        <x:v>11358</x:v>
      </x:c>
      <x:c r="L6328" s="0" t="n">
        <x:v>1353</x:v>
      </x:c>
      <x:c r="M6328" s="0" t="s"/>
      <x:c r="N6328" s="0" t="n">
        <x:v>0</x:v>
      </x:c>
      <x:c r="O6328" s="0">
        <x:f>O6327+$N$6328-$L$6328</x:f>
      </x:c>
      <x:c r="P6328" s="0" t="s">
        <x:v>11359</x:v>
      </x:c>
    </x:row>
    <x:row r="6329" spans="1:30">
      <x:c r="A6329" s="0" t="s">
        <x:v>18</x:v>
      </x:c>
      <x:c r="B6329" s="0" t="s">
        <x:v>11346</x:v>
      </x:c>
      <x:c r="C6329" s="0" t="s">
        <x:v>1108</x:v>
      </x:c>
      <x:c r="D6329" s="4">
        <x:v>43774</x:v>
      </x:c>
      <x:c r="E6329" s="0" t="s">
        <x:v>7257</x:v>
      </x:c>
      <x:c r="F6329" s="0" t="s">
        <x:v>11347</x:v>
      </x:c>
      <x:c r="G6329" s="0" t="n">
        <x:v>200</x:v>
      </x:c>
      <x:c r="H6329" s="0" t="n">
        <x:v>9000</x:v>
      </x:c>
      <x:c r="I6329" s="4">
        <x:v>43784</x:v>
      </x:c>
      <x:c r="J6329" s="0" t="s"/>
      <x:c r="K6329" s="0" t="s">
        <x:v>11360</x:v>
      </x:c>
      <x:c r="L6329" s="0" t="n">
        <x:v>1245</x:v>
      </x:c>
      <x:c r="M6329" s="0" t="s"/>
      <x:c r="N6329" s="0" t="n">
        <x:v>0</x:v>
      </x:c>
      <x:c r="O6329" s="0">
        <x:f>O6328+$N$6329-$L$6329</x:f>
      </x:c>
      <x:c r="P6329" s="0" t="s">
        <x:v>11361</x:v>
      </x:c>
    </x:row>
    <x:row r="6330" spans="1:30">
      <x:c r="A6330" s="0" t="s">
        <x:v>18</x:v>
      </x:c>
      <x:c r="B6330" s="0" t="s">
        <x:v>11346</x:v>
      </x:c>
      <x:c r="C6330" s="0" t="s">
        <x:v>1108</x:v>
      </x:c>
      <x:c r="D6330" s="4">
        <x:v>43774</x:v>
      </x:c>
      <x:c r="E6330" s="0" t="s">
        <x:v>7257</x:v>
      </x:c>
      <x:c r="F6330" s="0" t="s">
        <x:v>11347</x:v>
      </x:c>
      <x:c r="G6330" s="0" t="n">
        <x:v>200</x:v>
      </x:c>
      <x:c r="H6330" s="0" t="n">
        <x:v>9000</x:v>
      </x:c>
      <x:c r="I6330" s="4">
        <x:v>43784</x:v>
      </x:c>
      <x:c r="J6330" s="0" t="s"/>
      <x:c r="K6330" s="0" t="s">
        <x:v>11362</x:v>
      </x:c>
      <x:c r="L6330" s="0" t="n">
        <x:v>1040</x:v>
      </x:c>
      <x:c r="M6330" s="0" t="s"/>
      <x:c r="N6330" s="0" t="n">
        <x:v>0</x:v>
      </x:c>
      <x:c r="O6330" s="0">
        <x:f>O6329+$N$6330-$L$6330</x:f>
      </x:c>
      <x:c r="P6330" s="0" t="s">
        <x:v>11363</x:v>
      </x:c>
    </x:row>
    <x:row r="6331" spans="1:30">
      <x:c r="A6331" s="0" t="s">
        <x:v>3278</x:v>
      </x:c>
      <x:c r="B6331" s="0" t="s">
        <x:v>11364</x:v>
      </x:c>
      <x:c r="C6331" s="0" t="s">
        <x:v>20</x:v>
      </x:c>
      <x:c r="D6331" s="4">
        <x:v>43776</x:v>
      </x:c>
      <x:c r="E6331" s="0" t="s">
        <x:v>3280</x:v>
      </x:c>
      <x:c r="F6331" s="0" t="s">
        <x:v>11365</x:v>
      </x:c>
      <x:c r="G6331" s="0" t="n">
        <x:v>90</x:v>
      </x:c>
      <x:c r="H6331" s="0" t="n">
        <x:v>36</x:v>
      </x:c>
      <x:c r="I6331" s="4">
        <x:v>43776</x:v>
      </x:c>
      <x:c r="J6331" s="0" t="s"/>
      <x:c r="K6331" s="0" t="s">
        <x:v>11366</x:v>
      </x:c>
      <x:c r="L6331" s="0" t="n">
        <x:v>31.2</x:v>
      </x:c>
      <x:c r="M6331" s="0" t="s"/>
      <x:c r="N6331" s="0" t="n">
        <x:v>0</x:v>
      </x:c>
      <x:c r="O6331" s="0">
        <x:f>H6331+$N$6331-$L$6331</x:f>
      </x:c>
      <x:c r="P6331" s="0" t="s">
        <x:v>11367</x:v>
      </x:c>
    </x:row>
    <x:row r="6332" spans="1:30">
      <x:c r="A6332" s="0" t="s">
        <x:v>3278</x:v>
      </x:c>
      <x:c r="B6332" s="0" t="s">
        <x:v>11364</x:v>
      </x:c>
      <x:c r="C6332" s="0" t="s">
        <x:v>20</x:v>
      </x:c>
      <x:c r="D6332" s="4">
        <x:v>43776</x:v>
      </x:c>
      <x:c r="E6332" s="0" t="s">
        <x:v>3280</x:v>
      </x:c>
      <x:c r="F6332" s="0" t="s">
        <x:v>11368</x:v>
      </x:c>
      <x:c r="G6332" s="0" t="n">
        <x:v>90</x:v>
      </x:c>
      <x:c r="H6332" s="0" t="n">
        <x:v>125</x:v>
      </x:c>
      <x:c r="I6332" s="4">
        <x:v>43776</x:v>
      </x:c>
      <x:c r="J6332" s="0" t="s"/>
      <x:c r="K6332" s="0" t="s">
        <x:v>11366</x:v>
      </x:c>
      <x:c r="L6332" s="0" t="n">
        <x:v>134.25</x:v>
      </x:c>
      <x:c r="M6332" s="0" t="s"/>
      <x:c r="N6332" s="0" t="n">
        <x:v>0</x:v>
      </x:c>
      <x:c r="O6332" s="0">
        <x:f>H6332+$N$6332-$L$6332</x:f>
      </x:c>
      <x:c r="P6332" s="0" t="s">
        <x:v>11367</x:v>
      </x:c>
    </x:row>
    <x:row r="6333" spans="1:30">
      <x:c r="A6333" s="0" t="s">
        <x:v>3278</x:v>
      </x:c>
      <x:c r="B6333" s="0" t="s">
        <x:v>11364</x:v>
      </x:c>
      <x:c r="C6333" s="0" t="s">
        <x:v>20</x:v>
      </x:c>
      <x:c r="D6333" s="4">
        <x:v>43776</x:v>
      </x:c>
      <x:c r="E6333" s="0" t="s">
        <x:v>3280</x:v>
      </x:c>
      <x:c r="F6333" s="0" t="s">
        <x:v>11369</x:v>
      </x:c>
      <x:c r="G6333" s="0" t="n">
        <x:v>90</x:v>
      </x:c>
      <x:c r="H6333" s="0" t="n">
        <x:v>12</x:v>
      </x:c>
      <x:c r="I6333" s="4">
        <x:v>43776</x:v>
      </x:c>
      <x:c r="J6333" s="0" t="s"/>
      <x:c r="K6333" s="0" t="s">
        <x:v>11366</x:v>
      </x:c>
      <x:c r="L6333" s="0" t="n">
        <x:v>23.3</x:v>
      </x:c>
      <x:c r="M6333" s="0" t="s"/>
      <x:c r="N6333" s="0" t="n">
        <x:v>0</x:v>
      </x:c>
      <x:c r="O6333" s="0">
        <x:f>H6333+$N$6333-$L$6333</x:f>
      </x:c>
      <x:c r="P6333" s="0" t="s">
        <x:v>11367</x:v>
      </x:c>
    </x:row>
    <x:row r="6334" spans="1:30">
      <x:c r="A6334" s="0" t="s">
        <x:v>3278</x:v>
      </x:c>
      <x:c r="B6334" s="0" t="s">
        <x:v>11364</x:v>
      </x:c>
      <x:c r="C6334" s="0" t="s">
        <x:v>20</x:v>
      </x:c>
      <x:c r="D6334" s="4">
        <x:v>43776</x:v>
      </x:c>
      <x:c r="E6334" s="0" t="s">
        <x:v>3280</x:v>
      </x:c>
      <x:c r="F6334" s="0" t="s">
        <x:v>3420</x:v>
      </x:c>
      <x:c r="G6334" s="0" t="n">
        <x:v>90</x:v>
      </x:c>
      <x:c r="H6334" s="0" t="n">
        <x:v>83</x:v>
      </x:c>
      <x:c r="I6334" s="4">
        <x:v>43776</x:v>
      </x:c>
      <x:c r="J6334" s="0" t="s"/>
      <x:c r="K6334" s="0" t="s">
        <x:v>11366</x:v>
      </x:c>
      <x:c r="L6334" s="0" t="n">
        <x:v>91.05</x:v>
      </x:c>
      <x:c r="M6334" s="0" t="s"/>
      <x:c r="N6334" s="0" t="n">
        <x:v>0</x:v>
      </x:c>
      <x:c r="O6334" s="0">
        <x:f>H6334+$N$6334-$L$6334</x:f>
      </x:c>
      <x:c r="P6334" s="0" t="s">
        <x:v>11367</x:v>
      </x:c>
    </x:row>
    <x:row r="6335" spans="1:30">
      <x:c r="A6335" s="0" t="s">
        <x:v>3224</x:v>
      </x:c>
      <x:c r="B6335" s="0" t="s">
        <x:v>11370</x:v>
      </x:c>
      <x:c r="C6335" s="0" t="s">
        <x:v>1108</x:v>
      </x:c>
      <x:c r="D6335" s="4">
        <x:v>43776</x:v>
      </x:c>
      <x:c r="E6335" s="0" t="s">
        <x:v>3226</x:v>
      </x:c>
      <x:c r="F6335" s="0" t="s">
        <x:v>3251</x:v>
      </x:c>
      <x:c r="G6335" s="0" t="n">
        <x:v>61</x:v>
      </x:c>
      <x:c r="H6335" s="0" t="n">
        <x:v>440</x:v>
      </x:c>
      <x:c r="I6335" s="4">
        <x:v>43776</x:v>
      </x:c>
      <x:c r="J6335" s="0" t="s"/>
      <x:c r="K6335" s="0" t="s">
        <x:v>11371</x:v>
      </x:c>
      <x:c r="L6335" s="0" t="n">
        <x:v>440</x:v>
      </x:c>
      <x:c r="M6335" s="0" t="s"/>
      <x:c r="N6335" s="0" t="n">
        <x:v>0</x:v>
      </x:c>
      <x:c r="O6335" s="0">
        <x:f>H6335+$N$6335-$L$6335</x:f>
      </x:c>
      <x:c r="P6335" s="0" t="s">
        <x:v>11372</x:v>
      </x:c>
    </x:row>
    <x:row r="6336" spans="1:30">
      <x:c r="A6336" s="0" t="s">
        <x:v>3224</x:v>
      </x:c>
      <x:c r="B6336" s="0" t="s">
        <x:v>11370</x:v>
      </x:c>
      <x:c r="C6336" s="0" t="s">
        <x:v>1108</x:v>
      </x:c>
      <x:c r="D6336" s="4">
        <x:v>43776</x:v>
      </x:c>
      <x:c r="E6336" s="0" t="s">
        <x:v>3226</x:v>
      </x:c>
      <x:c r="F6336" s="0" t="s">
        <x:v>3230</x:v>
      </x:c>
      <x:c r="G6336" s="0" t="n">
        <x:v>63</x:v>
      </x:c>
      <x:c r="H6336" s="0" t="n">
        <x:v>880</x:v>
      </x:c>
      <x:c r="I6336" s="4">
        <x:v>43776</x:v>
      </x:c>
      <x:c r="J6336" s="0" t="s"/>
      <x:c r="K6336" s="0" t="s">
        <x:v>11371</x:v>
      </x:c>
      <x:c r="L6336" s="0" t="n">
        <x:v>880</x:v>
      </x:c>
      <x:c r="M6336" s="0" t="s"/>
      <x:c r="N6336" s="0" t="n">
        <x:v>0</x:v>
      </x:c>
      <x:c r="O6336" s="0">
        <x:f>H6336+$N$6336-$L$6336</x:f>
      </x:c>
      <x:c r="P6336" s="0" t="s">
        <x:v>11372</x:v>
      </x:c>
    </x:row>
    <x:row r="6337" spans="1:30">
      <x:c r="A6337" s="0" t="s">
        <x:v>3224</x:v>
      </x:c>
      <x:c r="B6337" s="0" t="s">
        <x:v>11370</x:v>
      </x:c>
      <x:c r="C6337" s="0" t="s">
        <x:v>1108</x:v>
      </x:c>
      <x:c r="D6337" s="4">
        <x:v>43776</x:v>
      </x:c>
      <x:c r="E6337" s="0" t="s">
        <x:v>3226</x:v>
      </x:c>
      <x:c r="F6337" s="0" t="s">
        <x:v>3227</x:v>
      </x:c>
      <x:c r="G6337" s="0" t="n">
        <x:v>73</x:v>
      </x:c>
      <x:c r="H6337" s="0" t="n">
        <x:v>880</x:v>
      </x:c>
      <x:c r="I6337" s="4">
        <x:v>43776</x:v>
      </x:c>
      <x:c r="J6337" s="0" t="s"/>
      <x:c r="K6337" s="0" t="s">
        <x:v>11371</x:v>
      </x:c>
      <x:c r="L6337" s="0" t="n">
        <x:v>880</x:v>
      </x:c>
      <x:c r="M6337" s="0" t="s"/>
      <x:c r="N6337" s="0" t="n">
        <x:v>0</x:v>
      </x:c>
      <x:c r="O6337" s="0">
        <x:f>H6337+$N$6337-$L$6337</x:f>
      </x:c>
      <x:c r="P6337" s="0" t="s">
        <x:v>11372</x:v>
      </x:c>
    </x:row>
    <x:row r="6338" spans="1:30">
      <x:c r="A6338" s="0" t="s">
        <x:v>3278</x:v>
      </x:c>
      <x:c r="B6338" s="0" t="s">
        <x:v>11373</x:v>
      </x:c>
      <x:c r="C6338" s="0" t="s">
        <x:v>1108</x:v>
      </x:c>
      <x:c r="D6338" s="4">
        <x:v>43776</x:v>
      </x:c>
      <x:c r="E6338" s="0" t="s">
        <x:v>10466</x:v>
      </x:c>
      <x:c r="F6338" s="0" t="s">
        <x:v>4244</x:v>
      </x:c>
      <x:c r="G6338" s="0" t="n">
        <x:v>31.75</x:v>
      </x:c>
      <x:c r="H6338" s="0" t="n">
        <x:v>225</x:v>
      </x:c>
      <x:c r="I6338" s="4">
        <x:v>43776</x:v>
      </x:c>
      <x:c r="J6338" s="0" t="s"/>
      <x:c r="K6338" s="0" t="s">
        <x:v>11374</x:v>
      </x:c>
      <x:c r="L6338" s="0" t="n">
        <x:v>233</x:v>
      </x:c>
      <x:c r="M6338" s="0" t="s"/>
      <x:c r="N6338" s="0" t="n">
        <x:v>0</x:v>
      </x:c>
      <x:c r="O6338" s="0">
        <x:f>H6338+$N$6338-$L$6338</x:f>
      </x:c>
      <x:c r="P6338" s="0" t="s">
        <x:v>11375</x:v>
      </x:c>
    </x:row>
    <x:row r="6339" spans="1:30">
      <x:c r="A6339" s="0" t="s">
        <x:v>3917</x:v>
      </x:c>
      <x:c r="B6339" s="0" t="s">
        <x:v>11376</x:v>
      </x:c>
      <x:c r="C6339" s="0" t="s">
        <x:v>1108</x:v>
      </x:c>
      <x:c r="D6339" s="4">
        <x:v>43777</x:v>
      </x:c>
      <x:c r="E6339" s="0" t="s">
        <x:v>8821</x:v>
      </x:c>
      <x:c r="F6339" s="0" t="s">
        <x:v>11377</x:v>
      </x:c>
      <x:c r="G6339" s="0" t="n">
        <x:v>1350</x:v>
      </x:c>
      <x:c r="H6339" s="0" t="n">
        <x:v>1</x:v>
      </x:c>
      <x:c r="I6339" s="4">
        <x:v>43777</x:v>
      </x:c>
      <x:c r="J6339" s="0" t="s"/>
      <x:c r="K6339" s="0" t="s">
        <x:v>11378</x:v>
      </x:c>
      <x:c r="L6339" s="0" t="n">
        <x:v>1</x:v>
      </x:c>
      <x:c r="M6339" s="0" t="s"/>
      <x:c r="N6339" s="0" t="n">
        <x:v>0</x:v>
      </x:c>
      <x:c r="O6339" s="0">
        <x:f>H6339+$N$6339-$L$6339</x:f>
      </x:c>
      <x:c r="P6339" s="0" t="s">
        <x:v>11379</x:v>
      </x:c>
    </x:row>
    <x:row r="6340" spans="1:30">
      <x:c r="A6340" s="0" t="s">
        <x:v>9924</x:v>
      </x:c>
      <x:c r="B6340" s="0" t="s">
        <x:v>11380</x:v>
      </x:c>
      <x:c r="C6340" s="0" t="s">
        <x:v>1108</x:v>
      </x:c>
      <x:c r="D6340" s="4">
        <x:v>43777</x:v>
      </x:c>
      <x:c r="E6340" s="0" t="s">
        <x:v>5694</x:v>
      </x:c>
      <x:c r="F6340" s="0" t="s">
        <x:v>11381</x:v>
      </x:c>
      <x:c r="G6340" s="0" t="n">
        <x:v>1200</x:v>
      </x:c>
      <x:c r="H6340" s="0" t="n">
        <x:v>1</x:v>
      </x:c>
      <x:c r="I6340" s="4">
        <x:v>43777</x:v>
      </x:c>
      <x:c r="J6340" s="0" t="s"/>
      <x:c r="K6340" s="0" t="s">
        <x:v>11382</x:v>
      </x:c>
      <x:c r="L6340" s="0" t="n">
        <x:v>1</x:v>
      </x:c>
      <x:c r="M6340" s="0" t="s"/>
      <x:c r="N6340" s="0" t="n">
        <x:v>0</x:v>
      </x:c>
      <x:c r="O6340" s="0">
        <x:f>H6340+$N$6340-$L$6340</x:f>
      </x:c>
      <x:c r="P6340" s="0" t="s">
        <x:v>11383</x:v>
      </x:c>
    </x:row>
    <x:row r="6341" spans="1:30">
      <x:c r="A6341" s="0" t="s">
        <x:v>9924</x:v>
      </x:c>
      <x:c r="B6341" s="0" t="s">
        <x:v>11380</x:v>
      </x:c>
      <x:c r="C6341" s="0" t="s">
        <x:v>1108</x:v>
      </x:c>
      <x:c r="D6341" s="4">
        <x:v>43777</x:v>
      </x:c>
      <x:c r="E6341" s="0" t="s">
        <x:v>5694</x:v>
      </x:c>
      <x:c r="F6341" s="0" t="s">
        <x:v>11384</x:v>
      </x:c>
      <x:c r="G6341" s="0" t="n">
        <x:v>90</x:v>
      </x:c>
      <x:c r="H6341" s="0" t="n">
        <x:v>6</x:v>
      </x:c>
      <x:c r="I6341" s="4">
        <x:v>43777</x:v>
      </x:c>
      <x:c r="J6341" s="0" t="s"/>
      <x:c r="K6341" s="0" t="s">
        <x:v>11382</x:v>
      </x:c>
      <x:c r="L6341" s="0" t="n">
        <x:v>6</x:v>
      </x:c>
      <x:c r="M6341" s="0" t="s"/>
      <x:c r="N6341" s="0" t="n">
        <x:v>0</x:v>
      </x:c>
      <x:c r="O6341" s="0">
        <x:f>H6341+$N$6341-$L$6341</x:f>
      </x:c>
      <x:c r="P6341" s="0" t="s">
        <x:v>11383</x:v>
      </x:c>
    </x:row>
    <x:row r="6342" spans="1:30">
      <x:c r="A6342" s="0" t="s">
        <x:v>9924</x:v>
      </x:c>
      <x:c r="B6342" s="0" t="s">
        <x:v>11380</x:v>
      </x:c>
      <x:c r="C6342" s="0" t="s">
        <x:v>1108</x:v>
      </x:c>
      <x:c r="D6342" s="4">
        <x:v>43777</x:v>
      </x:c>
      <x:c r="E6342" s="0" t="s">
        <x:v>5694</x:v>
      </x:c>
      <x:c r="F6342" s="0" t="s">
        <x:v>11385</x:v>
      </x:c>
      <x:c r="G6342" s="0" t="n">
        <x:v>65</x:v>
      </x:c>
      <x:c r="H6342" s="0" t="n">
        <x:v>6</x:v>
      </x:c>
      <x:c r="I6342" s="4">
        <x:v>43777</x:v>
      </x:c>
      <x:c r="J6342" s="0" t="s"/>
      <x:c r="K6342" s="0" t="s">
        <x:v>11382</x:v>
      </x:c>
      <x:c r="L6342" s="0" t="n">
        <x:v>6</x:v>
      </x:c>
      <x:c r="M6342" s="0" t="s"/>
      <x:c r="N6342" s="0" t="n">
        <x:v>0</x:v>
      </x:c>
      <x:c r="O6342" s="0">
        <x:f>H6342+$N$6342-$L$6342</x:f>
      </x:c>
      <x:c r="P6342" s="0" t="s">
        <x:v>11383</x:v>
      </x:c>
    </x:row>
    <x:row r="6343" spans="1:30">
      <x:c r="A6343" s="0" t="s">
        <x:v>9924</x:v>
      </x:c>
      <x:c r="B6343" s="0" t="s">
        <x:v>11380</x:v>
      </x:c>
      <x:c r="C6343" s="0" t="s">
        <x:v>1108</x:v>
      </x:c>
      <x:c r="D6343" s="4">
        <x:v>43777</x:v>
      </x:c>
      <x:c r="E6343" s="0" t="s">
        <x:v>5694</x:v>
      </x:c>
      <x:c r="F6343" s="0" t="s">
        <x:v>11386</x:v>
      </x:c>
      <x:c r="G6343" s="0" t="n">
        <x:v>95</x:v>
      </x:c>
      <x:c r="H6343" s="0" t="n">
        <x:v>6</x:v>
      </x:c>
      <x:c r="I6343" s="4">
        <x:v>43777</x:v>
      </x:c>
      <x:c r="J6343" s="0" t="s"/>
      <x:c r="K6343" s="0" t="s">
        <x:v>11382</x:v>
      </x:c>
      <x:c r="L6343" s="0" t="n">
        <x:v>6</x:v>
      </x:c>
      <x:c r="M6343" s="0" t="s"/>
      <x:c r="N6343" s="0" t="n">
        <x:v>0</x:v>
      </x:c>
      <x:c r="O6343" s="0">
        <x:f>H6343+$N$6343-$L$6343</x:f>
      </x:c>
      <x:c r="P6343" s="0" t="s">
        <x:v>11383</x:v>
      </x:c>
    </x:row>
    <x:row r="6344" spans="1:30">
      <x:c r="A6344" s="0" t="s">
        <x:v>9924</x:v>
      </x:c>
      <x:c r="B6344" s="0" t="s">
        <x:v>11380</x:v>
      </x:c>
      <x:c r="C6344" s="0" t="s">
        <x:v>1108</x:v>
      </x:c>
      <x:c r="D6344" s="4">
        <x:v>43777</x:v>
      </x:c>
      <x:c r="E6344" s="0" t="s">
        <x:v>5694</x:v>
      </x:c>
      <x:c r="F6344" s="0" t="s">
        <x:v>11387</x:v>
      </x:c>
      <x:c r="G6344" s="0" t="n">
        <x:v>55</x:v>
      </x:c>
      <x:c r="H6344" s="0" t="n">
        <x:v>6</x:v>
      </x:c>
      <x:c r="I6344" s="4">
        <x:v>43777</x:v>
      </x:c>
      <x:c r="J6344" s="0" t="s"/>
      <x:c r="K6344" s="0" t="s">
        <x:v>11382</x:v>
      </x:c>
      <x:c r="L6344" s="0" t="n">
        <x:v>6</x:v>
      </x:c>
      <x:c r="M6344" s="0" t="s"/>
      <x:c r="N6344" s="0" t="n">
        <x:v>0</x:v>
      </x:c>
      <x:c r="O6344" s="0">
        <x:f>H6344+$N$6344-$L$6344</x:f>
      </x:c>
      <x:c r="P6344" s="0" t="s">
        <x:v>11383</x:v>
      </x:c>
    </x:row>
    <x:row r="6345" spans="1:30">
      <x:c r="A6345" s="0" t="s">
        <x:v>8734</x:v>
      </x:c>
      <x:c r="B6345" s="0" t="s">
        <x:v>11388</x:v>
      </x:c>
      <x:c r="C6345" s="0" t="s">
        <x:v>3026</x:v>
      </x:c>
      <x:c r="D6345" s="4">
        <x:v>43778</x:v>
      </x:c>
      <x:c r="E6345" s="0" t="s">
        <x:v>11389</x:v>
      </x:c>
      <x:c r="F6345" s="0" t="s">
        <x:v>8736</x:v>
      </x:c>
      <x:c r="G6345" s="0" t="n">
        <x:v>180</x:v>
      </x:c>
      <x:c r="H6345" s="0" t="n">
        <x:v>4</x:v>
      </x:c>
      <x:c r="I6345" s="4">
        <x:v>43778</x:v>
      </x:c>
      <x:c r="J6345" s="0" t="s"/>
      <x:c r="K6345" s="0" t="s"/>
      <x:c r="L6345" s="0" t="n">
        <x:v>0</x:v>
      </x:c>
      <x:c r="M6345" s="0" t="s"/>
      <x:c r="N6345" s="0" t="n">
        <x:v>0</x:v>
      </x:c>
      <x:c r="O6345" s="0">
        <x:f>H6345+$N$6345-$L$6345</x:f>
      </x:c>
      <x:c r="P6345" s="0" t="s"/>
    </x:row>
    <x:row r="6346" spans="1:30">
      <x:c r="A6346" s="0" t="s">
        <x:v>8734</x:v>
      </x:c>
      <x:c r="B6346" s="0" t="s">
        <x:v>11388</x:v>
      </x:c>
      <x:c r="C6346" s="0" t="s">
        <x:v>3026</x:v>
      </x:c>
      <x:c r="D6346" s="4">
        <x:v>43778</x:v>
      </x:c>
      <x:c r="E6346" s="0" t="s">
        <x:v>11389</x:v>
      </x:c>
      <x:c r="F6346" s="0" t="s">
        <x:v>8737</x:v>
      </x:c>
      <x:c r="G6346" s="0" t="n">
        <x:v>210</x:v>
      </x:c>
      <x:c r="H6346" s="0" t="n">
        <x:v>2</x:v>
      </x:c>
      <x:c r="I6346" s="4">
        <x:v>43778</x:v>
      </x:c>
      <x:c r="J6346" s="0" t="s"/>
      <x:c r="K6346" s="0" t="s"/>
      <x:c r="L6346" s="0" t="n">
        <x:v>0</x:v>
      </x:c>
      <x:c r="M6346" s="0" t="s"/>
      <x:c r="N6346" s="0" t="n">
        <x:v>0</x:v>
      </x:c>
      <x:c r="O6346" s="0">
        <x:f>H6346+$N$6346-$L$6346</x:f>
      </x:c>
      <x:c r="P6346" s="0" t="s"/>
    </x:row>
    <x:row r="6347" spans="1:30">
      <x:c r="A6347" s="0" t="s">
        <x:v>8734</x:v>
      </x:c>
      <x:c r="B6347" s="0" t="s">
        <x:v>11388</x:v>
      </x:c>
      <x:c r="C6347" s="0" t="s">
        <x:v>3026</x:v>
      </x:c>
      <x:c r="D6347" s="4">
        <x:v>43778</x:v>
      </x:c>
      <x:c r="E6347" s="0" t="s">
        <x:v>11389</x:v>
      </x:c>
      <x:c r="F6347" s="0" t="s">
        <x:v>8830</x:v>
      </x:c>
      <x:c r="G6347" s="0" t="n">
        <x:v>75</x:v>
      </x:c>
      <x:c r="H6347" s="0" t="n">
        <x:v>1</x:v>
      </x:c>
      <x:c r="I6347" s="4">
        <x:v>43778</x:v>
      </x:c>
      <x:c r="J6347" s="0" t="s"/>
      <x:c r="K6347" s="0" t="s"/>
      <x:c r="L6347" s="0" t="n">
        <x:v>0</x:v>
      </x:c>
      <x:c r="M6347" s="0" t="s"/>
      <x:c r="N6347" s="0" t="n">
        <x:v>0</x:v>
      </x:c>
      <x:c r="O6347" s="0">
        <x:f>H6347+$N$6347-$L$6347</x:f>
      </x:c>
      <x:c r="P6347" s="0" t="s"/>
    </x:row>
    <x:row r="6348" spans="1:30">
      <x:c r="A6348" s="0" t="s">
        <x:v>3985</x:v>
      </x:c>
      <x:c r="B6348" s="0" t="s">
        <x:v>11390</x:v>
      </x:c>
      <x:c r="C6348" s="0" t="s">
        <x:v>1108</x:v>
      </x:c>
      <x:c r="D6348" s="4">
        <x:v>43778</x:v>
      </x:c>
      <x:c r="E6348" s="0" t="s">
        <x:v>9625</x:v>
      </x:c>
      <x:c r="F6348" s="0" t="s">
        <x:v>11391</x:v>
      </x:c>
      <x:c r="G6348" s="0" t="n">
        <x:v>360</x:v>
      </x:c>
      <x:c r="H6348" s="0" t="n">
        <x:v>1</x:v>
      </x:c>
      <x:c r="I6348" s="4">
        <x:v>43778</x:v>
      </x:c>
      <x:c r="J6348" s="0" t="s"/>
      <x:c r="K6348" s="0" t="s">
        <x:v>11392</x:v>
      </x:c>
      <x:c r="L6348" s="0" t="n">
        <x:v>1</x:v>
      </x:c>
      <x:c r="M6348" s="0" t="s"/>
      <x:c r="N6348" s="0" t="n">
        <x:v>0</x:v>
      </x:c>
      <x:c r="O6348" s="0">
        <x:f>H6348+$N$6348-$L$6348</x:f>
      </x:c>
      <x:c r="P6348" s="0" t="s">
        <x:v>11393</x:v>
      </x:c>
    </x:row>
    <x:row r="6349" spans="1:30">
      <x:c r="A6349" s="0" t="s">
        <x:v>3985</x:v>
      </x:c>
      <x:c r="B6349" s="0" t="s">
        <x:v>11390</x:v>
      </x:c>
      <x:c r="C6349" s="0" t="s">
        <x:v>1108</x:v>
      </x:c>
      <x:c r="D6349" s="4">
        <x:v>43778</x:v>
      </x:c>
      <x:c r="E6349" s="0" t="s">
        <x:v>9625</x:v>
      </x:c>
      <x:c r="F6349" s="0" t="s">
        <x:v>11394</x:v>
      </x:c>
      <x:c r="G6349" s="0" t="n">
        <x:v>180</x:v>
      </x:c>
      <x:c r="H6349" s="0" t="n">
        <x:v>1</x:v>
      </x:c>
      <x:c r="I6349" s="4">
        <x:v>43778</x:v>
      </x:c>
      <x:c r="J6349" s="0" t="s"/>
      <x:c r="K6349" s="0" t="s">
        <x:v>11392</x:v>
      </x:c>
      <x:c r="L6349" s="0" t="n">
        <x:v>1</x:v>
      </x:c>
      <x:c r="M6349" s="0" t="s"/>
      <x:c r="N6349" s="0" t="n">
        <x:v>0</x:v>
      </x:c>
      <x:c r="O6349" s="0">
        <x:f>H6349+$N$6349-$L$6349</x:f>
      </x:c>
      <x:c r="P6349" s="0" t="s">
        <x:v>11393</x:v>
      </x:c>
    </x:row>
    <x:row r="6350" spans="1:30">
      <x:c r="A6350" s="0" t="s">
        <x:v>3985</x:v>
      </x:c>
      <x:c r="B6350" s="0" t="s">
        <x:v>11390</x:v>
      </x:c>
      <x:c r="C6350" s="0" t="s">
        <x:v>1108</x:v>
      </x:c>
      <x:c r="D6350" s="4">
        <x:v>43778</x:v>
      </x:c>
      <x:c r="E6350" s="0" t="s">
        <x:v>9625</x:v>
      </x:c>
      <x:c r="F6350" s="0" t="s">
        <x:v>11395</x:v>
      </x:c>
      <x:c r="G6350" s="0" t="n">
        <x:v>45</x:v>
      </x:c>
      <x:c r="H6350" s="0" t="n">
        <x:v>2</x:v>
      </x:c>
      <x:c r="I6350" s="4">
        <x:v>43778</x:v>
      </x:c>
      <x:c r="J6350" s="0" t="s"/>
      <x:c r="K6350" s="0" t="s">
        <x:v>11392</x:v>
      </x:c>
      <x:c r="L6350" s="0" t="n">
        <x:v>2</x:v>
      </x:c>
      <x:c r="M6350" s="0" t="s"/>
      <x:c r="N6350" s="0" t="n">
        <x:v>0</x:v>
      </x:c>
      <x:c r="O6350" s="0">
        <x:f>H6350+$N$6350-$L$6350</x:f>
      </x:c>
      <x:c r="P6350" s="0" t="s">
        <x:v>11393</x:v>
      </x:c>
    </x:row>
    <x:row r="6351" spans="1:30">
      <x:c r="A6351" s="0" t="s">
        <x:v>3880</x:v>
      </x:c>
      <x:c r="B6351" s="0" t="s">
        <x:v>11396</x:v>
      </x:c>
      <x:c r="C6351" s="0" t="s">
        <x:v>1108</x:v>
      </x:c>
      <x:c r="D6351" s="4">
        <x:v>43778</x:v>
      </x:c>
      <x:c r="E6351" s="0" t="s">
        <x:v>9784</x:v>
      </x:c>
      <x:c r="F6351" s="0" t="s">
        <x:v>11397</x:v>
      </x:c>
      <x:c r="G6351" s="0" t="n">
        <x:v>90</x:v>
      </x:c>
      <x:c r="H6351" s="0" t="n">
        <x:v>9</x:v>
      </x:c>
      <x:c r="I6351" s="4">
        <x:v>43778</x:v>
      </x:c>
      <x:c r="J6351" s="0" t="s"/>
      <x:c r="K6351" s="0" t="s">
        <x:v>11398</x:v>
      </x:c>
      <x:c r="L6351" s="0" t="n">
        <x:v>9</x:v>
      </x:c>
      <x:c r="M6351" s="0" t="s"/>
      <x:c r="N6351" s="0" t="n">
        <x:v>0</x:v>
      </x:c>
      <x:c r="O6351" s="0">
        <x:f>H6351+$N$6351-$L$6351</x:f>
      </x:c>
      <x:c r="P6351" s="0" t="s">
        <x:v>11399</x:v>
      </x:c>
    </x:row>
    <x:row r="6352" spans="1:30">
      <x:c r="A6352" s="0" t="s">
        <x:v>3880</x:v>
      </x:c>
      <x:c r="B6352" s="0" t="s">
        <x:v>11396</x:v>
      </x:c>
      <x:c r="C6352" s="0" t="s">
        <x:v>1108</x:v>
      </x:c>
      <x:c r="D6352" s="4">
        <x:v>43778</x:v>
      </x:c>
      <x:c r="E6352" s="0" t="s">
        <x:v>9784</x:v>
      </x:c>
      <x:c r="F6352" s="0" t="s">
        <x:v>11400</x:v>
      </x:c>
      <x:c r="G6352" s="0" t="n">
        <x:v>90</x:v>
      </x:c>
      <x:c r="H6352" s="0" t="n">
        <x:v>10</x:v>
      </x:c>
      <x:c r="I6352" s="4">
        <x:v>43778</x:v>
      </x:c>
      <x:c r="J6352" s="0" t="s"/>
      <x:c r="K6352" s="0" t="s">
        <x:v>11398</x:v>
      </x:c>
      <x:c r="L6352" s="0" t="n">
        <x:v>10</x:v>
      </x:c>
      <x:c r="M6352" s="0" t="s"/>
      <x:c r="N6352" s="0" t="n">
        <x:v>0</x:v>
      </x:c>
      <x:c r="O6352" s="0">
        <x:f>H6352+$N$6352-$L$6352</x:f>
      </x:c>
      <x:c r="P6352" s="0" t="s">
        <x:v>11399</x:v>
      </x:c>
    </x:row>
    <x:row r="6353" spans="1:30">
      <x:c r="A6353" s="0" t="s">
        <x:v>3880</x:v>
      </x:c>
      <x:c r="B6353" s="0" t="s">
        <x:v>11396</x:v>
      </x:c>
      <x:c r="C6353" s="0" t="s">
        <x:v>1108</x:v>
      </x:c>
      <x:c r="D6353" s="4">
        <x:v>43778</x:v>
      </x:c>
      <x:c r="E6353" s="0" t="s">
        <x:v>9784</x:v>
      </x:c>
      <x:c r="F6353" s="0" t="s">
        <x:v>11401</x:v>
      </x:c>
      <x:c r="G6353" s="0" t="n">
        <x:v>105</x:v>
      </x:c>
      <x:c r="H6353" s="0" t="n">
        <x:v>15</x:v>
      </x:c>
      <x:c r="I6353" s="4">
        <x:v>43778</x:v>
      </x:c>
      <x:c r="J6353" s="0" t="s"/>
      <x:c r="K6353" s="0" t="s">
        <x:v>11398</x:v>
      </x:c>
      <x:c r="L6353" s="0" t="n">
        <x:v>15</x:v>
      </x:c>
      <x:c r="M6353" s="0" t="s"/>
      <x:c r="N6353" s="0" t="n">
        <x:v>0</x:v>
      </x:c>
      <x:c r="O6353" s="0">
        <x:f>H6353+$N$6353-$L$6353</x:f>
      </x:c>
      <x:c r="P6353" s="0" t="s">
        <x:v>11399</x:v>
      </x:c>
    </x:row>
    <x:row r="6354" spans="1:30">
      <x:c r="A6354" s="0" t="s">
        <x:v>3880</x:v>
      </x:c>
      <x:c r="B6354" s="0" t="s">
        <x:v>11396</x:v>
      </x:c>
      <x:c r="C6354" s="0" t="s">
        <x:v>1108</x:v>
      </x:c>
      <x:c r="D6354" s="4">
        <x:v>43778</x:v>
      </x:c>
      <x:c r="E6354" s="0" t="s">
        <x:v>9784</x:v>
      </x:c>
      <x:c r="F6354" s="0" t="s">
        <x:v>11402</x:v>
      </x:c>
      <x:c r="G6354" s="0" t="n">
        <x:v>105</x:v>
      </x:c>
      <x:c r="H6354" s="0" t="n">
        <x:v>7</x:v>
      </x:c>
      <x:c r="I6354" s="4">
        <x:v>43778</x:v>
      </x:c>
      <x:c r="J6354" s="0" t="s"/>
      <x:c r="K6354" s="0" t="s">
        <x:v>11398</x:v>
      </x:c>
      <x:c r="L6354" s="0" t="n">
        <x:v>7</x:v>
      </x:c>
      <x:c r="M6354" s="0" t="s"/>
      <x:c r="N6354" s="0" t="n">
        <x:v>0</x:v>
      </x:c>
      <x:c r="O6354" s="0">
        <x:f>H6354+$N$6354-$L$6354</x:f>
      </x:c>
      <x:c r="P6354" s="0" t="s">
        <x:v>11399</x:v>
      </x:c>
    </x:row>
    <x:row r="6355" spans="1:30">
      <x:c r="A6355" s="0" t="s">
        <x:v>3880</x:v>
      </x:c>
      <x:c r="B6355" s="0" t="s">
        <x:v>11396</x:v>
      </x:c>
      <x:c r="C6355" s="0" t="s">
        <x:v>1108</x:v>
      </x:c>
      <x:c r="D6355" s="4">
        <x:v>43778</x:v>
      </x:c>
      <x:c r="E6355" s="0" t="s">
        <x:v>9784</x:v>
      </x:c>
      <x:c r="F6355" s="0" t="s">
        <x:v>11403</x:v>
      </x:c>
      <x:c r="G6355" s="0" t="n">
        <x:v>90</x:v>
      </x:c>
      <x:c r="H6355" s="0" t="n">
        <x:v>6</x:v>
      </x:c>
      <x:c r="I6355" s="4">
        <x:v>43778</x:v>
      </x:c>
      <x:c r="J6355" s="0" t="s"/>
      <x:c r="K6355" s="0" t="s">
        <x:v>11398</x:v>
      </x:c>
      <x:c r="L6355" s="0" t="n">
        <x:v>6</x:v>
      </x:c>
      <x:c r="M6355" s="0" t="s"/>
      <x:c r="N6355" s="0" t="n">
        <x:v>0</x:v>
      </x:c>
      <x:c r="O6355" s="0">
        <x:f>H6355+$N$6355-$L$6355</x:f>
      </x:c>
      <x:c r="P6355" s="0" t="s">
        <x:v>11399</x:v>
      </x:c>
    </x:row>
    <x:row r="6356" spans="1:30">
      <x:c r="A6356" s="0" t="s">
        <x:v>3880</x:v>
      </x:c>
      <x:c r="B6356" s="0" t="s">
        <x:v>11396</x:v>
      </x:c>
      <x:c r="C6356" s="0" t="s">
        <x:v>1108</x:v>
      </x:c>
      <x:c r="D6356" s="4">
        <x:v>43778</x:v>
      </x:c>
      <x:c r="E6356" s="0" t="s">
        <x:v>9784</x:v>
      </x:c>
      <x:c r="F6356" s="0" t="s">
        <x:v>10184</x:v>
      </x:c>
      <x:c r="G6356" s="0" t="n">
        <x:v>110</x:v>
      </x:c>
      <x:c r="H6356" s="0" t="n">
        <x:v>4</x:v>
      </x:c>
      <x:c r="I6356" s="4">
        <x:v>43778</x:v>
      </x:c>
      <x:c r="J6356" s="0" t="s"/>
      <x:c r="K6356" s="0" t="s">
        <x:v>11398</x:v>
      </x:c>
      <x:c r="L6356" s="0" t="n">
        <x:v>4</x:v>
      </x:c>
      <x:c r="M6356" s="0" t="s"/>
      <x:c r="N6356" s="0" t="n">
        <x:v>0</x:v>
      </x:c>
      <x:c r="O6356" s="0">
        <x:f>H6356+$N$6356-$L$6356</x:f>
      </x:c>
      <x:c r="P6356" s="0" t="s">
        <x:v>11399</x:v>
      </x:c>
    </x:row>
    <x:row r="6357" spans="1:30">
      <x:c r="A6357" s="0" t="s">
        <x:v>3224</x:v>
      </x:c>
      <x:c r="B6357" s="0" t="s">
        <x:v>11404</x:v>
      </x:c>
      <x:c r="C6357" s="0" t="s">
        <x:v>1108</x:v>
      </x:c>
      <x:c r="D6357" s="4">
        <x:v>43780</x:v>
      </x:c>
      <x:c r="E6357" s="0" t="s">
        <x:v>9006</x:v>
      </x:c>
      <x:c r="F6357" s="0" t="s">
        <x:v>3686</x:v>
      </x:c>
      <x:c r="G6357" s="0" t="n">
        <x:v>130</x:v>
      </x:c>
      <x:c r="H6357" s="0" t="n">
        <x:v>200</x:v>
      </x:c>
      <x:c r="I6357" s="4">
        <x:v>43781</x:v>
      </x:c>
      <x:c r="J6357" s="0" t="s"/>
      <x:c r="K6357" s="0" t="s">
        <x:v>11405</x:v>
      </x:c>
      <x:c r="L6357" s="0" t="n">
        <x:v>200</x:v>
      </x:c>
      <x:c r="M6357" s="0" t="s"/>
      <x:c r="N6357" s="0" t="n">
        <x:v>0</x:v>
      </x:c>
      <x:c r="O6357" s="0">
        <x:f>H6357+$N$6357-$L$6357</x:f>
      </x:c>
      <x:c r="P6357" s="0" t="s">
        <x:v>11406</x:v>
      </x:c>
    </x:row>
    <x:row r="6358" spans="1:30">
      <x:c r="A6358" s="0" t="s">
        <x:v>2998</x:v>
      </x:c>
      <x:c r="B6358" s="0" t="s">
        <x:v>11407</x:v>
      </x:c>
      <x:c r="C6358" s="0" t="s">
        <x:v>1108</x:v>
      </x:c>
      <x:c r="D6358" s="4">
        <x:v>43774</x:v>
      </x:c>
      <x:c r="E6358" s="0" t="s">
        <x:v>4875</x:v>
      </x:c>
      <x:c r="F6358" s="0" t="s">
        <x:v>3008</x:v>
      </x:c>
      <x:c r="G6358" s="0" t="n">
        <x:v>640</x:v>
      </x:c>
      <x:c r="H6358" s="0" t="n">
        <x:v>10</x:v>
      </x:c>
      <x:c r="I6358" s="4">
        <x:v>43781</x:v>
      </x:c>
      <x:c r="J6358" s="0" t="s"/>
      <x:c r="K6358" s="0" t="s">
        <x:v>11408</x:v>
      </x:c>
      <x:c r="L6358" s="0" t="n">
        <x:v>10</x:v>
      </x:c>
      <x:c r="M6358" s="0" t="s"/>
      <x:c r="N6358" s="0" t="n">
        <x:v>0</x:v>
      </x:c>
      <x:c r="O6358" s="0">
        <x:f>H6358+$N$6358-$L$6358</x:f>
      </x:c>
      <x:c r="P6358" s="0" t="s">
        <x:v>11409</x:v>
      </x:c>
    </x:row>
    <x:row r="6359" spans="1:30">
      <x:c r="A6359" s="0" t="s">
        <x:v>2998</x:v>
      </x:c>
      <x:c r="B6359" s="0" t="s">
        <x:v>11407</x:v>
      </x:c>
      <x:c r="C6359" s="0" t="s">
        <x:v>1108</x:v>
      </x:c>
      <x:c r="D6359" s="4">
        <x:v>43774</x:v>
      </x:c>
      <x:c r="E6359" s="0" t="s">
        <x:v>4875</x:v>
      </x:c>
      <x:c r="F6359" s="0" t="s">
        <x:v>3024</x:v>
      </x:c>
      <x:c r="G6359" s="0" t="n">
        <x:v>22</x:v>
      </x:c>
      <x:c r="H6359" s="0" t="n">
        <x:v>15</x:v>
      </x:c>
      <x:c r="I6359" s="4">
        <x:v>43781</x:v>
      </x:c>
      <x:c r="J6359" s="0" t="s"/>
      <x:c r="K6359" s="0" t="s">
        <x:v>11408</x:v>
      </x:c>
      <x:c r="L6359" s="0" t="n">
        <x:v>15</x:v>
      </x:c>
      <x:c r="M6359" s="0" t="s"/>
      <x:c r="N6359" s="0" t="n">
        <x:v>0</x:v>
      </x:c>
      <x:c r="O6359" s="0">
        <x:f>H6359+$N$6359-$L$6359</x:f>
      </x:c>
      <x:c r="P6359" s="0" t="s">
        <x:v>11409</x:v>
      </x:c>
    </x:row>
    <x:row r="6360" spans="1:30">
      <x:c r="A6360" s="0" t="s">
        <x:v>2998</x:v>
      </x:c>
      <x:c r="B6360" s="0" t="s">
        <x:v>11407</x:v>
      </x:c>
      <x:c r="C6360" s="0" t="s">
        <x:v>1108</x:v>
      </x:c>
      <x:c r="D6360" s="4">
        <x:v>43774</x:v>
      </x:c>
      <x:c r="E6360" s="0" t="s">
        <x:v>4875</x:v>
      </x:c>
      <x:c r="F6360" s="0" t="s">
        <x:v>3019</x:v>
      </x:c>
      <x:c r="G6360" s="0" t="n">
        <x:v>10</x:v>
      </x:c>
      <x:c r="H6360" s="0" t="n">
        <x:v>10</x:v>
      </x:c>
      <x:c r="I6360" s="4">
        <x:v>43781</x:v>
      </x:c>
      <x:c r="J6360" s="0" t="s"/>
      <x:c r="K6360" s="0" t="s">
        <x:v>11408</x:v>
      </x:c>
      <x:c r="L6360" s="0" t="n">
        <x:v>10</x:v>
      </x:c>
      <x:c r="M6360" s="0" t="s"/>
      <x:c r="N6360" s="0" t="n">
        <x:v>0</x:v>
      </x:c>
      <x:c r="O6360" s="0">
        <x:f>H6360+$N$6360-$L$6360</x:f>
      </x:c>
      <x:c r="P6360" s="0" t="s">
        <x:v>11409</x:v>
      </x:c>
    </x:row>
    <x:row r="6361" spans="1:30">
      <x:c r="A6361" s="0" t="s">
        <x:v>2998</x:v>
      </x:c>
      <x:c r="B6361" s="0" t="s">
        <x:v>11407</x:v>
      </x:c>
      <x:c r="C6361" s="0" t="s">
        <x:v>1108</x:v>
      </x:c>
      <x:c r="D6361" s="4">
        <x:v>43774</x:v>
      </x:c>
      <x:c r="E6361" s="0" t="s">
        <x:v>4875</x:v>
      </x:c>
      <x:c r="F6361" s="0" t="s">
        <x:v>3014</x:v>
      </x:c>
      <x:c r="G6361" s="0" t="n">
        <x:v>8</x:v>
      </x:c>
      <x:c r="H6361" s="0" t="n">
        <x:v>20</x:v>
      </x:c>
      <x:c r="I6361" s="4">
        <x:v>43781</x:v>
      </x:c>
      <x:c r="J6361" s="0" t="s"/>
      <x:c r="K6361" s="0" t="s">
        <x:v>11408</x:v>
      </x:c>
      <x:c r="L6361" s="0" t="n">
        <x:v>20</x:v>
      </x:c>
      <x:c r="M6361" s="0" t="s"/>
      <x:c r="N6361" s="0" t="n">
        <x:v>0</x:v>
      </x:c>
      <x:c r="O6361" s="0">
        <x:f>H6361+$N$6361-$L$6361</x:f>
      </x:c>
      <x:c r="P6361" s="0" t="s">
        <x:v>11409</x:v>
      </x:c>
    </x:row>
    <x:row r="6362" spans="1:30">
      <x:c r="A6362" s="0" t="s">
        <x:v>2998</x:v>
      </x:c>
      <x:c r="B6362" s="0" t="s">
        <x:v>11407</x:v>
      </x:c>
      <x:c r="C6362" s="0" t="s">
        <x:v>1108</x:v>
      </x:c>
      <x:c r="D6362" s="4">
        <x:v>43774</x:v>
      </x:c>
      <x:c r="E6362" s="0" t="s">
        <x:v>4875</x:v>
      </x:c>
      <x:c r="F6362" s="0" t="s">
        <x:v>3041</x:v>
      </x:c>
      <x:c r="G6362" s="0" t="n">
        <x:v>60</x:v>
      </x:c>
      <x:c r="H6362" s="0" t="n">
        <x:v>10</x:v>
      </x:c>
      <x:c r="I6362" s="4">
        <x:v>43781</x:v>
      </x:c>
      <x:c r="J6362" s="0" t="s"/>
      <x:c r="K6362" s="0" t="s">
        <x:v>11408</x:v>
      </x:c>
      <x:c r="L6362" s="0" t="n">
        <x:v>10</x:v>
      </x:c>
      <x:c r="M6362" s="0" t="s"/>
      <x:c r="N6362" s="0" t="n">
        <x:v>0</x:v>
      </x:c>
      <x:c r="O6362" s="0">
        <x:f>H6362+$N$6362-$L$6362</x:f>
      </x:c>
      <x:c r="P6362" s="0" t="s">
        <x:v>11409</x:v>
      </x:c>
    </x:row>
    <x:row r="6363" spans="1:30">
      <x:c r="A6363" s="0" t="s">
        <x:v>2998</x:v>
      </x:c>
      <x:c r="B6363" s="0" t="s">
        <x:v>11407</x:v>
      </x:c>
      <x:c r="C6363" s="0" t="s">
        <x:v>1108</x:v>
      </x:c>
      <x:c r="D6363" s="4">
        <x:v>43774</x:v>
      </x:c>
      <x:c r="E6363" s="0" t="s">
        <x:v>4875</x:v>
      </x:c>
      <x:c r="F6363" s="0" t="s">
        <x:v>3038</x:v>
      </x:c>
      <x:c r="G6363" s="0" t="n">
        <x:v>75</x:v>
      </x:c>
      <x:c r="H6363" s="0" t="n">
        <x:v>10</x:v>
      </x:c>
      <x:c r="I6363" s="4">
        <x:v>43781</x:v>
      </x:c>
      <x:c r="J6363" s="0" t="s"/>
      <x:c r="K6363" s="0" t="s">
        <x:v>11408</x:v>
      </x:c>
      <x:c r="L6363" s="0" t="n">
        <x:v>10</x:v>
      </x:c>
      <x:c r="M6363" s="0" t="s"/>
      <x:c r="N6363" s="0" t="n">
        <x:v>0</x:v>
      </x:c>
      <x:c r="O6363" s="0">
        <x:f>H6363+$N$6363-$L$6363</x:f>
      </x:c>
      <x:c r="P6363" s="0" t="s">
        <x:v>11409</x:v>
      </x:c>
    </x:row>
    <x:row r="6364" spans="1:30">
      <x:c r="A6364" s="0" t="s">
        <x:v>2998</x:v>
      </x:c>
      <x:c r="B6364" s="0" t="s">
        <x:v>11407</x:v>
      </x:c>
      <x:c r="C6364" s="0" t="s">
        <x:v>1108</x:v>
      </x:c>
      <x:c r="D6364" s="4">
        <x:v>43774</x:v>
      </x:c>
      <x:c r="E6364" s="0" t="s">
        <x:v>4875</x:v>
      </x:c>
      <x:c r="F6364" s="0" t="s">
        <x:v>3035</x:v>
      </x:c>
      <x:c r="G6364" s="0" t="n">
        <x:v>5</x:v>
      </x:c>
      <x:c r="H6364" s="0" t="n">
        <x:v>10</x:v>
      </x:c>
      <x:c r="I6364" s="4">
        <x:v>43781</x:v>
      </x:c>
      <x:c r="J6364" s="0" t="s"/>
      <x:c r="K6364" s="0" t="s">
        <x:v>11408</x:v>
      </x:c>
      <x:c r="L6364" s="0" t="n">
        <x:v>10</x:v>
      </x:c>
      <x:c r="M6364" s="0" t="s"/>
      <x:c r="N6364" s="0" t="n">
        <x:v>0</x:v>
      </x:c>
      <x:c r="O6364" s="0">
        <x:f>H6364+$N$6364-$L$6364</x:f>
      </x:c>
      <x:c r="P6364" s="0" t="s">
        <x:v>11409</x:v>
      </x:c>
    </x:row>
    <x:row r="6365" spans="1:30">
      <x:c r="A6365" s="0" t="s">
        <x:v>2998</x:v>
      </x:c>
      <x:c r="B6365" s="0" t="s">
        <x:v>11407</x:v>
      </x:c>
      <x:c r="C6365" s="0" t="s">
        <x:v>1108</x:v>
      </x:c>
      <x:c r="D6365" s="4">
        <x:v>43774</x:v>
      </x:c>
      <x:c r="E6365" s="0" t="s">
        <x:v>4875</x:v>
      </x:c>
      <x:c r="F6365" s="0" t="s">
        <x:v>9665</x:v>
      </x:c>
      <x:c r="G6365" s="0" t="n">
        <x:v>20</x:v>
      </x:c>
      <x:c r="H6365" s="0" t="n">
        <x:v>10</x:v>
      </x:c>
      <x:c r="I6365" s="4">
        <x:v>43781</x:v>
      </x:c>
      <x:c r="J6365" s="0" t="s"/>
      <x:c r="K6365" s="0" t="s">
        <x:v>11408</x:v>
      </x:c>
      <x:c r="L6365" s="0" t="n">
        <x:v>10</x:v>
      </x:c>
      <x:c r="M6365" s="0" t="s"/>
      <x:c r="N6365" s="0" t="n">
        <x:v>0</x:v>
      </x:c>
      <x:c r="O6365" s="0">
        <x:f>H6365+$N$6365-$L$6365</x:f>
      </x:c>
      <x:c r="P6365" s="0" t="s">
        <x:v>11409</x:v>
      </x:c>
    </x:row>
    <x:row r="6366" spans="1:30">
      <x:c r="A6366" s="0" t="s">
        <x:v>2998</x:v>
      </x:c>
      <x:c r="B6366" s="0" t="s">
        <x:v>11407</x:v>
      </x:c>
      <x:c r="C6366" s="0" t="s">
        <x:v>1108</x:v>
      </x:c>
      <x:c r="D6366" s="4">
        <x:v>43774</x:v>
      </x:c>
      <x:c r="E6366" s="0" t="s">
        <x:v>4875</x:v>
      </x:c>
      <x:c r="F6366" s="0" t="s">
        <x:v>8708</x:v>
      </x:c>
      <x:c r="G6366" s="0" t="n">
        <x:v>15</x:v>
      </x:c>
      <x:c r="H6366" s="0" t="n">
        <x:v>10</x:v>
      </x:c>
      <x:c r="I6366" s="4">
        <x:v>43781</x:v>
      </x:c>
      <x:c r="J6366" s="0" t="s"/>
      <x:c r="K6366" s="0" t="s">
        <x:v>11408</x:v>
      </x:c>
      <x:c r="L6366" s="0" t="n">
        <x:v>10</x:v>
      </x:c>
      <x:c r="M6366" s="0" t="s"/>
      <x:c r="N6366" s="0" t="n">
        <x:v>0</x:v>
      </x:c>
      <x:c r="O6366" s="0">
        <x:f>H6366+$N$6366-$L$6366</x:f>
      </x:c>
      <x:c r="P6366" s="0" t="s">
        <x:v>11409</x:v>
      </x:c>
    </x:row>
    <x:row r="6367" spans="1:30">
      <x:c r="A6367" s="0" t="s">
        <x:v>3278</x:v>
      </x:c>
      <x:c r="B6367" s="0" t="s">
        <x:v>11407</x:v>
      </x:c>
      <x:c r="C6367" s="0" t="s">
        <x:v>1108</x:v>
      </x:c>
      <x:c r="D6367" s="4">
        <x:v>43774</x:v>
      </x:c>
      <x:c r="E6367" s="0" t="s">
        <x:v>4875</x:v>
      </x:c>
      <x:c r="F6367" s="0" t="s">
        <x:v>8607</x:v>
      </x:c>
      <x:c r="G6367" s="0" t="n">
        <x:v>50</x:v>
      </x:c>
      <x:c r="H6367" s="0" t="n">
        <x:v>18</x:v>
      </x:c>
      <x:c r="I6367" s="4">
        <x:v>43781</x:v>
      </x:c>
      <x:c r="J6367" s="0" t="s"/>
      <x:c r="K6367" s="0" t="s">
        <x:v>11408</x:v>
      </x:c>
      <x:c r="L6367" s="0" t="n">
        <x:v>18</x:v>
      </x:c>
      <x:c r="M6367" s="0" t="s"/>
      <x:c r="N6367" s="0" t="n">
        <x:v>0</x:v>
      </x:c>
      <x:c r="O6367" s="0">
        <x:f>H6367+$N$6367-$L$6367</x:f>
      </x:c>
      <x:c r="P6367" s="0" t="s">
        <x:v>11409</x:v>
      </x:c>
    </x:row>
    <x:row r="6368" spans="1:30">
      <x:c r="A6368" s="0" t="s">
        <x:v>2998</x:v>
      </x:c>
      <x:c r="B6368" s="0" t="s">
        <x:v>11410</x:v>
      </x:c>
      <x:c r="C6368" s="0" t="s">
        <x:v>1108</x:v>
      </x:c>
      <x:c r="D6368" s="4">
        <x:v>43777</x:v>
      </x:c>
      <x:c r="E6368" s="0" t="s">
        <x:v>4875</x:v>
      </x:c>
      <x:c r="F6368" s="0" t="s">
        <x:v>3031</x:v>
      </x:c>
      <x:c r="G6368" s="0" t="n">
        <x:v>20</x:v>
      </x:c>
      <x:c r="H6368" s="0" t="n">
        <x:v>30</x:v>
      </x:c>
      <x:c r="I6368" s="4">
        <x:v>43781</x:v>
      </x:c>
      <x:c r="J6368" s="0" t="s"/>
      <x:c r="K6368" s="0" t="s">
        <x:v>11411</x:v>
      </x:c>
      <x:c r="L6368" s="0" t="n">
        <x:v>30</x:v>
      </x:c>
      <x:c r="M6368" s="0" t="s"/>
      <x:c r="N6368" s="0" t="n">
        <x:v>0</x:v>
      </x:c>
      <x:c r="O6368" s="0">
        <x:f>H6368+$N$6368-$L$6368</x:f>
      </x:c>
      <x:c r="P6368" s="0" t="s">
        <x:v>11412</x:v>
      </x:c>
    </x:row>
    <x:row r="6369" spans="1:30">
      <x:c r="A6369" s="0" t="s">
        <x:v>2998</x:v>
      </x:c>
      <x:c r="B6369" s="0" t="s">
        <x:v>11410</x:v>
      </x:c>
      <x:c r="C6369" s="0" t="s">
        <x:v>1108</x:v>
      </x:c>
      <x:c r="D6369" s="4">
        <x:v>43777</x:v>
      </x:c>
      <x:c r="E6369" s="0" t="s">
        <x:v>4875</x:v>
      </x:c>
      <x:c r="F6369" s="0" t="s">
        <x:v>3033</x:v>
      </x:c>
      <x:c r="G6369" s="0" t="n">
        <x:v>5</x:v>
      </x:c>
      <x:c r="H6369" s="0" t="n">
        <x:v>50</x:v>
      </x:c>
      <x:c r="I6369" s="4">
        <x:v>43781</x:v>
      </x:c>
      <x:c r="J6369" s="0" t="s"/>
      <x:c r="K6369" s="0" t="s">
        <x:v>11411</x:v>
      </x:c>
      <x:c r="L6369" s="0" t="n">
        <x:v>50</x:v>
      </x:c>
      <x:c r="M6369" s="0" t="s"/>
      <x:c r="N6369" s="0" t="n">
        <x:v>0</x:v>
      </x:c>
      <x:c r="O6369" s="0">
        <x:f>H6369+$N$6369-$L$6369</x:f>
      </x:c>
      <x:c r="P6369" s="0" t="s">
        <x:v>11412</x:v>
      </x:c>
    </x:row>
    <x:row r="6370" spans="1:30">
      <x:c r="A6370" s="0" t="s">
        <x:v>2998</x:v>
      </x:c>
      <x:c r="B6370" s="0" t="s">
        <x:v>11410</x:v>
      </x:c>
      <x:c r="C6370" s="0" t="s">
        <x:v>1108</x:v>
      </x:c>
      <x:c r="D6370" s="4">
        <x:v>43777</x:v>
      </x:c>
      <x:c r="E6370" s="0" t="s">
        <x:v>4875</x:v>
      </x:c>
      <x:c r="F6370" s="0" t="s">
        <x:v>3174</x:v>
      </x:c>
      <x:c r="G6370" s="0" t="n">
        <x:v>4</x:v>
      </x:c>
      <x:c r="H6370" s="0" t="n">
        <x:v>24</x:v>
      </x:c>
      <x:c r="I6370" s="4">
        <x:v>43781</x:v>
      </x:c>
      <x:c r="J6370" s="0" t="s"/>
      <x:c r="K6370" s="0" t="s">
        <x:v>11411</x:v>
      </x:c>
      <x:c r="L6370" s="0" t="n">
        <x:v>24</x:v>
      </x:c>
      <x:c r="M6370" s="0" t="s"/>
      <x:c r="N6370" s="0" t="n">
        <x:v>0</x:v>
      </x:c>
      <x:c r="O6370" s="0">
        <x:f>H6370+$N$6370-$L$6370</x:f>
      </x:c>
      <x:c r="P6370" s="0" t="s">
        <x:v>11412</x:v>
      </x:c>
    </x:row>
    <x:row r="6371" spans="1:30">
      <x:c r="A6371" s="0" t="s">
        <x:v>2998</x:v>
      </x:c>
      <x:c r="B6371" s="0" t="s">
        <x:v>11413</x:v>
      </x:c>
      <x:c r="C6371" s="0" t="s">
        <x:v>1108</x:v>
      </x:c>
      <x:c r="D6371" s="4">
        <x:v>43780</x:v>
      </x:c>
      <x:c r="E6371" s="0" t="s">
        <x:v>4875</x:v>
      </x:c>
      <x:c r="F6371" s="0" t="s">
        <x:v>3946</x:v>
      </x:c>
      <x:c r="G6371" s="0" t="n">
        <x:v>6</x:v>
      </x:c>
      <x:c r="H6371" s="0" t="n">
        <x:v>50</x:v>
      </x:c>
      <x:c r="I6371" s="4">
        <x:v>43781</x:v>
      </x:c>
      <x:c r="J6371" s="0" t="s"/>
      <x:c r="K6371" s="0" t="s">
        <x:v>11414</x:v>
      </x:c>
      <x:c r="L6371" s="0" t="n">
        <x:v>50</x:v>
      </x:c>
      <x:c r="M6371" s="0" t="s"/>
      <x:c r="N6371" s="0" t="n">
        <x:v>0</x:v>
      </x:c>
      <x:c r="O6371" s="0">
        <x:f>H6371+$N$6371-$L$6371</x:f>
      </x:c>
      <x:c r="P6371" s="0" t="s">
        <x:v>11415</x:v>
      </x:c>
    </x:row>
    <x:row r="6372" spans="1:30">
      <x:c r="A6372" s="0" t="s">
        <x:v>2998</x:v>
      </x:c>
      <x:c r="B6372" s="0" t="s">
        <x:v>11413</x:v>
      </x:c>
      <x:c r="C6372" s="0" t="s">
        <x:v>1108</x:v>
      </x:c>
      <x:c r="D6372" s="4">
        <x:v>43780</x:v>
      </x:c>
      <x:c r="E6372" s="0" t="s">
        <x:v>4875</x:v>
      </x:c>
      <x:c r="F6372" s="0" t="s">
        <x:v>3033</x:v>
      </x:c>
      <x:c r="G6372" s="0" t="n">
        <x:v>5</x:v>
      </x:c>
      <x:c r="H6372" s="0" t="n">
        <x:v>50</x:v>
      </x:c>
      <x:c r="I6372" s="4">
        <x:v>43781</x:v>
      </x:c>
      <x:c r="J6372" s="0" t="s"/>
      <x:c r="K6372" s="0" t="s">
        <x:v>11414</x:v>
      </x:c>
      <x:c r="L6372" s="0" t="n">
        <x:v>50</x:v>
      </x:c>
      <x:c r="M6372" s="0" t="s"/>
      <x:c r="N6372" s="0" t="n">
        <x:v>0</x:v>
      </x:c>
      <x:c r="O6372" s="0">
        <x:f>H6372+$N$6372-$L$6372</x:f>
      </x:c>
      <x:c r="P6372" s="0" t="s">
        <x:v>11415</x:v>
      </x:c>
    </x:row>
    <x:row r="6373" spans="1:30">
      <x:c r="A6373" s="0" t="s">
        <x:v>2998</x:v>
      </x:c>
      <x:c r="B6373" s="0" t="s">
        <x:v>11413</x:v>
      </x:c>
      <x:c r="C6373" s="0" t="s">
        <x:v>1108</x:v>
      </x:c>
      <x:c r="D6373" s="4">
        <x:v>43780</x:v>
      </x:c>
      <x:c r="E6373" s="0" t="s">
        <x:v>4875</x:v>
      </x:c>
      <x:c r="F6373" s="0" t="s">
        <x:v>3031</x:v>
      </x:c>
      <x:c r="G6373" s="0" t="n">
        <x:v>20</x:v>
      </x:c>
      <x:c r="H6373" s="0" t="n">
        <x:v>30</x:v>
      </x:c>
      <x:c r="I6373" s="4">
        <x:v>43781</x:v>
      </x:c>
      <x:c r="J6373" s="0" t="s"/>
      <x:c r="K6373" s="0" t="s">
        <x:v>11414</x:v>
      </x:c>
      <x:c r="L6373" s="0" t="n">
        <x:v>30</x:v>
      </x:c>
      <x:c r="M6373" s="0" t="s"/>
      <x:c r="N6373" s="0" t="n">
        <x:v>0</x:v>
      </x:c>
      <x:c r="O6373" s="0">
        <x:f>H6373+$N$6373-$L$6373</x:f>
      </x:c>
      <x:c r="P6373" s="0" t="s">
        <x:v>11415</x:v>
      </x:c>
    </x:row>
    <x:row r="6374" spans="1:30">
      <x:c r="A6374" s="0" t="s">
        <x:v>2998</x:v>
      </x:c>
      <x:c r="B6374" s="0" t="s">
        <x:v>11413</x:v>
      </x:c>
      <x:c r="C6374" s="0" t="s">
        <x:v>1108</x:v>
      </x:c>
      <x:c r="D6374" s="4">
        <x:v>43780</x:v>
      </x:c>
      <x:c r="E6374" s="0" t="s">
        <x:v>4875</x:v>
      </x:c>
      <x:c r="F6374" s="0" t="s">
        <x:v>3023</x:v>
      </x:c>
      <x:c r="G6374" s="0" t="n">
        <x:v>50</x:v>
      </x:c>
      <x:c r="H6374" s="0" t="n">
        <x:v>30</x:v>
      </x:c>
      <x:c r="I6374" s="4">
        <x:v>43781</x:v>
      </x:c>
      <x:c r="J6374" s="0" t="s"/>
      <x:c r="K6374" s="0" t="s">
        <x:v>11414</x:v>
      </x:c>
      <x:c r="L6374" s="0" t="n">
        <x:v>30</x:v>
      </x:c>
      <x:c r="M6374" s="0" t="s"/>
      <x:c r="N6374" s="0" t="n">
        <x:v>0</x:v>
      </x:c>
      <x:c r="O6374" s="0">
        <x:f>H6374+$N$6374-$L$6374</x:f>
      </x:c>
      <x:c r="P6374" s="0" t="s">
        <x:v>11415</x:v>
      </x:c>
    </x:row>
    <x:row r="6375" spans="1:30">
      <x:c r="A6375" s="0" t="s">
        <x:v>2998</x:v>
      </x:c>
      <x:c r="B6375" s="0" t="s">
        <x:v>11413</x:v>
      </x:c>
      <x:c r="C6375" s="0" t="s">
        <x:v>1108</x:v>
      </x:c>
      <x:c r="D6375" s="4">
        <x:v>43780</x:v>
      </x:c>
      <x:c r="E6375" s="0" t="s">
        <x:v>4875</x:v>
      </x:c>
      <x:c r="F6375" s="0" t="s">
        <x:v>3017</x:v>
      </x:c>
      <x:c r="G6375" s="0" t="n">
        <x:v>5</x:v>
      </x:c>
      <x:c r="H6375" s="0" t="n">
        <x:v>10</x:v>
      </x:c>
      <x:c r="I6375" s="4">
        <x:v>43781</x:v>
      </x:c>
      <x:c r="J6375" s="0" t="s"/>
      <x:c r="K6375" s="0" t="s">
        <x:v>11414</x:v>
      </x:c>
      <x:c r="L6375" s="0" t="n">
        <x:v>10</x:v>
      </x:c>
      <x:c r="M6375" s="0" t="s"/>
      <x:c r="N6375" s="0" t="n">
        <x:v>0</x:v>
      </x:c>
      <x:c r="O6375" s="0">
        <x:f>H6375+$N$6375-$L$6375</x:f>
      </x:c>
      <x:c r="P6375" s="0" t="s">
        <x:v>11415</x:v>
      </x:c>
    </x:row>
    <x:row r="6376" spans="1:30">
      <x:c r="A6376" s="0" t="s">
        <x:v>2998</x:v>
      </x:c>
      <x:c r="B6376" s="0" t="s">
        <x:v>11413</x:v>
      </x:c>
      <x:c r="C6376" s="0" t="s">
        <x:v>1108</x:v>
      </x:c>
      <x:c r="D6376" s="4">
        <x:v>43780</x:v>
      </x:c>
      <x:c r="E6376" s="0" t="s">
        <x:v>4875</x:v>
      </x:c>
      <x:c r="F6376" s="0" t="s">
        <x:v>3016</x:v>
      </x:c>
      <x:c r="G6376" s="0" t="n">
        <x:v>1</x:v>
      </x:c>
      <x:c r="H6376" s="0" t="n">
        <x:v>100</x:v>
      </x:c>
      <x:c r="I6376" s="4">
        <x:v>43781</x:v>
      </x:c>
      <x:c r="J6376" s="0" t="s"/>
      <x:c r="K6376" s="0" t="s">
        <x:v>11414</x:v>
      </x:c>
      <x:c r="L6376" s="0" t="n">
        <x:v>100</x:v>
      </x:c>
      <x:c r="M6376" s="0" t="s"/>
      <x:c r="N6376" s="0" t="n">
        <x:v>0</x:v>
      </x:c>
      <x:c r="O6376" s="0">
        <x:f>H6376+$N$6376-$L$6376</x:f>
      </x:c>
      <x:c r="P6376" s="0" t="s">
        <x:v>11415</x:v>
      </x:c>
    </x:row>
    <x:row r="6377" spans="1:30">
      <x:c r="A6377" s="0" t="s">
        <x:v>2998</x:v>
      </x:c>
      <x:c r="B6377" s="0" t="s">
        <x:v>11413</x:v>
      </x:c>
      <x:c r="C6377" s="0" t="s">
        <x:v>1108</x:v>
      </x:c>
      <x:c r="D6377" s="4">
        <x:v>43780</x:v>
      </x:c>
      <x:c r="E6377" s="0" t="s">
        <x:v>4875</x:v>
      </x:c>
      <x:c r="F6377" s="0" t="s">
        <x:v>3066</x:v>
      </x:c>
      <x:c r="G6377" s="0" t="n">
        <x:v>20</x:v>
      </x:c>
      <x:c r="H6377" s="0" t="n">
        <x:v>24</x:v>
      </x:c>
      <x:c r="I6377" s="4">
        <x:v>43781</x:v>
      </x:c>
      <x:c r="J6377" s="0" t="s"/>
      <x:c r="K6377" s="0" t="s">
        <x:v>11414</x:v>
      </x:c>
      <x:c r="L6377" s="0" t="n">
        <x:v>24</x:v>
      </x:c>
      <x:c r="M6377" s="0" t="s"/>
      <x:c r="N6377" s="0" t="n">
        <x:v>0</x:v>
      </x:c>
      <x:c r="O6377" s="0">
        <x:f>H6377+$N$6377-$L$6377</x:f>
      </x:c>
      <x:c r="P6377" s="0" t="s">
        <x:v>11415</x:v>
      </x:c>
    </x:row>
    <x:row r="6378" spans="1:30">
      <x:c r="A6378" s="0" t="s">
        <x:v>2998</x:v>
      </x:c>
      <x:c r="B6378" s="0" t="s">
        <x:v>11413</x:v>
      </x:c>
      <x:c r="C6378" s="0" t="s">
        <x:v>1108</x:v>
      </x:c>
      <x:c r="D6378" s="4">
        <x:v>43780</x:v>
      </x:c>
      <x:c r="E6378" s="0" t="s">
        <x:v>4875</x:v>
      </x:c>
      <x:c r="F6378" s="0" t="s">
        <x:v>3070</x:v>
      </x:c>
      <x:c r="G6378" s="0" t="n">
        <x:v>52</x:v>
      </x:c>
      <x:c r="H6378" s="0" t="n">
        <x:v>20</x:v>
      </x:c>
      <x:c r="I6378" s="4">
        <x:v>43781</x:v>
      </x:c>
      <x:c r="J6378" s="0" t="s"/>
      <x:c r="K6378" s="0" t="s">
        <x:v>11414</x:v>
      </x:c>
      <x:c r="L6378" s="0" t="n">
        <x:v>20</x:v>
      </x:c>
      <x:c r="M6378" s="0" t="s"/>
      <x:c r="N6378" s="0" t="n">
        <x:v>0</x:v>
      </x:c>
      <x:c r="O6378" s="0">
        <x:f>H6378+$N$6378-$L$6378</x:f>
      </x:c>
      <x:c r="P6378" s="0" t="s">
        <x:v>11415</x:v>
      </x:c>
    </x:row>
    <x:row r="6379" spans="1:30">
      <x:c r="A6379" s="0" t="s">
        <x:v>2998</x:v>
      </x:c>
      <x:c r="B6379" s="0" t="s">
        <x:v>11413</x:v>
      </x:c>
      <x:c r="C6379" s="0" t="s">
        <x:v>1108</x:v>
      </x:c>
      <x:c r="D6379" s="4">
        <x:v>43780</x:v>
      </x:c>
      <x:c r="E6379" s="0" t="s">
        <x:v>4875</x:v>
      </x:c>
      <x:c r="F6379" s="0" t="s">
        <x:v>3008</x:v>
      </x:c>
      <x:c r="G6379" s="0" t="n">
        <x:v>640</x:v>
      </x:c>
      <x:c r="H6379" s="0" t="n">
        <x:v>10</x:v>
      </x:c>
      <x:c r="I6379" s="4">
        <x:v>43781</x:v>
      </x:c>
      <x:c r="J6379" s="0" t="s"/>
      <x:c r="K6379" s="0" t="s">
        <x:v>11414</x:v>
      </x:c>
      <x:c r="L6379" s="0" t="n">
        <x:v>10</x:v>
      </x:c>
      <x:c r="M6379" s="0" t="s"/>
      <x:c r="N6379" s="0" t="n">
        <x:v>0</x:v>
      </x:c>
      <x:c r="O6379" s="0">
        <x:f>H6379+$N$6379-$L$6379</x:f>
      </x:c>
      <x:c r="P6379" s="0" t="s">
        <x:v>11415</x:v>
      </x:c>
    </x:row>
    <x:row r="6380" spans="1:30">
      <x:c r="A6380" s="0" t="s">
        <x:v>2998</x:v>
      </x:c>
      <x:c r="B6380" s="0" t="s">
        <x:v>11413</x:v>
      </x:c>
      <x:c r="C6380" s="0" t="s">
        <x:v>1108</x:v>
      </x:c>
      <x:c r="D6380" s="4">
        <x:v>43780</x:v>
      </x:c>
      <x:c r="E6380" s="0" t="s">
        <x:v>4875</x:v>
      </x:c>
      <x:c r="F6380" s="0" t="s">
        <x:v>3005</x:v>
      </x:c>
      <x:c r="G6380" s="0" t="n">
        <x:v>70</x:v>
      </x:c>
      <x:c r="H6380" s="0" t="n">
        <x:v>30</x:v>
      </x:c>
      <x:c r="I6380" s="4">
        <x:v>43781</x:v>
      </x:c>
      <x:c r="J6380" s="0" t="s"/>
      <x:c r="K6380" s="0" t="s">
        <x:v>11414</x:v>
      </x:c>
      <x:c r="L6380" s="0" t="n">
        <x:v>30</x:v>
      </x:c>
      <x:c r="M6380" s="0" t="s"/>
      <x:c r="N6380" s="0" t="n">
        <x:v>0</x:v>
      </x:c>
      <x:c r="O6380" s="0">
        <x:f>H6380+$N$6380-$L$6380</x:f>
      </x:c>
      <x:c r="P6380" s="0" t="s">
        <x:v>11415</x:v>
      </x:c>
    </x:row>
    <x:row r="6381" spans="1:30">
      <x:c r="A6381" s="0" t="s">
        <x:v>2998</x:v>
      </x:c>
      <x:c r="B6381" s="0" t="s">
        <x:v>11413</x:v>
      </x:c>
      <x:c r="C6381" s="0" t="s">
        <x:v>1108</x:v>
      </x:c>
      <x:c r="D6381" s="4">
        <x:v>43780</x:v>
      </x:c>
      <x:c r="E6381" s="0" t="s">
        <x:v>4875</x:v>
      </x:c>
      <x:c r="F6381" s="0" t="s">
        <x:v>3013</x:v>
      </x:c>
      <x:c r="G6381" s="0" t="n">
        <x:v>57</x:v>
      </x:c>
      <x:c r="H6381" s="0" t="n">
        <x:v>50</x:v>
      </x:c>
      <x:c r="I6381" s="4">
        <x:v>43781</x:v>
      </x:c>
      <x:c r="J6381" s="0" t="s"/>
      <x:c r="K6381" s="0" t="s">
        <x:v>11414</x:v>
      </x:c>
      <x:c r="L6381" s="0" t="n">
        <x:v>50</x:v>
      </x:c>
      <x:c r="M6381" s="0" t="s"/>
      <x:c r="N6381" s="0" t="n">
        <x:v>0</x:v>
      </x:c>
      <x:c r="O6381" s="0">
        <x:f>H6381+$N$6381-$L$6381</x:f>
      </x:c>
      <x:c r="P6381" s="0" t="s">
        <x:v>11415</x:v>
      </x:c>
    </x:row>
    <x:row r="6382" spans="1:30">
      <x:c r="A6382" s="0" t="s">
        <x:v>3278</x:v>
      </x:c>
      <x:c r="B6382" s="0" t="s">
        <x:v>11413</x:v>
      </x:c>
      <x:c r="C6382" s="0" t="s">
        <x:v>1108</x:v>
      </x:c>
      <x:c r="D6382" s="4">
        <x:v>43780</x:v>
      </x:c>
      <x:c r="E6382" s="0" t="s">
        <x:v>4875</x:v>
      </x:c>
      <x:c r="F6382" s="0" t="s">
        <x:v>8607</x:v>
      </x:c>
      <x:c r="G6382" s="0" t="n">
        <x:v>50</x:v>
      </x:c>
      <x:c r="H6382" s="0" t="n">
        <x:v>10</x:v>
      </x:c>
      <x:c r="I6382" s="4">
        <x:v>43781</x:v>
      </x:c>
      <x:c r="J6382" s="0" t="s"/>
      <x:c r="K6382" s="0" t="s">
        <x:v>11414</x:v>
      </x:c>
      <x:c r="L6382" s="0" t="n">
        <x:v>10</x:v>
      </x:c>
      <x:c r="M6382" s="0" t="s"/>
      <x:c r="N6382" s="0" t="n">
        <x:v>0</x:v>
      </x:c>
      <x:c r="O6382" s="0">
        <x:f>H6382+$N$6382-$L$6382</x:f>
      </x:c>
      <x:c r="P6382" s="0" t="s">
        <x:v>11415</x:v>
      </x:c>
    </x:row>
    <x:row r="6383" spans="1:30">
      <x:c r="A6383" s="0" t="s">
        <x:v>2998</x:v>
      </x:c>
      <x:c r="B6383" s="0" t="s">
        <x:v>11413</x:v>
      </x:c>
      <x:c r="C6383" s="0" t="s">
        <x:v>1108</x:v>
      </x:c>
      <x:c r="D6383" s="4">
        <x:v>43780</x:v>
      </x:c>
      <x:c r="E6383" s="0" t="s">
        <x:v>4875</x:v>
      </x:c>
      <x:c r="F6383" s="0" t="s">
        <x:v>11416</x:v>
      </x:c>
      <x:c r="G6383" s="0" t="n">
        <x:v>1</x:v>
      </x:c>
      <x:c r="H6383" s="0" t="n">
        <x:v>100</x:v>
      </x:c>
      <x:c r="I6383" s="4">
        <x:v>43781</x:v>
      </x:c>
      <x:c r="J6383" s="0" t="s"/>
      <x:c r="K6383" s="0" t="s">
        <x:v>11414</x:v>
      </x:c>
      <x:c r="L6383" s="0" t="n">
        <x:v>100</x:v>
      </x:c>
      <x:c r="M6383" s="0" t="s"/>
      <x:c r="N6383" s="0" t="n">
        <x:v>0</x:v>
      </x:c>
      <x:c r="O6383" s="0">
        <x:f>H6383+$N$6383-$L$6383</x:f>
      </x:c>
      <x:c r="P6383" s="0" t="s">
        <x:v>11415</x:v>
      </x:c>
    </x:row>
    <x:row r="6384" spans="1:30">
      <x:c r="A6384" s="0" t="s">
        <x:v>2998</x:v>
      </x:c>
      <x:c r="B6384" s="0" t="s">
        <x:v>11417</x:v>
      </x:c>
      <x:c r="C6384" s="0" t="s">
        <x:v>1108</x:v>
      </x:c>
      <x:c r="D6384" s="4">
        <x:v>43780</x:v>
      </x:c>
      <x:c r="E6384" s="0" t="s">
        <x:v>4875</x:v>
      </x:c>
      <x:c r="F6384" s="0" t="s">
        <x:v>11418</x:v>
      </x:c>
      <x:c r="G6384" s="0" t="n">
        <x:v>5</x:v>
      </x:c>
      <x:c r="H6384" s="0" t="n">
        <x:v>50</x:v>
      </x:c>
      <x:c r="I6384" s="4">
        <x:v>43781</x:v>
      </x:c>
      <x:c r="J6384" s="0" t="s"/>
      <x:c r="K6384" s="0" t="s">
        <x:v>11419</x:v>
      </x:c>
      <x:c r="L6384" s="0" t="n">
        <x:v>50</x:v>
      </x:c>
      <x:c r="M6384" s="0" t="s"/>
      <x:c r="N6384" s="0" t="n">
        <x:v>0</x:v>
      </x:c>
      <x:c r="O6384" s="0">
        <x:f>H6384+$N$6384-$L$6384</x:f>
      </x:c>
      <x:c r="P6384" s="0" t="s">
        <x:v>11420</x:v>
      </x:c>
    </x:row>
    <x:row r="6385" spans="1:30">
      <x:c r="A6385" s="0" t="s">
        <x:v>2998</x:v>
      </x:c>
      <x:c r="B6385" s="0" t="s">
        <x:v>11417</x:v>
      </x:c>
      <x:c r="C6385" s="0" t="s">
        <x:v>1108</x:v>
      </x:c>
      <x:c r="D6385" s="4">
        <x:v>43780</x:v>
      </x:c>
      <x:c r="E6385" s="0" t="s">
        <x:v>4875</x:v>
      </x:c>
      <x:c r="F6385" s="0" t="s">
        <x:v>3071</x:v>
      </x:c>
      <x:c r="G6385" s="0" t="n">
        <x:v>22</x:v>
      </x:c>
      <x:c r="H6385" s="0" t="n">
        <x:v>40</x:v>
      </x:c>
      <x:c r="I6385" s="4">
        <x:v>43781</x:v>
      </x:c>
      <x:c r="J6385" s="0" t="s"/>
      <x:c r="K6385" s="0" t="s">
        <x:v>11419</x:v>
      </x:c>
      <x:c r="L6385" s="0" t="n">
        <x:v>40</x:v>
      </x:c>
      <x:c r="M6385" s="0" t="s"/>
      <x:c r="N6385" s="0" t="n">
        <x:v>0</x:v>
      </x:c>
      <x:c r="O6385" s="0">
        <x:f>H6385+$N$6385-$L$6385</x:f>
      </x:c>
      <x:c r="P6385" s="0" t="s">
        <x:v>11420</x:v>
      </x:c>
    </x:row>
    <x:row r="6386" spans="1:30">
      <x:c r="A6386" s="0" t="s">
        <x:v>2998</x:v>
      </x:c>
      <x:c r="B6386" s="0" t="s">
        <x:v>11417</x:v>
      </x:c>
      <x:c r="C6386" s="0" t="s">
        <x:v>1108</x:v>
      </x:c>
      <x:c r="D6386" s="4">
        <x:v>43780</x:v>
      </x:c>
      <x:c r="E6386" s="0" t="s">
        <x:v>4875</x:v>
      </x:c>
      <x:c r="F6386" s="0" t="s">
        <x:v>3042</x:v>
      </x:c>
      <x:c r="G6386" s="0" t="n">
        <x:v>20</x:v>
      </x:c>
      <x:c r="H6386" s="0" t="n">
        <x:v>70</x:v>
      </x:c>
      <x:c r="I6386" s="4">
        <x:v>43781</x:v>
      </x:c>
      <x:c r="J6386" s="0" t="s"/>
      <x:c r="K6386" s="0" t="s">
        <x:v>11419</x:v>
      </x:c>
      <x:c r="L6386" s="0" t="n">
        <x:v>70</x:v>
      </x:c>
      <x:c r="M6386" s="0" t="s"/>
      <x:c r="N6386" s="0" t="n">
        <x:v>0</x:v>
      </x:c>
      <x:c r="O6386" s="0">
        <x:f>H6386+$N$6386-$L$6386</x:f>
      </x:c>
      <x:c r="P6386" s="0" t="s">
        <x:v>11420</x:v>
      </x:c>
    </x:row>
    <x:row r="6387" spans="1:30">
      <x:c r="A6387" s="0" t="s">
        <x:v>8341</x:v>
      </x:c>
      <x:c r="B6387" s="0" t="s">
        <x:v>11421</x:v>
      </x:c>
      <x:c r="C6387" s="0" t="s">
        <x:v>1108</x:v>
      </x:c>
      <x:c r="D6387" s="4">
        <x:v>43781</x:v>
      </x:c>
      <x:c r="E6387" s="0" t="s">
        <x:v>5641</x:v>
      </x:c>
      <x:c r="F6387" s="0" t="s">
        <x:v>9511</x:v>
      </x:c>
      <x:c r="G6387" s="0" t="n">
        <x:v>650</x:v>
      </x:c>
      <x:c r="H6387" s="0" t="n">
        <x:v>1</x:v>
      </x:c>
      <x:c r="I6387" s="4">
        <x:v>43781</x:v>
      </x:c>
      <x:c r="J6387" s="0" t="s"/>
      <x:c r="K6387" s="0" t="s">
        <x:v>11422</x:v>
      </x:c>
      <x:c r="L6387" s="0" t="n">
        <x:v>1</x:v>
      </x:c>
      <x:c r="M6387" s="0" t="s"/>
      <x:c r="N6387" s="0" t="n">
        <x:v>0</x:v>
      </x:c>
      <x:c r="O6387" s="0">
        <x:f>H6387+$N$6387-$L$6387</x:f>
      </x:c>
      <x:c r="P6387" s="0" t="s">
        <x:v>11423</x:v>
      </x:c>
    </x:row>
    <x:row r="6388" spans="1:30">
      <x:c r="A6388" s="0" t="s">
        <x:v>2998</x:v>
      </x:c>
      <x:c r="B6388" s="0" t="s">
        <x:v>11424</x:v>
      </x:c>
      <x:c r="C6388" s="0" t="s">
        <x:v>1108</x:v>
      </x:c>
      <x:c r="D6388" s="4">
        <x:v>43781</x:v>
      </x:c>
      <x:c r="E6388" s="0" t="s">
        <x:v>9625</x:v>
      </x:c>
      <x:c r="F6388" s="0" t="s">
        <x:v>4379</x:v>
      </x:c>
      <x:c r="G6388" s="0" t="n">
        <x:v>100</x:v>
      </x:c>
      <x:c r="H6388" s="0" t="n">
        <x:v>2</x:v>
      </x:c>
      <x:c r="I6388" s="4">
        <x:v>43781</x:v>
      </x:c>
      <x:c r="J6388" s="0" t="s"/>
      <x:c r="K6388" s="0" t="s">
        <x:v>11425</x:v>
      </x:c>
      <x:c r="L6388" s="0" t="n">
        <x:v>2</x:v>
      </x:c>
      <x:c r="M6388" s="0" t="s"/>
      <x:c r="N6388" s="0" t="n">
        <x:v>0</x:v>
      </x:c>
      <x:c r="O6388" s="0">
        <x:f>H6388+$N$6388-$L$6388</x:f>
      </x:c>
      <x:c r="P6388" s="0" t="s">
        <x:v>11426</x:v>
      </x:c>
    </x:row>
    <x:row r="6389" spans="1:30">
      <x:c r="A6389" s="0" t="s">
        <x:v>3278</x:v>
      </x:c>
      <x:c r="B6389" s="0" t="s">
        <x:v>11424</x:v>
      </x:c>
      <x:c r="C6389" s="0" t="s">
        <x:v>1108</x:v>
      </x:c>
      <x:c r="D6389" s="4">
        <x:v>43781</x:v>
      </x:c>
      <x:c r="E6389" s="0" t="s">
        <x:v>9625</x:v>
      </x:c>
      <x:c r="F6389" s="0" t="s">
        <x:v>11427</x:v>
      </x:c>
      <x:c r="G6389" s="0" t="n">
        <x:v>20</x:v>
      </x:c>
      <x:c r="H6389" s="0" t="n">
        <x:v>5</x:v>
      </x:c>
      <x:c r="I6389" s="4">
        <x:v>43781</x:v>
      </x:c>
      <x:c r="J6389" s="0" t="s"/>
      <x:c r="K6389" s="0" t="s">
        <x:v>11425</x:v>
      </x:c>
      <x:c r="L6389" s="0" t="n">
        <x:v>5</x:v>
      </x:c>
      <x:c r="M6389" s="0" t="s"/>
      <x:c r="N6389" s="0" t="n">
        <x:v>0</x:v>
      </x:c>
      <x:c r="O6389" s="0">
        <x:f>H6389+$N$6389-$L$6389</x:f>
      </x:c>
      <x:c r="P6389" s="0" t="s">
        <x:v>11426</x:v>
      </x:c>
    </x:row>
    <x:row r="6390" spans="1:30">
      <x:c r="A6390" s="0" t="s">
        <x:v>2998</x:v>
      </x:c>
      <x:c r="B6390" s="0" t="s">
        <x:v>11428</x:v>
      </x:c>
      <x:c r="C6390" s="0" t="s">
        <x:v>1108</x:v>
      </x:c>
      <x:c r="D6390" s="4">
        <x:v>43781</x:v>
      </x:c>
      <x:c r="E6390" s="0" t="s">
        <x:v>9784</x:v>
      </x:c>
      <x:c r="F6390" s="0" t="s">
        <x:v>3242</x:v>
      </x:c>
      <x:c r="G6390" s="0" t="n">
        <x:v>8</x:v>
      </x:c>
      <x:c r="H6390" s="0" t="n">
        <x:v>20</x:v>
      </x:c>
      <x:c r="I6390" s="4">
        <x:v>43781</x:v>
      </x:c>
      <x:c r="J6390" s="0" t="s"/>
      <x:c r="K6390" s="0" t="s">
        <x:v>11429</x:v>
      </x:c>
      <x:c r="L6390" s="0" t="n">
        <x:v>20</x:v>
      </x:c>
      <x:c r="M6390" s="0" t="s"/>
      <x:c r="N6390" s="0" t="n">
        <x:v>0</x:v>
      </x:c>
      <x:c r="O6390" s="0">
        <x:f>H6390+$N$6390-$L$6390</x:f>
      </x:c>
      <x:c r="P6390" s="0" t="s">
        <x:v>11430</x:v>
      </x:c>
    </x:row>
    <x:row r="6391" spans="1:30">
      <x:c r="A6391" s="0" t="s">
        <x:v>2939</x:v>
      </x:c>
      <x:c r="B6391" s="0" t="s">
        <x:v>11431</x:v>
      </x:c>
      <x:c r="C6391" s="0" t="s">
        <x:v>20</x:v>
      </x:c>
      <x:c r="D6391" s="4">
        <x:v>43781</x:v>
      </x:c>
      <x:c r="E6391" s="0" t="s">
        <x:v>2962</x:v>
      </x:c>
      <x:c r="F6391" s="0" t="s">
        <x:v>2967</x:v>
      </x:c>
      <x:c r="G6391" s="0" t="n">
        <x:v>44</x:v>
      </x:c>
      <x:c r="H6391" s="0" t="n">
        <x:v>1000</x:v>
      </x:c>
      <x:c r="I6391" s="4">
        <x:v>43782</x:v>
      </x:c>
      <x:c r="J6391" s="0" t="s"/>
      <x:c r="K6391" s="0" t="s">
        <x:v>11432</x:v>
      </x:c>
      <x:c r="L6391" s="0" t="n">
        <x:v>544.5</x:v>
      </x:c>
      <x:c r="M6391" s="0" t="s"/>
      <x:c r="N6391" s="0" t="n">
        <x:v>0</x:v>
      </x:c>
      <x:c r="O6391" s="0">
        <x:f>H6391+$N$6391-$L$6391</x:f>
      </x:c>
      <x:c r="P6391" s="0" t="s">
        <x:v>11433</x:v>
      </x:c>
    </x:row>
    <x:row r="6392" spans="1:30">
      <x:c r="A6392" s="0" t="s">
        <x:v>2939</x:v>
      </x:c>
      <x:c r="B6392" s="0" t="s">
        <x:v>11431</x:v>
      </x:c>
      <x:c r="C6392" s="0" t="s">
        <x:v>20</x:v>
      </x:c>
      <x:c r="D6392" s="4">
        <x:v>43781</x:v>
      </x:c>
      <x:c r="E6392" s="0" t="s">
        <x:v>2962</x:v>
      </x:c>
      <x:c r="F6392" s="0" t="s">
        <x:v>2967</x:v>
      </x:c>
      <x:c r="G6392" s="0" t="n">
        <x:v>44</x:v>
      </x:c>
      <x:c r="H6392" s="0" t="n">
        <x:v>1000</x:v>
      </x:c>
      <x:c r="I6392" s="4">
        <x:v>43782</x:v>
      </x:c>
      <x:c r="J6392" s="0" t="s"/>
      <x:c r="K6392" s="0" t="s">
        <x:v>11434</x:v>
      </x:c>
      <x:c r="L6392" s="0" t="n">
        <x:v>694.25</x:v>
      </x:c>
      <x:c r="M6392" s="0" t="s"/>
      <x:c r="N6392" s="0" t="n">
        <x:v>0</x:v>
      </x:c>
      <x:c r="O6392" s="0">
        <x:f>O6391+$N$6392-$L$6392</x:f>
      </x:c>
      <x:c r="P6392" s="0" t="s">
        <x:v>11435</x:v>
      </x:c>
    </x:row>
    <x:row r="6393" spans="1:30">
      <x:c r="A6393" s="0" t="s">
        <x:v>2939</x:v>
      </x:c>
      <x:c r="B6393" s="0" t="s">
        <x:v>11431</x:v>
      </x:c>
      <x:c r="C6393" s="0" t="s">
        <x:v>20</x:v>
      </x:c>
      <x:c r="D6393" s="4">
        <x:v>43781</x:v>
      </x:c>
      <x:c r="E6393" s="0" t="s">
        <x:v>2962</x:v>
      </x:c>
      <x:c r="F6393" s="0" t="s">
        <x:v>10288</x:v>
      </x:c>
      <x:c r="G6393" s="0" t="n">
        <x:v>42</x:v>
      </x:c>
      <x:c r="H6393" s="0" t="n">
        <x:v>1000</x:v>
      </x:c>
      <x:c r="I6393" s="4">
        <x:v>43782</x:v>
      </x:c>
      <x:c r="J6393" s="0" t="s"/>
      <x:c r="K6393" s="0" t="s">
        <x:v>11432</x:v>
      </x:c>
      <x:c r="L6393" s="0" t="n">
        <x:v>695</x:v>
      </x:c>
      <x:c r="M6393" s="0" t="s"/>
      <x:c r="N6393" s="0" t="n">
        <x:v>0</x:v>
      </x:c>
      <x:c r="O6393" s="0">
        <x:f>H6393+$N$6393-$L$6393</x:f>
      </x:c>
      <x:c r="P6393" s="0" t="s">
        <x:v>11433</x:v>
      </x:c>
    </x:row>
    <x:row r="6394" spans="1:30">
      <x:c r="A6394" s="0" t="s">
        <x:v>2939</x:v>
      </x:c>
      <x:c r="B6394" s="0" t="s">
        <x:v>11431</x:v>
      </x:c>
      <x:c r="C6394" s="0" t="s">
        <x:v>20</x:v>
      </x:c>
      <x:c r="D6394" s="4">
        <x:v>43781</x:v>
      </x:c>
      <x:c r="E6394" s="0" t="s">
        <x:v>2962</x:v>
      </x:c>
      <x:c r="F6394" s="0" t="s">
        <x:v>9997</x:v>
      </x:c>
      <x:c r="G6394" s="0" t="n">
        <x:v>47.5</x:v>
      </x:c>
      <x:c r="H6394" s="0" t="n">
        <x:v>1000</x:v>
      </x:c>
      <x:c r="I6394" s="4">
        <x:v>43782</x:v>
      </x:c>
      <x:c r="J6394" s="0" t="s"/>
      <x:c r="K6394" s="0" t="s">
        <x:v>11432</x:v>
      </x:c>
      <x:c r="L6394" s="0" t="n">
        <x:v>941.5</x:v>
      </x:c>
      <x:c r="M6394" s="0" t="s"/>
      <x:c r="N6394" s="0" t="n">
        <x:v>0</x:v>
      </x:c>
      <x:c r="O6394" s="0">
        <x:f>H6394+$N$6394-$L$6394</x:f>
      </x:c>
      <x:c r="P6394" s="0" t="s">
        <x:v>11433</x:v>
      </x:c>
    </x:row>
    <x:row r="6395" spans="1:30">
      <x:c r="A6395" s="0" t="s">
        <x:v>2998</x:v>
      </x:c>
      <x:c r="B6395" s="0" t="s">
        <x:v>11436</x:v>
      </x:c>
      <x:c r="C6395" s="0" t="s">
        <x:v>1108</x:v>
      </x:c>
      <x:c r="D6395" s="4">
        <x:v>43782</x:v>
      </x:c>
      <x:c r="E6395" s="0" t="s">
        <x:v>4875</x:v>
      </x:c>
      <x:c r="F6395" s="0" t="s">
        <x:v>4384</x:v>
      </x:c>
      <x:c r="G6395" s="0" t="n">
        <x:v>27.777</x:v>
      </x:c>
      <x:c r="H6395" s="0" t="n">
        <x:v>90</x:v>
      </x:c>
      <x:c r="I6395" s="4">
        <x:v>43782</x:v>
      </x:c>
      <x:c r="J6395" s="0" t="s"/>
      <x:c r="K6395" s="0" t="s">
        <x:v>11437</x:v>
      </x:c>
      <x:c r="L6395" s="0" t="n">
        <x:v>90</x:v>
      </x:c>
      <x:c r="M6395" s="0" t="s"/>
      <x:c r="N6395" s="0" t="n">
        <x:v>0</x:v>
      </x:c>
      <x:c r="O6395" s="0">
        <x:f>H6395+$N$6395-$L$6395</x:f>
      </x:c>
      <x:c r="P6395" s="0" t="s">
        <x:v>11438</x:v>
      </x:c>
    </x:row>
    <x:row r="6396" spans="1:30">
      <x:c r="A6396" s="0" t="s">
        <x:v>2998</x:v>
      </x:c>
      <x:c r="B6396" s="0" t="s">
        <x:v>11436</x:v>
      </x:c>
      <x:c r="C6396" s="0" t="s">
        <x:v>1108</x:v>
      </x:c>
      <x:c r="D6396" s="4">
        <x:v>43782</x:v>
      </x:c>
      <x:c r="E6396" s="0" t="s">
        <x:v>4875</x:v>
      </x:c>
      <x:c r="F6396" s="0" t="s">
        <x:v>3013</x:v>
      </x:c>
      <x:c r="G6396" s="0" t="n">
        <x:v>57</x:v>
      </x:c>
      <x:c r="H6396" s="0" t="n">
        <x:v>50</x:v>
      </x:c>
      <x:c r="I6396" s="4">
        <x:v>43782</x:v>
      </x:c>
      <x:c r="J6396" s="0" t="s"/>
      <x:c r="K6396" s="0" t="s">
        <x:v>11437</x:v>
      </x:c>
      <x:c r="L6396" s="0" t="n">
        <x:v>50</x:v>
      </x:c>
      <x:c r="M6396" s="0" t="s"/>
      <x:c r="N6396" s="0" t="n">
        <x:v>0</x:v>
      </x:c>
      <x:c r="O6396" s="0">
        <x:f>H6396+$N$6396-$L$6396</x:f>
      </x:c>
      <x:c r="P6396" s="0" t="s">
        <x:v>11438</x:v>
      </x:c>
    </x:row>
    <x:row r="6397" spans="1:30">
      <x:c r="A6397" s="0" t="s">
        <x:v>2998</x:v>
      </x:c>
      <x:c r="B6397" s="0" t="s">
        <x:v>11436</x:v>
      </x:c>
      <x:c r="C6397" s="0" t="s">
        <x:v>1108</x:v>
      </x:c>
      <x:c r="D6397" s="4">
        <x:v>43782</x:v>
      </x:c>
      <x:c r="E6397" s="0" t="s">
        <x:v>4875</x:v>
      </x:c>
      <x:c r="F6397" s="0" t="s">
        <x:v>3005</x:v>
      </x:c>
      <x:c r="G6397" s="0" t="n">
        <x:v>70</x:v>
      </x:c>
      <x:c r="H6397" s="0" t="n">
        <x:v>50</x:v>
      </x:c>
      <x:c r="I6397" s="4">
        <x:v>43782</x:v>
      </x:c>
      <x:c r="J6397" s="0" t="s"/>
      <x:c r="K6397" s="0" t="s">
        <x:v>11437</x:v>
      </x:c>
      <x:c r="L6397" s="0" t="n">
        <x:v>50</x:v>
      </x:c>
      <x:c r="M6397" s="0" t="s"/>
      <x:c r="N6397" s="0" t="n">
        <x:v>0</x:v>
      </x:c>
      <x:c r="O6397" s="0">
        <x:f>H6397+$N$6397-$L$6397</x:f>
      </x:c>
      <x:c r="P6397" s="0" t="s">
        <x:v>11438</x:v>
      </x:c>
    </x:row>
    <x:row r="6398" spans="1:30">
      <x:c r="A6398" s="0" t="s">
        <x:v>2998</x:v>
      </x:c>
      <x:c r="B6398" s="0" t="s">
        <x:v>11439</x:v>
      </x:c>
      <x:c r="C6398" s="0" t="s">
        <x:v>1108</x:v>
      </x:c>
      <x:c r="D6398" s="4">
        <x:v>43781</x:v>
      </x:c>
      <x:c r="E6398" s="0" t="s">
        <x:v>4875</x:v>
      </x:c>
      <x:c r="F6398" s="0" t="s">
        <x:v>3004</x:v>
      </x:c>
      <x:c r="G6398" s="0" t="n">
        <x:v>60</x:v>
      </x:c>
      <x:c r="H6398" s="0" t="n">
        <x:v>20</x:v>
      </x:c>
      <x:c r="I6398" s="4">
        <x:v>43782</x:v>
      </x:c>
      <x:c r="J6398" s="0" t="s"/>
      <x:c r="K6398" s="0" t="s">
        <x:v>11440</x:v>
      </x:c>
      <x:c r="L6398" s="0" t="n">
        <x:v>20</x:v>
      </x:c>
      <x:c r="M6398" s="0" t="s"/>
      <x:c r="N6398" s="0" t="n">
        <x:v>0</x:v>
      </x:c>
      <x:c r="O6398" s="0">
        <x:f>H6398+$N$6398-$L$6398</x:f>
      </x:c>
      <x:c r="P6398" s="0" t="s">
        <x:v>11441</x:v>
      </x:c>
    </x:row>
    <x:row r="6399" spans="1:30">
      <x:c r="A6399" s="0" t="s">
        <x:v>2998</x:v>
      </x:c>
      <x:c r="B6399" s="0" t="s">
        <x:v>11439</x:v>
      </x:c>
      <x:c r="C6399" s="0" t="s">
        <x:v>1108</x:v>
      </x:c>
      <x:c r="D6399" s="4">
        <x:v>43781</x:v>
      </x:c>
      <x:c r="E6399" s="0" t="s">
        <x:v>4875</x:v>
      </x:c>
      <x:c r="F6399" s="0" t="s">
        <x:v>3070</x:v>
      </x:c>
      <x:c r="G6399" s="0" t="n">
        <x:v>52</x:v>
      </x:c>
      <x:c r="H6399" s="0" t="n">
        <x:v>15</x:v>
      </x:c>
      <x:c r="I6399" s="4">
        <x:v>43782</x:v>
      </x:c>
      <x:c r="J6399" s="0" t="s"/>
      <x:c r="K6399" s="0" t="s">
        <x:v>11440</x:v>
      </x:c>
      <x:c r="L6399" s="0" t="n">
        <x:v>15</x:v>
      </x:c>
      <x:c r="M6399" s="0" t="s"/>
      <x:c r="N6399" s="0" t="n">
        <x:v>0</x:v>
      </x:c>
      <x:c r="O6399" s="0">
        <x:f>H6399+$N$6399-$L$6399</x:f>
      </x:c>
      <x:c r="P6399" s="0" t="s">
        <x:v>11441</x:v>
      </x:c>
    </x:row>
    <x:row r="6400" spans="1:30">
      <x:c r="A6400" s="0" t="s">
        <x:v>2998</x:v>
      </x:c>
      <x:c r="B6400" s="0" t="s">
        <x:v>11439</x:v>
      </x:c>
      <x:c r="C6400" s="0" t="s">
        <x:v>1108</x:v>
      </x:c>
      <x:c r="D6400" s="4">
        <x:v>43781</x:v>
      </x:c>
      <x:c r="E6400" s="0" t="s">
        <x:v>4875</x:v>
      </x:c>
      <x:c r="F6400" s="0" t="s">
        <x:v>3032</x:v>
      </x:c>
      <x:c r="G6400" s="0" t="n">
        <x:v>55</x:v>
      </x:c>
      <x:c r="H6400" s="0" t="n">
        <x:v>10</x:v>
      </x:c>
      <x:c r="I6400" s="4">
        <x:v>43782</x:v>
      </x:c>
      <x:c r="J6400" s="0" t="s"/>
      <x:c r="K6400" s="0" t="s">
        <x:v>11440</x:v>
      </x:c>
      <x:c r="L6400" s="0" t="n">
        <x:v>10</x:v>
      </x:c>
      <x:c r="M6400" s="0" t="s"/>
      <x:c r="N6400" s="0" t="n">
        <x:v>0</x:v>
      </x:c>
      <x:c r="O6400" s="0">
        <x:f>H6400+$N$6400-$L$6400</x:f>
      </x:c>
      <x:c r="P6400" s="0" t="s">
        <x:v>11441</x:v>
      </x:c>
    </x:row>
    <x:row r="6401" spans="1:30">
      <x:c r="A6401" s="0" t="s">
        <x:v>2998</x:v>
      </x:c>
      <x:c r="B6401" s="0" t="s">
        <x:v>11439</x:v>
      </x:c>
      <x:c r="C6401" s="0" t="s">
        <x:v>1108</x:v>
      </x:c>
      <x:c r="D6401" s="4">
        <x:v>43781</x:v>
      </x:c>
      <x:c r="E6401" s="0" t="s">
        <x:v>4875</x:v>
      </x:c>
      <x:c r="F6401" s="0" t="s">
        <x:v>3174</x:v>
      </x:c>
      <x:c r="G6401" s="0" t="n">
        <x:v>4</x:v>
      </x:c>
      <x:c r="H6401" s="0" t="n">
        <x:v>24</x:v>
      </x:c>
      <x:c r="I6401" s="4">
        <x:v>43782</x:v>
      </x:c>
      <x:c r="J6401" s="0" t="s"/>
      <x:c r="K6401" s="0" t="s">
        <x:v>11440</x:v>
      </x:c>
      <x:c r="L6401" s="0" t="n">
        <x:v>24</x:v>
      </x:c>
      <x:c r="M6401" s="0" t="s"/>
      <x:c r="N6401" s="0" t="n">
        <x:v>0</x:v>
      </x:c>
      <x:c r="O6401" s="0">
        <x:f>H6401+$N$6401-$L$6401</x:f>
      </x:c>
      <x:c r="P6401" s="0" t="s">
        <x:v>11441</x:v>
      </x:c>
    </x:row>
    <x:row r="6402" spans="1:30">
      <x:c r="A6402" s="0" t="s">
        <x:v>3278</x:v>
      </x:c>
      <x:c r="B6402" s="0" t="s">
        <x:v>11439</x:v>
      </x:c>
      <x:c r="C6402" s="0" t="s">
        <x:v>1108</x:v>
      </x:c>
      <x:c r="D6402" s="4">
        <x:v>43781</x:v>
      </x:c>
      <x:c r="E6402" s="0" t="s">
        <x:v>4875</x:v>
      </x:c>
      <x:c r="F6402" s="0" t="s">
        <x:v>8607</x:v>
      </x:c>
      <x:c r="G6402" s="0" t="n">
        <x:v>50</x:v>
      </x:c>
      <x:c r="H6402" s="0" t="n">
        <x:v>14.6</x:v>
      </x:c>
      <x:c r="I6402" s="4">
        <x:v>43782</x:v>
      </x:c>
      <x:c r="J6402" s="0" t="s"/>
      <x:c r="K6402" s="0" t="s">
        <x:v>11440</x:v>
      </x:c>
      <x:c r="L6402" s="0" t="n">
        <x:v>14.6</x:v>
      </x:c>
      <x:c r="M6402" s="0" t="s"/>
      <x:c r="N6402" s="0" t="n">
        <x:v>0</x:v>
      </x:c>
      <x:c r="O6402" s="0">
        <x:f>H6402+$N$6402-$L$6402</x:f>
      </x:c>
      <x:c r="P6402" s="0" t="s">
        <x:v>11441</x:v>
      </x:c>
    </x:row>
    <x:row r="6403" spans="1:30">
      <x:c r="A6403" s="0" t="s">
        <x:v>3880</x:v>
      </x:c>
      <x:c r="B6403" s="0" t="s">
        <x:v>11442</x:v>
      </x:c>
      <x:c r="C6403" s="0" t="s">
        <x:v>1108</x:v>
      </x:c>
      <x:c r="D6403" s="4">
        <x:v>43782</x:v>
      </x:c>
      <x:c r="E6403" s="0" t="s">
        <x:v>9784</x:v>
      </x:c>
      <x:c r="F6403" s="0" t="s">
        <x:v>9010</x:v>
      </x:c>
      <x:c r="G6403" s="0" t="n">
        <x:v>70</x:v>
      </x:c>
      <x:c r="H6403" s="0" t="n">
        <x:v>10</x:v>
      </x:c>
      <x:c r="I6403" s="4">
        <x:v>43782</x:v>
      </x:c>
      <x:c r="J6403" s="0" t="s"/>
      <x:c r="K6403" s="0" t="s">
        <x:v>11443</x:v>
      </x:c>
      <x:c r="L6403" s="0" t="n">
        <x:v>10</x:v>
      </x:c>
      <x:c r="M6403" s="0" t="s"/>
      <x:c r="N6403" s="0" t="n">
        <x:v>0</x:v>
      </x:c>
      <x:c r="O6403" s="0">
        <x:f>H6403+$N$6403-$L$6403</x:f>
      </x:c>
      <x:c r="P6403" s="0" t="s">
        <x:v>11444</x:v>
      </x:c>
    </x:row>
    <x:row r="6404" spans="1:30">
      <x:c r="A6404" s="0" t="s">
        <x:v>3880</x:v>
      </x:c>
      <x:c r="B6404" s="0" t="s">
        <x:v>11442</x:v>
      </x:c>
      <x:c r="C6404" s="0" t="s">
        <x:v>1108</x:v>
      </x:c>
      <x:c r="D6404" s="4">
        <x:v>43782</x:v>
      </x:c>
      <x:c r="E6404" s="0" t="s">
        <x:v>9784</x:v>
      </x:c>
      <x:c r="F6404" s="0" t="s">
        <x:v>11402</x:v>
      </x:c>
      <x:c r="G6404" s="0" t="n">
        <x:v>90</x:v>
      </x:c>
      <x:c r="H6404" s="0" t="n">
        <x:v>10</x:v>
      </x:c>
      <x:c r="I6404" s="4">
        <x:v>43782</x:v>
      </x:c>
      <x:c r="J6404" s="0" t="s"/>
      <x:c r="K6404" s="0" t="s">
        <x:v>11443</x:v>
      </x:c>
      <x:c r="L6404" s="0" t="n">
        <x:v>10</x:v>
      </x:c>
      <x:c r="M6404" s="0" t="s"/>
      <x:c r="N6404" s="0" t="n">
        <x:v>0</x:v>
      </x:c>
      <x:c r="O6404" s="0">
        <x:f>H6404+$N$6404-$L$6404</x:f>
      </x:c>
      <x:c r="P6404" s="0" t="s">
        <x:v>11444</x:v>
      </x:c>
    </x:row>
    <x:row r="6405" spans="1:30">
      <x:c r="A6405" s="0" t="s">
        <x:v>3278</x:v>
      </x:c>
      <x:c r="B6405" s="0" t="s">
        <x:v>11445</x:v>
      </x:c>
      <x:c r="C6405" s="0" t="s">
        <x:v>1108</x:v>
      </x:c>
      <x:c r="D6405" s="4">
        <x:v>43782</x:v>
      </x:c>
      <x:c r="E6405" s="0" t="s">
        <x:v>9625</x:v>
      </x:c>
      <x:c r="F6405" s="0" t="s">
        <x:v>8699</x:v>
      </x:c>
      <x:c r="G6405" s="0" t="n">
        <x:v>160</x:v>
      </x:c>
      <x:c r="H6405" s="0" t="n">
        <x:v>3</x:v>
      </x:c>
      <x:c r="I6405" s="4">
        <x:v>43782</x:v>
      </x:c>
      <x:c r="J6405" s="0" t="s"/>
      <x:c r="K6405" s="0" t="s">
        <x:v>11446</x:v>
      </x:c>
      <x:c r="L6405" s="0" t="n">
        <x:v>3</x:v>
      </x:c>
      <x:c r="M6405" s="0" t="s"/>
      <x:c r="N6405" s="0" t="n">
        <x:v>0</x:v>
      </x:c>
      <x:c r="O6405" s="0">
        <x:f>H6405+$N$6405-$L$6405</x:f>
      </x:c>
      <x:c r="P6405" s="0" t="s">
        <x:v>11447</x:v>
      </x:c>
    </x:row>
    <x:row r="6406" spans="1:30">
      <x:c r="A6406" s="0" t="s">
        <x:v>2998</x:v>
      </x:c>
      <x:c r="B6406" s="0" t="s">
        <x:v>11448</x:v>
      </x:c>
      <x:c r="C6406" s="0" t="s">
        <x:v>1108</x:v>
      </x:c>
      <x:c r="D6406" s="4">
        <x:v>43782</x:v>
      </x:c>
      <x:c r="E6406" s="0" t="s">
        <x:v>4875</x:v>
      </x:c>
      <x:c r="F6406" s="0" t="s">
        <x:v>3510</x:v>
      </x:c>
      <x:c r="G6406" s="0" t="n">
        <x:v>160</x:v>
      </x:c>
      <x:c r="H6406" s="0" t="n">
        <x:v>5</x:v>
      </x:c>
      <x:c r="I6406" s="4">
        <x:v>43782</x:v>
      </x:c>
      <x:c r="J6406" s="0" t="s"/>
      <x:c r="K6406" s="0" t="s">
        <x:v>11449</x:v>
      </x:c>
      <x:c r="L6406" s="0" t="n">
        <x:v>5</x:v>
      </x:c>
      <x:c r="M6406" s="0" t="s"/>
      <x:c r="N6406" s="0" t="n">
        <x:v>0</x:v>
      </x:c>
      <x:c r="O6406" s="0">
        <x:f>H6406+$N$6406-$L$6406</x:f>
      </x:c>
      <x:c r="P6406" s="0" t="s">
        <x:v>11450</x:v>
      </x:c>
    </x:row>
    <x:row r="6407" spans="1:30">
      <x:c r="A6407" s="0" t="s">
        <x:v>2998</x:v>
      </x:c>
      <x:c r="B6407" s="0" t="s">
        <x:v>11448</x:v>
      </x:c>
      <x:c r="C6407" s="0" t="s">
        <x:v>1108</x:v>
      </x:c>
      <x:c r="D6407" s="4">
        <x:v>43782</x:v>
      </x:c>
      <x:c r="E6407" s="0" t="s">
        <x:v>4875</x:v>
      </x:c>
      <x:c r="F6407" s="0" t="s">
        <x:v>3027</x:v>
      </x:c>
      <x:c r="G6407" s="0" t="n">
        <x:v>70</x:v>
      </x:c>
      <x:c r="H6407" s="0" t="n">
        <x:v>10</x:v>
      </x:c>
      <x:c r="I6407" s="4">
        <x:v>43783</x:v>
      </x:c>
      <x:c r="J6407" s="0" t="s"/>
      <x:c r="K6407" s="0" t="s">
        <x:v>11449</x:v>
      </x:c>
      <x:c r="L6407" s="0" t="n">
        <x:v>10</x:v>
      </x:c>
      <x:c r="M6407" s="0" t="s"/>
      <x:c r="N6407" s="0" t="n">
        <x:v>0</x:v>
      </x:c>
      <x:c r="O6407" s="0">
        <x:f>H6407+$N$6407-$L$6407</x:f>
      </x:c>
      <x:c r="P6407" s="0" t="s">
        <x:v>11450</x:v>
      </x:c>
    </x:row>
    <x:row r="6408" spans="1:30">
      <x:c r="A6408" s="0" t="s">
        <x:v>2998</x:v>
      </x:c>
      <x:c r="B6408" s="0" t="s">
        <x:v>11448</x:v>
      </x:c>
      <x:c r="C6408" s="0" t="s">
        <x:v>1108</x:v>
      </x:c>
      <x:c r="D6408" s="4">
        <x:v>43782</x:v>
      </x:c>
      <x:c r="E6408" s="0" t="s">
        <x:v>4875</x:v>
      </x:c>
      <x:c r="F6408" s="0" t="s">
        <x:v>3066</x:v>
      </x:c>
      <x:c r="G6408" s="0" t="n">
        <x:v>20</x:v>
      </x:c>
      <x:c r="H6408" s="0" t="n">
        <x:v>36</x:v>
      </x:c>
      <x:c r="I6408" s="4">
        <x:v>43782</x:v>
      </x:c>
      <x:c r="J6408" s="0" t="s"/>
      <x:c r="K6408" s="0" t="s">
        <x:v>11449</x:v>
      </x:c>
      <x:c r="L6408" s="0" t="n">
        <x:v>36</x:v>
      </x:c>
      <x:c r="M6408" s="0" t="s"/>
      <x:c r="N6408" s="0" t="n">
        <x:v>0</x:v>
      </x:c>
      <x:c r="O6408" s="0">
        <x:f>H6408+$N$6408-$L$6408</x:f>
      </x:c>
      <x:c r="P6408" s="0" t="s">
        <x:v>11450</x:v>
      </x:c>
    </x:row>
    <x:row r="6409" spans="1:30">
      <x:c r="A6409" s="0" t="s">
        <x:v>18</x:v>
      </x:c>
      <x:c r="B6409" s="0" t="s">
        <x:v>11451</x:v>
      </x:c>
      <x:c r="C6409" s="0" t="s">
        <x:v>1108</x:v>
      </x:c>
      <x:c r="D6409" s="4">
        <x:v>43774</x:v>
      </x:c>
      <x:c r="E6409" s="0" t="s">
        <x:v>6863</x:v>
      </x:c>
      <x:c r="F6409" s="0" t="s">
        <x:v>11452</x:v>
      </x:c>
      <x:c r="G6409" s="0" t="n">
        <x:v>200</x:v>
      </x:c>
      <x:c r="H6409" s="0" t="n">
        <x:v>15</x:v>
      </x:c>
      <x:c r="I6409" s="4">
        <x:v>43782</x:v>
      </x:c>
      <x:c r="J6409" s="0" t="s"/>
      <x:c r="K6409" s="0" t="s">
        <x:v>11453</x:v>
      </x:c>
      <x:c r="L6409" s="0" t="n">
        <x:v>20</x:v>
      </x:c>
      <x:c r="M6409" s="0" t="s"/>
      <x:c r="N6409" s="0" t="n">
        <x:v>0</x:v>
      </x:c>
      <x:c r="O6409" s="0">
        <x:f>H6409+$N$6409-$L$6409</x:f>
      </x:c>
      <x:c r="P6409" s="0" t="s">
        <x:v>11454</x:v>
      </x:c>
    </x:row>
    <x:row r="6410" spans="1:30">
      <x:c r="A6410" s="0" t="s">
        <x:v>2939</x:v>
      </x:c>
      <x:c r="B6410" s="0" t="s">
        <x:v>11455</x:v>
      </x:c>
      <x:c r="C6410" s="0" t="s">
        <x:v>1108</x:v>
      </x:c>
      <x:c r="D6410" s="4">
        <x:v>43780</x:v>
      </x:c>
      <x:c r="E6410" s="0" t="s">
        <x:v>5647</x:v>
      </x:c>
      <x:c r="F6410" s="0" t="s">
        <x:v>2967</x:v>
      </x:c>
      <x:c r="G6410" s="0" t="n">
        <x:v>44</x:v>
      </x:c>
      <x:c r="H6410" s="0" t="n">
        <x:v>550</x:v>
      </x:c>
      <x:c r="I6410" s="4">
        <x:v>43782</x:v>
      </x:c>
      <x:c r="J6410" s="0" t="s"/>
      <x:c r="K6410" s="0" t="s">
        <x:v>11456</x:v>
      </x:c>
      <x:c r="L6410" s="0" t="n">
        <x:v>550</x:v>
      </x:c>
      <x:c r="M6410" s="0" t="s"/>
      <x:c r="N6410" s="0" t="n">
        <x:v>0</x:v>
      </x:c>
      <x:c r="O6410" s="0">
        <x:f>H6410+$N$6410-$L$6410</x:f>
      </x:c>
      <x:c r="P6410" s="0" t="s">
        <x:v>11457</x:v>
      </x:c>
    </x:row>
    <x:row r="6411" spans="1:30">
      <x:c r="A6411" s="0" t="s">
        <x:v>3224</x:v>
      </x:c>
      <x:c r="B6411" s="0" t="s">
        <x:v>11458</x:v>
      </x:c>
      <x:c r="C6411" s="0" t="s">
        <x:v>1108</x:v>
      </x:c>
      <x:c r="D6411" s="4">
        <x:v>43783</x:v>
      </x:c>
      <x:c r="E6411" s="0" t="s">
        <x:v>3226</x:v>
      </x:c>
      <x:c r="F6411" s="0" t="s">
        <x:v>3246</x:v>
      </x:c>
      <x:c r="G6411" s="0" t="n">
        <x:v>57</x:v>
      </x:c>
      <x:c r="H6411" s="0" t="n">
        <x:v>440</x:v>
      </x:c>
      <x:c r="I6411" s="4">
        <x:v>43783</x:v>
      </x:c>
      <x:c r="J6411" s="0" t="s"/>
      <x:c r="K6411" s="0" t="s">
        <x:v>11459</x:v>
      </x:c>
      <x:c r="L6411" s="0" t="n">
        <x:v>440</x:v>
      </x:c>
      <x:c r="M6411" s="0" t="s"/>
      <x:c r="N6411" s="0" t="n">
        <x:v>0</x:v>
      </x:c>
      <x:c r="O6411" s="0">
        <x:f>H6411+$N$6411-$L$6411</x:f>
      </x:c>
      <x:c r="P6411" s="0" t="s">
        <x:v>11460</x:v>
      </x:c>
    </x:row>
    <x:row r="6412" spans="1:30">
      <x:c r="A6412" s="0" t="s">
        <x:v>3224</x:v>
      </x:c>
      <x:c r="B6412" s="0" t="s">
        <x:v>11461</x:v>
      </x:c>
      <x:c r="C6412" s="0" t="s">
        <x:v>1108</x:v>
      </x:c>
      <x:c r="D6412" s="4">
        <x:v>43783</x:v>
      </x:c>
      <x:c r="E6412" s="0" t="s">
        <x:v>8687</x:v>
      </x:c>
      <x:c r="F6412" s="0" t="s">
        <x:v>3234</x:v>
      </x:c>
      <x:c r="G6412" s="0" t="n">
        <x:v>110.243</x:v>
      </x:c>
      <x:c r="H6412" s="0" t="n">
        <x:v>410</x:v>
      </x:c>
      <x:c r="I6412" s="4">
        <x:v>43783</x:v>
      </x:c>
      <x:c r="J6412" s="0" t="s"/>
      <x:c r="K6412" s="0" t="s">
        <x:v>11462</x:v>
      </x:c>
      <x:c r="L6412" s="0" t="n">
        <x:v>410</x:v>
      </x:c>
      <x:c r="M6412" s="0" t="s"/>
      <x:c r="N6412" s="0" t="n">
        <x:v>0</x:v>
      </x:c>
      <x:c r="O6412" s="0">
        <x:f>H6412+$N$6412-$L$6412</x:f>
      </x:c>
      <x:c r="P6412" s="0" t="s">
        <x:v>11463</x:v>
      </x:c>
    </x:row>
    <x:row r="6413" spans="1:30">
      <x:c r="A6413" s="0" t="s">
        <x:v>3224</x:v>
      </x:c>
      <x:c r="B6413" s="0" t="s">
        <x:v>11464</x:v>
      </x:c>
      <x:c r="C6413" s="0" t="s">
        <x:v>1108</x:v>
      </x:c>
      <x:c r="D6413" s="4">
        <x:v>43783</x:v>
      </x:c>
      <x:c r="E6413" s="0" t="s">
        <x:v>5690</x:v>
      </x:c>
      <x:c r="F6413" s="0" t="s">
        <x:v>3255</x:v>
      </x:c>
      <x:c r="G6413" s="0" t="n">
        <x:v>16</x:v>
      </x:c>
      <x:c r="H6413" s="0" t="n">
        <x:v>200</x:v>
      </x:c>
      <x:c r="I6413" s="4">
        <x:v>43784</x:v>
      </x:c>
      <x:c r="J6413" s="0" t="s"/>
      <x:c r="K6413" s="0" t="s">
        <x:v>11465</x:v>
      </x:c>
      <x:c r="L6413" s="0" t="n">
        <x:v>200</x:v>
      </x:c>
      <x:c r="M6413" s="0" t="s"/>
      <x:c r="N6413" s="0" t="n">
        <x:v>0</x:v>
      </x:c>
      <x:c r="O6413" s="0">
        <x:f>H6413+$N$6413-$L$6413</x:f>
      </x:c>
      <x:c r="P6413" s="0" t="s">
        <x:v>11466</x:v>
      </x:c>
    </x:row>
    <x:row r="6414" spans="1:30">
      <x:c r="A6414" s="0" t="s">
        <x:v>3224</x:v>
      </x:c>
      <x:c r="B6414" s="0" t="s">
        <x:v>11464</x:v>
      </x:c>
      <x:c r="C6414" s="0" t="s">
        <x:v>1108</x:v>
      </x:c>
      <x:c r="D6414" s="4">
        <x:v>43783</x:v>
      </x:c>
      <x:c r="E6414" s="0" t="s">
        <x:v>5690</x:v>
      </x:c>
      <x:c r="F6414" s="0" t="s">
        <x:v>3960</x:v>
      </x:c>
      <x:c r="G6414" s="0" t="n">
        <x:v>41</x:v>
      </x:c>
      <x:c r="H6414" s="0" t="n">
        <x:v>200</x:v>
      </x:c>
      <x:c r="I6414" s="4">
        <x:v>43784</x:v>
      </x:c>
      <x:c r="J6414" s="0" t="s"/>
      <x:c r="K6414" s="0" t="s">
        <x:v>11465</x:v>
      </x:c>
      <x:c r="L6414" s="0" t="n">
        <x:v>200</x:v>
      </x:c>
      <x:c r="M6414" s="0" t="s"/>
      <x:c r="N6414" s="0" t="n">
        <x:v>0</x:v>
      </x:c>
      <x:c r="O6414" s="0">
        <x:f>H6414+$N$6414-$L$6414</x:f>
      </x:c>
      <x:c r="P6414" s="0" t="s">
        <x:v>11466</x:v>
      </x:c>
    </x:row>
    <x:row r="6415" spans="1:30">
      <x:c r="A6415" s="0" t="s">
        <x:v>4726</x:v>
      </x:c>
      <x:c r="B6415" s="0" t="s">
        <x:v>11467</x:v>
      </x:c>
      <x:c r="C6415" s="0" t="s">
        <x:v>1108</x:v>
      </x:c>
      <x:c r="D6415" s="4">
        <x:v>43783</x:v>
      </x:c>
      <x:c r="E6415" s="0" t="s">
        <x:v>5592</x:v>
      </x:c>
      <x:c r="F6415" s="0" t="s">
        <x:v>11468</x:v>
      </x:c>
      <x:c r="G6415" s="0" t="n">
        <x:v>780</x:v>
      </x:c>
      <x:c r="H6415" s="0" t="n">
        <x:v>1</x:v>
      </x:c>
      <x:c r="I6415" s="4">
        <x:v>43784</x:v>
      </x:c>
      <x:c r="J6415" s="0" t="s"/>
      <x:c r="K6415" s="0" t="s">
        <x:v>11469</x:v>
      </x:c>
      <x:c r="L6415" s="0" t="n">
        <x:v>1</x:v>
      </x:c>
      <x:c r="M6415" s="0" t="s"/>
      <x:c r="N6415" s="0" t="n">
        <x:v>0</x:v>
      </x:c>
      <x:c r="O6415" s="0">
        <x:f>H6415+$N$6415-$L$6415</x:f>
      </x:c>
      <x:c r="P6415" s="0" t="s">
        <x:v>11470</x:v>
      </x:c>
    </x:row>
    <x:row r="6416" spans="1:30">
      <x:c r="A6416" s="0" t="s">
        <x:v>4726</x:v>
      </x:c>
      <x:c r="B6416" s="0" t="s">
        <x:v>11467</x:v>
      </x:c>
      <x:c r="C6416" s="0" t="s">
        <x:v>1108</x:v>
      </x:c>
      <x:c r="D6416" s="4">
        <x:v>43783</x:v>
      </x:c>
      <x:c r="E6416" s="0" t="s">
        <x:v>5592</x:v>
      </x:c>
      <x:c r="F6416" s="0" t="s">
        <x:v>11471</x:v>
      </x:c>
      <x:c r="G6416" s="0" t="n">
        <x:v>1632</x:v>
      </x:c>
      <x:c r="H6416" s="0" t="n">
        <x:v>0.5</x:v>
      </x:c>
      <x:c r="I6416" s="4">
        <x:v>43784</x:v>
      </x:c>
      <x:c r="J6416" s="0" t="s"/>
      <x:c r="K6416" s="0" t="s">
        <x:v>11469</x:v>
      </x:c>
      <x:c r="L6416" s="0" t="n">
        <x:v>0.5</x:v>
      </x:c>
      <x:c r="M6416" s="0" t="s"/>
      <x:c r="N6416" s="0" t="n">
        <x:v>0</x:v>
      </x:c>
      <x:c r="O6416" s="0">
        <x:f>H6416+$N$6416-$L$6416</x:f>
      </x:c>
      <x:c r="P6416" s="0" t="s">
        <x:v>11470</x:v>
      </x:c>
    </x:row>
    <x:row r="6417" spans="1:30">
      <x:c r="A6417" s="0" t="s">
        <x:v>4726</x:v>
      </x:c>
      <x:c r="B6417" s="0" t="s">
        <x:v>11467</x:v>
      </x:c>
      <x:c r="C6417" s="0" t="s">
        <x:v>1108</x:v>
      </x:c>
      <x:c r="D6417" s="4">
        <x:v>43783</x:v>
      </x:c>
      <x:c r="E6417" s="0" t="s">
        <x:v>5592</x:v>
      </x:c>
      <x:c r="F6417" s="0" t="s">
        <x:v>11472</x:v>
      </x:c>
      <x:c r="G6417" s="0" t="n">
        <x:v>860</x:v>
      </x:c>
      <x:c r="H6417" s="0" t="n">
        <x:v>0.5</x:v>
      </x:c>
      <x:c r="I6417" s="4">
        <x:v>43784</x:v>
      </x:c>
      <x:c r="J6417" s="0" t="s"/>
      <x:c r="K6417" s="0" t="s">
        <x:v>11469</x:v>
      </x:c>
      <x:c r="L6417" s="0" t="n">
        <x:v>0.5</x:v>
      </x:c>
      <x:c r="M6417" s="0" t="s"/>
      <x:c r="N6417" s="0" t="n">
        <x:v>0</x:v>
      </x:c>
      <x:c r="O6417" s="0">
        <x:f>H6417+$N$6417-$L$6417</x:f>
      </x:c>
      <x:c r="P6417" s="0" t="s">
        <x:v>11470</x:v>
      </x:c>
    </x:row>
    <x:row r="6418" spans="1:30">
      <x:c r="A6418" s="0" t="s">
        <x:v>4726</x:v>
      </x:c>
      <x:c r="B6418" s="0" t="s">
        <x:v>11467</x:v>
      </x:c>
      <x:c r="C6418" s="0" t="s">
        <x:v>1108</x:v>
      </x:c>
      <x:c r="D6418" s="4">
        <x:v>43783</x:v>
      </x:c>
      <x:c r="E6418" s="0" t="s">
        <x:v>5592</x:v>
      </x:c>
      <x:c r="F6418" s="0" t="s">
        <x:v>5598</x:v>
      </x:c>
      <x:c r="G6418" s="0" t="n">
        <x:v>794</x:v>
      </x:c>
      <x:c r="H6418" s="0" t="n">
        <x:v>1.5</x:v>
      </x:c>
      <x:c r="I6418" s="4">
        <x:v>43784</x:v>
      </x:c>
      <x:c r="J6418" s="0" t="s"/>
      <x:c r="K6418" s="0" t="s">
        <x:v>11469</x:v>
      </x:c>
      <x:c r="L6418" s="0" t="n">
        <x:v>1.5</x:v>
      </x:c>
      <x:c r="M6418" s="0" t="s"/>
      <x:c r="N6418" s="0" t="n">
        <x:v>0</x:v>
      </x:c>
      <x:c r="O6418" s="0">
        <x:f>H6418+$N$6418-$L$6418</x:f>
      </x:c>
      <x:c r="P6418" s="0" t="s">
        <x:v>11470</x:v>
      </x:c>
    </x:row>
    <x:row r="6419" spans="1:30">
      <x:c r="A6419" s="0" t="s">
        <x:v>4726</x:v>
      </x:c>
      <x:c r="B6419" s="0" t="s">
        <x:v>11467</x:v>
      </x:c>
      <x:c r="C6419" s="0" t="s">
        <x:v>1108</x:v>
      </x:c>
      <x:c r="D6419" s="4">
        <x:v>43783</x:v>
      </x:c>
      <x:c r="E6419" s="0" t="s">
        <x:v>5592</x:v>
      </x:c>
      <x:c r="F6419" s="0" t="s">
        <x:v>4728</x:v>
      </x:c>
      <x:c r="G6419" s="0" t="n">
        <x:v>660</x:v>
      </x:c>
      <x:c r="H6419" s="0" t="n">
        <x:v>5</x:v>
      </x:c>
      <x:c r="I6419" s="4">
        <x:v>43784</x:v>
      </x:c>
      <x:c r="J6419" s="0" t="s"/>
      <x:c r="K6419" s="0" t="s">
        <x:v>11469</x:v>
      </x:c>
      <x:c r="L6419" s="0" t="n">
        <x:v>5</x:v>
      </x:c>
      <x:c r="M6419" s="0" t="s"/>
      <x:c r="N6419" s="0" t="n">
        <x:v>0</x:v>
      </x:c>
      <x:c r="O6419" s="0">
        <x:f>H6419+$N$6419-$L$6419</x:f>
      </x:c>
      <x:c r="P6419" s="0" t="s">
        <x:v>11470</x:v>
      </x:c>
    </x:row>
    <x:row r="6420" spans="1:30">
      <x:c r="A6420" s="0" t="s">
        <x:v>4726</x:v>
      </x:c>
      <x:c r="B6420" s="0" t="s">
        <x:v>11467</x:v>
      </x:c>
      <x:c r="C6420" s="0" t="s">
        <x:v>1108</x:v>
      </x:c>
      <x:c r="D6420" s="4">
        <x:v>43783</x:v>
      </x:c>
      <x:c r="E6420" s="0" t="s">
        <x:v>5592</x:v>
      </x:c>
      <x:c r="F6420" s="0" t="s">
        <x:v>4729</x:v>
      </x:c>
      <x:c r="G6420" s="0" t="n">
        <x:v>4500</x:v>
      </x:c>
      <x:c r="H6420" s="0" t="n">
        <x:v>0.1</x:v>
      </x:c>
      <x:c r="I6420" s="4">
        <x:v>43784</x:v>
      </x:c>
      <x:c r="J6420" s="0" t="s"/>
      <x:c r="K6420" s="0" t="s">
        <x:v>11469</x:v>
      </x:c>
      <x:c r="L6420" s="0" t="n">
        <x:v>0.1</x:v>
      </x:c>
      <x:c r="M6420" s="0" t="s"/>
      <x:c r="N6420" s="0" t="n">
        <x:v>0</x:v>
      </x:c>
      <x:c r="O6420" s="0">
        <x:f>H6420+$N$6420-$L$6420</x:f>
      </x:c>
      <x:c r="P6420" s="0" t="s">
        <x:v>11470</x:v>
      </x:c>
    </x:row>
    <x:row r="6421" spans="1:30">
      <x:c r="A6421" s="0" t="s">
        <x:v>4726</x:v>
      </x:c>
      <x:c r="B6421" s="0" t="s">
        <x:v>11467</x:v>
      </x:c>
      <x:c r="C6421" s="0" t="s">
        <x:v>1108</x:v>
      </x:c>
      <x:c r="D6421" s="4">
        <x:v>43783</x:v>
      </x:c>
      <x:c r="E6421" s="0" t="s">
        <x:v>5592</x:v>
      </x:c>
      <x:c r="F6421" s="0" t="s">
        <x:v>4730</x:v>
      </x:c>
      <x:c r="G6421" s="0" t="n">
        <x:v>720</x:v>
      </x:c>
      <x:c r="H6421" s="0" t="n">
        <x:v>2.5</x:v>
      </x:c>
      <x:c r="I6421" s="4">
        <x:v>43784</x:v>
      </x:c>
      <x:c r="J6421" s="0" t="s"/>
      <x:c r="K6421" s="0" t="s">
        <x:v>11469</x:v>
      </x:c>
      <x:c r="L6421" s="0" t="n">
        <x:v>2.5</x:v>
      </x:c>
      <x:c r="M6421" s="0" t="s"/>
      <x:c r="N6421" s="0" t="n">
        <x:v>0</x:v>
      </x:c>
      <x:c r="O6421" s="0">
        <x:f>H6421+$N$6421-$L$6421</x:f>
      </x:c>
      <x:c r="P6421" s="0" t="s">
        <x:v>11470</x:v>
      </x:c>
    </x:row>
    <x:row r="6422" spans="1:30">
      <x:c r="A6422" s="0" t="s">
        <x:v>3917</x:v>
      </x:c>
      <x:c r="B6422" s="0" t="s">
        <x:v>11473</x:v>
      </x:c>
      <x:c r="C6422" s="0" t="s">
        <x:v>1108</x:v>
      </x:c>
      <x:c r="D6422" s="4">
        <x:v>43781</x:v>
      </x:c>
      <x:c r="E6422" s="0" t="s">
        <x:v>5694</x:v>
      </x:c>
      <x:c r="F6422" s="0" t="s">
        <x:v>11474</x:v>
      </x:c>
      <x:c r="G6422" s="0" t="n">
        <x:v>45</x:v>
      </x:c>
      <x:c r="H6422" s="0" t="n">
        <x:v>237.8</x:v>
      </x:c>
      <x:c r="I6422" s="4">
        <x:v>43784</x:v>
      </x:c>
      <x:c r="J6422" s="0" t="s"/>
      <x:c r="K6422" s="0" t="s">
        <x:v>11475</x:v>
      </x:c>
      <x:c r="L6422" s="0" t="n">
        <x:v>237.8</x:v>
      </x:c>
      <x:c r="M6422" s="0" t="s"/>
      <x:c r="N6422" s="0" t="n">
        <x:v>0</x:v>
      </x:c>
      <x:c r="O6422" s="0">
        <x:f>H6422+$N$6422-$L$6422</x:f>
      </x:c>
      <x:c r="P6422" s="0" t="s">
        <x:v>11476</x:v>
      </x:c>
    </x:row>
    <x:row r="6423" spans="1:30">
      <x:c r="A6423" s="0" t="s">
        <x:v>3917</x:v>
      </x:c>
      <x:c r="B6423" s="0" t="s">
        <x:v>11477</x:v>
      </x:c>
      <x:c r="C6423" s="0" t="s">
        <x:v>1108</x:v>
      </x:c>
      <x:c r="D6423" s="4">
        <x:v>43783</x:v>
      </x:c>
      <x:c r="E6423" s="0" t="s">
        <x:v>5694</x:v>
      </x:c>
      <x:c r="F6423" s="0" t="s">
        <x:v>11474</x:v>
      </x:c>
      <x:c r="G6423" s="0" t="n">
        <x:v>45</x:v>
      </x:c>
      <x:c r="H6423" s="0" t="n">
        <x:v>299.4</x:v>
      </x:c>
      <x:c r="I6423" s="4">
        <x:v>43784</x:v>
      </x:c>
      <x:c r="J6423" s="0" t="s"/>
      <x:c r="K6423" s="0" t="s">
        <x:v>11478</x:v>
      </x:c>
      <x:c r="L6423" s="0" t="n">
        <x:v>299.4</x:v>
      </x:c>
      <x:c r="M6423" s="0" t="s"/>
      <x:c r="N6423" s="0" t="n">
        <x:v>0</x:v>
      </x:c>
      <x:c r="O6423" s="0">
        <x:f>H6423+$N$6423-$L$6423</x:f>
      </x:c>
      <x:c r="P6423" s="0" t="s">
        <x:v>11479</x:v>
      </x:c>
    </x:row>
    <x:row r="6424" spans="1:30">
      <x:c r="A6424" s="0" t="s">
        <x:v>3224</x:v>
      </x:c>
      <x:c r="B6424" s="0" t="s">
        <x:v>11480</x:v>
      </x:c>
      <x:c r="C6424" s="0" t="s">
        <x:v>1108</x:v>
      </x:c>
      <x:c r="D6424" s="4">
        <x:v>43784</x:v>
      </x:c>
      <x:c r="E6424" s="0" t="s">
        <x:v>5690</x:v>
      </x:c>
      <x:c r="F6424" s="0" t="s">
        <x:v>3960</x:v>
      </x:c>
      <x:c r="G6424" s="0" t="n">
        <x:v>41</x:v>
      </x:c>
      <x:c r="H6424" s="0" t="n">
        <x:v>700</x:v>
      </x:c>
      <x:c r="I6424" s="4">
        <x:v>43784</x:v>
      </x:c>
      <x:c r="J6424" s="0" t="s"/>
      <x:c r="K6424" s="0" t="s">
        <x:v>11481</x:v>
      </x:c>
      <x:c r="L6424" s="0" t="n">
        <x:v>700</x:v>
      </x:c>
      <x:c r="M6424" s="0" t="s"/>
      <x:c r="N6424" s="0" t="n">
        <x:v>0</x:v>
      </x:c>
      <x:c r="O6424" s="0">
        <x:f>H6424+$N$6424-$L$6424</x:f>
      </x:c>
      <x:c r="P6424" s="0" t="s">
        <x:v>11482</x:v>
      </x:c>
    </x:row>
    <x:row r="6425" spans="1:30">
      <x:c r="A6425" s="0" t="s">
        <x:v>3917</x:v>
      </x:c>
      <x:c r="B6425" s="0" t="s">
        <x:v>11483</x:v>
      </x:c>
      <x:c r="C6425" s="0" t="s">
        <x:v>1108</x:v>
      </x:c>
      <x:c r="D6425" s="4">
        <x:v>43784</x:v>
      </x:c>
      <x:c r="E6425" s="0" t="s">
        <x:v>5694</x:v>
      </x:c>
      <x:c r="F6425" s="0" t="s">
        <x:v>11474</x:v>
      </x:c>
      <x:c r="G6425" s="0" t="n">
        <x:v>45</x:v>
      </x:c>
      <x:c r="H6425" s="0" t="n">
        <x:v>295.35</x:v>
      </x:c>
      <x:c r="I6425" s="4">
        <x:v>43784</x:v>
      </x:c>
      <x:c r="J6425" s="0" t="s"/>
      <x:c r="K6425" s="0" t="s">
        <x:v>11484</x:v>
      </x:c>
      <x:c r="L6425" s="0" t="n">
        <x:v>295.35</x:v>
      </x:c>
      <x:c r="M6425" s="0" t="s"/>
      <x:c r="N6425" s="0" t="n">
        <x:v>0</x:v>
      </x:c>
      <x:c r="O6425" s="0">
        <x:f>H6425+$N$6425-$L$6425</x:f>
      </x:c>
      <x:c r="P6425" s="0" t="s">
        <x:v>11485</x:v>
      </x:c>
    </x:row>
    <x:row r="6426" spans="1:30">
      <x:c r="A6426" s="0" t="s">
        <x:v>2939</x:v>
      </x:c>
      <x:c r="B6426" s="0" t="s">
        <x:v>11486</x:v>
      </x:c>
      <x:c r="C6426" s="0" t="s">
        <x:v>1108</x:v>
      </x:c>
      <x:c r="D6426" s="4">
        <x:v>43784</x:v>
      </x:c>
      <x:c r="E6426" s="0" t="s">
        <x:v>2994</x:v>
      </x:c>
      <x:c r="F6426" s="0" t="s">
        <x:v>7636</x:v>
      </x:c>
      <x:c r="G6426" s="0" t="n">
        <x:v>59</x:v>
      </x:c>
      <x:c r="H6426" s="0" t="n">
        <x:v>1500</x:v>
      </x:c>
      <x:c r="I6426" s="4">
        <x:v>43784</x:v>
      </x:c>
      <x:c r="J6426" s="0" t="s"/>
      <x:c r="K6426" s="0" t="s">
        <x:v>11487</x:v>
      </x:c>
      <x:c r="L6426" s="0" t="n">
        <x:v>940</x:v>
      </x:c>
      <x:c r="M6426" s="0" t="s"/>
      <x:c r="N6426" s="0" t="n">
        <x:v>0</x:v>
      </x:c>
      <x:c r="O6426" s="0">
        <x:f>H6426+$N$6426-$L$6426</x:f>
      </x:c>
      <x:c r="P6426" s="0" t="s">
        <x:v>11488</x:v>
      </x:c>
    </x:row>
    <x:row r="6427" spans="1:30">
      <x:c r="A6427" s="0" t="s">
        <x:v>2939</x:v>
      </x:c>
      <x:c r="B6427" s="0" t="s">
        <x:v>11486</x:v>
      </x:c>
      <x:c r="C6427" s="0" t="s">
        <x:v>1108</x:v>
      </x:c>
      <x:c r="D6427" s="4">
        <x:v>43784</x:v>
      </x:c>
      <x:c r="E6427" s="0" t="s">
        <x:v>2994</x:v>
      </x:c>
      <x:c r="F6427" s="0" t="s">
        <x:v>7636</x:v>
      </x:c>
      <x:c r="G6427" s="0" t="n">
        <x:v>59</x:v>
      </x:c>
      <x:c r="H6427" s="0" t="n">
        <x:v>1500</x:v>
      </x:c>
      <x:c r="I6427" s="4">
        <x:v>43784</x:v>
      </x:c>
      <x:c r="J6427" s="0" t="s"/>
      <x:c r="K6427" s="0" t="s">
        <x:v>11489</x:v>
      </x:c>
      <x:c r="L6427" s="0" t="n">
        <x:v>460</x:v>
      </x:c>
      <x:c r="M6427" s="0" t="s"/>
      <x:c r="N6427" s="0" t="n">
        <x:v>0</x:v>
      </x:c>
      <x:c r="O6427" s="0">
        <x:f>O6426+$N$6427-$L$6427</x:f>
      </x:c>
      <x:c r="P6427" s="0" t="s">
        <x:v>11490</x:v>
      </x:c>
    </x:row>
    <x:row r="6428" spans="1:30">
      <x:c r="A6428" s="0" t="s">
        <x:v>2939</x:v>
      </x:c>
      <x:c r="B6428" s="0" t="s">
        <x:v>11486</x:v>
      </x:c>
      <x:c r="C6428" s="0" t="s">
        <x:v>1108</x:v>
      </x:c>
      <x:c r="D6428" s="4">
        <x:v>43784</x:v>
      </x:c>
      <x:c r="E6428" s="0" t="s">
        <x:v>2994</x:v>
      </x:c>
      <x:c r="F6428" s="0" t="s">
        <x:v>7636</x:v>
      </x:c>
      <x:c r="G6428" s="0" t="n">
        <x:v>59</x:v>
      </x:c>
      <x:c r="H6428" s="0" t="n">
        <x:v>1500</x:v>
      </x:c>
      <x:c r="I6428" s="4">
        <x:v>43784</x:v>
      </x:c>
      <x:c r="J6428" s="0" t="s"/>
      <x:c r="K6428" s="0" t="s">
        <x:v>11491</x:v>
      </x:c>
      <x:c r="L6428" s="0" t="n">
        <x:v>104</x:v>
      </x:c>
      <x:c r="M6428" s="0" t="s"/>
      <x:c r="N6428" s="0" t="n">
        <x:v>0</x:v>
      </x:c>
      <x:c r="O6428" s="0">
        <x:f>O6427+$N$6428-$L$6428</x:f>
      </x:c>
      <x:c r="P6428" s="0" t="s">
        <x:v>11492</x:v>
      </x:c>
    </x:row>
    <x:row r="6429" spans="1:30">
      <x:c r="A6429" s="0" t="s">
        <x:v>18</x:v>
      </x:c>
      <x:c r="B6429" s="0" t="s">
        <x:v>11493</x:v>
      </x:c>
      <x:c r="C6429" s="0" t="s">
        <x:v>1108</x:v>
      </x:c>
      <x:c r="D6429" s="4">
        <x:v>43774</x:v>
      </x:c>
      <x:c r="E6429" s="0" t="s">
        <x:v>11494</x:v>
      </x:c>
      <x:c r="F6429" s="0" t="s">
        <x:v>112</x:v>
      </x:c>
      <x:c r="G6429" s="0" t="n">
        <x:v>1</x:v>
      </x:c>
      <x:c r="H6429" s="0" t="n">
        <x:v>12.5</x:v>
      </x:c>
      <x:c r="I6429" s="4">
        <x:v>43785</x:v>
      </x:c>
      <x:c r="J6429" s="0" t="s"/>
      <x:c r="K6429" s="0" t="s">
        <x:v>11495</x:v>
      </x:c>
      <x:c r="L6429" s="0" t="n">
        <x:v>12.6</x:v>
      </x:c>
      <x:c r="M6429" s="0" t="s"/>
      <x:c r="N6429" s="0" t="n">
        <x:v>0</x:v>
      </x:c>
      <x:c r="O6429" s="0">
        <x:f>H6429+$N$6429-$L$6429</x:f>
      </x:c>
      <x:c r="P6429" s="0" t="s">
        <x:v>11496</x:v>
      </x:c>
    </x:row>
    <x:row r="6430" spans="1:30">
      <x:c r="A6430" s="0" t="s">
        <x:v>18</x:v>
      </x:c>
      <x:c r="B6430" s="0" t="s">
        <x:v>2335</x:v>
      </x:c>
      <x:c r="C6430" s="0" t="s">
        <x:v>1108</x:v>
      </x:c>
      <x:c r="D6430" s="4">
        <x:v>43774</x:v>
      </x:c>
      <x:c r="E6430" s="0" t="s">
        <x:v>294</x:v>
      </x:c>
      <x:c r="F6430" s="0" t="s">
        <x:v>11497</x:v>
      </x:c>
      <x:c r="G6430" s="0" t="n">
        <x:v>1</x:v>
      </x:c>
      <x:c r="H6430" s="0" t="n">
        <x:v>100</x:v>
      </x:c>
      <x:c r="I6430" s="4">
        <x:v>43785</x:v>
      </x:c>
      <x:c r="J6430" s="0" t="s"/>
      <x:c r="K6430" s="0" t="s">
        <x:v>11498</x:v>
      </x:c>
      <x:c r="L6430" s="0" t="n">
        <x:v>100</x:v>
      </x:c>
      <x:c r="M6430" s="0" t="s"/>
      <x:c r="N6430" s="0" t="n">
        <x:v>0</x:v>
      </x:c>
      <x:c r="O6430" s="0">
        <x:f>H6430+$N$6430-$L$6430</x:f>
      </x:c>
      <x:c r="P6430" s="0" t="s">
        <x:v>11499</x:v>
      </x:c>
    </x:row>
    <x:row r="6431" spans="1:30">
      <x:c r="A6431" s="0" t="s">
        <x:v>3224</x:v>
      </x:c>
      <x:c r="B6431" s="0" t="s">
        <x:v>11500</x:v>
      </x:c>
      <x:c r="C6431" s="0" t="s">
        <x:v>1108</x:v>
      </x:c>
      <x:c r="D6431" s="4">
        <x:v>43785</x:v>
      </x:c>
      <x:c r="E6431" s="0" t="s">
        <x:v>8687</x:v>
      </x:c>
      <x:c r="F6431" s="0" t="s">
        <x:v>3234</x:v>
      </x:c>
      <x:c r="G6431" s="0" t="n">
        <x:v>110.243</x:v>
      </x:c>
      <x:c r="H6431" s="0" t="n">
        <x:v>410</x:v>
      </x:c>
      <x:c r="I6431" s="4">
        <x:v>43787</x:v>
      </x:c>
      <x:c r="J6431" s="0" t="s"/>
      <x:c r="K6431" s="0" t="s">
        <x:v>11501</x:v>
      </x:c>
      <x:c r="L6431" s="0" t="n">
        <x:v>410</x:v>
      </x:c>
      <x:c r="M6431" s="0" t="s"/>
      <x:c r="N6431" s="0" t="n">
        <x:v>0</x:v>
      </x:c>
      <x:c r="O6431" s="0">
        <x:f>H6431+$N$6431-$L$6431</x:f>
      </x:c>
      <x:c r="P6431" s="0" t="s">
        <x:v>11502</x:v>
      </x:c>
    </x:row>
    <x:row r="6432" spans="1:30">
      <x:c r="A6432" s="0" t="s">
        <x:v>3224</x:v>
      </x:c>
      <x:c r="B6432" s="0" t="s">
        <x:v>11503</x:v>
      </x:c>
      <x:c r="C6432" s="0" t="s">
        <x:v>1108</x:v>
      </x:c>
      <x:c r="D6432" s="4">
        <x:v>43785</x:v>
      </x:c>
      <x:c r="E6432" s="0" t="s">
        <x:v>3226</x:v>
      </x:c>
      <x:c r="F6432" s="0" t="s">
        <x:v>3227</x:v>
      </x:c>
      <x:c r="G6432" s="0" t="n">
        <x:v>73</x:v>
      </x:c>
      <x:c r="H6432" s="0" t="n">
        <x:v>660</x:v>
      </x:c>
      <x:c r="I6432" s="4">
        <x:v>43787</x:v>
      </x:c>
      <x:c r="J6432" s="0" t="s"/>
      <x:c r="K6432" s="0" t="s">
        <x:v>11504</x:v>
      </x:c>
      <x:c r="L6432" s="0" t="n">
        <x:v>660</x:v>
      </x:c>
      <x:c r="M6432" s="0" t="s"/>
      <x:c r="N6432" s="0" t="n">
        <x:v>0</x:v>
      </x:c>
      <x:c r="O6432" s="0">
        <x:f>H6432+$N$6432-$L$6432</x:f>
      </x:c>
      <x:c r="P6432" s="0" t="s">
        <x:v>11505</x:v>
      </x:c>
    </x:row>
    <x:row r="6433" spans="1:30">
      <x:c r="A6433" s="0" t="s">
        <x:v>3224</x:v>
      </x:c>
      <x:c r="B6433" s="0" t="s">
        <x:v>11503</x:v>
      </x:c>
      <x:c r="C6433" s="0" t="s">
        <x:v>1108</x:v>
      </x:c>
      <x:c r="D6433" s="4">
        <x:v>43785</x:v>
      </x:c>
      <x:c r="E6433" s="0" t="s">
        <x:v>3226</x:v>
      </x:c>
      <x:c r="F6433" s="0" t="s">
        <x:v>3230</x:v>
      </x:c>
      <x:c r="G6433" s="0" t="n">
        <x:v>63</x:v>
      </x:c>
      <x:c r="H6433" s="0" t="n">
        <x:v>660</x:v>
      </x:c>
      <x:c r="I6433" s="4">
        <x:v>43787</x:v>
      </x:c>
      <x:c r="J6433" s="0" t="s"/>
      <x:c r="K6433" s="0" t="s">
        <x:v>11504</x:v>
      </x:c>
      <x:c r="L6433" s="0" t="n">
        <x:v>660</x:v>
      </x:c>
      <x:c r="M6433" s="0" t="s"/>
      <x:c r="N6433" s="0" t="n">
        <x:v>0</x:v>
      </x:c>
      <x:c r="O6433" s="0">
        <x:f>H6433+$N$6433-$L$6433</x:f>
      </x:c>
      <x:c r="P6433" s="0" t="s">
        <x:v>11505</x:v>
      </x:c>
    </x:row>
    <x:row r="6434" spans="1:30">
      <x:c r="A6434" s="0" t="s">
        <x:v>3224</x:v>
      </x:c>
      <x:c r="B6434" s="0" t="s">
        <x:v>11503</x:v>
      </x:c>
      <x:c r="C6434" s="0" t="s">
        <x:v>1108</x:v>
      </x:c>
      <x:c r="D6434" s="4">
        <x:v>43785</x:v>
      </x:c>
      <x:c r="E6434" s="0" t="s">
        <x:v>3226</x:v>
      </x:c>
      <x:c r="F6434" s="0" t="s">
        <x:v>3251</x:v>
      </x:c>
      <x:c r="G6434" s="0" t="n">
        <x:v>61</x:v>
      </x:c>
      <x:c r="H6434" s="0" t="n">
        <x:v>660</x:v>
      </x:c>
      <x:c r="I6434" s="4">
        <x:v>43787</x:v>
      </x:c>
      <x:c r="J6434" s="0" t="s"/>
      <x:c r="K6434" s="0" t="s">
        <x:v>11504</x:v>
      </x:c>
      <x:c r="L6434" s="0" t="n">
        <x:v>660</x:v>
      </x:c>
      <x:c r="M6434" s="0" t="s"/>
      <x:c r="N6434" s="0" t="n">
        <x:v>0</x:v>
      </x:c>
      <x:c r="O6434" s="0">
        <x:f>H6434+$N$6434-$L$6434</x:f>
      </x:c>
      <x:c r="P6434" s="0" t="s">
        <x:v>11505</x:v>
      </x:c>
    </x:row>
    <x:row r="6435" spans="1:30">
      <x:c r="A6435" s="0" t="s">
        <x:v>2939</x:v>
      </x:c>
      <x:c r="B6435" s="0" t="s">
        <x:v>11506</x:v>
      </x:c>
      <x:c r="C6435" s="0" t="s">
        <x:v>1108</x:v>
      </x:c>
      <x:c r="D6435" s="4">
        <x:v>43785</x:v>
      </x:c>
      <x:c r="E6435" s="0" t="s">
        <x:v>2962</x:v>
      </x:c>
      <x:c r="F6435" s="0" t="s">
        <x:v>2967</x:v>
      </x:c>
      <x:c r="G6435" s="0" t="n">
        <x:v>44</x:v>
      </x:c>
      <x:c r="H6435" s="0" t="n">
        <x:v>2000</x:v>
      </x:c>
      <x:c r="I6435" s="4">
        <x:v>43787</x:v>
      </x:c>
      <x:c r="J6435" s="0" t="s"/>
      <x:c r="K6435" s="0" t="s">
        <x:v>11507</x:v>
      </x:c>
      <x:c r="L6435" s="0" t="n">
        <x:v>97</x:v>
      </x:c>
      <x:c r="M6435" s="0" t="s"/>
      <x:c r="N6435" s="0" t="n">
        <x:v>0</x:v>
      </x:c>
      <x:c r="O6435" s="0">
        <x:f>H6435+$N$6435-$L$6435</x:f>
      </x:c>
      <x:c r="P6435" s="0" t="s">
        <x:v>11508</x:v>
      </x:c>
    </x:row>
    <x:row r="6436" spans="1:30">
      <x:c r="A6436" s="0" t="s">
        <x:v>2939</x:v>
      </x:c>
      <x:c r="B6436" s="0" t="s">
        <x:v>11506</x:v>
      </x:c>
      <x:c r="C6436" s="0" t="s">
        <x:v>1108</x:v>
      </x:c>
      <x:c r="D6436" s="4">
        <x:v>43785</x:v>
      </x:c>
      <x:c r="E6436" s="0" t="s">
        <x:v>2962</x:v>
      </x:c>
      <x:c r="F6436" s="0" t="s">
        <x:v>2967</x:v>
      </x:c>
      <x:c r="G6436" s="0" t="n">
        <x:v>44</x:v>
      </x:c>
      <x:c r="H6436" s="0" t="n">
        <x:v>2000</x:v>
      </x:c>
      <x:c r="I6436" s="4">
        <x:v>43787</x:v>
      </x:c>
      <x:c r="J6436" s="0" t="s"/>
      <x:c r="K6436" s="0" t="s">
        <x:v>11509</x:v>
      </x:c>
      <x:c r="L6436" s="0" t="n">
        <x:v>804.25</x:v>
      </x:c>
      <x:c r="M6436" s="0" t="s"/>
      <x:c r="N6436" s="0" t="n">
        <x:v>0</x:v>
      </x:c>
      <x:c r="O6436" s="0">
        <x:f>O6435+$N$6436-$L$6436</x:f>
      </x:c>
      <x:c r="P6436" s="0" t="s">
        <x:v>11510</x:v>
      </x:c>
    </x:row>
    <x:row r="6437" spans="1:30">
      <x:c r="A6437" s="0" t="s">
        <x:v>2939</x:v>
      </x:c>
      <x:c r="B6437" s="0" t="s">
        <x:v>11506</x:v>
      </x:c>
      <x:c r="C6437" s="0" t="s">
        <x:v>1108</x:v>
      </x:c>
      <x:c r="D6437" s="4">
        <x:v>43785</x:v>
      </x:c>
      <x:c r="E6437" s="0" t="s">
        <x:v>2962</x:v>
      </x:c>
      <x:c r="F6437" s="0" t="s">
        <x:v>2967</x:v>
      </x:c>
      <x:c r="G6437" s="0" t="n">
        <x:v>44</x:v>
      </x:c>
      <x:c r="H6437" s="0" t="n">
        <x:v>2000</x:v>
      </x:c>
      <x:c r="I6437" s="4">
        <x:v>43787</x:v>
      </x:c>
      <x:c r="J6437" s="0" t="s"/>
      <x:c r="K6437" s="0" t="s">
        <x:v>11511</x:v>
      </x:c>
      <x:c r="L6437" s="0" t="n">
        <x:v>653</x:v>
      </x:c>
      <x:c r="M6437" s="0" t="s"/>
      <x:c r="N6437" s="0" t="n">
        <x:v>0</x:v>
      </x:c>
      <x:c r="O6437" s="0">
        <x:f>O6436+$N$6437-$L$6437</x:f>
      </x:c>
      <x:c r="P6437" s="0" t="s">
        <x:v>11512</x:v>
      </x:c>
    </x:row>
    <x:row r="6438" spans="1:30">
      <x:c r="A6438" s="0" t="s">
        <x:v>2939</x:v>
      </x:c>
      <x:c r="B6438" s="0" t="s">
        <x:v>11506</x:v>
      </x:c>
      <x:c r="C6438" s="0" t="s">
        <x:v>1108</x:v>
      </x:c>
      <x:c r="D6438" s="4">
        <x:v>43785</x:v>
      </x:c>
      <x:c r="E6438" s="0" t="s">
        <x:v>2962</x:v>
      </x:c>
      <x:c r="F6438" s="0" t="s">
        <x:v>2967</x:v>
      </x:c>
      <x:c r="G6438" s="0" t="n">
        <x:v>44</x:v>
      </x:c>
      <x:c r="H6438" s="0" t="n">
        <x:v>2000</x:v>
      </x:c>
      <x:c r="I6438" s="4">
        <x:v>43787</x:v>
      </x:c>
      <x:c r="J6438" s="0" t="s"/>
      <x:c r="K6438" s="0" t="s">
        <x:v>11513</x:v>
      </x:c>
      <x:c r="L6438" s="0" t="n">
        <x:v>445.75</x:v>
      </x:c>
      <x:c r="M6438" s="0" t="s"/>
      <x:c r="N6438" s="0" t="n">
        <x:v>0</x:v>
      </x:c>
      <x:c r="O6438" s="0">
        <x:f>O6437+$N$6438-$L$6438</x:f>
      </x:c>
      <x:c r="P6438" s="0" t="s">
        <x:v>11514</x:v>
      </x:c>
    </x:row>
    <x:row r="6439" spans="1:30">
      <x:c r="A6439" s="0" t="s">
        <x:v>3278</x:v>
      </x:c>
      <x:c r="B6439" s="0" t="s">
        <x:v>11515</x:v>
      </x:c>
      <x:c r="C6439" s="0" t="s">
        <x:v>1108</x:v>
      </x:c>
      <x:c r="D6439" s="4">
        <x:v>43787</x:v>
      </x:c>
      <x:c r="E6439" s="0" t="s">
        <x:v>9433</x:v>
      </x:c>
      <x:c r="F6439" s="0" t="s">
        <x:v>8731</x:v>
      </x:c>
      <x:c r="G6439" s="0" t="n">
        <x:v>150</x:v>
      </x:c>
      <x:c r="H6439" s="0" t="n">
        <x:v>4</x:v>
      </x:c>
      <x:c r="I6439" s="4">
        <x:v>43787</x:v>
      </x:c>
      <x:c r="J6439" s="0" t="s"/>
      <x:c r="K6439" s="0" t="s">
        <x:v>11516</x:v>
      </x:c>
      <x:c r="L6439" s="0" t="n">
        <x:v>4</x:v>
      </x:c>
      <x:c r="M6439" s="0" t="s"/>
      <x:c r="N6439" s="0" t="n">
        <x:v>0</x:v>
      </x:c>
      <x:c r="O6439" s="0">
        <x:f>H6439+$N$6439-$L$6439</x:f>
      </x:c>
      <x:c r="P6439" s="0" t="s">
        <x:v>11517</x:v>
      </x:c>
    </x:row>
    <x:row r="6440" spans="1:30">
      <x:c r="A6440" s="0" t="s">
        <x:v>3224</x:v>
      </x:c>
      <x:c r="B6440" s="0" t="s">
        <x:v>11518</x:v>
      </x:c>
      <x:c r="C6440" s="0" t="s">
        <x:v>1108</x:v>
      </x:c>
      <x:c r="D6440" s="4">
        <x:v>43787</x:v>
      </x:c>
      <x:c r="E6440" s="0" t="s">
        <x:v>5690</x:v>
      </x:c>
      <x:c r="F6440" s="0" t="s">
        <x:v>8694</x:v>
      </x:c>
      <x:c r="G6440" s="0" t="n">
        <x:v>35</x:v>
      </x:c>
      <x:c r="H6440" s="0" t="n">
        <x:v>100</x:v>
      </x:c>
      <x:c r="I6440" s="4">
        <x:v>43787</x:v>
      </x:c>
      <x:c r="J6440" s="0" t="s"/>
      <x:c r="K6440" s="0" t="s">
        <x:v>11519</x:v>
      </x:c>
      <x:c r="L6440" s="0" t="n">
        <x:v>100</x:v>
      </x:c>
      <x:c r="M6440" s="0" t="s"/>
      <x:c r="N6440" s="0" t="n">
        <x:v>0</x:v>
      </x:c>
      <x:c r="O6440" s="0">
        <x:f>H6440+$N$6440-$L$6440</x:f>
      </x:c>
      <x:c r="P6440" s="0" t="s">
        <x:v>11520</x:v>
      </x:c>
    </x:row>
    <x:row r="6441" spans="1:30">
      <x:c r="A6441" s="0" t="s">
        <x:v>3917</x:v>
      </x:c>
      <x:c r="B6441" s="0" t="s">
        <x:v>11521</x:v>
      </x:c>
      <x:c r="C6441" s="0" t="s">
        <x:v>1108</x:v>
      </x:c>
      <x:c r="D6441" s="4">
        <x:v>43787</x:v>
      </x:c>
      <x:c r="E6441" s="0" t="s">
        <x:v>8821</x:v>
      </x:c>
      <x:c r="F6441" s="0" t="s">
        <x:v>11522</x:v>
      </x:c>
      <x:c r="G6441" s="0" t="n">
        <x:v>650</x:v>
      </x:c>
      <x:c r="H6441" s="0" t="n">
        <x:v>2</x:v>
      </x:c>
      <x:c r="I6441" s="4">
        <x:v>43787</x:v>
      </x:c>
      <x:c r="J6441" s="0" t="s"/>
      <x:c r="K6441" s="0" t="s">
        <x:v>11523</x:v>
      </x:c>
      <x:c r="L6441" s="0" t="n">
        <x:v>2</x:v>
      </x:c>
      <x:c r="M6441" s="0" t="s"/>
      <x:c r="N6441" s="0" t="n">
        <x:v>0</x:v>
      </x:c>
      <x:c r="O6441" s="0">
        <x:f>H6441+$N$6441-$L$6441</x:f>
      </x:c>
      <x:c r="P6441" s="0" t="s">
        <x:v>11524</x:v>
      </x:c>
    </x:row>
    <x:row r="6442" spans="1:30">
      <x:c r="A6442" s="0" t="s">
        <x:v>3917</x:v>
      </x:c>
      <x:c r="B6442" s="0" t="s">
        <x:v>11521</x:v>
      </x:c>
      <x:c r="C6442" s="0" t="s">
        <x:v>1108</x:v>
      </x:c>
      <x:c r="D6442" s="4">
        <x:v>43787</x:v>
      </x:c>
      <x:c r="E6442" s="0" t="s">
        <x:v>8821</x:v>
      </x:c>
      <x:c r="F6442" s="0" t="s">
        <x:v>11525</x:v>
      </x:c>
      <x:c r="G6442" s="0" t="n">
        <x:v>25</x:v>
      </x:c>
      <x:c r="H6442" s="0" t="n">
        <x:v>2</x:v>
      </x:c>
      <x:c r="I6442" s="4">
        <x:v>43787</x:v>
      </x:c>
      <x:c r="J6442" s="0" t="s"/>
      <x:c r="K6442" s="0" t="s">
        <x:v>11523</x:v>
      </x:c>
      <x:c r="L6442" s="0" t="n">
        <x:v>2</x:v>
      </x:c>
      <x:c r="M6442" s="0" t="s"/>
      <x:c r="N6442" s="0" t="n">
        <x:v>0</x:v>
      </x:c>
      <x:c r="O6442" s="0">
        <x:f>H6442+$N$6442-$L$6442</x:f>
      </x:c>
      <x:c r="P6442" s="0" t="s">
        <x:v>11524</x:v>
      </x:c>
    </x:row>
    <x:row r="6443" spans="1:30">
      <x:c r="A6443" s="0" t="s">
        <x:v>3917</x:v>
      </x:c>
      <x:c r="B6443" s="0" t="s">
        <x:v>11521</x:v>
      </x:c>
      <x:c r="C6443" s="0" t="s">
        <x:v>1108</x:v>
      </x:c>
      <x:c r="D6443" s="4">
        <x:v>43787</x:v>
      </x:c>
      <x:c r="E6443" s="0" t="s">
        <x:v>8821</x:v>
      </x:c>
      <x:c r="F6443" s="0" t="s">
        <x:v>11526</x:v>
      </x:c>
      <x:c r="G6443" s="0" t="n">
        <x:v>35</x:v>
      </x:c>
      <x:c r="H6443" s="0" t="n">
        <x:v>2</x:v>
      </x:c>
      <x:c r="I6443" s="4">
        <x:v>43787</x:v>
      </x:c>
      <x:c r="J6443" s="0" t="s"/>
      <x:c r="K6443" s="0" t="s">
        <x:v>11523</x:v>
      </x:c>
      <x:c r="L6443" s="0" t="n">
        <x:v>2</x:v>
      </x:c>
      <x:c r="M6443" s="0" t="s"/>
      <x:c r="N6443" s="0" t="n">
        <x:v>0</x:v>
      </x:c>
      <x:c r="O6443" s="0">
        <x:f>H6443+$N$6443-$L$6443</x:f>
      </x:c>
      <x:c r="P6443" s="0" t="s">
        <x:v>11524</x:v>
      </x:c>
    </x:row>
    <x:row r="6444" spans="1:30">
      <x:c r="A6444" s="0" t="s">
        <x:v>3917</x:v>
      </x:c>
      <x:c r="B6444" s="0" t="s">
        <x:v>11521</x:v>
      </x:c>
      <x:c r="C6444" s="0" t="s">
        <x:v>1108</x:v>
      </x:c>
      <x:c r="D6444" s="4">
        <x:v>43787</x:v>
      </x:c>
      <x:c r="E6444" s="0" t="s">
        <x:v>8821</x:v>
      </x:c>
      <x:c r="F6444" s="0" t="s">
        <x:v>11527</x:v>
      </x:c>
      <x:c r="G6444" s="0" t="n">
        <x:v>25</x:v>
      </x:c>
      <x:c r="H6444" s="0" t="n">
        <x:v>5</x:v>
      </x:c>
      <x:c r="I6444" s="4">
        <x:v>43787</x:v>
      </x:c>
      <x:c r="J6444" s="0" t="s"/>
      <x:c r="K6444" s="0" t="s">
        <x:v>11523</x:v>
      </x:c>
      <x:c r="L6444" s="0" t="n">
        <x:v>5</x:v>
      </x:c>
      <x:c r="M6444" s="0" t="s"/>
      <x:c r="N6444" s="0" t="n">
        <x:v>0</x:v>
      </x:c>
      <x:c r="O6444" s="0">
        <x:f>H6444+$N$6444-$L$6444</x:f>
      </x:c>
      <x:c r="P6444" s="0" t="s">
        <x:v>11524</x:v>
      </x:c>
    </x:row>
    <x:row r="6445" spans="1:30">
      <x:c r="A6445" s="0" t="s">
        <x:v>3917</x:v>
      </x:c>
      <x:c r="B6445" s="0" t="s">
        <x:v>11521</x:v>
      </x:c>
      <x:c r="C6445" s="0" t="s">
        <x:v>1108</x:v>
      </x:c>
      <x:c r="D6445" s="4">
        <x:v>43787</x:v>
      </x:c>
      <x:c r="E6445" s="0" t="s">
        <x:v>8821</x:v>
      </x:c>
      <x:c r="F6445" s="0" t="s">
        <x:v>11528</x:v>
      </x:c>
      <x:c r="G6445" s="0" t="n">
        <x:v>30</x:v>
      </x:c>
      <x:c r="H6445" s="0" t="n">
        <x:v>5</x:v>
      </x:c>
      <x:c r="I6445" s="4">
        <x:v>43787</x:v>
      </x:c>
      <x:c r="J6445" s="0" t="s"/>
      <x:c r="K6445" s="0" t="s">
        <x:v>11523</x:v>
      </x:c>
      <x:c r="L6445" s="0" t="n">
        <x:v>5</x:v>
      </x:c>
      <x:c r="M6445" s="0" t="s"/>
      <x:c r="N6445" s="0" t="n">
        <x:v>0</x:v>
      </x:c>
      <x:c r="O6445" s="0">
        <x:f>H6445+$N$6445-$L$6445</x:f>
      </x:c>
      <x:c r="P6445" s="0" t="s">
        <x:v>11524</x:v>
      </x:c>
    </x:row>
    <x:row r="6446" spans="1:30">
      <x:c r="A6446" s="0" t="s">
        <x:v>3224</x:v>
      </x:c>
      <x:c r="B6446" s="0" t="s">
        <x:v>11529</x:v>
      </x:c>
      <x:c r="C6446" s="0" t="s">
        <x:v>1108</x:v>
      </x:c>
      <x:c r="D6446" s="4">
        <x:v>43789</x:v>
      </x:c>
      <x:c r="E6446" s="0" t="s">
        <x:v>5690</x:v>
      </x:c>
      <x:c r="F6446" s="0" t="s">
        <x:v>3255</x:v>
      </x:c>
      <x:c r="G6446" s="0" t="n">
        <x:v>16</x:v>
      </x:c>
      <x:c r="H6446" s="0" t="n">
        <x:v>310</x:v>
      </x:c>
      <x:c r="I6446" s="4">
        <x:v>43790</x:v>
      </x:c>
      <x:c r="J6446" s="0" t="s"/>
      <x:c r="K6446" s="0" t="s">
        <x:v>11530</x:v>
      </x:c>
      <x:c r="L6446" s="0" t="n">
        <x:v>310</x:v>
      </x:c>
      <x:c r="M6446" s="0" t="s"/>
      <x:c r="N6446" s="0" t="n">
        <x:v>0</x:v>
      </x:c>
      <x:c r="O6446" s="0">
        <x:f>H6446+$N$6446-$L$6446</x:f>
      </x:c>
      <x:c r="P6446" s="0" t="s">
        <x:v>11531</x:v>
      </x:c>
    </x:row>
    <x:row r="6447" spans="1:30">
      <x:c r="A6447" s="0" t="s">
        <x:v>3224</x:v>
      </x:c>
      <x:c r="B6447" s="0" t="s">
        <x:v>11532</x:v>
      </x:c>
      <x:c r="C6447" s="0" t="s">
        <x:v>1108</x:v>
      </x:c>
      <x:c r="D6447" s="4">
        <x:v>43788</x:v>
      </x:c>
      <x:c r="E6447" s="0" t="s">
        <x:v>3226</x:v>
      </x:c>
      <x:c r="F6447" s="0" t="s">
        <x:v>3251</x:v>
      </x:c>
      <x:c r="G6447" s="0" t="n">
        <x:v>61</x:v>
      </x:c>
      <x:c r="H6447" s="0" t="n">
        <x:v>880</x:v>
      </x:c>
      <x:c r="I6447" s="4">
        <x:v>43790</x:v>
      </x:c>
      <x:c r="J6447" s="0" t="s"/>
      <x:c r="K6447" s="0" t="s">
        <x:v>11533</x:v>
      </x:c>
      <x:c r="L6447" s="0" t="n">
        <x:v>880</x:v>
      </x:c>
      <x:c r="M6447" s="0" t="s"/>
      <x:c r="N6447" s="0" t="n">
        <x:v>0</x:v>
      </x:c>
      <x:c r="O6447" s="0">
        <x:f>H6447+$N$6447-$L$6447</x:f>
      </x:c>
      <x:c r="P6447" s="0" t="s">
        <x:v>11534</x:v>
      </x:c>
    </x:row>
    <x:row r="6448" spans="1:30">
      <x:c r="A6448" s="0" t="s">
        <x:v>3224</x:v>
      </x:c>
      <x:c r="B6448" s="0" t="s">
        <x:v>11532</x:v>
      </x:c>
      <x:c r="C6448" s="0" t="s">
        <x:v>1108</x:v>
      </x:c>
      <x:c r="D6448" s="4">
        <x:v>43788</x:v>
      </x:c>
      <x:c r="E6448" s="0" t="s">
        <x:v>3226</x:v>
      </x:c>
      <x:c r="F6448" s="0" t="s">
        <x:v>3230</x:v>
      </x:c>
      <x:c r="G6448" s="0" t="n">
        <x:v>63</x:v>
      </x:c>
      <x:c r="H6448" s="0" t="n">
        <x:v>660</x:v>
      </x:c>
      <x:c r="I6448" s="4">
        <x:v>43790</x:v>
      </x:c>
      <x:c r="J6448" s="0" t="s"/>
      <x:c r="K6448" s="0" t="s">
        <x:v>11533</x:v>
      </x:c>
      <x:c r="L6448" s="0" t="n">
        <x:v>660</x:v>
      </x:c>
      <x:c r="M6448" s="0" t="s"/>
      <x:c r="N6448" s="0" t="n">
        <x:v>0</x:v>
      </x:c>
      <x:c r="O6448" s="0">
        <x:f>H6448+$N$6448-$L$6448</x:f>
      </x:c>
      <x:c r="P6448" s="0" t="s">
        <x:v>11534</x:v>
      </x:c>
    </x:row>
    <x:row r="6449" spans="1:30">
      <x:c r="A6449" s="0" t="s">
        <x:v>3224</x:v>
      </x:c>
      <x:c r="B6449" s="0" t="s">
        <x:v>11532</x:v>
      </x:c>
      <x:c r="C6449" s="0" t="s">
        <x:v>1108</x:v>
      </x:c>
      <x:c r="D6449" s="4">
        <x:v>43788</x:v>
      </x:c>
      <x:c r="E6449" s="0" t="s">
        <x:v>3226</x:v>
      </x:c>
      <x:c r="F6449" s="0" t="s">
        <x:v>3227</x:v>
      </x:c>
      <x:c r="G6449" s="0" t="n">
        <x:v>73</x:v>
      </x:c>
      <x:c r="H6449" s="0" t="n">
        <x:v>660</x:v>
      </x:c>
      <x:c r="I6449" s="4">
        <x:v>43790</x:v>
      </x:c>
      <x:c r="J6449" s="0" t="s"/>
      <x:c r="K6449" s="0" t="s">
        <x:v>11533</x:v>
      </x:c>
      <x:c r="L6449" s="0" t="n">
        <x:v>660</x:v>
      </x:c>
      <x:c r="M6449" s="0" t="s"/>
      <x:c r="N6449" s="0" t="n">
        <x:v>0</x:v>
      </x:c>
      <x:c r="O6449" s="0">
        <x:f>H6449+$N$6449-$L$6449</x:f>
      </x:c>
      <x:c r="P6449" s="0" t="s">
        <x:v>11534</x:v>
      </x:c>
    </x:row>
    <x:row r="6450" spans="1:30">
      <x:c r="A6450" s="0" t="s">
        <x:v>3278</x:v>
      </x:c>
      <x:c r="B6450" s="0" t="s">
        <x:v>11535</x:v>
      </x:c>
      <x:c r="C6450" s="0" t="s">
        <x:v>3026</x:v>
      </x:c>
      <x:c r="D6450" s="4">
        <x:v>43790</x:v>
      </x:c>
      <x:c r="E6450" s="0" t="s">
        <x:v>7957</x:v>
      </x:c>
      <x:c r="F6450" s="0" t="s">
        <x:v>3856</x:v>
      </x:c>
      <x:c r="G6450" s="0" t="n">
        <x:v>116</x:v>
      </x:c>
      <x:c r="H6450" s="0" t="n">
        <x:v>160</x:v>
      </x:c>
      <x:c r="I6450" s="4">
        <x:v>43790</x:v>
      </x:c>
      <x:c r="J6450" s="0" t="s"/>
      <x:c r="K6450" s="0" t="s">
        <x:v>11536</x:v>
      </x:c>
      <x:c r="L6450" s="0" t="n">
        <x:v>156.8</x:v>
      </x:c>
      <x:c r="M6450" s="0" t="s"/>
      <x:c r="N6450" s="0" t="n">
        <x:v>0</x:v>
      </x:c>
      <x:c r="O6450" s="0">
        <x:f>H6450+$N$6450-$L$6450</x:f>
      </x:c>
      <x:c r="P6450" s="0" t="s">
        <x:v>11537</x:v>
      </x:c>
    </x:row>
    <x:row r="6451" spans="1:30">
      <x:c r="A6451" s="0" t="s">
        <x:v>3278</x:v>
      </x:c>
      <x:c r="B6451" s="0" t="s">
        <x:v>11535</x:v>
      </x:c>
      <x:c r="C6451" s="0" t="s">
        <x:v>3026</x:v>
      </x:c>
      <x:c r="D6451" s="4">
        <x:v>43790</x:v>
      </x:c>
      <x:c r="E6451" s="0" t="s">
        <x:v>7957</x:v>
      </x:c>
      <x:c r="F6451" s="0" t="s">
        <x:v>3462</x:v>
      </x:c>
      <x:c r="G6451" s="0" t="n">
        <x:v>2200</x:v>
      </x:c>
      <x:c r="H6451" s="0" t="n">
        <x:v>10</x:v>
      </x:c>
      <x:c r="I6451" s="4">
        <x:v>43790</x:v>
      </x:c>
      <x:c r="J6451" s="0" t="s"/>
      <x:c r="K6451" s="0" t="s">
        <x:v>11536</x:v>
      </x:c>
      <x:c r="L6451" s="0" t="n">
        <x:v>10</x:v>
      </x:c>
      <x:c r="M6451" s="0" t="s"/>
      <x:c r="N6451" s="0" t="n">
        <x:v>0</x:v>
      </x:c>
      <x:c r="O6451" s="0">
        <x:f>H6451+$N$6451-$L$6451</x:f>
      </x:c>
      <x:c r="P6451" s="0" t="s">
        <x:v>11537</x:v>
      </x:c>
    </x:row>
    <x:row r="6452" spans="1:30">
      <x:c r="A6452" s="0" t="s">
        <x:v>3278</x:v>
      </x:c>
      <x:c r="B6452" s="0" t="s">
        <x:v>11535</x:v>
      </x:c>
      <x:c r="C6452" s="0" t="s">
        <x:v>3026</x:v>
      </x:c>
      <x:c r="D6452" s="4">
        <x:v>43790</x:v>
      </x:c>
      <x:c r="E6452" s="0" t="s">
        <x:v>7957</x:v>
      </x:c>
      <x:c r="F6452" s="0" t="s">
        <x:v>3554</x:v>
      </x:c>
      <x:c r="G6452" s="0" t="n">
        <x:v>2200</x:v>
      </x:c>
      <x:c r="H6452" s="0" t="n">
        <x:v>10</x:v>
      </x:c>
      <x:c r="I6452" s="4">
        <x:v>43790</x:v>
      </x:c>
      <x:c r="J6452" s="0" t="s"/>
      <x:c r="K6452" s="0" t="s">
        <x:v>11536</x:v>
      </x:c>
      <x:c r="L6452" s="0" t="n">
        <x:v>10</x:v>
      </x:c>
      <x:c r="M6452" s="0" t="s"/>
      <x:c r="N6452" s="0" t="n">
        <x:v>0</x:v>
      </x:c>
      <x:c r="O6452" s="0">
        <x:f>H6452+$N$6452-$L$6452</x:f>
      </x:c>
      <x:c r="P6452" s="0" t="s">
        <x:v>11537</x:v>
      </x:c>
    </x:row>
    <x:row r="6453" spans="1:30">
      <x:c r="A6453" s="0" t="s">
        <x:v>3278</x:v>
      </x:c>
      <x:c r="B6453" s="0" t="s">
        <x:v>11535</x:v>
      </x:c>
      <x:c r="C6453" s="0" t="s">
        <x:v>3026</x:v>
      </x:c>
      <x:c r="D6453" s="4">
        <x:v>43790</x:v>
      </x:c>
      <x:c r="E6453" s="0" t="s">
        <x:v>7957</x:v>
      </x:c>
      <x:c r="F6453" s="0" t="s">
        <x:v>4938</x:v>
      </x:c>
      <x:c r="G6453" s="0" t="n">
        <x:v>1200</x:v>
      </x:c>
      <x:c r="H6453" s="0" t="n">
        <x:v>1</x:v>
      </x:c>
      <x:c r="I6453" s="4">
        <x:v>43790</x:v>
      </x:c>
      <x:c r="J6453" s="0" t="s"/>
      <x:c r="K6453" s="0" t="s">
        <x:v>11536</x:v>
      </x:c>
      <x:c r="L6453" s="0" t="n">
        <x:v>1</x:v>
      </x:c>
      <x:c r="M6453" s="0" t="s"/>
      <x:c r="N6453" s="0" t="n">
        <x:v>0</x:v>
      </x:c>
      <x:c r="O6453" s="0">
        <x:f>H6453+$N$6453-$L$6453</x:f>
      </x:c>
      <x:c r="P6453" s="0" t="s">
        <x:v>11537</x:v>
      </x:c>
    </x:row>
    <x:row r="6454" spans="1:30">
      <x:c r="A6454" s="0" t="s">
        <x:v>3278</x:v>
      </x:c>
      <x:c r="B6454" s="0" t="s">
        <x:v>11538</x:v>
      </x:c>
      <x:c r="C6454" s="0" t="s">
        <x:v>1108</x:v>
      </x:c>
      <x:c r="D6454" s="4">
        <x:v>43790</x:v>
      </x:c>
      <x:c r="E6454" s="0" t="s">
        <x:v>7957</x:v>
      </x:c>
      <x:c r="F6454" s="0" t="s">
        <x:v>3983</x:v>
      </x:c>
      <x:c r="G6454" s="0" t="n">
        <x:v>70</x:v>
      </x:c>
      <x:c r="H6454" s="0" t="n">
        <x:v>460</x:v>
      </x:c>
      <x:c r="I6454" s="4">
        <x:v>43790</x:v>
      </x:c>
      <x:c r="J6454" s="0" t="s"/>
      <x:c r="K6454" s="0" t="s">
        <x:v>11539</x:v>
      </x:c>
      <x:c r="L6454" s="0" t="n">
        <x:v>460</x:v>
      </x:c>
      <x:c r="M6454" s="0" t="s"/>
      <x:c r="N6454" s="0" t="n">
        <x:v>0</x:v>
      </x:c>
      <x:c r="O6454" s="0">
        <x:f>H6454+$N$6454-$L$6454</x:f>
      </x:c>
      <x:c r="P6454" s="0" t="s">
        <x:v>11540</x:v>
      </x:c>
    </x:row>
    <x:row r="6455" spans="1:30">
      <x:c r="A6455" s="0" t="s">
        <x:v>3278</x:v>
      </x:c>
      <x:c r="B6455" s="0" t="s">
        <x:v>11538</x:v>
      </x:c>
      <x:c r="C6455" s="0" t="s">
        <x:v>1108</x:v>
      </x:c>
      <x:c r="D6455" s="4">
        <x:v>43790</x:v>
      </x:c>
      <x:c r="E6455" s="0" t="s">
        <x:v>7957</x:v>
      </x:c>
      <x:c r="F6455" s="0" t="s">
        <x:v>3465</x:v>
      </x:c>
      <x:c r="G6455" s="0" t="n">
        <x:v>340</x:v>
      </x:c>
      <x:c r="H6455" s="0" t="n">
        <x:v>140</x:v>
      </x:c>
      <x:c r="I6455" s="4">
        <x:v>43790</x:v>
      </x:c>
      <x:c r="J6455" s="0" t="s"/>
      <x:c r="K6455" s="0" t="s">
        <x:v>11539</x:v>
      </x:c>
      <x:c r="L6455" s="0" t="n">
        <x:v>140</x:v>
      </x:c>
      <x:c r="M6455" s="0" t="s"/>
      <x:c r="N6455" s="0" t="n">
        <x:v>0</x:v>
      </x:c>
      <x:c r="O6455" s="0">
        <x:f>H6455+$N$6455-$L$6455</x:f>
      </x:c>
      <x:c r="P6455" s="0" t="s">
        <x:v>11540</x:v>
      </x:c>
    </x:row>
    <x:row r="6456" spans="1:30">
      <x:c r="A6456" s="0" t="s">
        <x:v>3278</x:v>
      </x:c>
      <x:c r="B6456" s="0" t="s">
        <x:v>11541</x:v>
      </x:c>
      <x:c r="C6456" s="0" t="s">
        <x:v>1108</x:v>
      </x:c>
      <x:c r="D6456" s="4">
        <x:v>43790</x:v>
      </x:c>
      <x:c r="E6456" s="0" t="s">
        <x:v>7957</x:v>
      </x:c>
      <x:c r="F6456" s="0" t="s">
        <x:v>3500</x:v>
      </x:c>
      <x:c r="G6456" s="0" t="n">
        <x:v>6</x:v>
      </x:c>
      <x:c r="H6456" s="0" t="n">
        <x:v>1000</x:v>
      </x:c>
      <x:c r="I6456" s="4">
        <x:v>43790</x:v>
      </x:c>
      <x:c r="J6456" s="0" t="s"/>
      <x:c r="K6456" s="0" t="s">
        <x:v>11542</x:v>
      </x:c>
      <x:c r="L6456" s="0" t="n">
        <x:v>1000</x:v>
      </x:c>
      <x:c r="M6456" s="0" t="s"/>
      <x:c r="N6456" s="0" t="n">
        <x:v>0</x:v>
      </x:c>
      <x:c r="O6456" s="0">
        <x:f>H6456+$N$6456-$L$6456</x:f>
      </x:c>
      <x:c r="P6456" s="0" t="s">
        <x:v>11543</x:v>
      </x:c>
    </x:row>
    <x:row r="6457" spans="1:30">
      <x:c r="A6457" s="0" t="s">
        <x:v>3278</x:v>
      </x:c>
      <x:c r="B6457" s="0" t="s">
        <x:v>11541</x:v>
      </x:c>
      <x:c r="C6457" s="0" t="s">
        <x:v>1108</x:v>
      </x:c>
      <x:c r="D6457" s="4">
        <x:v>43790</x:v>
      </x:c>
      <x:c r="E6457" s="0" t="s">
        <x:v>7957</x:v>
      </x:c>
      <x:c r="F6457" s="0" t="s">
        <x:v>3424</x:v>
      </x:c>
      <x:c r="G6457" s="0" t="n">
        <x:v>4.5</x:v>
      </x:c>
      <x:c r="H6457" s="0" t="n">
        <x:v>1000</x:v>
      </x:c>
      <x:c r="I6457" s="4">
        <x:v>43790</x:v>
      </x:c>
      <x:c r="J6457" s="0" t="s"/>
      <x:c r="K6457" s="0" t="s">
        <x:v>11542</x:v>
      </x:c>
      <x:c r="L6457" s="0" t="n">
        <x:v>1000</x:v>
      </x:c>
      <x:c r="M6457" s="0" t="s"/>
      <x:c r="N6457" s="0" t="n">
        <x:v>0</x:v>
      </x:c>
      <x:c r="O6457" s="0">
        <x:f>H6457+$N$6457-$L$6457</x:f>
      </x:c>
      <x:c r="P6457" s="0" t="s">
        <x:v>11543</x:v>
      </x:c>
    </x:row>
    <x:row r="6458" spans="1:30">
      <x:c r="A6458" s="0" t="s">
        <x:v>3278</x:v>
      </x:c>
      <x:c r="B6458" s="0" t="s">
        <x:v>11541</x:v>
      </x:c>
      <x:c r="C6458" s="0" t="s">
        <x:v>1108</x:v>
      </x:c>
      <x:c r="D6458" s="4">
        <x:v>43790</x:v>
      </x:c>
      <x:c r="E6458" s="0" t="s">
        <x:v>7957</x:v>
      </x:c>
      <x:c r="F6458" s="0" t="s">
        <x:v>3426</x:v>
      </x:c>
      <x:c r="G6458" s="0" t="n">
        <x:v>5</x:v>
      </x:c>
      <x:c r="H6458" s="0" t="n">
        <x:v>1000</x:v>
      </x:c>
      <x:c r="I6458" s="4">
        <x:v>43790</x:v>
      </x:c>
      <x:c r="J6458" s="0" t="s"/>
      <x:c r="K6458" s="0" t="s">
        <x:v>11542</x:v>
      </x:c>
      <x:c r="L6458" s="0" t="n">
        <x:v>1000</x:v>
      </x:c>
      <x:c r="M6458" s="0" t="s"/>
      <x:c r="N6458" s="0" t="n">
        <x:v>0</x:v>
      </x:c>
      <x:c r="O6458" s="0">
        <x:f>H6458+$N$6458-$L$6458</x:f>
      </x:c>
      <x:c r="P6458" s="0" t="s">
        <x:v>11543</x:v>
      </x:c>
    </x:row>
    <x:row r="6459" spans="1:30">
      <x:c r="A6459" s="0" t="s">
        <x:v>3278</x:v>
      </x:c>
      <x:c r="B6459" s="0" t="s">
        <x:v>11541</x:v>
      </x:c>
      <x:c r="C6459" s="0" t="s">
        <x:v>1108</x:v>
      </x:c>
      <x:c r="D6459" s="4">
        <x:v>43790</x:v>
      </x:c>
      <x:c r="E6459" s="0" t="s">
        <x:v>7957</x:v>
      </x:c>
      <x:c r="F6459" s="0" t="s">
        <x:v>3427</x:v>
      </x:c>
      <x:c r="G6459" s="0" t="n">
        <x:v>5.5</x:v>
      </x:c>
      <x:c r="H6459" s="0" t="n">
        <x:v>1000</x:v>
      </x:c>
      <x:c r="I6459" s="4">
        <x:v>43790</x:v>
      </x:c>
      <x:c r="J6459" s="0" t="s"/>
      <x:c r="K6459" s="0" t="s">
        <x:v>11542</x:v>
      </x:c>
      <x:c r="L6459" s="0" t="n">
        <x:v>1000</x:v>
      </x:c>
      <x:c r="M6459" s="0" t="s"/>
      <x:c r="N6459" s="0" t="n">
        <x:v>0</x:v>
      </x:c>
      <x:c r="O6459" s="0">
        <x:f>H6459+$N$6459-$L$6459</x:f>
      </x:c>
      <x:c r="P6459" s="0" t="s">
        <x:v>11543</x:v>
      </x:c>
    </x:row>
    <x:row r="6460" spans="1:30">
      <x:c r="A6460" s="0" t="s">
        <x:v>3880</x:v>
      </x:c>
      <x:c r="B6460" s="0" t="s">
        <x:v>11544</x:v>
      </x:c>
      <x:c r="C6460" s="0" t="s">
        <x:v>1108</x:v>
      </x:c>
      <x:c r="D6460" s="4">
        <x:v>43790</x:v>
      </x:c>
      <x:c r="E6460" s="0" t="s">
        <x:v>7957</x:v>
      </x:c>
      <x:c r="F6460" s="0" t="s">
        <x:v>4702</x:v>
      </x:c>
      <x:c r="G6460" s="0" t="n">
        <x:v>1210</x:v>
      </x:c>
      <x:c r="H6460" s="0" t="n">
        <x:v>48</x:v>
      </x:c>
      <x:c r="I6460" s="4">
        <x:v>43790</x:v>
      </x:c>
      <x:c r="J6460" s="0" t="s"/>
      <x:c r="K6460" s="0" t="s">
        <x:v>11545</x:v>
      </x:c>
      <x:c r="L6460" s="0" t="n">
        <x:v>48</x:v>
      </x:c>
      <x:c r="M6460" s="0" t="s"/>
      <x:c r="N6460" s="0" t="n">
        <x:v>0</x:v>
      </x:c>
      <x:c r="O6460" s="0">
        <x:f>H6460+$N$6460-$L$6460</x:f>
      </x:c>
      <x:c r="P6460" s="0" t="s">
        <x:v>11546</x:v>
      </x:c>
    </x:row>
    <x:row r="6461" spans="1:30">
      <x:c r="A6461" s="0" t="s">
        <x:v>2939</x:v>
      </x:c>
      <x:c r="B6461" s="0" t="s">
        <x:v>11547</x:v>
      </x:c>
      <x:c r="C6461" s="0" t="s">
        <x:v>1108</x:v>
      </x:c>
      <x:c r="D6461" s="4">
        <x:v>43790</x:v>
      </x:c>
      <x:c r="E6461" s="0" t="s">
        <x:v>5302</x:v>
      </x:c>
      <x:c r="F6461" s="0" t="s">
        <x:v>2990</x:v>
      </x:c>
      <x:c r="G6461" s="0" t="n">
        <x:v>9</x:v>
      </x:c>
      <x:c r="H6461" s="0" t="n">
        <x:v>3943</x:v>
      </x:c>
      <x:c r="I6461" s="4">
        <x:v>43790</x:v>
      </x:c>
      <x:c r="J6461" s="0" t="s"/>
      <x:c r="K6461" s="0" t="s">
        <x:v>11548</x:v>
      </x:c>
      <x:c r="L6461" s="0" t="n">
        <x:v>3943</x:v>
      </x:c>
      <x:c r="M6461" s="0" t="s"/>
      <x:c r="N6461" s="0" t="n">
        <x:v>0</x:v>
      </x:c>
      <x:c r="O6461" s="0">
        <x:f>H6461+$N$6461-$L$6461</x:f>
      </x:c>
      <x:c r="P6461" s="0" t="s">
        <x:v>11549</x:v>
      </x:c>
    </x:row>
    <x:row r="6462" spans="1:30">
      <x:c r="A6462" s="0" t="s">
        <x:v>8734</x:v>
      </x:c>
      <x:c r="B6462" s="0" t="s">
        <x:v>11550</x:v>
      </x:c>
      <x:c r="C6462" s="0" t="s">
        <x:v>1108</x:v>
      </x:c>
      <x:c r="D6462" s="4">
        <x:v>43790</x:v>
      </x:c>
      <x:c r="E6462" s="0" t="s">
        <x:v>5690</x:v>
      </x:c>
      <x:c r="F6462" s="0" t="s">
        <x:v>10970</x:v>
      </x:c>
      <x:c r="G6462" s="0" t="n">
        <x:v>70</x:v>
      </x:c>
      <x:c r="H6462" s="0" t="n">
        <x:v>50</x:v>
      </x:c>
      <x:c r="I6462" s="4">
        <x:v>43790</x:v>
      </x:c>
      <x:c r="J6462" s="0" t="s"/>
      <x:c r="K6462" s="0" t="s">
        <x:v>11551</x:v>
      </x:c>
      <x:c r="L6462" s="0" t="n">
        <x:v>50</x:v>
      </x:c>
      <x:c r="M6462" s="0" t="s"/>
      <x:c r="N6462" s="0" t="n">
        <x:v>0</x:v>
      </x:c>
      <x:c r="O6462" s="0">
        <x:f>H6462+$N$6462-$L$6462</x:f>
      </x:c>
      <x:c r="P6462" s="0" t="s">
        <x:v>11552</x:v>
      </x:c>
    </x:row>
    <x:row r="6463" spans="1:30">
      <x:c r="A6463" s="0" t="s">
        <x:v>18</x:v>
      </x:c>
      <x:c r="B6463" s="0" t="s">
        <x:v>2526</x:v>
      </x:c>
      <x:c r="C6463" s="0" t="s">
        <x:v>1108</x:v>
      </x:c>
      <x:c r="D6463" s="4">
        <x:v>43774</x:v>
      </x:c>
      <x:c r="E6463" s="0" t="s">
        <x:v>6990</x:v>
      </x:c>
      <x:c r="F6463" s="0" t="s">
        <x:v>11553</x:v>
      </x:c>
      <x:c r="G6463" s="0" t="n">
        <x:v>122</x:v>
      </x:c>
      <x:c r="H6463" s="0" t="n">
        <x:v>50</x:v>
      </x:c>
      <x:c r="I6463" s="4">
        <x:v>43790</x:v>
      </x:c>
      <x:c r="J6463" s="0" t="s"/>
      <x:c r="K6463" s="0" t="s">
        <x:v>11554</x:v>
      </x:c>
      <x:c r="L6463" s="0" t="n">
        <x:v>51.6</x:v>
      </x:c>
      <x:c r="M6463" s="0" t="s"/>
      <x:c r="N6463" s="0" t="n">
        <x:v>0</x:v>
      </x:c>
      <x:c r="O6463" s="0">
        <x:f>H6463+$N$6463-$L$6463</x:f>
      </x:c>
      <x:c r="P6463" s="0" t="s">
        <x:v>11555</x:v>
      </x:c>
    </x:row>
    <x:row r="6464" spans="1:30">
      <x:c r="A6464" s="0" t="s">
        <x:v>18</x:v>
      </x:c>
      <x:c r="B6464" s="0" t="s">
        <x:v>11556</x:v>
      </x:c>
      <x:c r="C6464" s="0" t="s">
        <x:v>1108</x:v>
      </x:c>
      <x:c r="D6464" s="4">
        <x:v>43774</x:v>
      </x:c>
      <x:c r="E6464" s="0" t="s">
        <x:v>6990</x:v>
      </x:c>
      <x:c r="F6464" s="0" t="s">
        <x:v>7363</x:v>
      </x:c>
      <x:c r="G6464" s="0" t="n">
        <x:v>63</x:v>
      </x:c>
      <x:c r="H6464" s="0" t="n">
        <x:v>500</x:v>
      </x:c>
      <x:c r="I6464" s="4">
        <x:v>43799</x:v>
      </x:c>
      <x:c r="J6464" s="0" t="s"/>
      <x:c r="K6464" s="0" t="s">
        <x:v>11557</x:v>
      </x:c>
      <x:c r="L6464" s="0" t="n">
        <x:v>161.7</x:v>
      </x:c>
      <x:c r="M6464" s="0" t="s"/>
      <x:c r="N6464" s="0" t="n">
        <x:v>0</x:v>
      </x:c>
      <x:c r="O6464" s="0">
        <x:f>H6464+$N$6464-$L$6464</x:f>
      </x:c>
      <x:c r="P6464" s="0" t="s">
        <x:v>11558</x:v>
      </x:c>
    </x:row>
    <x:row r="6465" spans="1:30">
      <x:c r="A6465" s="0" t="s">
        <x:v>18</x:v>
      </x:c>
      <x:c r="B6465" s="0" t="s">
        <x:v>11556</x:v>
      </x:c>
      <x:c r="C6465" s="0" t="s">
        <x:v>1108</x:v>
      </x:c>
      <x:c r="D6465" s="4">
        <x:v>43774</x:v>
      </x:c>
      <x:c r="E6465" s="0" t="s">
        <x:v>6990</x:v>
      </x:c>
      <x:c r="F6465" s="0" t="s">
        <x:v>7363</x:v>
      </x:c>
      <x:c r="G6465" s="0" t="n">
        <x:v>63</x:v>
      </x:c>
      <x:c r="H6465" s="0" t="n">
        <x:v>500</x:v>
      </x:c>
      <x:c r="I6465" s="4">
        <x:v>43799</x:v>
      </x:c>
      <x:c r="J6465" s="0" t="s"/>
      <x:c r="K6465" s="0" t="s">
        <x:v>11559</x:v>
      </x:c>
      <x:c r="L6465" s="0" t="n">
        <x:v>382.9</x:v>
      </x:c>
      <x:c r="M6465" s="0" t="s"/>
      <x:c r="N6465" s="0" t="n">
        <x:v>0</x:v>
      </x:c>
      <x:c r="O6465" s="0">
        <x:f>O6464+$N$6465-$L$6465</x:f>
      </x:c>
      <x:c r="P6465" s="0" t="s">
        <x:v>11560</x:v>
      </x:c>
    </x:row>
    <x:row r="6466" spans="1:30">
      <x:c r="A6466" s="0" t="s">
        <x:v>18</x:v>
      </x:c>
      <x:c r="B6466" s="0" t="s">
        <x:v>11561</x:v>
      </x:c>
      <x:c r="C6466" s="0" t="s">
        <x:v>1108</x:v>
      </x:c>
      <x:c r="D6466" s="4">
        <x:v>43774</x:v>
      </x:c>
      <x:c r="E6466" s="0" t="s">
        <x:v>10417</x:v>
      </x:c>
      <x:c r="F6466" s="0" t="s">
        <x:v>11562</x:v>
      </x:c>
      <x:c r="G6466" s="0" t="n">
        <x:v>78</x:v>
      </x:c>
      <x:c r="H6466" s="0" t="n">
        <x:v>900</x:v>
      </x:c>
      <x:c r="I6466" s="4">
        <x:v>43790</x:v>
      </x:c>
      <x:c r="J6466" s="0" t="s"/>
      <x:c r="K6466" s="0" t="s">
        <x:v>11563</x:v>
      </x:c>
      <x:c r="L6466" s="0" t="n">
        <x:v>900</x:v>
      </x:c>
      <x:c r="M6466" s="0" t="s"/>
      <x:c r="N6466" s="0" t="n">
        <x:v>0</x:v>
      </x:c>
      <x:c r="O6466" s="0">
        <x:f>H6466+$N$6466-$L$6466</x:f>
      </x:c>
      <x:c r="P6466" s="0" t="s">
        <x:v>11564</x:v>
      </x:c>
    </x:row>
    <x:row r="6467" spans="1:30">
      <x:c r="A6467" s="0" t="s">
        <x:v>18</x:v>
      </x:c>
      <x:c r="B6467" s="0" t="s">
        <x:v>2010</x:v>
      </x:c>
      <x:c r="C6467" s="0" t="s">
        <x:v>1108</x:v>
      </x:c>
      <x:c r="D6467" s="4">
        <x:v>43774</x:v>
      </x:c>
      <x:c r="E6467" s="0" t="s">
        <x:v>91</x:v>
      </x:c>
      <x:c r="F6467" s="0" t="s">
        <x:v>3296</x:v>
      </x:c>
      <x:c r="G6467" s="0" t="n">
        <x:v>145</x:v>
      </x:c>
      <x:c r="H6467" s="0" t="n">
        <x:v>100</x:v>
      </x:c>
      <x:c r="I6467" s="4">
        <x:v>43791</x:v>
      </x:c>
      <x:c r="J6467" s="0" t="s"/>
      <x:c r="K6467" s="0" t="s">
        <x:v>11565</x:v>
      </x:c>
      <x:c r="L6467" s="0" t="n">
        <x:v>119.3</x:v>
      </x:c>
      <x:c r="M6467" s="0" t="s"/>
      <x:c r="N6467" s="0" t="n">
        <x:v>0</x:v>
      </x:c>
      <x:c r="O6467" s="0">
        <x:f>H6467+$N$6467-$L$6467</x:f>
      </x:c>
      <x:c r="P6467" s="0" t="s">
        <x:v>11566</x:v>
      </x:c>
    </x:row>
    <x:row r="6468" spans="1:30">
      <x:c r="A6468" s="0" t="s">
        <x:v>18</x:v>
      </x:c>
      <x:c r="B6468" s="0" t="s">
        <x:v>11567</x:v>
      </x:c>
      <x:c r="C6468" s="0" t="s">
        <x:v>3026</x:v>
      </x:c>
      <x:c r="D6468" s="4">
        <x:v>43774</x:v>
      </x:c>
      <x:c r="E6468" s="0" t="s">
        <x:v>294</x:v>
      </x:c>
      <x:c r="F6468" s="0" t="s">
        <x:v>696</x:v>
      </x:c>
      <x:c r="G6468" s="0" t="n">
        <x:v>107</x:v>
      </x:c>
      <x:c r="H6468" s="0" t="n">
        <x:v>3700</x:v>
      </x:c>
      <x:c r="I6468" s="4">
        <x:v>43791</x:v>
      </x:c>
      <x:c r="J6468" s="0" t="s"/>
      <x:c r="K6468" s="0" t="s">
        <x:v>11568</x:v>
      </x:c>
      <x:c r="L6468" s="0" t="n">
        <x:v>100</x:v>
      </x:c>
      <x:c r="M6468" s="0" t="s"/>
      <x:c r="N6468" s="0" t="n">
        <x:v>0</x:v>
      </x:c>
      <x:c r="O6468" s="0">
        <x:f>H6468+$N$6468-$L$6468</x:f>
      </x:c>
      <x:c r="P6468" s="0" t="s">
        <x:v>11569</x:v>
      </x:c>
    </x:row>
    <x:row r="6469" spans="1:30">
      <x:c r="A6469" s="0" t="s">
        <x:v>18</x:v>
      </x:c>
      <x:c r="B6469" s="0" t="s">
        <x:v>11570</x:v>
      </x:c>
      <x:c r="C6469" s="0" t="s">
        <x:v>1108</x:v>
      </x:c>
      <x:c r="D6469" s="4">
        <x:v>43791</x:v>
      </x:c>
      <x:c r="E6469" s="0" t="s">
        <x:v>2212</x:v>
      </x:c>
      <x:c r="F6469" s="0" t="s">
        <x:v>2347</x:v>
      </x:c>
      <x:c r="G6469" s="0" t="n">
        <x:v>220</x:v>
      </x:c>
      <x:c r="H6469" s="0" t="n">
        <x:v>1200</x:v>
      </x:c>
      <x:c r="I6469" s="4">
        <x:v>43799</x:v>
      </x:c>
      <x:c r="J6469" s="0" t="s"/>
      <x:c r="K6469" s="0" t="s">
        <x:v>11571</x:v>
      </x:c>
      <x:c r="L6469" s="0" t="n">
        <x:v>1372</x:v>
      </x:c>
      <x:c r="M6469" s="0" t="s"/>
      <x:c r="N6469" s="0" t="n">
        <x:v>0</x:v>
      </x:c>
      <x:c r="O6469" s="0">
        <x:f>H6469+$N$6469-$L$6469</x:f>
      </x:c>
      <x:c r="P6469" s="0" t="s">
        <x:v>11572</x:v>
      </x:c>
    </x:row>
    <x:row r="6470" spans="1:30">
      <x:c r="A6470" s="0" t="s">
        <x:v>18</x:v>
      </x:c>
      <x:c r="B6470" s="0" t="s">
        <x:v>11573</x:v>
      </x:c>
      <x:c r="C6470" s="0" t="s">
        <x:v>1108</x:v>
      </x:c>
      <x:c r="D6470" s="4">
        <x:v>43788</x:v>
      </x:c>
      <x:c r="E6470" s="0" t="s">
        <x:v>6863</x:v>
      </x:c>
      <x:c r="F6470" s="0" t="s">
        <x:v>2662</x:v>
      </x:c>
      <x:c r="G6470" s="0" t="n">
        <x:v>1</x:v>
      </x:c>
      <x:c r="H6470" s="0" t="n">
        <x:v>700</x:v>
      </x:c>
      <x:c r="I6470" s="4">
        <x:v>43796</x:v>
      </x:c>
      <x:c r="J6470" s="0" t="s"/>
      <x:c r="K6470" s="0" t="s">
        <x:v>11574</x:v>
      </x:c>
      <x:c r="L6470" s="0" t="n">
        <x:v>1194</x:v>
      </x:c>
      <x:c r="M6470" s="0" t="s"/>
      <x:c r="N6470" s="0" t="n">
        <x:v>0</x:v>
      </x:c>
      <x:c r="O6470" s="0">
        <x:f>H6470+$N$6470-$L$6470</x:f>
      </x:c>
      <x:c r="P6470" s="0" t="s">
        <x:v>11575</x:v>
      </x:c>
    </x:row>
    <x:row r="6471" spans="1:30">
      <x:c r="A6471" s="0" t="s">
        <x:v>18</x:v>
      </x:c>
      <x:c r="B6471" s="0" t="s">
        <x:v>1722</x:v>
      </x:c>
      <x:c r="C6471" s="0" t="s">
        <x:v>1108</x:v>
      </x:c>
      <x:c r="D6471" s="4">
        <x:v>43788</x:v>
      </x:c>
      <x:c r="E6471" s="0" t="s">
        <x:v>6863</x:v>
      </x:c>
      <x:c r="F6471" s="0" t="s">
        <x:v>6768</x:v>
      </x:c>
      <x:c r="G6471" s="0" t="n">
        <x:v>200</x:v>
      </x:c>
      <x:c r="H6471" s="0" t="n">
        <x:v>1000</x:v>
      </x:c>
      <x:c r="I6471" s="4">
        <x:v>43809</x:v>
      </x:c>
      <x:c r="J6471" s="0" t="s"/>
      <x:c r="K6471" s="0" t="s">
        <x:v>11576</x:v>
      </x:c>
      <x:c r="L6471" s="0" t="n">
        <x:v>1000</x:v>
      </x:c>
      <x:c r="M6471" s="0" t="s"/>
      <x:c r="N6471" s="0" t="n">
        <x:v>0</x:v>
      </x:c>
      <x:c r="O6471" s="0">
        <x:f>H6471+$N$6471-$L$6471</x:f>
      </x:c>
      <x:c r="P6471" s="0" t="s">
        <x:v>11577</x:v>
      </x:c>
    </x:row>
    <x:row r="6472" spans="1:30">
      <x:c r="A6472" s="0" t="s">
        <x:v>18</x:v>
      </x:c>
      <x:c r="B6472" s="0" t="s">
        <x:v>11578</x:v>
      </x:c>
      <x:c r="C6472" s="0" t="s">
        <x:v>3026</x:v>
      </x:c>
      <x:c r="D6472" s="4">
        <x:v>43788</x:v>
      </x:c>
      <x:c r="E6472" s="0" t="s">
        <x:v>21</x:v>
      </x:c>
      <x:c r="F6472" s="0" t="s">
        <x:v>1695</x:v>
      </x:c>
      <x:c r="G6472" s="0" t="n">
        <x:v>224</x:v>
      </x:c>
      <x:c r="H6472" s="0" t="n">
        <x:v>1000</x:v>
      </x:c>
      <x:c r="I6472" s="4">
        <x:v>43795</x:v>
      </x:c>
      <x:c r="J6472" s="0" t="s"/>
      <x:c r="K6472" s="0" t="s">
        <x:v>11579</x:v>
      </x:c>
      <x:c r="L6472" s="0" t="n">
        <x:v>987.9</x:v>
      </x:c>
      <x:c r="M6472" s="0" t="s"/>
      <x:c r="N6472" s="0" t="n">
        <x:v>0</x:v>
      </x:c>
      <x:c r="O6472" s="0">
        <x:f>H6472+$N$6472-$L$6472</x:f>
      </x:c>
      <x:c r="P6472" s="0" t="s">
        <x:v>11580</x:v>
      </x:c>
    </x:row>
    <x:row r="6473" spans="1:30">
      <x:c r="A6473" s="0" t="s">
        <x:v>18</x:v>
      </x:c>
      <x:c r="B6473" s="0" t="s">
        <x:v>2533</x:v>
      </x:c>
      <x:c r="C6473" s="0" t="s">
        <x:v>3026</x:v>
      </x:c>
      <x:c r="D6473" s="4">
        <x:v>43790</x:v>
      </x:c>
      <x:c r="E6473" s="0" t="s">
        <x:v>4743</x:v>
      </x:c>
      <x:c r="F6473" s="0" t="s">
        <x:v>36</x:v>
      </x:c>
      <x:c r="G6473" s="0" t="n">
        <x:v>104</x:v>
      </x:c>
      <x:c r="H6473" s="0" t="n">
        <x:v>5000</x:v>
      </x:c>
      <x:c r="I6473" s="4">
        <x:v>43794</x:v>
      </x:c>
      <x:c r="J6473" s="0" t="s"/>
      <x:c r="K6473" s="0" t="s">
        <x:v>11581</x:v>
      </x:c>
      <x:c r="L6473" s="0" t="n">
        <x:v>3892.9</x:v>
      </x:c>
      <x:c r="M6473" s="0" t="s"/>
      <x:c r="N6473" s="0" t="n">
        <x:v>0</x:v>
      </x:c>
      <x:c r="O6473" s="0">
        <x:f>H6473+$N$6473-$L$6473</x:f>
      </x:c>
      <x:c r="P6473" s="0" t="s">
        <x:v>11582</x:v>
      </x:c>
    </x:row>
    <x:row r="6474" spans="1:30">
      <x:c r="A6474" s="0" t="s">
        <x:v>18</x:v>
      </x:c>
      <x:c r="B6474" s="0" t="s">
        <x:v>11583</x:v>
      </x:c>
      <x:c r="C6474" s="0" t="s">
        <x:v>1108</x:v>
      </x:c>
      <x:c r="D6474" s="4">
        <x:v>43790</x:v>
      </x:c>
      <x:c r="E6474" s="0" t="s">
        <x:v>4743</x:v>
      </x:c>
      <x:c r="F6474" s="0" t="s">
        <x:v>2401</x:v>
      </x:c>
      <x:c r="G6474" s="0" t="n">
        <x:v>122</x:v>
      </x:c>
      <x:c r="H6474" s="0" t="n">
        <x:v>2000</x:v>
      </x:c>
      <x:c r="I6474" s="4">
        <x:v>43809</x:v>
      </x:c>
      <x:c r="J6474" s="0" t="s"/>
      <x:c r="K6474" s="0" t="s">
        <x:v>11584</x:v>
      </x:c>
      <x:c r="L6474" s="0" t="n">
        <x:v>2328.7</x:v>
      </x:c>
      <x:c r="M6474" s="0" t="s"/>
      <x:c r="N6474" s="0" t="n">
        <x:v>0</x:v>
      </x:c>
      <x:c r="O6474" s="0">
        <x:f>H6474+$N$6474-$L$6474</x:f>
      </x:c>
      <x:c r="P6474" s="0" t="s">
        <x:v>11585</x:v>
      </x:c>
    </x:row>
    <x:row r="6475" spans="1:30">
      <x:c r="A6475" s="0" t="s">
        <x:v>18</x:v>
      </x:c>
      <x:c r="B6475" s="0" t="s">
        <x:v>11586</x:v>
      </x:c>
      <x:c r="C6475" s="0" t="s">
        <x:v>1108</x:v>
      </x:c>
      <x:c r="D6475" s="4">
        <x:v>43790</x:v>
      </x:c>
      <x:c r="E6475" s="0" t="s">
        <x:v>4743</x:v>
      </x:c>
      <x:c r="F6475" s="0" t="s">
        <x:v>889</x:v>
      </x:c>
      <x:c r="G6475" s="0" t="n">
        <x:v>104</x:v>
      </x:c>
      <x:c r="H6475" s="0" t="n">
        <x:v>1000</x:v>
      </x:c>
      <x:c r="I6475" s="4">
        <x:v>43797</x:v>
      </x:c>
      <x:c r="J6475" s="0" t="s"/>
      <x:c r="K6475" s="0" t="s">
        <x:v>11587</x:v>
      </x:c>
      <x:c r="L6475" s="0" t="n">
        <x:v>1621.9</x:v>
      </x:c>
      <x:c r="M6475" s="0" t="s"/>
      <x:c r="N6475" s="0" t="n">
        <x:v>0</x:v>
      </x:c>
      <x:c r="O6475" s="0">
        <x:f>H6475+$N$6475-$L$6475</x:f>
      </x:c>
      <x:c r="P6475" s="0" t="s">
        <x:v>11588</x:v>
      </x:c>
    </x:row>
    <x:row r="6476" spans="1:30">
      <x:c r="A6476" s="0" t="s">
        <x:v>18</x:v>
      </x:c>
      <x:c r="B6476" s="0" t="s">
        <x:v>11589</x:v>
      </x:c>
      <x:c r="C6476" s="0" t="s">
        <x:v>1108</x:v>
      </x:c>
      <x:c r="D6476" s="4">
        <x:v>43790</x:v>
      </x:c>
      <x:c r="E6476" s="0" t="s">
        <x:v>8770</x:v>
      </x:c>
      <x:c r="F6476" s="0" t="s">
        <x:v>889</x:v>
      </x:c>
      <x:c r="G6476" s="0" t="n">
        <x:v>105</x:v>
      </x:c>
      <x:c r="H6476" s="0" t="n">
        <x:v>500</x:v>
      </x:c>
      <x:c r="I6476" s="4">
        <x:v>43794</x:v>
      </x:c>
      <x:c r="J6476" s="0" t="s"/>
      <x:c r="K6476" s="0" t="s">
        <x:v>11590</x:v>
      </x:c>
      <x:c r="L6476" s="0" t="n">
        <x:v>500</x:v>
      </x:c>
      <x:c r="M6476" s="0" t="s"/>
      <x:c r="N6476" s="0" t="n">
        <x:v>0</x:v>
      </x:c>
      <x:c r="O6476" s="0">
        <x:f>H6476+$N$6476-$L$6476</x:f>
      </x:c>
      <x:c r="P6476" s="0" t="s">
        <x:v>11591</x:v>
      </x:c>
    </x:row>
    <x:row r="6477" spans="1:30">
      <x:c r="A6477" s="0" t="s">
        <x:v>18</x:v>
      </x:c>
      <x:c r="B6477" s="0" t="s">
        <x:v>11592</x:v>
      </x:c>
      <x:c r="C6477" s="0" t="s">
        <x:v>1108</x:v>
      </x:c>
      <x:c r="D6477" s="4">
        <x:v>43774</x:v>
      </x:c>
      <x:c r="E6477" s="0" t="s">
        <x:v>10417</x:v>
      </x:c>
      <x:c r="F6477" s="0" t="s">
        <x:v>3696</x:v>
      </x:c>
      <x:c r="G6477" s="0" t="n">
        <x:v>76</x:v>
      </x:c>
      <x:c r="H6477" s="0" t="n">
        <x:v>200</x:v>
      </x:c>
      <x:c r="I6477" s="4">
        <x:v>43794</x:v>
      </x:c>
      <x:c r="J6477" s="0" t="s"/>
      <x:c r="K6477" s="0" t="s">
        <x:v>11593</x:v>
      </x:c>
      <x:c r="L6477" s="0" t="n">
        <x:v>200</x:v>
      </x:c>
      <x:c r="M6477" s="0" t="s"/>
      <x:c r="N6477" s="0" t="n">
        <x:v>0</x:v>
      </x:c>
      <x:c r="O6477" s="0">
        <x:f>H6477+$N$6477-$L$6477</x:f>
      </x:c>
      <x:c r="P6477" s="0" t="s">
        <x:v>11594</x:v>
      </x:c>
    </x:row>
    <x:row r="6478" spans="1:30">
      <x:c r="A6478" s="0" t="s">
        <x:v>3278</x:v>
      </x:c>
      <x:c r="B6478" s="0" t="s">
        <x:v>11595</x:v>
      </x:c>
      <x:c r="C6478" s="0" t="s">
        <x:v>1108</x:v>
      </x:c>
      <x:c r="D6478" s="4">
        <x:v>43795</x:v>
      </x:c>
      <x:c r="E6478" s="0" t="s">
        <x:v>4243</x:v>
      </x:c>
      <x:c r="F6478" s="0" t="s">
        <x:v>10495</x:v>
      </x:c>
      <x:c r="G6478" s="0" t="n">
        <x:v>34</x:v>
      </x:c>
      <x:c r="H6478" s="0" t="n">
        <x:v>1350</x:v>
      </x:c>
      <x:c r="I6478" s="4">
        <x:v>43795</x:v>
      </x:c>
      <x:c r="J6478" s="0" t="s"/>
      <x:c r="K6478" s="0" t="s">
        <x:v>11596</x:v>
      </x:c>
      <x:c r="L6478" s="0" t="n">
        <x:v>260</x:v>
      </x:c>
      <x:c r="M6478" s="0" t="s"/>
      <x:c r="N6478" s="0" t="n">
        <x:v>0</x:v>
      </x:c>
      <x:c r="O6478" s="0">
        <x:f>H6478+$N$6478-$L$6478</x:f>
      </x:c>
      <x:c r="P6478" s="0" t="s">
        <x:v>11597</x:v>
      </x:c>
    </x:row>
    <x:row r="6479" spans="1:30">
      <x:c r="A6479" s="0" t="s">
        <x:v>3278</x:v>
      </x:c>
      <x:c r="B6479" s="0" t="s">
        <x:v>11595</x:v>
      </x:c>
      <x:c r="C6479" s="0" t="s">
        <x:v>1108</x:v>
      </x:c>
      <x:c r="D6479" s="4">
        <x:v>43795</x:v>
      </x:c>
      <x:c r="E6479" s="0" t="s">
        <x:v>4243</x:v>
      </x:c>
      <x:c r="F6479" s="0" t="s">
        <x:v>10495</x:v>
      </x:c>
      <x:c r="G6479" s="0" t="n">
        <x:v>34</x:v>
      </x:c>
      <x:c r="H6479" s="0" t="n">
        <x:v>1350</x:v>
      </x:c>
      <x:c r="I6479" s="4">
        <x:v>43795</x:v>
      </x:c>
      <x:c r="J6479" s="0" t="s"/>
      <x:c r="K6479" s="0" t="s">
        <x:v>11598</x:v>
      </x:c>
      <x:c r="L6479" s="0" t="n">
        <x:v>600</x:v>
      </x:c>
      <x:c r="M6479" s="0" t="s"/>
      <x:c r="N6479" s="0" t="n">
        <x:v>0</x:v>
      </x:c>
      <x:c r="O6479" s="0">
        <x:f>O6478+$N$6479-$L$6479</x:f>
      </x:c>
      <x:c r="P6479" s="0" t="s">
        <x:v>11599</x:v>
      </x:c>
    </x:row>
    <x:row r="6480" spans="1:30">
      <x:c r="A6480" s="0" t="s">
        <x:v>3278</x:v>
      </x:c>
      <x:c r="B6480" s="0" t="s">
        <x:v>11595</x:v>
      </x:c>
      <x:c r="C6480" s="0" t="s">
        <x:v>1108</x:v>
      </x:c>
      <x:c r="D6480" s="4">
        <x:v>43795</x:v>
      </x:c>
      <x:c r="E6480" s="0" t="s">
        <x:v>4243</x:v>
      </x:c>
      <x:c r="F6480" s="0" t="s">
        <x:v>10495</x:v>
      </x:c>
      <x:c r="G6480" s="0" t="n">
        <x:v>34</x:v>
      </x:c>
      <x:c r="H6480" s="0" t="n">
        <x:v>1350</x:v>
      </x:c>
      <x:c r="I6480" s="4">
        <x:v>43795</x:v>
      </x:c>
      <x:c r="J6480" s="0" t="s"/>
      <x:c r="K6480" s="0" t="s">
        <x:v>11600</x:v>
      </x:c>
      <x:c r="L6480" s="0" t="n">
        <x:v>490</x:v>
      </x:c>
      <x:c r="M6480" s="0" t="s"/>
      <x:c r="N6480" s="0" t="n">
        <x:v>0</x:v>
      </x:c>
      <x:c r="O6480" s="0">
        <x:f>O6479+$N$6480-$L$6480</x:f>
      </x:c>
      <x:c r="P6480" s="0" t="s">
        <x:v>11601</x:v>
      </x:c>
    </x:row>
    <x:row r="6481" spans="1:30">
      <x:c r="A6481" s="0" t="s">
        <x:v>2939</x:v>
      </x:c>
      <x:c r="B6481" s="0" t="s">
        <x:v>11602</x:v>
      </x:c>
      <x:c r="C6481" s="0" t="s">
        <x:v>1108</x:v>
      </x:c>
      <x:c r="D6481" s="4">
        <x:v>43795</x:v>
      </x:c>
      <x:c r="E6481" s="0" t="s">
        <x:v>2962</x:v>
      </x:c>
      <x:c r="F6481" s="0" t="s">
        <x:v>5743</x:v>
      </x:c>
      <x:c r="G6481" s="0" t="n">
        <x:v>63</x:v>
      </x:c>
      <x:c r="H6481" s="0" t="n">
        <x:v>1087.5</x:v>
      </x:c>
      <x:c r="I6481" s="4">
        <x:v>43795</x:v>
      </x:c>
      <x:c r="J6481" s="0" t="s"/>
      <x:c r="K6481" s="0" t="s">
        <x:v>11603</x:v>
      </x:c>
      <x:c r="L6481" s="0" t="n">
        <x:v>1087.5</x:v>
      </x:c>
      <x:c r="M6481" s="0" t="s"/>
      <x:c r="N6481" s="0" t="n">
        <x:v>0</x:v>
      </x:c>
      <x:c r="O6481" s="0">
        <x:f>H6481+$N$6481-$L$6481</x:f>
      </x:c>
      <x:c r="P6481" s="0" t="s">
        <x:v>11604</x:v>
      </x:c>
    </x:row>
    <x:row r="6482" spans="1:30">
      <x:c r="A6482" s="0" t="s">
        <x:v>2939</x:v>
      </x:c>
      <x:c r="B6482" s="0" t="s">
        <x:v>11602</x:v>
      </x:c>
      <x:c r="C6482" s="0" t="s">
        <x:v>1108</x:v>
      </x:c>
      <x:c r="D6482" s="4">
        <x:v>43795</x:v>
      </x:c>
      <x:c r="E6482" s="0" t="s">
        <x:v>2962</x:v>
      </x:c>
      <x:c r="F6482" s="0" t="s">
        <x:v>5744</x:v>
      </x:c>
      <x:c r="G6482" s="0" t="n">
        <x:v>70</x:v>
      </x:c>
      <x:c r="H6482" s="0" t="n">
        <x:v>682</x:v>
      </x:c>
      <x:c r="I6482" s="4">
        <x:v>43795</x:v>
      </x:c>
      <x:c r="J6482" s="0" t="s"/>
      <x:c r="K6482" s="0" t="s">
        <x:v>11603</x:v>
      </x:c>
      <x:c r="L6482" s="0" t="n">
        <x:v>682.5</x:v>
      </x:c>
      <x:c r="M6482" s="0" t="s"/>
      <x:c r="N6482" s="0" t="n">
        <x:v>0</x:v>
      </x:c>
      <x:c r="O6482" s="0">
        <x:f>H6482+$N$6482-$L$6482</x:f>
      </x:c>
      <x:c r="P6482" s="0" t="s">
        <x:v>11604</x:v>
      </x:c>
    </x:row>
    <x:row r="6483" spans="1:30">
      <x:c r="A6483" s="0" t="s">
        <x:v>2939</x:v>
      </x:c>
      <x:c r="B6483" s="0" t="s">
        <x:v>11602</x:v>
      </x:c>
      <x:c r="C6483" s="0" t="s">
        <x:v>1108</x:v>
      </x:c>
      <x:c r="D6483" s="4">
        <x:v>43795</x:v>
      </x:c>
      <x:c r="E6483" s="0" t="s">
        <x:v>2962</x:v>
      </x:c>
      <x:c r="F6483" s="0" t="s">
        <x:v>2967</x:v>
      </x:c>
      <x:c r="G6483" s="0" t="n">
        <x:v>44</x:v>
      </x:c>
      <x:c r="H6483" s="0" t="n">
        <x:v>1260</x:v>
      </x:c>
      <x:c r="I6483" s="4">
        <x:v>43795</x:v>
      </x:c>
      <x:c r="J6483" s="0" t="s"/>
      <x:c r="K6483" s="0" t="s">
        <x:v>11603</x:v>
      </x:c>
      <x:c r="L6483" s="0" t="n">
        <x:v>1260</x:v>
      </x:c>
      <x:c r="M6483" s="0" t="s"/>
      <x:c r="N6483" s="0" t="n">
        <x:v>0</x:v>
      </x:c>
      <x:c r="O6483" s="0">
        <x:f>H6483+$N$6483-$L$6483</x:f>
      </x:c>
      <x:c r="P6483" s="0" t="s">
        <x:v>11604</x:v>
      </x:c>
    </x:row>
    <x:row r="6484" spans="1:30">
      <x:c r="A6484" s="0" t="s">
        <x:v>3224</x:v>
      </x:c>
      <x:c r="B6484" s="0" t="s">
        <x:v>11605</x:v>
      </x:c>
      <x:c r="C6484" s="0" t="s">
        <x:v>1108</x:v>
      </x:c>
      <x:c r="D6484" s="4">
        <x:v>43795</x:v>
      </x:c>
      <x:c r="E6484" s="0" t="s">
        <x:v>3226</x:v>
      </x:c>
      <x:c r="F6484" s="0" t="s">
        <x:v>3246</x:v>
      </x:c>
      <x:c r="G6484" s="0" t="n">
        <x:v>59</x:v>
      </x:c>
      <x:c r="H6484" s="0" t="n">
        <x:v>220</x:v>
      </x:c>
      <x:c r="I6484" s="4">
        <x:v>43795</x:v>
      </x:c>
      <x:c r="J6484" s="0" t="s"/>
      <x:c r="K6484" s="0" t="s">
        <x:v>11606</x:v>
      </x:c>
      <x:c r="L6484" s="0" t="n">
        <x:v>220</x:v>
      </x:c>
      <x:c r="M6484" s="0" t="s"/>
      <x:c r="N6484" s="0" t="n">
        <x:v>0</x:v>
      </x:c>
      <x:c r="O6484" s="0">
        <x:f>H6484+$N$6484-$L$6484</x:f>
      </x:c>
      <x:c r="P6484" s="0" t="s">
        <x:v>11607</x:v>
      </x:c>
    </x:row>
    <x:row r="6485" spans="1:30">
      <x:c r="A6485" s="0" t="s">
        <x:v>3224</x:v>
      </x:c>
      <x:c r="B6485" s="0" t="s">
        <x:v>11608</x:v>
      </x:c>
      <x:c r="C6485" s="0" t="s">
        <x:v>1108</x:v>
      </x:c>
      <x:c r="D6485" s="4">
        <x:v>43795</x:v>
      </x:c>
      <x:c r="E6485" s="0" t="s">
        <x:v>8687</x:v>
      </x:c>
      <x:c r="F6485" s="0" t="s">
        <x:v>3234</x:v>
      </x:c>
      <x:c r="G6485" s="0" t="n">
        <x:v>108.292</x:v>
      </x:c>
      <x:c r="H6485" s="0" t="n">
        <x:v>410</x:v>
      </x:c>
      <x:c r="I6485" s="4">
        <x:v>43795</x:v>
      </x:c>
      <x:c r="J6485" s="0" t="s"/>
      <x:c r="K6485" s="0" t="s">
        <x:v>11609</x:v>
      </x:c>
      <x:c r="L6485" s="0" t="n">
        <x:v>410</x:v>
      </x:c>
      <x:c r="M6485" s="0" t="s"/>
      <x:c r="N6485" s="0" t="n">
        <x:v>0</x:v>
      </x:c>
      <x:c r="O6485" s="0">
        <x:f>H6485+$N$6485-$L$6485</x:f>
      </x:c>
      <x:c r="P6485" s="0" t="s">
        <x:v>11610</x:v>
      </x:c>
    </x:row>
    <x:row r="6486" spans="1:30">
      <x:c r="A6486" s="0" t="s">
        <x:v>3278</x:v>
      </x:c>
      <x:c r="B6486" s="0" t="s">
        <x:v>11611</x:v>
      </x:c>
      <x:c r="C6486" s="0" t="s">
        <x:v>1108</x:v>
      </x:c>
      <x:c r="D6486" s="4">
        <x:v>43795</x:v>
      </x:c>
      <x:c r="E6486" s="0" t="s">
        <x:v>4243</x:v>
      </x:c>
      <x:c r="F6486" s="0" t="s">
        <x:v>4268</x:v>
      </x:c>
      <x:c r="G6486" s="0" t="n">
        <x:v>34</x:v>
      </x:c>
      <x:c r="H6486" s="0" t="n">
        <x:v>460</x:v>
      </x:c>
      <x:c r="I6486" s="4">
        <x:v>43795</x:v>
      </x:c>
      <x:c r="J6486" s="0" t="s"/>
      <x:c r="K6486" s="0" t="s">
        <x:v>11612</x:v>
      </x:c>
      <x:c r="L6486" s="0" t="n">
        <x:v>460</x:v>
      </x:c>
      <x:c r="M6486" s="0" t="s"/>
      <x:c r="N6486" s="0" t="n">
        <x:v>0</x:v>
      </x:c>
      <x:c r="O6486" s="0">
        <x:f>H6486+$N$6486-$L$6486</x:f>
      </x:c>
      <x:c r="P6486" s="0" t="s">
        <x:v>11613</x:v>
      </x:c>
    </x:row>
    <x:row r="6487" spans="1:30">
      <x:c r="A6487" s="0" t="s">
        <x:v>3278</x:v>
      </x:c>
      <x:c r="B6487" s="0" t="s">
        <x:v>11611</x:v>
      </x:c>
      <x:c r="C6487" s="0" t="s">
        <x:v>1108</x:v>
      </x:c>
      <x:c r="D6487" s="4">
        <x:v>43795</x:v>
      </x:c>
      <x:c r="E6487" s="0" t="s">
        <x:v>4243</x:v>
      </x:c>
      <x:c r="F6487" s="0" t="s">
        <x:v>9905</x:v>
      </x:c>
      <x:c r="G6487" s="0" t="n">
        <x:v>34</x:v>
      </x:c>
      <x:c r="H6487" s="0" t="n">
        <x:v>390</x:v>
      </x:c>
      <x:c r="I6487" s="4">
        <x:v>43795</x:v>
      </x:c>
      <x:c r="J6487" s="0" t="s"/>
      <x:c r="K6487" s="0" t="s">
        <x:v>11612</x:v>
      </x:c>
      <x:c r="L6487" s="0" t="n">
        <x:v>390</x:v>
      </x:c>
      <x:c r="M6487" s="0" t="s"/>
      <x:c r="N6487" s="0" t="n">
        <x:v>0</x:v>
      </x:c>
      <x:c r="O6487" s="0">
        <x:f>H6487+$N$6487-$L$6487</x:f>
      </x:c>
      <x:c r="P6487" s="0" t="s">
        <x:v>11613</x:v>
      </x:c>
    </x:row>
    <x:row r="6488" spans="1:30">
      <x:c r="A6488" s="0" t="s">
        <x:v>3224</x:v>
      </x:c>
      <x:c r="B6488" s="0" t="s">
        <x:v>11614</x:v>
      </x:c>
      <x:c r="C6488" s="0" t="s">
        <x:v>1108</x:v>
      </x:c>
      <x:c r="D6488" s="4">
        <x:v>43795</x:v>
      </x:c>
      <x:c r="E6488" s="0" t="s">
        <x:v>8687</x:v>
      </x:c>
      <x:c r="F6488" s="0" t="s">
        <x:v>3234</x:v>
      </x:c>
      <x:c r="G6488" s="0" t="n">
        <x:v>108.293</x:v>
      </x:c>
      <x:c r="H6488" s="0" t="n">
        <x:v>1230</x:v>
      </x:c>
      <x:c r="I6488" s="4">
        <x:v>43795</x:v>
      </x:c>
      <x:c r="J6488" s="0" t="s"/>
      <x:c r="K6488" s="0" t="s">
        <x:v>11615</x:v>
      </x:c>
      <x:c r="L6488" s="0" t="n">
        <x:v>1230</x:v>
      </x:c>
      <x:c r="M6488" s="0" t="s"/>
      <x:c r="N6488" s="0" t="n">
        <x:v>0</x:v>
      </x:c>
      <x:c r="O6488" s="0">
        <x:f>H6488+$N$6488-$L$6488</x:f>
      </x:c>
      <x:c r="P6488" s="0" t="s">
        <x:v>11616</x:v>
      </x:c>
    </x:row>
    <x:row r="6489" spans="1:30">
      <x:c r="A6489" s="0" t="s">
        <x:v>2998</x:v>
      </x:c>
      <x:c r="B6489" s="0" t="s">
        <x:v>11617</x:v>
      </x:c>
      <x:c r="C6489" s="0" t="s">
        <x:v>20</x:v>
      </x:c>
      <x:c r="D6489" s="4">
        <x:v>43783</x:v>
      </x:c>
      <x:c r="E6489" s="0" t="s">
        <x:v>4875</x:v>
      </x:c>
      <x:c r="F6489" s="0" t="s">
        <x:v>3008</x:v>
      </x:c>
      <x:c r="G6489" s="0" t="n">
        <x:v>640</x:v>
      </x:c>
      <x:c r="H6489" s="0" t="n">
        <x:v>5</x:v>
      </x:c>
      <x:c r="I6489" s="4">
        <x:v>43795</x:v>
      </x:c>
      <x:c r="J6489" s="0" t="s"/>
      <x:c r="K6489" s="0" t="s">
        <x:v>11618</x:v>
      </x:c>
      <x:c r="L6489" s="0" t="n">
        <x:v>5</x:v>
      </x:c>
      <x:c r="M6489" s="0" t="s"/>
      <x:c r="N6489" s="0" t="n">
        <x:v>0</x:v>
      </x:c>
      <x:c r="O6489" s="0">
        <x:f>H6489+$N$6489-$L$6489</x:f>
      </x:c>
      <x:c r="P6489" s="0" t="s">
        <x:v>11619</x:v>
      </x:c>
    </x:row>
    <x:row r="6490" spans="1:30">
      <x:c r="A6490" s="0" t="s">
        <x:v>2998</x:v>
      </x:c>
      <x:c r="B6490" s="0" t="s">
        <x:v>11617</x:v>
      </x:c>
      <x:c r="C6490" s="0" t="s">
        <x:v>20</x:v>
      </x:c>
      <x:c r="D6490" s="4">
        <x:v>43783</x:v>
      </x:c>
      <x:c r="E6490" s="0" t="s">
        <x:v>4875</x:v>
      </x:c>
      <x:c r="F6490" s="0" t="s">
        <x:v>3042</x:v>
      </x:c>
      <x:c r="G6490" s="0" t="n">
        <x:v>20</x:v>
      </x:c>
      <x:c r="H6490" s="0" t="n">
        <x:v>50</x:v>
      </x:c>
      <x:c r="I6490" s="4">
        <x:v>43795</x:v>
      </x:c>
      <x:c r="J6490" s="0" t="s"/>
      <x:c r="K6490" s="0" t="s">
        <x:v>11618</x:v>
      </x:c>
      <x:c r="L6490" s="0" t="n">
        <x:v>50</x:v>
      </x:c>
      <x:c r="M6490" s="0" t="s"/>
      <x:c r="N6490" s="0" t="n">
        <x:v>0</x:v>
      </x:c>
      <x:c r="O6490" s="0">
        <x:f>H6490+$N$6490-$L$6490</x:f>
      </x:c>
      <x:c r="P6490" s="0" t="s">
        <x:v>11619</x:v>
      </x:c>
    </x:row>
    <x:row r="6491" spans="1:30">
      <x:c r="A6491" s="0" t="s">
        <x:v>2998</x:v>
      </x:c>
      <x:c r="B6491" s="0" t="s">
        <x:v>11620</x:v>
      </x:c>
      <x:c r="C6491" s="0" t="s">
        <x:v>20</x:v>
      </x:c>
      <x:c r="D6491" s="4">
        <x:v>43785</x:v>
      </x:c>
      <x:c r="E6491" s="0" t="s">
        <x:v>4875</x:v>
      </x:c>
      <x:c r="F6491" s="0" t="s">
        <x:v>3031</x:v>
      </x:c>
      <x:c r="G6491" s="0" t="n">
        <x:v>20</x:v>
      </x:c>
      <x:c r="H6491" s="0" t="n">
        <x:v>50</x:v>
      </x:c>
      <x:c r="I6491" s="4">
        <x:v>43795</x:v>
      </x:c>
      <x:c r="J6491" s="0" t="s"/>
      <x:c r="K6491" s="0" t="s">
        <x:v>11621</x:v>
      </x:c>
      <x:c r="L6491" s="0" t="n">
        <x:v>50</x:v>
      </x:c>
      <x:c r="M6491" s="0" t="s"/>
      <x:c r="N6491" s="0" t="n">
        <x:v>0</x:v>
      </x:c>
      <x:c r="O6491" s="0">
        <x:f>H6491+$N$6491-$L$6491</x:f>
      </x:c>
      <x:c r="P6491" s="0" t="s">
        <x:v>11622</x:v>
      </x:c>
    </x:row>
    <x:row r="6492" spans="1:30">
      <x:c r="A6492" s="0" t="s">
        <x:v>2998</x:v>
      </x:c>
      <x:c r="B6492" s="0" t="s">
        <x:v>11620</x:v>
      </x:c>
      <x:c r="C6492" s="0" t="s">
        <x:v>20</x:v>
      </x:c>
      <x:c r="D6492" s="4">
        <x:v>43785</x:v>
      </x:c>
      <x:c r="E6492" s="0" t="s">
        <x:v>4875</x:v>
      </x:c>
      <x:c r="F6492" s="0" t="s">
        <x:v>3005</x:v>
      </x:c>
      <x:c r="G6492" s="0" t="n">
        <x:v>70</x:v>
      </x:c>
      <x:c r="H6492" s="0" t="n">
        <x:v>20</x:v>
      </x:c>
      <x:c r="I6492" s="4">
        <x:v>43795</x:v>
      </x:c>
      <x:c r="J6492" s="0" t="s"/>
      <x:c r="K6492" s="0" t="s">
        <x:v>11621</x:v>
      </x:c>
      <x:c r="L6492" s="0" t="n">
        <x:v>20</x:v>
      </x:c>
      <x:c r="M6492" s="0" t="s"/>
      <x:c r="N6492" s="0" t="n">
        <x:v>0</x:v>
      </x:c>
      <x:c r="O6492" s="0">
        <x:f>H6492+$N$6492-$L$6492</x:f>
      </x:c>
      <x:c r="P6492" s="0" t="s">
        <x:v>11622</x:v>
      </x:c>
    </x:row>
    <x:row r="6493" spans="1:30">
      <x:c r="A6493" s="0" t="s">
        <x:v>2998</x:v>
      </x:c>
      <x:c r="B6493" s="0" t="s">
        <x:v>11620</x:v>
      </x:c>
      <x:c r="C6493" s="0" t="s">
        <x:v>20</x:v>
      </x:c>
      <x:c r="D6493" s="4">
        <x:v>43785</x:v>
      </x:c>
      <x:c r="E6493" s="0" t="s">
        <x:v>4875</x:v>
      </x:c>
      <x:c r="F6493" s="0" t="s">
        <x:v>3013</x:v>
      </x:c>
      <x:c r="G6493" s="0" t="n">
        <x:v>57</x:v>
      </x:c>
      <x:c r="H6493" s="0" t="n">
        <x:v>50</x:v>
      </x:c>
      <x:c r="I6493" s="4">
        <x:v>43795</x:v>
      </x:c>
      <x:c r="J6493" s="0" t="s"/>
      <x:c r="K6493" s="0" t="s">
        <x:v>11621</x:v>
      </x:c>
      <x:c r="L6493" s="0" t="n">
        <x:v>50</x:v>
      </x:c>
      <x:c r="M6493" s="0" t="s"/>
      <x:c r="N6493" s="0" t="n">
        <x:v>0</x:v>
      </x:c>
      <x:c r="O6493" s="0">
        <x:f>H6493+$N$6493-$L$6493</x:f>
      </x:c>
      <x:c r="P6493" s="0" t="s">
        <x:v>11622</x:v>
      </x:c>
    </x:row>
    <x:row r="6494" spans="1:30">
      <x:c r="A6494" s="0" t="s">
        <x:v>2998</x:v>
      </x:c>
      <x:c r="B6494" s="0" t="s">
        <x:v>11620</x:v>
      </x:c>
      <x:c r="C6494" s="0" t="s">
        <x:v>20</x:v>
      </x:c>
      <x:c r="D6494" s="4">
        <x:v>43785</x:v>
      </x:c>
      <x:c r="E6494" s="0" t="s">
        <x:v>4875</x:v>
      </x:c>
      <x:c r="F6494" s="0" t="s">
        <x:v>3010</x:v>
      </x:c>
      <x:c r="G6494" s="0" t="n">
        <x:v>20</x:v>
      </x:c>
      <x:c r="H6494" s="0" t="n">
        <x:v>30</x:v>
      </x:c>
      <x:c r="I6494" s="4">
        <x:v>43795</x:v>
      </x:c>
      <x:c r="J6494" s="0" t="s"/>
      <x:c r="K6494" s="0" t="s">
        <x:v>11621</x:v>
      </x:c>
      <x:c r="L6494" s="0" t="n">
        <x:v>30</x:v>
      </x:c>
      <x:c r="M6494" s="0" t="s"/>
      <x:c r="N6494" s="0" t="n">
        <x:v>0</x:v>
      </x:c>
      <x:c r="O6494" s="0">
        <x:f>H6494+$N$6494-$L$6494</x:f>
      </x:c>
      <x:c r="P6494" s="0" t="s">
        <x:v>11622</x:v>
      </x:c>
    </x:row>
    <x:row r="6495" spans="1:30">
      <x:c r="A6495" s="0" t="s">
        <x:v>2998</x:v>
      </x:c>
      <x:c r="B6495" s="0" t="s">
        <x:v>11623</x:v>
      </x:c>
      <x:c r="C6495" s="0" t="s">
        <x:v>20</x:v>
      </x:c>
      <x:c r="D6495" s="4">
        <x:v>43785</x:v>
      </x:c>
      <x:c r="E6495" s="0" t="s">
        <x:v>4875</x:v>
      </x:c>
      <x:c r="F6495" s="0" t="s">
        <x:v>3031</x:v>
      </x:c>
      <x:c r="G6495" s="0" t="n">
        <x:v>20</x:v>
      </x:c>
      <x:c r="H6495" s="0" t="n">
        <x:v>12</x:v>
      </x:c>
      <x:c r="I6495" s="4">
        <x:v>43795</x:v>
      </x:c>
      <x:c r="J6495" s="0" t="s"/>
      <x:c r="K6495" s="0" t="s">
        <x:v>11624</x:v>
      </x:c>
      <x:c r="L6495" s="0" t="n">
        <x:v>12</x:v>
      </x:c>
      <x:c r="M6495" s="0" t="s"/>
      <x:c r="N6495" s="0" t="n">
        <x:v>0</x:v>
      </x:c>
      <x:c r="O6495" s="0">
        <x:f>H6495+$N$6495-$L$6495</x:f>
      </x:c>
      <x:c r="P6495" s="0" t="s">
        <x:v>11625</x:v>
      </x:c>
    </x:row>
    <x:row r="6496" spans="1:30">
      <x:c r="A6496" s="0" t="s">
        <x:v>3278</x:v>
      </x:c>
      <x:c r="B6496" s="0" t="s">
        <x:v>11623</x:v>
      </x:c>
      <x:c r="C6496" s="0" t="s">
        <x:v>20</x:v>
      </x:c>
      <x:c r="D6496" s="4">
        <x:v>43785</x:v>
      </x:c>
      <x:c r="E6496" s="0" t="s">
        <x:v>4875</x:v>
      </x:c>
      <x:c r="F6496" s="0" t="s">
        <x:v>3756</x:v>
      </x:c>
      <x:c r="G6496" s="0" t="n">
        <x:v>0.4</x:v>
      </x:c>
      <x:c r="H6496" s="0" t="n">
        <x:v>200</x:v>
      </x:c>
      <x:c r="I6496" s="4">
        <x:v>43795</x:v>
      </x:c>
      <x:c r="J6496" s="0" t="s"/>
      <x:c r="K6496" s="0" t="s">
        <x:v>11624</x:v>
      </x:c>
      <x:c r="L6496" s="0" t="n">
        <x:v>200</x:v>
      </x:c>
      <x:c r="M6496" s="0" t="s"/>
      <x:c r="N6496" s="0" t="n">
        <x:v>0</x:v>
      </x:c>
      <x:c r="O6496" s="0">
        <x:f>H6496+$N$6496-$L$6496</x:f>
      </x:c>
      <x:c r="P6496" s="0" t="s">
        <x:v>11625</x:v>
      </x:c>
    </x:row>
    <x:row r="6497" spans="1:30">
      <x:c r="A6497" s="0" t="s">
        <x:v>4030</x:v>
      </x:c>
      <x:c r="B6497" s="0" t="s">
        <x:v>11623</x:v>
      </x:c>
      <x:c r="C6497" s="0" t="s">
        <x:v>20</x:v>
      </x:c>
      <x:c r="D6497" s="4">
        <x:v>43785</x:v>
      </x:c>
      <x:c r="E6497" s="0" t="s">
        <x:v>4875</x:v>
      </x:c>
      <x:c r="F6497" s="0" t="s">
        <x:v>4032</x:v>
      </x:c>
      <x:c r="G6497" s="0" t="n">
        <x:v>44</x:v>
      </x:c>
      <x:c r="H6497" s="0" t="n">
        <x:v>10</x:v>
      </x:c>
      <x:c r="I6497" s="4">
        <x:v>43795</x:v>
      </x:c>
      <x:c r="J6497" s="0" t="s"/>
      <x:c r="K6497" s="0" t="s">
        <x:v>11624</x:v>
      </x:c>
      <x:c r="L6497" s="0" t="n">
        <x:v>10</x:v>
      </x:c>
      <x:c r="M6497" s="0" t="s"/>
      <x:c r="N6497" s="0" t="n">
        <x:v>0</x:v>
      </x:c>
      <x:c r="O6497" s="0">
        <x:f>H6497+$N$6497-$L$6497</x:f>
      </x:c>
      <x:c r="P6497" s="0" t="s">
        <x:v>11625</x:v>
      </x:c>
    </x:row>
    <x:row r="6498" spans="1:30">
      <x:c r="A6498" s="0" t="s">
        <x:v>2998</x:v>
      </x:c>
      <x:c r="B6498" s="0" t="s">
        <x:v>11626</x:v>
      </x:c>
      <x:c r="C6498" s="0" t="s">
        <x:v>20</x:v>
      </x:c>
      <x:c r="D6498" s="4">
        <x:v>43787</x:v>
      </x:c>
      <x:c r="E6498" s="0" t="s">
        <x:v>4875</x:v>
      </x:c>
      <x:c r="F6498" s="0" t="s">
        <x:v>8406</x:v>
      </x:c>
      <x:c r="G6498" s="0" t="n">
        <x:v>17.5</x:v>
      </x:c>
      <x:c r="H6498" s="0" t="n">
        <x:v>15</x:v>
      </x:c>
      <x:c r="I6498" s="4">
        <x:v>43795</x:v>
      </x:c>
      <x:c r="J6498" s="0" t="s"/>
      <x:c r="K6498" s="0" t="s">
        <x:v>11627</x:v>
      </x:c>
      <x:c r="L6498" s="0" t="n">
        <x:v>15</x:v>
      </x:c>
      <x:c r="M6498" s="0" t="s"/>
      <x:c r="N6498" s="0" t="n">
        <x:v>0</x:v>
      </x:c>
      <x:c r="O6498" s="0">
        <x:f>H6498+$N$6498-$L$6498</x:f>
      </x:c>
      <x:c r="P6498" s="0" t="s">
        <x:v>11628</x:v>
      </x:c>
    </x:row>
    <x:row r="6499" spans="1:30">
      <x:c r="A6499" s="0" t="s">
        <x:v>3278</x:v>
      </x:c>
      <x:c r="B6499" s="0" t="s">
        <x:v>11629</x:v>
      </x:c>
      <x:c r="C6499" s="0" t="s">
        <x:v>20</x:v>
      </x:c>
      <x:c r="D6499" s="4">
        <x:v>43788</x:v>
      </x:c>
      <x:c r="E6499" s="0" t="s">
        <x:v>4875</x:v>
      </x:c>
      <x:c r="F6499" s="0" t="s">
        <x:v>8607</x:v>
      </x:c>
      <x:c r="G6499" s="0" t="n">
        <x:v>50</x:v>
      </x:c>
      <x:c r="H6499" s="0" t="n">
        <x:v>9.6</x:v>
      </x:c>
      <x:c r="I6499" s="4">
        <x:v>43795</x:v>
      </x:c>
      <x:c r="J6499" s="0" t="s"/>
      <x:c r="K6499" s="0" t="s">
        <x:v>11630</x:v>
      </x:c>
      <x:c r="L6499" s="0" t="n">
        <x:v>9.6</x:v>
      </x:c>
      <x:c r="M6499" s="0" t="s"/>
      <x:c r="N6499" s="0" t="n">
        <x:v>0</x:v>
      </x:c>
      <x:c r="O6499" s="0">
        <x:f>H6499+$N$6499-$L$6499</x:f>
      </x:c>
      <x:c r="P6499" s="0" t="s">
        <x:v>11631</x:v>
      </x:c>
    </x:row>
    <x:row r="6500" spans="1:30">
      <x:c r="A6500" s="0" t="s">
        <x:v>2998</x:v>
      </x:c>
      <x:c r="B6500" s="0" t="s">
        <x:v>11629</x:v>
      </x:c>
      <x:c r="C6500" s="0" t="s">
        <x:v>20</x:v>
      </x:c>
      <x:c r="D6500" s="4">
        <x:v>43788</x:v>
      </x:c>
      <x:c r="E6500" s="0" t="s">
        <x:v>4875</x:v>
      </x:c>
      <x:c r="F6500" s="0" t="s">
        <x:v>11632</x:v>
      </x:c>
      <x:c r="G6500" s="0" t="n">
        <x:v>30</x:v>
      </x:c>
      <x:c r="H6500" s="0" t="n">
        <x:v>5</x:v>
      </x:c>
      <x:c r="I6500" s="4">
        <x:v>43795</x:v>
      </x:c>
      <x:c r="J6500" s="0" t="s"/>
      <x:c r="K6500" s="0" t="s">
        <x:v>11630</x:v>
      </x:c>
      <x:c r="L6500" s="0" t="n">
        <x:v>5</x:v>
      </x:c>
      <x:c r="M6500" s="0" t="s"/>
      <x:c r="N6500" s="0" t="n">
        <x:v>0</x:v>
      </x:c>
      <x:c r="O6500" s="0">
        <x:f>H6500+$N$6500-$L$6500</x:f>
      </x:c>
      <x:c r="P6500" s="0" t="s">
        <x:v>11631</x:v>
      </x:c>
    </x:row>
    <x:row r="6501" spans="1:30">
      <x:c r="A6501" s="0" t="s">
        <x:v>2998</x:v>
      </x:c>
      <x:c r="B6501" s="0" t="s">
        <x:v>11629</x:v>
      </x:c>
      <x:c r="C6501" s="0" t="s">
        <x:v>20</x:v>
      </x:c>
      <x:c r="D6501" s="4">
        <x:v>43788</x:v>
      </x:c>
      <x:c r="E6501" s="0" t="s">
        <x:v>4875</x:v>
      </x:c>
      <x:c r="F6501" s="0" t="s">
        <x:v>3946</x:v>
      </x:c>
      <x:c r="G6501" s="0" t="n">
        <x:v>6</x:v>
      </x:c>
      <x:c r="H6501" s="0" t="n">
        <x:v>50</x:v>
      </x:c>
      <x:c r="I6501" s="4">
        <x:v>43795</x:v>
      </x:c>
      <x:c r="J6501" s="0" t="s"/>
      <x:c r="K6501" s="0" t="s">
        <x:v>11630</x:v>
      </x:c>
      <x:c r="L6501" s="0" t="n">
        <x:v>50</x:v>
      </x:c>
      <x:c r="M6501" s="0" t="s"/>
      <x:c r="N6501" s="0" t="n">
        <x:v>0</x:v>
      </x:c>
      <x:c r="O6501" s="0">
        <x:f>H6501+$N$6501-$L$6501</x:f>
      </x:c>
      <x:c r="P6501" s="0" t="s">
        <x:v>11631</x:v>
      </x:c>
    </x:row>
    <x:row r="6502" spans="1:30">
      <x:c r="A6502" s="0" t="s">
        <x:v>2998</x:v>
      </x:c>
      <x:c r="B6502" s="0" t="s">
        <x:v>11629</x:v>
      </x:c>
      <x:c r="C6502" s="0" t="s">
        <x:v>20</x:v>
      </x:c>
      <x:c r="D6502" s="4">
        <x:v>43788</x:v>
      </x:c>
      <x:c r="E6502" s="0" t="s">
        <x:v>4875</x:v>
      </x:c>
      <x:c r="F6502" s="0" t="s">
        <x:v>3033</x:v>
      </x:c>
      <x:c r="G6502" s="0" t="n">
        <x:v>5</x:v>
      </x:c>
      <x:c r="H6502" s="0" t="n">
        <x:v>50</x:v>
      </x:c>
      <x:c r="I6502" s="4">
        <x:v>43795</x:v>
      </x:c>
      <x:c r="J6502" s="0" t="s"/>
      <x:c r="K6502" s="0" t="s">
        <x:v>11630</x:v>
      </x:c>
      <x:c r="L6502" s="0" t="n">
        <x:v>50</x:v>
      </x:c>
      <x:c r="M6502" s="0" t="s"/>
      <x:c r="N6502" s="0" t="n">
        <x:v>0</x:v>
      </x:c>
      <x:c r="O6502" s="0">
        <x:f>H6502+$N$6502-$L$6502</x:f>
      </x:c>
      <x:c r="P6502" s="0" t="s">
        <x:v>11631</x:v>
      </x:c>
    </x:row>
    <x:row r="6503" spans="1:30">
      <x:c r="A6503" s="0" t="s">
        <x:v>2998</x:v>
      </x:c>
      <x:c r="B6503" s="0" t="s">
        <x:v>11629</x:v>
      </x:c>
      <x:c r="C6503" s="0" t="s">
        <x:v>20</x:v>
      </x:c>
      <x:c r="D6503" s="4">
        <x:v>43788</x:v>
      </x:c>
      <x:c r="E6503" s="0" t="s">
        <x:v>4875</x:v>
      </x:c>
      <x:c r="F6503" s="0" t="s">
        <x:v>3032</x:v>
      </x:c>
      <x:c r="G6503" s="0" t="n">
        <x:v>55</x:v>
      </x:c>
      <x:c r="H6503" s="0" t="n">
        <x:v>5</x:v>
      </x:c>
      <x:c r="I6503" s="4">
        <x:v>43795</x:v>
      </x:c>
      <x:c r="J6503" s="0" t="s"/>
      <x:c r="K6503" s="0" t="s">
        <x:v>11630</x:v>
      </x:c>
      <x:c r="L6503" s="0" t="n">
        <x:v>5</x:v>
      </x:c>
      <x:c r="M6503" s="0" t="s"/>
      <x:c r="N6503" s="0" t="n">
        <x:v>0</x:v>
      </x:c>
      <x:c r="O6503" s="0">
        <x:f>H6503+$N$6503-$L$6503</x:f>
      </x:c>
      <x:c r="P6503" s="0" t="s">
        <x:v>11631</x:v>
      </x:c>
    </x:row>
    <x:row r="6504" spans="1:30">
      <x:c r="A6504" s="0" t="s">
        <x:v>2998</x:v>
      </x:c>
      <x:c r="B6504" s="0" t="s">
        <x:v>11629</x:v>
      </x:c>
      <x:c r="C6504" s="0" t="s">
        <x:v>20</x:v>
      </x:c>
      <x:c r="D6504" s="4">
        <x:v>43788</x:v>
      </x:c>
      <x:c r="E6504" s="0" t="s">
        <x:v>4875</x:v>
      </x:c>
      <x:c r="F6504" s="0" t="s">
        <x:v>3014</x:v>
      </x:c>
      <x:c r="G6504" s="0" t="n">
        <x:v>10</x:v>
      </x:c>
      <x:c r="H6504" s="0" t="n">
        <x:v>20</x:v>
      </x:c>
      <x:c r="I6504" s="4">
        <x:v>43795</x:v>
      </x:c>
      <x:c r="J6504" s="0" t="s"/>
      <x:c r="K6504" s="0" t="s">
        <x:v>11630</x:v>
      </x:c>
      <x:c r="L6504" s="0" t="n">
        <x:v>20</x:v>
      </x:c>
      <x:c r="M6504" s="0" t="s"/>
      <x:c r="N6504" s="0" t="n">
        <x:v>0</x:v>
      </x:c>
      <x:c r="O6504" s="0">
        <x:f>H6504+$N$6504-$L$6504</x:f>
      </x:c>
      <x:c r="P6504" s="0" t="s">
        <x:v>11631</x:v>
      </x:c>
    </x:row>
    <x:row r="6505" spans="1:30">
      <x:c r="A6505" s="0" t="s">
        <x:v>2998</x:v>
      </x:c>
      <x:c r="B6505" s="0" t="s">
        <x:v>11629</x:v>
      </x:c>
      <x:c r="C6505" s="0" t="s">
        <x:v>20</x:v>
      </x:c>
      <x:c r="D6505" s="4">
        <x:v>43788</x:v>
      </x:c>
      <x:c r="E6505" s="0" t="s">
        <x:v>4875</x:v>
      </x:c>
      <x:c r="F6505" s="0" t="s">
        <x:v>3066</x:v>
      </x:c>
      <x:c r="G6505" s="0" t="n">
        <x:v>20</x:v>
      </x:c>
      <x:c r="H6505" s="0" t="n">
        <x:v>36</x:v>
      </x:c>
      <x:c r="I6505" s="4">
        <x:v>43795</x:v>
      </x:c>
      <x:c r="J6505" s="0" t="s"/>
      <x:c r="K6505" s="0" t="s">
        <x:v>11630</x:v>
      </x:c>
      <x:c r="L6505" s="0" t="n">
        <x:v>36</x:v>
      </x:c>
      <x:c r="M6505" s="0" t="s"/>
      <x:c r="N6505" s="0" t="n">
        <x:v>0</x:v>
      </x:c>
      <x:c r="O6505" s="0">
        <x:f>H6505+$N$6505-$L$6505</x:f>
      </x:c>
      <x:c r="P6505" s="0" t="s">
        <x:v>11631</x:v>
      </x:c>
    </x:row>
    <x:row r="6506" spans="1:30">
      <x:c r="A6506" s="0" t="s">
        <x:v>2998</x:v>
      </x:c>
      <x:c r="B6506" s="0" t="s">
        <x:v>11629</x:v>
      </x:c>
      <x:c r="C6506" s="0" t="s">
        <x:v>20</x:v>
      </x:c>
      <x:c r="D6506" s="4">
        <x:v>43788</x:v>
      </x:c>
      <x:c r="E6506" s="0" t="s">
        <x:v>4875</x:v>
      </x:c>
      <x:c r="F6506" s="0" t="s">
        <x:v>3005</x:v>
      </x:c>
      <x:c r="G6506" s="0" t="n">
        <x:v>70</x:v>
      </x:c>
      <x:c r="H6506" s="0" t="n">
        <x:v>50</x:v>
      </x:c>
      <x:c r="I6506" s="4">
        <x:v>43795</x:v>
      </x:c>
      <x:c r="J6506" s="0" t="s"/>
      <x:c r="K6506" s="0" t="s">
        <x:v>11630</x:v>
      </x:c>
      <x:c r="L6506" s="0" t="n">
        <x:v>50</x:v>
      </x:c>
      <x:c r="M6506" s="0" t="s"/>
      <x:c r="N6506" s="0" t="n">
        <x:v>0</x:v>
      </x:c>
      <x:c r="O6506" s="0">
        <x:f>H6506+$N$6506-$L$6506</x:f>
      </x:c>
      <x:c r="P6506" s="0" t="s">
        <x:v>11631</x:v>
      </x:c>
    </x:row>
    <x:row r="6507" spans="1:30">
      <x:c r="A6507" s="0" t="s">
        <x:v>8430</x:v>
      </x:c>
      <x:c r="B6507" s="0" t="s">
        <x:v>11633</x:v>
      </x:c>
      <x:c r="C6507" s="0" t="s">
        <x:v>1108</x:v>
      </x:c>
      <x:c r="D6507" s="4">
        <x:v>43788</x:v>
      </x:c>
      <x:c r="E6507" s="0" t="s">
        <x:v>4875</x:v>
      </x:c>
      <x:c r="F6507" s="0" t="s">
        <x:v>8435</x:v>
      </x:c>
      <x:c r="G6507" s="0" t="n">
        <x:v>110</x:v>
      </x:c>
      <x:c r="H6507" s="0" t="n">
        <x:v>26</x:v>
      </x:c>
      <x:c r="I6507" s="4">
        <x:v>43795</x:v>
      </x:c>
      <x:c r="J6507" s="0" t="s"/>
      <x:c r="K6507" s="0" t="s">
        <x:v>11634</x:v>
      </x:c>
      <x:c r="L6507" s="0" t="n">
        <x:v>26</x:v>
      </x:c>
      <x:c r="M6507" s="0" t="s"/>
      <x:c r="N6507" s="0" t="n">
        <x:v>0</x:v>
      </x:c>
      <x:c r="O6507" s="0">
        <x:f>H6507+$N$6507-$L$6507</x:f>
      </x:c>
      <x:c r="P6507" s="0" t="s">
        <x:v>11635</x:v>
      </x:c>
    </x:row>
    <x:row r="6508" spans="1:30">
      <x:c r="A6508" s="0" t="s">
        <x:v>2998</x:v>
      </x:c>
      <x:c r="B6508" s="0" t="s">
        <x:v>11636</x:v>
      </x:c>
      <x:c r="C6508" s="0" t="s">
        <x:v>20</x:v>
      </x:c>
      <x:c r="D6508" s="4">
        <x:v>43791</x:v>
      </x:c>
      <x:c r="E6508" s="0" t="s">
        <x:v>4875</x:v>
      </x:c>
      <x:c r="F6508" s="0" t="s">
        <x:v>3005</x:v>
      </x:c>
      <x:c r="G6508" s="0" t="n">
        <x:v>70</x:v>
      </x:c>
      <x:c r="H6508" s="0" t="n">
        <x:v>25</x:v>
      </x:c>
      <x:c r="I6508" s="4">
        <x:v>43795</x:v>
      </x:c>
      <x:c r="J6508" s="0" t="s"/>
      <x:c r="K6508" s="0" t="s">
        <x:v>11637</x:v>
      </x:c>
      <x:c r="L6508" s="0" t="n">
        <x:v>25</x:v>
      </x:c>
      <x:c r="M6508" s="0" t="s"/>
      <x:c r="N6508" s="0" t="n">
        <x:v>0</x:v>
      </x:c>
      <x:c r="O6508" s="0">
        <x:f>H6508+$N$6508-$L$6508</x:f>
      </x:c>
      <x:c r="P6508" s="0" t="s">
        <x:v>11638</x:v>
      </x:c>
    </x:row>
    <x:row r="6509" spans="1:30">
      <x:c r="A6509" s="0" t="s">
        <x:v>2998</x:v>
      </x:c>
      <x:c r="B6509" s="0" t="s">
        <x:v>11636</x:v>
      </x:c>
      <x:c r="C6509" s="0" t="s">
        <x:v>20</x:v>
      </x:c>
      <x:c r="D6509" s="4">
        <x:v>43791</x:v>
      </x:c>
      <x:c r="E6509" s="0" t="s">
        <x:v>4875</x:v>
      </x:c>
      <x:c r="F6509" s="0" t="s">
        <x:v>3001</x:v>
      </x:c>
      <x:c r="G6509" s="0" t="n">
        <x:v>18</x:v>
      </x:c>
      <x:c r="H6509" s="0" t="n">
        <x:v>20</x:v>
      </x:c>
      <x:c r="I6509" s="4">
        <x:v>43795</x:v>
      </x:c>
      <x:c r="J6509" s="0" t="s"/>
      <x:c r="K6509" s="0" t="s">
        <x:v>11637</x:v>
      </x:c>
      <x:c r="L6509" s="0" t="n">
        <x:v>20</x:v>
      </x:c>
      <x:c r="M6509" s="0" t="s"/>
      <x:c r="N6509" s="0" t="n">
        <x:v>0</x:v>
      </x:c>
      <x:c r="O6509" s="0">
        <x:f>H6509+$N$6509-$L$6509</x:f>
      </x:c>
      <x:c r="P6509" s="0" t="s">
        <x:v>11638</x:v>
      </x:c>
    </x:row>
    <x:row r="6510" spans="1:30">
      <x:c r="A6510" s="0" t="s">
        <x:v>2998</x:v>
      </x:c>
      <x:c r="B6510" s="0" t="s">
        <x:v>11636</x:v>
      </x:c>
      <x:c r="C6510" s="0" t="s">
        <x:v>20</x:v>
      </x:c>
      <x:c r="D6510" s="4">
        <x:v>43791</x:v>
      </x:c>
      <x:c r="E6510" s="0" t="s">
        <x:v>4875</x:v>
      </x:c>
      <x:c r="F6510" s="0" t="s">
        <x:v>3013</x:v>
      </x:c>
      <x:c r="G6510" s="0" t="n">
        <x:v>57</x:v>
      </x:c>
      <x:c r="H6510" s="0" t="n">
        <x:v>50</x:v>
      </x:c>
      <x:c r="I6510" s="4">
        <x:v>43795</x:v>
      </x:c>
      <x:c r="J6510" s="0" t="s"/>
      <x:c r="K6510" s="0" t="s">
        <x:v>11637</x:v>
      </x:c>
      <x:c r="L6510" s="0" t="n">
        <x:v>50</x:v>
      </x:c>
      <x:c r="M6510" s="0" t="s"/>
      <x:c r="N6510" s="0" t="n">
        <x:v>0</x:v>
      </x:c>
      <x:c r="O6510" s="0">
        <x:f>H6510+$N$6510-$L$6510</x:f>
      </x:c>
      <x:c r="P6510" s="0" t="s">
        <x:v>11638</x:v>
      </x:c>
    </x:row>
    <x:row r="6511" spans="1:30">
      <x:c r="A6511" s="0" t="s">
        <x:v>2998</x:v>
      </x:c>
      <x:c r="B6511" s="0" t="s">
        <x:v>11636</x:v>
      </x:c>
      <x:c r="C6511" s="0" t="s">
        <x:v>20</x:v>
      </x:c>
      <x:c r="D6511" s="4">
        <x:v>43791</x:v>
      </x:c>
      <x:c r="E6511" s="0" t="s">
        <x:v>4875</x:v>
      </x:c>
      <x:c r="F6511" s="0" t="s">
        <x:v>3008</x:v>
      </x:c>
      <x:c r="G6511" s="0" t="n">
        <x:v>640</x:v>
      </x:c>
      <x:c r="H6511" s="0" t="n">
        <x:v>10</x:v>
      </x:c>
      <x:c r="I6511" s="4">
        <x:v>43795</x:v>
      </x:c>
      <x:c r="J6511" s="0" t="s"/>
      <x:c r="K6511" s="0" t="s">
        <x:v>11637</x:v>
      </x:c>
      <x:c r="L6511" s="0" t="n">
        <x:v>10</x:v>
      </x:c>
      <x:c r="M6511" s="0" t="s"/>
      <x:c r="N6511" s="0" t="n">
        <x:v>0</x:v>
      </x:c>
      <x:c r="O6511" s="0">
        <x:f>H6511+$N$6511-$L$6511</x:f>
      </x:c>
      <x:c r="P6511" s="0" t="s">
        <x:v>11638</x:v>
      </x:c>
    </x:row>
    <x:row r="6512" spans="1:30">
      <x:c r="A6512" s="0" t="s">
        <x:v>2998</x:v>
      </x:c>
      <x:c r="B6512" s="0" t="s">
        <x:v>11636</x:v>
      </x:c>
      <x:c r="C6512" s="0" t="s">
        <x:v>20</x:v>
      </x:c>
      <x:c r="D6512" s="4">
        <x:v>43791</x:v>
      </x:c>
      <x:c r="E6512" s="0" t="s">
        <x:v>4875</x:v>
      </x:c>
      <x:c r="F6512" s="0" t="s">
        <x:v>3023</x:v>
      </x:c>
      <x:c r="G6512" s="0" t="n">
        <x:v>50</x:v>
      </x:c>
      <x:c r="H6512" s="0" t="n">
        <x:v>30</x:v>
      </x:c>
      <x:c r="I6512" s="4">
        <x:v>43795</x:v>
      </x:c>
      <x:c r="J6512" s="0" t="s"/>
      <x:c r="K6512" s="0" t="s">
        <x:v>11637</x:v>
      </x:c>
      <x:c r="L6512" s="0" t="n">
        <x:v>30</x:v>
      </x:c>
      <x:c r="M6512" s="0" t="s"/>
      <x:c r="N6512" s="0" t="n">
        <x:v>0</x:v>
      </x:c>
      <x:c r="O6512" s="0">
        <x:f>H6512+$N$6512-$L$6512</x:f>
      </x:c>
      <x:c r="P6512" s="0" t="s">
        <x:v>11638</x:v>
      </x:c>
    </x:row>
    <x:row r="6513" spans="1:30">
      <x:c r="A6513" s="0" t="s">
        <x:v>2998</x:v>
      </x:c>
      <x:c r="B6513" s="0" t="s">
        <x:v>11636</x:v>
      </x:c>
      <x:c r="C6513" s="0" t="s">
        <x:v>20</x:v>
      </x:c>
      <x:c r="D6513" s="4">
        <x:v>43791</x:v>
      </x:c>
      <x:c r="E6513" s="0" t="s">
        <x:v>4875</x:v>
      </x:c>
      <x:c r="F6513" s="0" t="s">
        <x:v>3032</x:v>
      </x:c>
      <x:c r="G6513" s="0" t="n">
        <x:v>55</x:v>
      </x:c>
      <x:c r="H6513" s="0" t="n">
        <x:v>15</x:v>
      </x:c>
      <x:c r="I6513" s="4">
        <x:v>43795</x:v>
      </x:c>
      <x:c r="J6513" s="0" t="s"/>
      <x:c r="K6513" s="0" t="s">
        <x:v>11637</x:v>
      </x:c>
      <x:c r="L6513" s="0" t="n">
        <x:v>15</x:v>
      </x:c>
      <x:c r="M6513" s="0" t="s"/>
      <x:c r="N6513" s="0" t="n">
        <x:v>0</x:v>
      </x:c>
      <x:c r="O6513" s="0">
        <x:f>H6513+$N$6513-$L$6513</x:f>
      </x:c>
      <x:c r="P6513" s="0" t="s">
        <x:v>11638</x:v>
      </x:c>
    </x:row>
    <x:row r="6514" spans="1:30">
      <x:c r="A6514" s="0" t="s">
        <x:v>2998</x:v>
      </x:c>
      <x:c r="B6514" s="0" t="s">
        <x:v>11639</x:v>
      </x:c>
      <x:c r="C6514" s="0" t="s">
        <x:v>1108</x:v>
      </x:c>
      <x:c r="D6514" s="4">
        <x:v>43791</x:v>
      </x:c>
      <x:c r="E6514" s="0" t="s">
        <x:v>4875</x:v>
      </x:c>
      <x:c r="F6514" s="0" t="s">
        <x:v>3005</x:v>
      </x:c>
      <x:c r="G6514" s="0" t="n">
        <x:v>70</x:v>
      </x:c>
      <x:c r="H6514" s="0" t="n">
        <x:v>25</x:v>
      </x:c>
      <x:c r="I6514" s="4">
        <x:v>43795</x:v>
      </x:c>
      <x:c r="J6514" s="0" t="s"/>
      <x:c r="K6514" s="0" t="s">
        <x:v>11640</x:v>
      </x:c>
      <x:c r="L6514" s="0" t="n">
        <x:v>25</x:v>
      </x:c>
      <x:c r="M6514" s="0" t="s"/>
      <x:c r="N6514" s="0" t="n">
        <x:v>0</x:v>
      </x:c>
      <x:c r="O6514" s="0">
        <x:f>H6514+$N$6514-$L$6514</x:f>
      </x:c>
      <x:c r="P6514" s="0" t="s">
        <x:v>11641</x:v>
      </x:c>
    </x:row>
    <x:row r="6515" spans="1:30">
      <x:c r="A6515" s="0" t="s">
        <x:v>3278</x:v>
      </x:c>
      <x:c r="B6515" s="0" t="s">
        <x:v>11639</x:v>
      </x:c>
      <x:c r="C6515" s="0" t="s">
        <x:v>1108</x:v>
      </x:c>
      <x:c r="D6515" s="4">
        <x:v>43791</x:v>
      </x:c>
      <x:c r="E6515" s="0" t="s">
        <x:v>4875</x:v>
      </x:c>
      <x:c r="F6515" s="0" t="s">
        <x:v>8607</x:v>
      </x:c>
      <x:c r="G6515" s="0" t="n">
        <x:v>50</x:v>
      </x:c>
      <x:c r="H6515" s="0" t="n">
        <x:v>19</x:v>
      </x:c>
      <x:c r="I6515" s="4">
        <x:v>43795</x:v>
      </x:c>
      <x:c r="J6515" s="0" t="s"/>
      <x:c r="K6515" s="0" t="s">
        <x:v>11640</x:v>
      </x:c>
      <x:c r="L6515" s="0" t="n">
        <x:v>19</x:v>
      </x:c>
      <x:c r="M6515" s="0" t="s"/>
      <x:c r="N6515" s="0" t="n">
        <x:v>0</x:v>
      </x:c>
      <x:c r="O6515" s="0">
        <x:f>H6515+$N$6515-$L$6515</x:f>
      </x:c>
      <x:c r="P6515" s="0" t="s">
        <x:v>11641</x:v>
      </x:c>
    </x:row>
    <x:row r="6516" spans="1:30">
      <x:c r="A6516" s="0" t="s">
        <x:v>3278</x:v>
      </x:c>
      <x:c r="B6516" s="0" t="s">
        <x:v>11639</x:v>
      </x:c>
      <x:c r="C6516" s="0" t="s">
        <x:v>1108</x:v>
      </x:c>
      <x:c r="D6516" s="4">
        <x:v>43791</x:v>
      </x:c>
      <x:c r="E6516" s="0" t="s">
        <x:v>4875</x:v>
      </x:c>
      <x:c r="F6516" s="0" t="s">
        <x:v>4121</x:v>
      </x:c>
      <x:c r="G6516" s="0" t="n">
        <x:v>16</x:v>
      </x:c>
      <x:c r="H6516" s="0" t="n">
        <x:v>30</x:v>
      </x:c>
      <x:c r="I6516" s="4">
        <x:v>43795</x:v>
      </x:c>
      <x:c r="J6516" s="0" t="s"/>
      <x:c r="K6516" s="0" t="s">
        <x:v>11640</x:v>
      </x:c>
      <x:c r="L6516" s="0" t="n">
        <x:v>30</x:v>
      </x:c>
      <x:c r="M6516" s="0" t="s"/>
      <x:c r="N6516" s="0" t="n">
        <x:v>0</x:v>
      </x:c>
      <x:c r="O6516" s="0">
        <x:f>H6516+$N$6516-$L$6516</x:f>
      </x:c>
      <x:c r="P6516" s="0" t="s">
        <x:v>11641</x:v>
      </x:c>
    </x:row>
    <x:row r="6517" spans="1:30">
      <x:c r="A6517" s="0" t="s">
        <x:v>3278</x:v>
      </x:c>
      <x:c r="B6517" s="0" t="s">
        <x:v>11642</x:v>
      </x:c>
      <x:c r="C6517" s="0" t="s">
        <x:v>1108</x:v>
      </x:c>
      <x:c r="D6517" s="4">
        <x:v>43795</x:v>
      </x:c>
      <x:c r="E6517" s="0" t="s">
        <x:v>7957</x:v>
      </x:c>
      <x:c r="F6517" s="0" t="s">
        <x:v>11643</x:v>
      </x:c>
      <x:c r="G6517" s="0" t="n">
        <x:v>47</x:v>
      </x:c>
      <x:c r="H6517" s="0" t="n">
        <x:v>240</x:v>
      </x:c>
      <x:c r="I6517" s="4">
        <x:v>43795</x:v>
      </x:c>
      <x:c r="J6517" s="0" t="s"/>
      <x:c r="K6517" s="0" t="s">
        <x:v>11644</x:v>
      </x:c>
      <x:c r="L6517" s="0" t="n">
        <x:v>244</x:v>
      </x:c>
      <x:c r="M6517" s="0" t="s"/>
      <x:c r="N6517" s="0" t="n">
        <x:v>0</x:v>
      </x:c>
      <x:c r="O6517" s="0">
        <x:f>H6517+$N$6517-$L$6517</x:f>
      </x:c>
      <x:c r="P6517" s="0" t="s">
        <x:v>11645</x:v>
      </x:c>
    </x:row>
    <x:row r="6518" spans="1:30">
      <x:c r="A6518" s="0" t="s">
        <x:v>3278</x:v>
      </x:c>
      <x:c r="B6518" s="0" t="s">
        <x:v>11642</x:v>
      </x:c>
      <x:c r="C6518" s="0" t="s">
        <x:v>1108</x:v>
      </x:c>
      <x:c r="D6518" s="4">
        <x:v>43795</x:v>
      </x:c>
      <x:c r="E6518" s="0" t="s">
        <x:v>7957</x:v>
      </x:c>
      <x:c r="F6518" s="0" t="s">
        <x:v>11646</x:v>
      </x:c>
      <x:c r="G6518" s="0" t="n">
        <x:v>47</x:v>
      </x:c>
      <x:c r="H6518" s="0" t="n">
        <x:v>240</x:v>
      </x:c>
      <x:c r="I6518" s="4">
        <x:v>43795</x:v>
      </x:c>
      <x:c r="J6518" s="0" t="s"/>
      <x:c r="K6518" s="0" t="s">
        <x:v>11644</x:v>
      </x:c>
      <x:c r="L6518" s="0" t="n">
        <x:v>241</x:v>
      </x:c>
      <x:c r="M6518" s="0" t="s"/>
      <x:c r="N6518" s="0" t="n">
        <x:v>0</x:v>
      </x:c>
      <x:c r="O6518" s="0">
        <x:f>H6518+$N$6518-$L$6518</x:f>
      </x:c>
      <x:c r="P6518" s="0" t="s">
        <x:v>11645</x:v>
      </x:c>
    </x:row>
    <x:row r="6519" spans="1:30">
      <x:c r="A6519" s="0" t="s">
        <x:v>9208</x:v>
      </x:c>
      <x:c r="B6519" s="0" t="s">
        <x:v>11647</x:v>
      </x:c>
      <x:c r="C6519" s="0" t="s">
        <x:v>1108</x:v>
      </x:c>
      <x:c r="D6519" s="4">
        <x:v>43795</x:v>
      </x:c>
      <x:c r="E6519" s="0" t="s">
        <x:v>7957</x:v>
      </x:c>
      <x:c r="F6519" s="0" t="s">
        <x:v>11648</x:v>
      </x:c>
      <x:c r="G6519" s="0" t="n">
        <x:v>225</x:v>
      </x:c>
      <x:c r="H6519" s="0" t="n">
        <x:v>150</x:v>
      </x:c>
      <x:c r="I6519" s="4">
        <x:v>43795</x:v>
      </x:c>
      <x:c r="J6519" s="0" t="s"/>
      <x:c r="K6519" s="0" t="s">
        <x:v>11649</x:v>
      </x:c>
      <x:c r="L6519" s="0" t="n">
        <x:v>150</x:v>
      </x:c>
      <x:c r="M6519" s="0" t="s"/>
      <x:c r="N6519" s="0" t="n">
        <x:v>0</x:v>
      </x:c>
      <x:c r="O6519" s="0">
        <x:f>H6519+$N$6519-$L$6519</x:f>
      </x:c>
      <x:c r="P6519" s="0" t="s">
        <x:v>11650</x:v>
      </x:c>
    </x:row>
    <x:row r="6520" spans="1:30">
      <x:c r="A6520" s="0" t="s">
        <x:v>9208</x:v>
      </x:c>
      <x:c r="B6520" s="0" t="s">
        <x:v>11647</x:v>
      </x:c>
      <x:c r="C6520" s="0" t="s">
        <x:v>1108</x:v>
      </x:c>
      <x:c r="D6520" s="4">
        <x:v>43795</x:v>
      </x:c>
      <x:c r="E6520" s="0" t="s">
        <x:v>7957</x:v>
      </x:c>
      <x:c r="F6520" s="0" t="s">
        <x:v>11651</x:v>
      </x:c>
      <x:c r="G6520" s="0" t="n">
        <x:v>120</x:v>
      </x:c>
      <x:c r="H6520" s="0" t="n">
        <x:v>30</x:v>
      </x:c>
      <x:c r="I6520" s="4">
        <x:v>43795</x:v>
      </x:c>
      <x:c r="J6520" s="0" t="s"/>
      <x:c r="K6520" s="0" t="s">
        <x:v>11649</x:v>
      </x:c>
      <x:c r="L6520" s="0" t="n">
        <x:v>30</x:v>
      </x:c>
      <x:c r="M6520" s="0" t="s"/>
      <x:c r="N6520" s="0" t="n">
        <x:v>0</x:v>
      </x:c>
      <x:c r="O6520" s="0">
        <x:f>H6520+$N$6520-$L$6520</x:f>
      </x:c>
      <x:c r="P6520" s="0" t="s">
        <x:v>11650</x:v>
      </x:c>
    </x:row>
    <x:row r="6521" spans="1:30">
      <x:c r="A6521" s="0" t="s">
        <x:v>18</x:v>
      </x:c>
      <x:c r="B6521" s="0" t="s">
        <x:v>11652</x:v>
      </x:c>
      <x:c r="C6521" s="0" t="s">
        <x:v>1108</x:v>
      </x:c>
      <x:c r="D6521" s="4">
        <x:v>43794</x:v>
      </x:c>
      <x:c r="E6521" s="0" t="s">
        <x:v>294</x:v>
      </x:c>
      <x:c r="F6521" s="0" t="s">
        <x:v>787</x:v>
      </x:c>
      <x:c r="G6521" s="0" t="n">
        <x:v>136</x:v>
      </x:c>
      <x:c r="H6521" s="0" t="n">
        <x:v>1400</x:v>
      </x:c>
      <x:c r="I6521" s="4">
        <x:v>43795</x:v>
      </x:c>
      <x:c r="J6521" s="0" t="s"/>
      <x:c r="K6521" s="0" t="s">
        <x:v>11653</x:v>
      </x:c>
      <x:c r="L6521" s="0" t="n">
        <x:v>1400</x:v>
      </x:c>
      <x:c r="M6521" s="0" t="s">
        <x:v>11654</x:v>
      </x:c>
      <x:c r="N6521" s="0" t="n">
        <x:v>1400</x:v>
      </x:c>
      <x:c r="O6521" s="0">
        <x:f>H6521+$N$6521-$L$6521</x:f>
      </x:c>
      <x:c r="P6521" s="0" t="s">
        <x:v>11655</x:v>
      </x:c>
    </x:row>
    <x:row r="6522" spans="1:30">
      <x:c r="A6522" s="0" t="s">
        <x:v>18</x:v>
      </x:c>
      <x:c r="B6522" s="0" t="s">
        <x:v>11652</x:v>
      </x:c>
      <x:c r="C6522" s="0" t="s">
        <x:v>1108</x:v>
      </x:c>
      <x:c r="D6522" s="4">
        <x:v>43794</x:v>
      </x:c>
      <x:c r="E6522" s="0" t="s">
        <x:v>294</x:v>
      </x:c>
      <x:c r="F6522" s="0" t="s">
        <x:v>787</x:v>
      </x:c>
      <x:c r="G6522" s="0" t="n">
        <x:v>136</x:v>
      </x:c>
      <x:c r="H6522" s="0" t="n">
        <x:v>1400</x:v>
      </x:c>
      <x:c r="I6522" s="4">
        <x:v>43795</x:v>
      </x:c>
      <x:c r="J6522" s="0" t="s"/>
      <x:c r="K6522" s="0" t="s">
        <x:v>11656</x:v>
      </x:c>
      <x:c r="L6522" s="0" t="n">
        <x:v>1420</x:v>
      </x:c>
      <x:c r="M6522" s="0" t="s"/>
      <x:c r="N6522" s="0" t="n">
        <x:v>0</x:v>
      </x:c>
      <x:c r="O6522" s="0">
        <x:f>O6521+$N$6522-$L$6522</x:f>
      </x:c>
      <x:c r="P6522" s="0" t="s">
        <x:v>11657</x:v>
      </x:c>
    </x:row>
    <x:row r="6523" spans="1:30">
      <x:c r="A6523" s="0" t="s">
        <x:v>18</x:v>
      </x:c>
      <x:c r="B6523" s="0" t="s">
        <x:v>11658</x:v>
      </x:c>
      <x:c r="C6523" s="0" t="s">
        <x:v>1108</x:v>
      </x:c>
      <x:c r="D6523" s="4">
        <x:v>43794</x:v>
      </x:c>
      <x:c r="E6523" s="0" t="s">
        <x:v>1092</x:v>
      </x:c>
      <x:c r="F6523" s="0" t="s">
        <x:v>11659</x:v>
      </x:c>
      <x:c r="G6523" s="0" t="n">
        <x:v>1</x:v>
      </x:c>
      <x:c r="H6523" s="0" t="n">
        <x:v>12.5</x:v>
      </x:c>
      <x:c r="I6523" s="4">
        <x:v>43795</x:v>
      </x:c>
      <x:c r="J6523" s="0" t="s"/>
      <x:c r="K6523" s="0" t="s">
        <x:v>11660</x:v>
      </x:c>
      <x:c r="L6523" s="0" t="n">
        <x:v>21</x:v>
      </x:c>
      <x:c r="M6523" s="0" t="s"/>
      <x:c r="N6523" s="0" t="n">
        <x:v>0</x:v>
      </x:c>
      <x:c r="O6523" s="0">
        <x:f>H6523+$N$6523-$L$6523</x:f>
      </x:c>
      <x:c r="P6523" s="0" t="s">
        <x:v>11661</x:v>
      </x:c>
    </x:row>
    <x:row r="6524" spans="1:30">
      <x:c r="A6524" s="0" t="s">
        <x:v>18</x:v>
      </x:c>
      <x:c r="B6524" s="0" t="s">
        <x:v>11658</x:v>
      </x:c>
      <x:c r="C6524" s="0" t="s">
        <x:v>1108</x:v>
      </x:c>
      <x:c r="D6524" s="4">
        <x:v>43794</x:v>
      </x:c>
      <x:c r="E6524" s="0" t="s">
        <x:v>1092</x:v>
      </x:c>
      <x:c r="F6524" s="0" t="s">
        <x:v>11662</x:v>
      </x:c>
      <x:c r="G6524" s="0" t="n">
        <x:v>1</x:v>
      </x:c>
      <x:c r="H6524" s="0" t="n">
        <x:v>12.5</x:v>
      </x:c>
      <x:c r="I6524" s="4">
        <x:v>43795</x:v>
      </x:c>
      <x:c r="J6524" s="0" t="s"/>
      <x:c r="K6524" s="0" t="s">
        <x:v>11660</x:v>
      </x:c>
      <x:c r="L6524" s="0" t="n">
        <x:v>17</x:v>
      </x:c>
      <x:c r="M6524" s="0" t="s"/>
      <x:c r="N6524" s="0" t="n">
        <x:v>0</x:v>
      </x:c>
      <x:c r="O6524" s="0">
        <x:f>H6524+$N$6524-$L$6524</x:f>
      </x:c>
      <x:c r="P6524" s="0" t="s">
        <x:v>11661</x:v>
      </x:c>
    </x:row>
    <x:row r="6525" spans="1:30">
      <x:c r="A6525" s="0" t="s">
        <x:v>18</x:v>
      </x:c>
      <x:c r="B6525" s="0" t="s">
        <x:v>11658</x:v>
      </x:c>
      <x:c r="C6525" s="0" t="s">
        <x:v>1108</x:v>
      </x:c>
      <x:c r="D6525" s="4">
        <x:v>43794</x:v>
      </x:c>
      <x:c r="E6525" s="0" t="s">
        <x:v>1092</x:v>
      </x:c>
      <x:c r="F6525" s="0" t="s">
        <x:v>11663</x:v>
      </x:c>
      <x:c r="G6525" s="0" t="n">
        <x:v>1</x:v>
      </x:c>
      <x:c r="H6525" s="0" t="n">
        <x:v>12.5</x:v>
      </x:c>
      <x:c r="I6525" s="4">
        <x:v>43795</x:v>
      </x:c>
      <x:c r="J6525" s="0" t="s"/>
      <x:c r="K6525" s="0" t="s">
        <x:v>11660</x:v>
      </x:c>
      <x:c r="L6525" s="0" t="n">
        <x:v>16.7</x:v>
      </x:c>
      <x:c r="M6525" s="0" t="s"/>
      <x:c r="N6525" s="0" t="n">
        <x:v>0</x:v>
      </x:c>
      <x:c r="O6525" s="0">
        <x:f>H6525+$N$6525-$L$6525</x:f>
      </x:c>
      <x:c r="P6525" s="0" t="s">
        <x:v>11661</x:v>
      </x:c>
    </x:row>
    <x:row r="6526" spans="1:30">
      <x:c r="A6526" s="0" t="s">
        <x:v>18</x:v>
      </x:c>
      <x:c r="B6526" s="0" t="s">
        <x:v>11658</x:v>
      </x:c>
      <x:c r="C6526" s="0" t="s">
        <x:v>1108</x:v>
      </x:c>
      <x:c r="D6526" s="4">
        <x:v>43794</x:v>
      </x:c>
      <x:c r="E6526" s="0" t="s">
        <x:v>1092</x:v>
      </x:c>
      <x:c r="F6526" s="0" t="s">
        <x:v>11664</x:v>
      </x:c>
      <x:c r="G6526" s="0" t="n">
        <x:v>1</x:v>
      </x:c>
      <x:c r="H6526" s="0" t="n">
        <x:v>12.5</x:v>
      </x:c>
      <x:c r="I6526" s="4">
        <x:v>43795</x:v>
      </x:c>
      <x:c r="J6526" s="0" t="s"/>
      <x:c r="K6526" s="0" t="s">
        <x:v>11660</x:v>
      </x:c>
      <x:c r="L6526" s="0" t="n">
        <x:v>14.9</x:v>
      </x:c>
      <x:c r="M6526" s="0" t="s"/>
      <x:c r="N6526" s="0" t="n">
        <x:v>0</x:v>
      </x:c>
      <x:c r="O6526" s="0">
        <x:f>H6526+$N$6526-$L$6526</x:f>
      </x:c>
      <x:c r="P6526" s="0" t="s">
        <x:v>11661</x:v>
      </x:c>
    </x:row>
    <x:row r="6527" spans="1:30">
      <x:c r="A6527" s="0" t="s">
        <x:v>2998</x:v>
      </x:c>
      <x:c r="B6527" s="0" t="s">
        <x:v>11665</x:v>
      </x:c>
      <x:c r="C6527" s="0" t="s">
        <x:v>20</x:v>
      </x:c>
      <x:c r="D6527" s="4">
        <x:v>43794</x:v>
      </x:c>
      <x:c r="E6527" s="0" t="s">
        <x:v>4875</x:v>
      </x:c>
      <x:c r="F6527" s="0" t="s">
        <x:v>3031</x:v>
      </x:c>
      <x:c r="G6527" s="0" t="n">
        <x:v>20</x:v>
      </x:c>
      <x:c r="H6527" s="0" t="n">
        <x:v>20</x:v>
      </x:c>
      <x:c r="I6527" s="4">
        <x:v>43795</x:v>
      </x:c>
      <x:c r="J6527" s="0" t="s"/>
      <x:c r="K6527" s="0" t="s">
        <x:v>11666</x:v>
      </x:c>
      <x:c r="L6527" s="0" t="n">
        <x:v>20</x:v>
      </x:c>
      <x:c r="M6527" s="0" t="s"/>
      <x:c r="N6527" s="0" t="n">
        <x:v>0</x:v>
      </x:c>
      <x:c r="O6527" s="0">
        <x:f>H6527+$N$6527-$L$6527</x:f>
      </x:c>
      <x:c r="P6527" s="0" t="s">
        <x:v>11667</x:v>
      </x:c>
    </x:row>
    <x:row r="6528" spans="1:30">
      <x:c r="A6528" s="0" t="s">
        <x:v>2998</x:v>
      </x:c>
      <x:c r="B6528" s="0" t="s">
        <x:v>11665</x:v>
      </x:c>
      <x:c r="C6528" s="0" t="s">
        <x:v>20</x:v>
      </x:c>
      <x:c r="D6528" s="4">
        <x:v>43794</x:v>
      </x:c>
      <x:c r="E6528" s="0" t="s">
        <x:v>4875</x:v>
      </x:c>
      <x:c r="F6528" s="0" t="s">
        <x:v>3066</x:v>
      </x:c>
      <x:c r="G6528" s="0" t="n">
        <x:v>20</x:v>
      </x:c>
      <x:c r="H6528" s="0" t="n">
        <x:v>24</x:v>
      </x:c>
      <x:c r="I6528" s="4">
        <x:v>43795</x:v>
      </x:c>
      <x:c r="J6528" s="0" t="s"/>
      <x:c r="K6528" s="0" t="s">
        <x:v>11666</x:v>
      </x:c>
      <x:c r="L6528" s="0" t="n">
        <x:v>24</x:v>
      </x:c>
      <x:c r="M6528" s="0" t="s"/>
      <x:c r="N6528" s="0" t="n">
        <x:v>0</x:v>
      </x:c>
      <x:c r="O6528" s="0">
        <x:f>H6528+$N$6528-$L$6528</x:f>
      </x:c>
      <x:c r="P6528" s="0" t="s">
        <x:v>11667</x:v>
      </x:c>
    </x:row>
    <x:row r="6529" spans="1:30">
      <x:c r="A6529" s="0" t="s">
        <x:v>2998</x:v>
      </x:c>
      <x:c r="B6529" s="0" t="s">
        <x:v>11668</x:v>
      </x:c>
      <x:c r="C6529" s="0" t="s">
        <x:v>20</x:v>
      </x:c>
      <x:c r="D6529" s="4">
        <x:v>43795</x:v>
      </x:c>
      <x:c r="E6529" s="0" t="s">
        <x:v>4875</x:v>
      </x:c>
      <x:c r="F6529" s="0" t="s">
        <x:v>3070</x:v>
      </x:c>
      <x:c r="G6529" s="0" t="n">
        <x:v>52</x:v>
      </x:c>
      <x:c r="H6529" s="0" t="n">
        <x:v>20</x:v>
      </x:c>
      <x:c r="I6529" s="4">
        <x:v>43795</x:v>
      </x:c>
      <x:c r="J6529" s="0" t="s"/>
      <x:c r="K6529" s="0" t="s">
        <x:v>11669</x:v>
      </x:c>
      <x:c r="L6529" s="0" t="n">
        <x:v>20</x:v>
      </x:c>
      <x:c r="M6529" s="0" t="s"/>
      <x:c r="N6529" s="0" t="n">
        <x:v>0</x:v>
      </x:c>
      <x:c r="O6529" s="0">
        <x:f>H6529+$N$6529-$L$6529</x:f>
      </x:c>
      <x:c r="P6529" s="0" t="s">
        <x:v>11670</x:v>
      </x:c>
    </x:row>
    <x:row r="6530" spans="1:30">
      <x:c r="A6530" s="0" t="s">
        <x:v>3278</x:v>
      </x:c>
      <x:c r="B6530" s="0" t="s">
        <x:v>11671</x:v>
      </x:c>
      <x:c r="C6530" s="0" t="s">
        <x:v>20</x:v>
      </x:c>
      <x:c r="D6530" s="4">
        <x:v>43795</x:v>
      </x:c>
      <x:c r="E6530" s="0" t="s">
        <x:v>3280</x:v>
      </x:c>
      <x:c r="F6530" s="0" t="s">
        <x:v>3516</x:v>
      </x:c>
      <x:c r="G6530" s="0" t="n">
        <x:v>90</x:v>
      </x:c>
      <x:c r="H6530" s="0" t="n">
        <x:v>130</x:v>
      </x:c>
      <x:c r="I6530" s="4">
        <x:v>43795</x:v>
      </x:c>
      <x:c r="J6530" s="0" t="s"/>
      <x:c r="K6530" s="0" t="s">
        <x:v>11672</x:v>
      </x:c>
      <x:c r="L6530" s="0" t="n">
        <x:v>175.9</x:v>
      </x:c>
      <x:c r="M6530" s="0" t="s"/>
      <x:c r="N6530" s="0" t="n">
        <x:v>0</x:v>
      </x:c>
      <x:c r="O6530" s="0">
        <x:f>H6530+$N$6530-$L$6530</x:f>
      </x:c>
      <x:c r="P6530" s="0" t="s">
        <x:v>11673</x:v>
      </x:c>
    </x:row>
    <x:row r="6531" spans="1:30">
      <x:c r="A6531" s="0" t="s">
        <x:v>3278</x:v>
      </x:c>
      <x:c r="B6531" s="0" t="s">
        <x:v>11671</x:v>
      </x:c>
      <x:c r="C6531" s="0" t="s">
        <x:v>20</x:v>
      </x:c>
      <x:c r="D6531" s="4">
        <x:v>43795</x:v>
      </x:c>
      <x:c r="E6531" s="0" t="s">
        <x:v>3280</x:v>
      </x:c>
      <x:c r="F6531" s="0" t="s">
        <x:v>3345</x:v>
      </x:c>
      <x:c r="G6531" s="0" t="n">
        <x:v>90</x:v>
      </x:c>
      <x:c r="H6531" s="0" t="n">
        <x:v>45</x:v>
      </x:c>
      <x:c r="I6531" s="4">
        <x:v>43795</x:v>
      </x:c>
      <x:c r="J6531" s="0" t="s"/>
      <x:c r="K6531" s="0" t="s">
        <x:v>11674</x:v>
      </x:c>
      <x:c r="L6531" s="0" t="n">
        <x:v>39.6</x:v>
      </x:c>
      <x:c r="M6531" s="0" t="s"/>
      <x:c r="N6531" s="0" t="n">
        <x:v>0</x:v>
      </x:c>
      <x:c r="O6531" s="0">
        <x:f>H6531+$N$6531-$L$6531</x:f>
      </x:c>
      <x:c r="P6531" s="0" t="s">
        <x:v>11675</x:v>
      </x:c>
    </x:row>
    <x:row r="6532" spans="1:30">
      <x:c r="A6532" s="0" t="s">
        <x:v>3278</x:v>
      </x:c>
      <x:c r="B6532" s="0" t="s">
        <x:v>11671</x:v>
      </x:c>
      <x:c r="C6532" s="0" t="s">
        <x:v>20</x:v>
      </x:c>
      <x:c r="D6532" s="4">
        <x:v>43795</x:v>
      </x:c>
      <x:c r="E6532" s="0" t="s">
        <x:v>3280</x:v>
      </x:c>
      <x:c r="F6532" s="0" t="s">
        <x:v>3345</x:v>
      </x:c>
      <x:c r="G6532" s="0" t="n">
        <x:v>90</x:v>
      </x:c>
      <x:c r="H6532" s="0" t="n">
        <x:v>45</x:v>
      </x:c>
      <x:c r="I6532" s="4">
        <x:v>43795</x:v>
      </x:c>
      <x:c r="J6532" s="0" t="s"/>
      <x:c r="K6532" s="0" t="s">
        <x:v>11672</x:v>
      </x:c>
      <x:c r="L6532" s="0" t="n">
        <x:v>12.95</x:v>
      </x:c>
      <x:c r="M6532" s="0" t="s"/>
      <x:c r="N6532" s="0" t="n">
        <x:v>0</x:v>
      </x:c>
      <x:c r="O6532" s="0">
        <x:f>O6531+$N$6532-$L$6532</x:f>
      </x:c>
      <x:c r="P6532" s="0" t="s">
        <x:v>11673</x:v>
      </x:c>
    </x:row>
    <x:row r="6533" spans="1:30">
      <x:c r="A6533" s="0" t="s">
        <x:v>3278</x:v>
      </x:c>
      <x:c r="B6533" s="0" t="s">
        <x:v>11671</x:v>
      </x:c>
      <x:c r="C6533" s="0" t="s">
        <x:v>20</x:v>
      </x:c>
      <x:c r="D6533" s="4">
        <x:v>43795</x:v>
      </x:c>
      <x:c r="E6533" s="0" t="s">
        <x:v>3280</x:v>
      </x:c>
      <x:c r="F6533" s="0" t="s">
        <x:v>3313</x:v>
      </x:c>
      <x:c r="G6533" s="0" t="n">
        <x:v>90</x:v>
      </x:c>
      <x:c r="H6533" s="0" t="n">
        <x:v>122</x:v>
      </x:c>
      <x:c r="I6533" s="4">
        <x:v>43795</x:v>
      </x:c>
      <x:c r="J6533" s="0" t="s"/>
      <x:c r="K6533" s="0" t="s">
        <x:v>11674</x:v>
      </x:c>
      <x:c r="L6533" s="0" t="n">
        <x:v>140.1</x:v>
      </x:c>
      <x:c r="M6533" s="0" t="s"/>
      <x:c r="N6533" s="0" t="n">
        <x:v>0</x:v>
      </x:c>
      <x:c r="O6533" s="0">
        <x:f>H6533+$N$6533-$L$6533</x:f>
      </x:c>
      <x:c r="P6533" s="0" t="s">
        <x:v>11675</x:v>
      </x:c>
    </x:row>
    <x:row r="6534" spans="1:30">
      <x:c r="A6534" s="0" t="s">
        <x:v>3278</x:v>
      </x:c>
      <x:c r="B6534" s="0" t="s">
        <x:v>11671</x:v>
      </x:c>
      <x:c r="C6534" s="0" t="s">
        <x:v>20</x:v>
      </x:c>
      <x:c r="D6534" s="4">
        <x:v>43795</x:v>
      </x:c>
      <x:c r="E6534" s="0" t="s">
        <x:v>3280</x:v>
      </x:c>
      <x:c r="F6534" s="0" t="s">
        <x:v>3316</x:v>
      </x:c>
      <x:c r="G6534" s="0" t="n">
        <x:v>90</x:v>
      </x:c>
      <x:c r="H6534" s="0" t="n">
        <x:v>230</x:v>
      </x:c>
      <x:c r="I6534" s="4">
        <x:v>43795</x:v>
      </x:c>
      <x:c r="J6534" s="0" t="s"/>
      <x:c r="K6534" s="0" t="s">
        <x:v>11676</x:v>
      </x:c>
      <x:c r="L6534" s="0" t="n">
        <x:v>123.8</x:v>
      </x:c>
      <x:c r="M6534" s="0" t="s"/>
      <x:c r="N6534" s="0" t="n">
        <x:v>0</x:v>
      </x:c>
      <x:c r="O6534" s="0">
        <x:f>H6534+$N$6534-$L$6534</x:f>
      </x:c>
      <x:c r="P6534" s="0" t="s">
        <x:v>11677</x:v>
      </x:c>
    </x:row>
    <x:row r="6535" spans="1:30">
      <x:c r="A6535" s="0" t="s">
        <x:v>3278</x:v>
      </x:c>
      <x:c r="B6535" s="0" t="s">
        <x:v>11671</x:v>
      </x:c>
      <x:c r="C6535" s="0" t="s">
        <x:v>20</x:v>
      </x:c>
      <x:c r="D6535" s="4">
        <x:v>43795</x:v>
      </x:c>
      <x:c r="E6535" s="0" t="s">
        <x:v>3280</x:v>
      </x:c>
      <x:c r="F6535" s="0" t="s">
        <x:v>3316</x:v>
      </x:c>
      <x:c r="G6535" s="0" t="n">
        <x:v>90</x:v>
      </x:c>
      <x:c r="H6535" s="0" t="n">
        <x:v>230</x:v>
      </x:c>
      <x:c r="I6535" s="4">
        <x:v>43795</x:v>
      </x:c>
      <x:c r="J6535" s="0" t="s"/>
      <x:c r="K6535" s="0" t="s">
        <x:v>11678</x:v>
      </x:c>
      <x:c r="L6535" s="0" t="n">
        <x:v>105.65</x:v>
      </x:c>
      <x:c r="M6535" s="0" t="s"/>
      <x:c r="N6535" s="0" t="n">
        <x:v>0</x:v>
      </x:c>
      <x:c r="O6535" s="0">
        <x:f>O6534+$N$6535-$L$6535</x:f>
      </x:c>
      <x:c r="P6535" s="0" t="s">
        <x:v>11679</x:v>
      </x:c>
    </x:row>
    <x:row r="6536" spans="1:30">
      <x:c r="A6536" s="0" t="s">
        <x:v>3278</x:v>
      </x:c>
      <x:c r="B6536" s="0" t="s">
        <x:v>11671</x:v>
      </x:c>
      <x:c r="C6536" s="0" t="s">
        <x:v>20</x:v>
      </x:c>
      <x:c r="D6536" s="4">
        <x:v>43795</x:v>
      </x:c>
      <x:c r="E6536" s="0" t="s">
        <x:v>3280</x:v>
      </x:c>
      <x:c r="F6536" s="0" t="s">
        <x:v>11680</x:v>
      </x:c>
      <x:c r="G6536" s="0" t="n">
        <x:v>90</x:v>
      </x:c>
      <x:c r="H6536" s="0" t="n">
        <x:v>75</x:v>
      </x:c>
      <x:c r="I6536" s="4">
        <x:v>43795</x:v>
      </x:c>
      <x:c r="J6536" s="0" t="s"/>
      <x:c r="K6536" s="0" t="s">
        <x:v>11672</x:v>
      </x:c>
      <x:c r="L6536" s="0" t="n">
        <x:v>80.3</x:v>
      </x:c>
      <x:c r="M6536" s="0" t="s"/>
      <x:c r="N6536" s="0" t="n">
        <x:v>0</x:v>
      </x:c>
      <x:c r="O6536" s="0">
        <x:f>H6536+$N$6536-$L$6536</x:f>
      </x:c>
      <x:c r="P6536" s="0" t="s">
        <x:v>11673</x:v>
      </x:c>
    </x:row>
    <x:row r="6537" spans="1:30">
      <x:c r="A6537" s="0" t="s">
        <x:v>3278</x:v>
      </x:c>
      <x:c r="B6537" s="0" t="s">
        <x:v>11671</x:v>
      </x:c>
      <x:c r="C6537" s="0" t="s">
        <x:v>20</x:v>
      </x:c>
      <x:c r="D6537" s="4">
        <x:v>43795</x:v>
      </x:c>
      <x:c r="E6537" s="0" t="s">
        <x:v>3280</x:v>
      </x:c>
      <x:c r="F6537" s="0" t="s">
        <x:v>11681</x:v>
      </x:c>
      <x:c r="G6537" s="0" t="n">
        <x:v>90</x:v>
      </x:c>
      <x:c r="H6537" s="0" t="n">
        <x:v>35</x:v>
      </x:c>
      <x:c r="I6537" s="4">
        <x:v>43796</x:v>
      </x:c>
      <x:c r="J6537" s="0" t="s"/>
      <x:c r="K6537" s="0" t="s">
        <x:v>11674</x:v>
      </x:c>
      <x:c r="L6537" s="0" t="n">
        <x:v>40.35</x:v>
      </x:c>
      <x:c r="M6537" s="0" t="s"/>
      <x:c r="N6537" s="0" t="n">
        <x:v>0</x:v>
      </x:c>
      <x:c r="O6537" s="0">
        <x:f>H6537+$N$6537-$L$6537</x:f>
      </x:c>
      <x:c r="P6537" s="0" t="s">
        <x:v>11675</x:v>
      </x:c>
    </x:row>
    <x:row r="6538" spans="1:30">
      <x:c r="A6538" s="0" t="s">
        <x:v>3278</x:v>
      </x:c>
      <x:c r="B6538" s="0" t="s">
        <x:v>11671</x:v>
      </x:c>
      <x:c r="C6538" s="0" t="s">
        <x:v>20</x:v>
      </x:c>
      <x:c r="D6538" s="4">
        <x:v>43795</x:v>
      </x:c>
      <x:c r="E6538" s="0" t="s">
        <x:v>3280</x:v>
      </x:c>
      <x:c r="F6538" s="0" t="s">
        <x:v>11682</x:v>
      </x:c>
      <x:c r="G6538" s="0" t="n">
        <x:v>90</x:v>
      </x:c>
      <x:c r="H6538" s="0" t="n">
        <x:v>150</x:v>
      </x:c>
      <x:c r="I6538" s="4">
        <x:v>43795</x:v>
      </x:c>
      <x:c r="J6538" s="0" t="s"/>
      <x:c r="K6538" s="0" t="s">
        <x:v>11683</x:v>
      </x:c>
      <x:c r="L6538" s="0" t="n">
        <x:v>147.9</x:v>
      </x:c>
      <x:c r="M6538" s="0" t="s"/>
      <x:c r="N6538" s="0" t="n">
        <x:v>0</x:v>
      </x:c>
      <x:c r="O6538" s="0">
        <x:f>H6538+$N$6538-$L$6538</x:f>
      </x:c>
      <x:c r="P6538" s="0" t="s">
        <x:v>11684</x:v>
      </x:c>
    </x:row>
    <x:row r="6539" spans="1:30">
      <x:c r="A6539" s="0" t="s">
        <x:v>3278</x:v>
      </x:c>
      <x:c r="B6539" s="0" t="s">
        <x:v>11671</x:v>
      </x:c>
      <x:c r="C6539" s="0" t="s">
        <x:v>20</x:v>
      </x:c>
      <x:c r="D6539" s="4">
        <x:v>43795</x:v>
      </x:c>
      <x:c r="E6539" s="0" t="s">
        <x:v>3280</x:v>
      </x:c>
      <x:c r="F6539" s="0" t="s">
        <x:v>4827</x:v>
      </x:c>
      <x:c r="G6539" s="0" t="n">
        <x:v>90</x:v>
      </x:c>
      <x:c r="H6539" s="0" t="n">
        <x:v>90</x:v>
      </x:c>
      <x:c r="I6539" s="4">
        <x:v>43795</x:v>
      </x:c>
      <x:c r="J6539" s="0" t="s"/>
      <x:c r="K6539" s="0" t="s">
        <x:v>11676</x:v>
      </x:c>
      <x:c r="L6539" s="0" t="n">
        <x:v>100.6</x:v>
      </x:c>
      <x:c r="M6539" s="0" t="s"/>
      <x:c r="N6539" s="0" t="n">
        <x:v>0</x:v>
      </x:c>
      <x:c r="O6539" s="0">
        <x:f>H6539+$N$6539-$L$6539</x:f>
      </x:c>
      <x:c r="P6539" s="0" t="s">
        <x:v>11677</x:v>
      </x:c>
    </x:row>
    <x:row r="6540" spans="1:30">
      <x:c r="A6540" s="0" t="s">
        <x:v>3278</x:v>
      </x:c>
      <x:c r="B6540" s="0" t="s">
        <x:v>11671</x:v>
      </x:c>
      <x:c r="C6540" s="0" t="s">
        <x:v>20</x:v>
      </x:c>
      <x:c r="D6540" s="4">
        <x:v>43795</x:v>
      </x:c>
      <x:c r="E6540" s="0" t="s">
        <x:v>3280</x:v>
      </x:c>
      <x:c r="F6540" s="0" t="s">
        <x:v>9809</x:v>
      </x:c>
      <x:c r="G6540" s="0" t="n">
        <x:v>90</x:v>
      </x:c>
      <x:c r="H6540" s="0" t="n">
        <x:v>170</x:v>
      </x:c>
      <x:c r="I6540" s="4">
        <x:v>43795</x:v>
      </x:c>
      <x:c r="J6540" s="0" t="s"/>
      <x:c r="K6540" s="0" t="s">
        <x:v>11683</x:v>
      </x:c>
      <x:c r="L6540" s="0" t="n">
        <x:v>152.1</x:v>
      </x:c>
      <x:c r="M6540" s="0" t="s"/>
      <x:c r="N6540" s="0" t="n">
        <x:v>0</x:v>
      </x:c>
      <x:c r="O6540" s="0">
        <x:f>H6540+$N$6540-$L$6540</x:f>
      </x:c>
      <x:c r="P6540" s="0" t="s">
        <x:v>11684</x:v>
      </x:c>
    </x:row>
    <x:row r="6541" spans="1:30">
      <x:c r="A6541" s="0" t="s">
        <x:v>3278</x:v>
      </x:c>
      <x:c r="B6541" s="0" t="s">
        <x:v>11671</x:v>
      </x:c>
      <x:c r="C6541" s="0" t="s">
        <x:v>20</x:v>
      </x:c>
      <x:c r="D6541" s="4">
        <x:v>43795</x:v>
      </x:c>
      <x:c r="E6541" s="0" t="s">
        <x:v>3280</x:v>
      </x:c>
      <x:c r="F6541" s="0" t="s">
        <x:v>9805</x:v>
      </x:c>
      <x:c r="G6541" s="0" t="n">
        <x:v>90</x:v>
      </x:c>
      <x:c r="H6541" s="0" t="n">
        <x:v>220</x:v>
      </x:c>
      <x:c r="I6541" s="4">
        <x:v>43795</x:v>
      </x:c>
      <x:c r="J6541" s="0" t="s"/>
      <x:c r="K6541" s="0" t="s">
        <x:v>11674</x:v>
      </x:c>
      <x:c r="L6541" s="0" t="n">
        <x:v>188</x:v>
      </x:c>
      <x:c r="M6541" s="0" t="s"/>
      <x:c r="N6541" s="0" t="n">
        <x:v>0</x:v>
      </x:c>
      <x:c r="O6541" s="0">
        <x:f>H6541+$N$6541-$L$6541</x:f>
      </x:c>
      <x:c r="P6541" s="0" t="s">
        <x:v>11675</x:v>
      </x:c>
    </x:row>
    <x:row r="6542" spans="1:30">
      <x:c r="A6542" s="0" t="s">
        <x:v>3278</x:v>
      </x:c>
      <x:c r="B6542" s="0" t="s">
        <x:v>11685</x:v>
      </x:c>
      <x:c r="C6542" s="0" t="s">
        <x:v>1108</x:v>
      </x:c>
      <x:c r="D6542" s="4">
        <x:v>43796</x:v>
      </x:c>
      <x:c r="E6542" s="0" t="s">
        <x:v>3280</x:v>
      </x:c>
      <x:c r="F6542" s="0" t="s">
        <x:v>11686</x:v>
      </x:c>
      <x:c r="G6542" s="0" t="n">
        <x:v>90</x:v>
      </x:c>
      <x:c r="H6542" s="0" t="n">
        <x:v>70</x:v>
      </x:c>
      <x:c r="I6542" s="4">
        <x:v>43796</x:v>
      </x:c>
      <x:c r="J6542" s="0" t="s"/>
      <x:c r="K6542" s="0" t="s">
        <x:v>11687</x:v>
      </x:c>
      <x:c r="L6542" s="0" t="n">
        <x:v>90.85</x:v>
      </x:c>
      <x:c r="M6542" s="0" t="s"/>
      <x:c r="N6542" s="0" t="n">
        <x:v>0</x:v>
      </x:c>
      <x:c r="O6542" s="0">
        <x:f>H6542+$N$6542-$L$6542</x:f>
      </x:c>
      <x:c r="P6542" s="0" t="s">
        <x:v>11688</x:v>
      </x:c>
    </x:row>
    <x:row r="6543" spans="1:30">
      <x:c r="A6543" s="0" t="s">
        <x:v>3278</x:v>
      </x:c>
      <x:c r="B6543" s="0" t="s">
        <x:v>11685</x:v>
      </x:c>
      <x:c r="C6543" s="0" t="s">
        <x:v>1108</x:v>
      </x:c>
      <x:c r="D6543" s="4">
        <x:v>43796</x:v>
      </x:c>
      <x:c r="E6543" s="0" t="s">
        <x:v>3280</x:v>
      </x:c>
      <x:c r="F6543" s="0" t="s">
        <x:v>11689</x:v>
      </x:c>
      <x:c r="G6543" s="0" t="n">
        <x:v>90</x:v>
      </x:c>
      <x:c r="H6543" s="0" t="n">
        <x:v>30</x:v>
      </x:c>
      <x:c r="I6543" s="4">
        <x:v>43796</x:v>
      </x:c>
      <x:c r="J6543" s="0" t="s"/>
      <x:c r="K6543" s="0" t="s">
        <x:v>11687</x:v>
      </x:c>
      <x:c r="L6543" s="0" t="n">
        <x:v>36</x:v>
      </x:c>
      <x:c r="M6543" s="0" t="s"/>
      <x:c r="N6543" s="0" t="n">
        <x:v>0</x:v>
      </x:c>
      <x:c r="O6543" s="0">
        <x:f>H6543+$N$6543-$L$6543</x:f>
      </x:c>
      <x:c r="P6543" s="0" t="s">
        <x:v>11688</x:v>
      </x:c>
    </x:row>
    <x:row r="6544" spans="1:30">
      <x:c r="A6544" s="0" t="s">
        <x:v>3278</x:v>
      </x:c>
      <x:c r="B6544" s="0" t="s">
        <x:v>11685</x:v>
      </x:c>
      <x:c r="C6544" s="0" t="s">
        <x:v>1108</x:v>
      </x:c>
      <x:c r="D6544" s="4">
        <x:v>43796</x:v>
      </x:c>
      <x:c r="E6544" s="0" t="s">
        <x:v>3280</x:v>
      </x:c>
      <x:c r="F6544" s="0" t="s">
        <x:v>11690</x:v>
      </x:c>
      <x:c r="G6544" s="0" t="n">
        <x:v>90</x:v>
      </x:c>
      <x:c r="H6544" s="0" t="n">
        <x:v>52</x:v>
      </x:c>
      <x:c r="I6544" s="4">
        <x:v>43796</x:v>
      </x:c>
      <x:c r="J6544" s="0" t="s"/>
      <x:c r="K6544" s="0" t="s">
        <x:v>11687</x:v>
      </x:c>
      <x:c r="L6544" s="0" t="n">
        <x:v>52.15</x:v>
      </x:c>
      <x:c r="M6544" s="0" t="s"/>
      <x:c r="N6544" s="0" t="n">
        <x:v>0</x:v>
      </x:c>
      <x:c r="O6544" s="0">
        <x:f>H6544+$N$6544-$L$6544</x:f>
      </x:c>
      <x:c r="P6544" s="0" t="s">
        <x:v>11688</x:v>
      </x:c>
    </x:row>
    <x:row r="6545" spans="1:30">
      <x:c r="A6545" s="0" t="s">
        <x:v>3278</x:v>
      </x:c>
      <x:c r="B6545" s="0" t="s">
        <x:v>11685</x:v>
      </x:c>
      <x:c r="C6545" s="0" t="s">
        <x:v>1108</x:v>
      </x:c>
      <x:c r="D6545" s="4">
        <x:v>43796</x:v>
      </x:c>
      <x:c r="E6545" s="0" t="s">
        <x:v>3280</x:v>
      </x:c>
      <x:c r="F6545" s="0" t="s">
        <x:v>11691</x:v>
      </x:c>
      <x:c r="G6545" s="0" t="n">
        <x:v>90</x:v>
      </x:c>
      <x:c r="H6545" s="0" t="n">
        <x:v>34</x:v>
      </x:c>
      <x:c r="I6545" s="4">
        <x:v>43796</x:v>
      </x:c>
      <x:c r="J6545" s="0" t="s"/>
      <x:c r="K6545" s="0" t="s">
        <x:v>11687</x:v>
      </x:c>
      <x:c r="L6545" s="0" t="n">
        <x:v>42.7</x:v>
      </x:c>
      <x:c r="M6545" s="0" t="s"/>
      <x:c r="N6545" s="0" t="n">
        <x:v>0</x:v>
      </x:c>
      <x:c r="O6545" s="0">
        <x:f>H6545+$N$6545-$L$6545</x:f>
      </x:c>
      <x:c r="P6545" s="0" t="s">
        <x:v>11688</x:v>
      </x:c>
    </x:row>
    <x:row r="6546" spans="1:30">
      <x:c r="A6546" s="0" t="s">
        <x:v>3278</x:v>
      </x:c>
      <x:c r="B6546" s="0" t="s">
        <x:v>11685</x:v>
      </x:c>
      <x:c r="C6546" s="0" t="s">
        <x:v>1108</x:v>
      </x:c>
      <x:c r="D6546" s="4">
        <x:v>43796</x:v>
      </x:c>
      <x:c r="E6546" s="0" t="s">
        <x:v>3280</x:v>
      </x:c>
      <x:c r="F6546" s="0" t="s">
        <x:v>11692</x:v>
      </x:c>
      <x:c r="G6546" s="0" t="n">
        <x:v>0</x:v>
      </x:c>
      <x:c r="H6546" s="0" t="n">
        <x:v>120</x:v>
      </x:c>
      <x:c r="I6546" s="4">
        <x:v>43796</x:v>
      </x:c>
      <x:c r="J6546" s="0" t="s"/>
      <x:c r="K6546" s="0" t="s">
        <x:v>11687</x:v>
      </x:c>
      <x:c r="L6546" s="0" t="n">
        <x:v>149.7</x:v>
      </x:c>
      <x:c r="M6546" s="0" t="s"/>
      <x:c r="N6546" s="0" t="n">
        <x:v>0</x:v>
      </x:c>
      <x:c r="O6546" s="0">
        <x:f>H6546+$N$6546-$L$6546</x:f>
      </x:c>
      <x:c r="P6546" s="0" t="s">
        <x:v>11688</x:v>
      </x:c>
    </x:row>
    <x:row r="6547" spans="1:30">
      <x:c r="A6547" s="0" t="s">
        <x:v>3278</x:v>
      </x:c>
      <x:c r="B6547" s="0" t="s">
        <x:v>11693</x:v>
      </x:c>
      <x:c r="C6547" s="0" t="s">
        <x:v>20</x:v>
      </x:c>
      <x:c r="D6547" s="4">
        <x:v>43796</x:v>
      </x:c>
      <x:c r="E6547" s="0" t="s">
        <x:v>3280</x:v>
      </x:c>
      <x:c r="F6547" s="0" t="s">
        <x:v>11694</x:v>
      </x:c>
      <x:c r="G6547" s="0" t="n">
        <x:v>90</x:v>
      </x:c>
      <x:c r="H6547" s="0" t="n">
        <x:v>660</x:v>
      </x:c>
      <x:c r="I6547" s="4">
        <x:v>43796</x:v>
      </x:c>
      <x:c r="J6547" s="0" t="s"/>
      <x:c r="K6547" s="0" t="s">
        <x:v>11695</x:v>
      </x:c>
      <x:c r="L6547" s="0" t="n">
        <x:v>209.85</x:v>
      </x:c>
      <x:c r="M6547" s="0" t="s"/>
      <x:c r="N6547" s="0" t="n">
        <x:v>0</x:v>
      </x:c>
      <x:c r="O6547" s="0">
        <x:f>H6547+$N$6547-$L$6547</x:f>
      </x:c>
      <x:c r="P6547" s="0" t="s">
        <x:v>11696</x:v>
      </x:c>
    </x:row>
    <x:row r="6548" spans="1:30">
      <x:c r="A6548" s="0" t="s">
        <x:v>3278</x:v>
      </x:c>
      <x:c r="B6548" s="0" t="s">
        <x:v>11693</x:v>
      </x:c>
      <x:c r="C6548" s="0" t="s">
        <x:v>20</x:v>
      </x:c>
      <x:c r="D6548" s="4">
        <x:v>43796</x:v>
      </x:c>
      <x:c r="E6548" s="0" t="s">
        <x:v>3280</x:v>
      </x:c>
      <x:c r="F6548" s="0" t="s">
        <x:v>11694</x:v>
      </x:c>
      <x:c r="G6548" s="0" t="n">
        <x:v>90</x:v>
      </x:c>
      <x:c r="H6548" s="0" t="n">
        <x:v>660</x:v>
      </x:c>
      <x:c r="I6548" s="4">
        <x:v>43796</x:v>
      </x:c>
      <x:c r="J6548" s="0" t="s"/>
      <x:c r="K6548" s="0" t="s">
        <x:v>11697</x:v>
      </x:c>
      <x:c r="L6548" s="0" t="n">
        <x:v>257.9</x:v>
      </x:c>
      <x:c r="M6548" s="0" t="s"/>
      <x:c r="N6548" s="0" t="n">
        <x:v>0</x:v>
      </x:c>
      <x:c r="O6548" s="0">
        <x:f>O6547+$N$6548-$L$6548</x:f>
      </x:c>
      <x:c r="P6548" s="0" t="s">
        <x:v>11698</x:v>
      </x:c>
    </x:row>
    <x:row r="6549" spans="1:30">
      <x:c r="A6549" s="0" t="s">
        <x:v>3278</x:v>
      </x:c>
      <x:c r="B6549" s="0" t="s">
        <x:v>11693</x:v>
      </x:c>
      <x:c r="C6549" s="0" t="s">
        <x:v>20</x:v>
      </x:c>
      <x:c r="D6549" s="4">
        <x:v>43796</x:v>
      </x:c>
      <x:c r="E6549" s="0" t="s">
        <x:v>3280</x:v>
      </x:c>
      <x:c r="F6549" s="0" t="s">
        <x:v>11694</x:v>
      </x:c>
      <x:c r="G6549" s="0" t="n">
        <x:v>90</x:v>
      </x:c>
      <x:c r="H6549" s="0" t="n">
        <x:v>660</x:v>
      </x:c>
      <x:c r="I6549" s="4">
        <x:v>43796</x:v>
      </x:c>
      <x:c r="J6549" s="0" t="s"/>
      <x:c r="K6549" s="0" t="s">
        <x:v>11699</x:v>
      </x:c>
      <x:c r="L6549" s="0" t="n">
        <x:v>169.85</x:v>
      </x:c>
      <x:c r="M6549" s="0" t="s"/>
      <x:c r="N6549" s="0" t="n">
        <x:v>0</x:v>
      </x:c>
      <x:c r="O6549" s="0">
        <x:f>O6548+$N$6549-$L$6549</x:f>
      </x:c>
      <x:c r="P6549" s="0" t="s">
        <x:v>11700</x:v>
      </x:c>
    </x:row>
    <x:row r="6550" spans="1:30">
      <x:c r="A6550" s="0" t="s">
        <x:v>3278</x:v>
      </x:c>
      <x:c r="B6550" s="0" t="s">
        <x:v>11693</x:v>
      </x:c>
      <x:c r="C6550" s="0" t="s">
        <x:v>20</x:v>
      </x:c>
      <x:c r="D6550" s="4">
        <x:v>43796</x:v>
      </x:c>
      <x:c r="E6550" s="0" t="s">
        <x:v>3280</x:v>
      </x:c>
      <x:c r="F6550" s="0" t="s">
        <x:v>11701</x:v>
      </x:c>
      <x:c r="G6550" s="0" t="n">
        <x:v>90</x:v>
      </x:c>
      <x:c r="H6550" s="0" t="n">
        <x:v>260</x:v>
      </x:c>
      <x:c r="I6550" s="4">
        <x:v>43796</x:v>
      </x:c>
      <x:c r="J6550" s="0" t="s"/>
      <x:c r="K6550" s="0" t="s">
        <x:v>11699</x:v>
      </x:c>
      <x:c r="L6550" s="0" t="n">
        <x:v>255.5</x:v>
      </x:c>
      <x:c r="M6550" s="0" t="s"/>
      <x:c r="N6550" s="0" t="n">
        <x:v>0</x:v>
      </x:c>
      <x:c r="O6550" s="0">
        <x:f>H6550+$N$6550-$L$6550</x:f>
      </x:c>
      <x:c r="P6550" s="0" t="s">
        <x:v>11700</x:v>
      </x:c>
    </x:row>
    <x:row r="6551" spans="1:30">
      <x:c r="A6551" s="0" t="s">
        <x:v>3278</x:v>
      </x:c>
      <x:c r="B6551" s="0" t="s">
        <x:v>11693</x:v>
      </x:c>
      <x:c r="C6551" s="0" t="s">
        <x:v>20</x:v>
      </x:c>
      <x:c r="D6551" s="4">
        <x:v>43796</x:v>
      </x:c>
      <x:c r="E6551" s="0" t="s">
        <x:v>3280</x:v>
      </x:c>
      <x:c r="F6551" s="0" t="s">
        <x:v>11702</x:v>
      </x:c>
      <x:c r="G6551" s="0" t="n">
        <x:v>90</x:v>
      </x:c>
      <x:c r="H6551" s="0" t="n">
        <x:v>65</x:v>
      </x:c>
      <x:c r="I6551" s="4">
        <x:v>43796</x:v>
      </x:c>
      <x:c r="J6551" s="0" t="s"/>
      <x:c r="K6551" s="0" t="s">
        <x:v>11703</x:v>
      </x:c>
      <x:c r="L6551" s="0" t="n">
        <x:v>64.55</x:v>
      </x:c>
      <x:c r="M6551" s="0" t="s"/>
      <x:c r="N6551" s="0" t="n">
        <x:v>0</x:v>
      </x:c>
      <x:c r="O6551" s="0">
        <x:f>H6551+$N$6551-$L$6551</x:f>
      </x:c>
      <x:c r="P6551" s="0" t="s">
        <x:v>11704</x:v>
      </x:c>
    </x:row>
    <x:row r="6552" spans="1:30">
      <x:c r="A6552" s="0" t="s">
        <x:v>3278</x:v>
      </x:c>
      <x:c r="B6552" s="0" t="s">
        <x:v>11693</x:v>
      </x:c>
      <x:c r="C6552" s="0" t="s">
        <x:v>20</x:v>
      </x:c>
      <x:c r="D6552" s="4">
        <x:v>43796</x:v>
      </x:c>
      <x:c r="E6552" s="0" t="s">
        <x:v>3280</x:v>
      </x:c>
      <x:c r="F6552" s="0" t="s">
        <x:v>11705</x:v>
      </x:c>
      <x:c r="G6552" s="0" t="n">
        <x:v>90</x:v>
      </x:c>
      <x:c r="H6552" s="0" t="n">
        <x:v>140</x:v>
      </x:c>
      <x:c r="I6552" s="4">
        <x:v>43796</x:v>
      </x:c>
      <x:c r="J6552" s="0" t="s"/>
      <x:c r="K6552" s="0" t="s">
        <x:v>11699</x:v>
      </x:c>
      <x:c r="L6552" s="0" t="n">
        <x:v>164.85</x:v>
      </x:c>
      <x:c r="M6552" s="0" t="s"/>
      <x:c r="N6552" s="0" t="n">
        <x:v>0</x:v>
      </x:c>
      <x:c r="O6552" s="0">
        <x:f>H6552+$N$6552-$L$6552</x:f>
      </x:c>
      <x:c r="P6552" s="0" t="s">
        <x:v>11700</x:v>
      </x:c>
    </x:row>
    <x:row r="6553" spans="1:30">
      <x:c r="A6553" s="0" t="s">
        <x:v>3278</x:v>
      </x:c>
      <x:c r="B6553" s="0" t="s">
        <x:v>11706</x:v>
      </x:c>
      <x:c r="C6553" s="0" t="s">
        <x:v>1108</x:v>
      </x:c>
      <x:c r="D6553" s="4">
        <x:v>43796</x:v>
      </x:c>
      <x:c r="E6553" s="0" t="s">
        <x:v>3280</x:v>
      </x:c>
      <x:c r="F6553" s="0" t="s">
        <x:v>11707</x:v>
      </x:c>
      <x:c r="G6553" s="0" t="n">
        <x:v>90</x:v>
      </x:c>
      <x:c r="H6553" s="0" t="n">
        <x:v>30</x:v>
      </x:c>
      <x:c r="I6553" s="4">
        <x:v>43796</x:v>
      </x:c>
      <x:c r="J6553" s="0" t="s"/>
      <x:c r="K6553" s="0" t="s">
        <x:v>11708</x:v>
      </x:c>
      <x:c r="L6553" s="0" t="n">
        <x:v>32.25</x:v>
      </x:c>
      <x:c r="M6553" s="0" t="s"/>
      <x:c r="N6553" s="0" t="n">
        <x:v>0</x:v>
      </x:c>
      <x:c r="O6553" s="0">
        <x:f>H6553+$N$6553-$L$6553</x:f>
      </x:c>
      <x:c r="P6553" s="0" t="s">
        <x:v>11709</x:v>
      </x:c>
    </x:row>
    <x:row r="6554" spans="1:30">
      <x:c r="A6554" s="0" t="s">
        <x:v>3278</x:v>
      </x:c>
      <x:c r="B6554" s="0" t="s">
        <x:v>11706</x:v>
      </x:c>
      <x:c r="C6554" s="0" t="s">
        <x:v>1108</x:v>
      </x:c>
      <x:c r="D6554" s="4">
        <x:v>43796</x:v>
      </x:c>
      <x:c r="E6554" s="0" t="s">
        <x:v>3280</x:v>
      </x:c>
      <x:c r="F6554" s="0" t="s">
        <x:v>11710</x:v>
      </x:c>
      <x:c r="G6554" s="0" t="n">
        <x:v>90</x:v>
      </x:c>
      <x:c r="H6554" s="0" t="n">
        <x:v>35</x:v>
      </x:c>
      <x:c r="I6554" s="4">
        <x:v>43796</x:v>
      </x:c>
      <x:c r="J6554" s="0" t="s"/>
      <x:c r="K6554" s="0" t="s">
        <x:v>11708</x:v>
      </x:c>
      <x:c r="L6554" s="0" t="n">
        <x:v>37.1</x:v>
      </x:c>
      <x:c r="M6554" s="0" t="s"/>
      <x:c r="N6554" s="0" t="n">
        <x:v>0</x:v>
      </x:c>
      <x:c r="O6554" s="0">
        <x:f>H6554+$N$6554-$L$6554</x:f>
      </x:c>
      <x:c r="P6554" s="0" t="s">
        <x:v>11709</x:v>
      </x:c>
    </x:row>
    <x:row r="6555" spans="1:30">
      <x:c r="A6555" s="0" t="s">
        <x:v>3278</x:v>
      </x:c>
      <x:c r="B6555" s="0" t="s">
        <x:v>11706</x:v>
      </x:c>
      <x:c r="C6555" s="0" t="s">
        <x:v>1108</x:v>
      </x:c>
      <x:c r="D6555" s="4">
        <x:v>43796</x:v>
      </x:c>
      <x:c r="E6555" s="0" t="s">
        <x:v>3280</x:v>
      </x:c>
      <x:c r="F6555" s="0" t="s">
        <x:v>11711</x:v>
      </x:c>
      <x:c r="G6555" s="0" t="n">
        <x:v>90</x:v>
      </x:c>
      <x:c r="H6555" s="0" t="n">
        <x:v>20</x:v>
      </x:c>
      <x:c r="I6555" s="4">
        <x:v>43796</x:v>
      </x:c>
      <x:c r="J6555" s="0" t="s"/>
      <x:c r="K6555" s="0" t="s">
        <x:v>11708</x:v>
      </x:c>
      <x:c r="L6555" s="0" t="n">
        <x:v>24</x:v>
      </x:c>
      <x:c r="M6555" s="0" t="s"/>
      <x:c r="N6555" s="0" t="n">
        <x:v>0</x:v>
      </x:c>
      <x:c r="O6555" s="0">
        <x:f>H6555+$N$6555-$L$6555</x:f>
      </x:c>
      <x:c r="P6555" s="0" t="s">
        <x:v>11709</x:v>
      </x:c>
    </x:row>
    <x:row r="6556" spans="1:30">
      <x:c r="A6556" s="0" t="s">
        <x:v>3278</x:v>
      </x:c>
      <x:c r="B6556" s="0" t="s">
        <x:v>11706</x:v>
      </x:c>
      <x:c r="C6556" s="0" t="s">
        <x:v>1108</x:v>
      </x:c>
      <x:c r="D6556" s="4">
        <x:v>43796</x:v>
      </x:c>
      <x:c r="E6556" s="0" t="s">
        <x:v>3280</x:v>
      </x:c>
      <x:c r="F6556" s="0" t="s">
        <x:v>11712</x:v>
      </x:c>
      <x:c r="G6556" s="0" t="n">
        <x:v>90</x:v>
      </x:c>
      <x:c r="H6556" s="0" t="n">
        <x:v>24</x:v>
      </x:c>
      <x:c r="I6556" s="4">
        <x:v>43796</x:v>
      </x:c>
      <x:c r="J6556" s="0" t="s"/>
      <x:c r="K6556" s="0" t="s">
        <x:v>11708</x:v>
      </x:c>
      <x:c r="L6556" s="0" t="n">
        <x:v>24.7</x:v>
      </x:c>
      <x:c r="M6556" s="0" t="s"/>
      <x:c r="N6556" s="0" t="n">
        <x:v>0</x:v>
      </x:c>
      <x:c r="O6556" s="0">
        <x:f>H6556+$N$6556-$L$6556</x:f>
      </x:c>
      <x:c r="P6556" s="0" t="s">
        <x:v>11709</x:v>
      </x:c>
    </x:row>
    <x:row r="6557" spans="1:30">
      <x:c r="A6557" s="0" t="s">
        <x:v>3278</x:v>
      </x:c>
      <x:c r="B6557" s="0" t="s">
        <x:v>11706</x:v>
      </x:c>
      <x:c r="C6557" s="0" t="s">
        <x:v>1108</x:v>
      </x:c>
      <x:c r="D6557" s="4">
        <x:v>43796</x:v>
      </x:c>
      <x:c r="E6557" s="0" t="s">
        <x:v>3280</x:v>
      </x:c>
      <x:c r="F6557" s="0" t="s">
        <x:v>11713</x:v>
      </x:c>
      <x:c r="G6557" s="0" t="n">
        <x:v>90</x:v>
      </x:c>
      <x:c r="H6557" s="0" t="n">
        <x:v>12</x:v>
      </x:c>
      <x:c r="I6557" s="4">
        <x:v>43796</x:v>
      </x:c>
      <x:c r="J6557" s="0" t="s"/>
      <x:c r="K6557" s="0" t="s">
        <x:v>11708</x:v>
      </x:c>
      <x:c r="L6557" s="0" t="n">
        <x:v>15.5</x:v>
      </x:c>
      <x:c r="M6557" s="0" t="s"/>
      <x:c r="N6557" s="0" t="n">
        <x:v>0</x:v>
      </x:c>
      <x:c r="O6557" s="0">
        <x:f>H6557+$N$6557-$L$6557</x:f>
      </x:c>
      <x:c r="P6557" s="0" t="s">
        <x:v>11709</x:v>
      </x:c>
    </x:row>
    <x:row r="6558" spans="1:30">
      <x:c r="A6558" s="0" t="s">
        <x:v>8341</x:v>
      </x:c>
      <x:c r="B6558" s="0" t="s">
        <x:v>11714</x:v>
      </x:c>
      <x:c r="C6558" s="0" t="s">
        <x:v>1108</x:v>
      </x:c>
      <x:c r="D6558" s="4">
        <x:v>43789</x:v>
      </x:c>
      <x:c r="E6558" s="0" t="s">
        <x:v>5694</x:v>
      </x:c>
      <x:c r="F6558" s="0" t="s">
        <x:v>11715</x:v>
      </x:c>
      <x:c r="G6558" s="0" t="n">
        <x:v>46</x:v>
      </x:c>
      <x:c r="H6558" s="0" t="n">
        <x:v>288.7</x:v>
      </x:c>
      <x:c r="I6558" s="4">
        <x:v>43796</x:v>
      </x:c>
      <x:c r="J6558" s="0" t="s"/>
      <x:c r="K6558" s="0" t="s">
        <x:v>11716</x:v>
      </x:c>
      <x:c r="L6558" s="0" t="n">
        <x:v>288.7</x:v>
      </x:c>
      <x:c r="M6558" s="0" t="s"/>
      <x:c r="N6558" s="0" t="n">
        <x:v>0</x:v>
      </x:c>
      <x:c r="O6558" s="0">
        <x:f>H6558+$N$6558-$L$6558</x:f>
      </x:c>
      <x:c r="P6558" s="0" t="s">
        <x:v>11717</x:v>
      </x:c>
    </x:row>
    <x:row r="6559" spans="1:30">
      <x:c r="A6559" s="0" t="s">
        <x:v>8341</x:v>
      </x:c>
      <x:c r="B6559" s="0" t="s">
        <x:v>11718</x:v>
      </x:c>
      <x:c r="C6559" s="0" t="s">
        <x:v>1108</x:v>
      </x:c>
      <x:c r="D6559" s="4">
        <x:v>43789</x:v>
      </x:c>
      <x:c r="E6559" s="0" t="s">
        <x:v>5694</x:v>
      </x:c>
      <x:c r="F6559" s="0" t="s">
        <x:v>11715</x:v>
      </x:c>
      <x:c r="G6559" s="0" t="n">
        <x:v>46</x:v>
      </x:c>
      <x:c r="H6559" s="0" t="n">
        <x:v>114.6</x:v>
      </x:c>
      <x:c r="I6559" s="4">
        <x:v>43796</x:v>
      </x:c>
      <x:c r="J6559" s="0" t="s"/>
      <x:c r="K6559" s="0" t="s">
        <x:v>11719</x:v>
      </x:c>
      <x:c r="L6559" s="0" t="n">
        <x:v>114.6</x:v>
      </x:c>
      <x:c r="M6559" s="0" t="s"/>
      <x:c r="N6559" s="0" t="n">
        <x:v>0</x:v>
      </x:c>
      <x:c r="O6559" s="0">
        <x:f>H6559+$N$6559-$L$6559</x:f>
      </x:c>
      <x:c r="P6559" s="0" t="s">
        <x:v>11720</x:v>
      </x:c>
    </x:row>
    <x:row r="6560" spans="1:30">
      <x:c r="A6560" s="0" t="s">
        <x:v>8341</x:v>
      </x:c>
      <x:c r="B6560" s="0" t="s">
        <x:v>11721</x:v>
      </x:c>
      <x:c r="C6560" s="0" t="s">
        <x:v>1108</x:v>
      </x:c>
      <x:c r="D6560" s="4">
        <x:v>43796</x:v>
      </x:c>
      <x:c r="E6560" s="0" t="s">
        <x:v>5694</x:v>
      </x:c>
      <x:c r="F6560" s="0" t="s">
        <x:v>11722</x:v>
      </x:c>
      <x:c r="G6560" s="0" t="n">
        <x:v>55</x:v>
      </x:c>
      <x:c r="H6560" s="0" t="n">
        <x:v>6</x:v>
      </x:c>
      <x:c r="I6560" s="4">
        <x:v>43796</x:v>
      </x:c>
      <x:c r="J6560" s="0" t="s"/>
      <x:c r="K6560" s="0" t="s">
        <x:v>11723</x:v>
      </x:c>
      <x:c r="L6560" s="0" t="n">
        <x:v>6</x:v>
      </x:c>
      <x:c r="M6560" s="0" t="s"/>
      <x:c r="N6560" s="0" t="n">
        <x:v>0</x:v>
      </x:c>
      <x:c r="O6560" s="0">
        <x:f>H6560+$N$6560-$L$6560</x:f>
      </x:c>
      <x:c r="P6560" s="0" t="s">
        <x:v>11724</x:v>
      </x:c>
    </x:row>
    <x:row r="6561" spans="1:30">
      <x:c r="A6561" s="0" t="s">
        <x:v>2998</x:v>
      </x:c>
      <x:c r="B6561" s="0" t="s">
        <x:v>11725</x:v>
      </x:c>
      <x:c r="C6561" s="0" t="s">
        <x:v>20</x:v>
      </x:c>
      <x:c r="D6561" s="4">
        <x:v>43796</x:v>
      </x:c>
      <x:c r="E6561" s="0" t="s">
        <x:v>4875</x:v>
      </x:c>
      <x:c r="F6561" s="0" t="s">
        <x:v>4384</x:v>
      </x:c>
      <x:c r="G6561" s="0" t="n">
        <x:v>27.777</x:v>
      </x:c>
      <x:c r="H6561" s="0" t="n">
        <x:v>90</x:v>
      </x:c>
      <x:c r="I6561" s="4">
        <x:v>43796</x:v>
      </x:c>
      <x:c r="J6561" s="0" t="s"/>
      <x:c r="K6561" s="0" t="s">
        <x:v>11726</x:v>
      </x:c>
      <x:c r="L6561" s="0" t="n">
        <x:v>90</x:v>
      </x:c>
      <x:c r="M6561" s="0" t="s"/>
      <x:c r="N6561" s="0" t="n">
        <x:v>0</x:v>
      </x:c>
      <x:c r="O6561" s="0">
        <x:f>H6561+$N$6561-$L$6561</x:f>
      </x:c>
      <x:c r="P6561" s="0" t="s">
        <x:v>11727</x:v>
      </x:c>
    </x:row>
    <x:row r="6562" spans="1:30">
      <x:c r="A6562" s="0" t="s">
        <x:v>18</x:v>
      </x:c>
      <x:c r="B6562" s="0" t="s">
        <x:v>11728</x:v>
      </x:c>
      <x:c r="C6562" s="0" t="s">
        <x:v>1108</x:v>
      </x:c>
      <x:c r="D6562" s="4">
        <x:v>43789</x:v>
      </x:c>
      <x:c r="E6562" s="0" t="s">
        <x:v>6990</x:v>
      </x:c>
      <x:c r="F6562" s="0" t="s">
        <x:v>3696</x:v>
      </x:c>
      <x:c r="G6562" s="0" t="n">
        <x:v>65</x:v>
      </x:c>
      <x:c r="H6562" s="0" t="n">
        <x:v>500</x:v>
      </x:c>
      <x:c r="I6562" s="4">
        <x:v>43789</x:v>
      </x:c>
      <x:c r="J6562" s="0" t="s"/>
      <x:c r="K6562" s="0" t="s">
        <x:v>11729</x:v>
      </x:c>
      <x:c r="L6562" s="0" t="n">
        <x:v>500</x:v>
      </x:c>
      <x:c r="M6562" s="0" t="s"/>
      <x:c r="N6562" s="0" t="n">
        <x:v>0</x:v>
      </x:c>
      <x:c r="O6562" s="0">
        <x:f>H6562+$N$6562-$L$6562</x:f>
      </x:c>
      <x:c r="P6562" s="0" t="s">
        <x:v>11730</x:v>
      </x:c>
    </x:row>
    <x:row r="6563" spans="1:30">
      <x:c r="A6563" s="0" t="s">
        <x:v>18</x:v>
      </x:c>
      <x:c r="B6563" s="0" t="s">
        <x:v>11731</x:v>
      </x:c>
      <x:c r="C6563" s="0" t="s">
        <x:v>3026</x:v>
      </x:c>
      <x:c r="D6563" s="4">
        <x:v>43794</x:v>
      </x:c>
      <x:c r="E6563" s="0" t="s">
        <x:v>101</x:v>
      </x:c>
      <x:c r="F6563" s="0" t="s">
        <x:v>749</x:v>
      </x:c>
      <x:c r="G6563" s="0" t="n">
        <x:v>285</x:v>
      </x:c>
      <x:c r="H6563" s="0" t="n">
        <x:v>500</x:v>
      </x:c>
      <x:c r="I6563" s="4">
        <x:v>43794</x:v>
      </x:c>
      <x:c r="J6563" s="0" t="s"/>
      <x:c r="K6563" s="0" t="s">
        <x:v>11732</x:v>
      </x:c>
      <x:c r="L6563" s="0" t="n">
        <x:v>441</x:v>
      </x:c>
      <x:c r="M6563" s="0" t="s"/>
      <x:c r="N6563" s="0" t="n">
        <x:v>0</x:v>
      </x:c>
      <x:c r="O6563" s="0">
        <x:f>H6563+$N$6563-$L$6563</x:f>
      </x:c>
      <x:c r="P6563" s="0" t="s">
        <x:v>11733</x:v>
      </x:c>
    </x:row>
    <x:row r="6564" spans="1:30">
      <x:c r="A6564" s="0" t="s">
        <x:v>3278</x:v>
      </x:c>
      <x:c r="B6564" s="0" t="s">
        <x:v>11734</x:v>
      </x:c>
      <x:c r="C6564" s="0" t="s">
        <x:v>1108</x:v>
      </x:c>
      <x:c r="D6564" s="4">
        <x:v>43796</x:v>
      </x:c>
      <x:c r="E6564" s="0" t="s">
        <x:v>11735</x:v>
      </x:c>
      <x:c r="F6564" s="0" t="s">
        <x:v>4247</x:v>
      </x:c>
      <x:c r="G6564" s="0" t="n">
        <x:v>33.5</x:v>
      </x:c>
      <x:c r="H6564" s="0" t="n">
        <x:v>220</x:v>
      </x:c>
      <x:c r="I6564" s="4">
        <x:v>43797</x:v>
      </x:c>
      <x:c r="J6564" s="0" t="s"/>
      <x:c r="K6564" s="0" t="s">
        <x:v>11736</x:v>
      </x:c>
      <x:c r="L6564" s="0" t="n">
        <x:v>230</x:v>
      </x:c>
      <x:c r="M6564" s="0" t="s"/>
      <x:c r="N6564" s="0" t="n">
        <x:v>0</x:v>
      </x:c>
      <x:c r="O6564" s="0">
        <x:f>H6564+$N$6564-$L$6564</x:f>
      </x:c>
      <x:c r="P6564" s="0" t="s">
        <x:v>11737</x:v>
      </x:c>
    </x:row>
    <x:row r="6565" spans="1:30">
      <x:c r="A6565" s="0" t="s">
        <x:v>3278</x:v>
      </x:c>
      <x:c r="B6565" s="0" t="s">
        <x:v>11734</x:v>
      </x:c>
      <x:c r="C6565" s="0" t="s">
        <x:v>1108</x:v>
      </x:c>
      <x:c r="D6565" s="4">
        <x:v>43796</x:v>
      </x:c>
      <x:c r="E6565" s="0" t="s">
        <x:v>11735</x:v>
      </x:c>
      <x:c r="F6565" s="0" t="s">
        <x:v>4251</x:v>
      </x:c>
      <x:c r="G6565" s="0" t="n">
        <x:v>33.5</x:v>
      </x:c>
      <x:c r="H6565" s="0" t="n">
        <x:v>260</x:v>
      </x:c>
      <x:c r="I6565" s="4">
        <x:v>43797</x:v>
      </x:c>
      <x:c r="J6565" s="0" t="s"/>
      <x:c r="K6565" s="0" t="s">
        <x:v>11736</x:v>
      </x:c>
      <x:c r="L6565" s="0" t="n">
        <x:v>280</x:v>
      </x:c>
      <x:c r="M6565" s="0" t="s"/>
      <x:c r="N6565" s="0" t="n">
        <x:v>0</x:v>
      </x:c>
      <x:c r="O6565" s="0">
        <x:f>H6565+$N$6565-$L$6565</x:f>
      </x:c>
      <x:c r="P6565" s="0" t="s">
        <x:v>11737</x:v>
      </x:c>
    </x:row>
    <x:row r="6566" spans="1:30">
      <x:c r="A6566" s="0" t="s">
        <x:v>3278</x:v>
      </x:c>
      <x:c r="B6566" s="0" t="s">
        <x:v>11738</x:v>
      </x:c>
      <x:c r="C6566" s="0" t="s">
        <x:v>3026</x:v>
      </x:c>
      <x:c r="D6566" s="4">
        <x:v>43796</x:v>
      </x:c>
      <x:c r="E6566" s="0" t="s">
        <x:v>11735</x:v>
      </x:c>
      <x:c r="F6566" s="0" t="s">
        <x:v>4261</x:v>
      </x:c>
      <x:c r="G6566" s="0" t="n">
        <x:v>33.5</x:v>
      </x:c>
      <x:c r="H6566" s="0" t="n">
        <x:v>710</x:v>
      </x:c>
      <x:c r="I6566" s="4">
        <x:v>43797</x:v>
      </x:c>
      <x:c r="J6566" s="0" t="s"/>
      <x:c r="K6566" s="0" t="s"/>
      <x:c r="L6566" s="0" t="n">
        <x:v>0</x:v>
      </x:c>
      <x:c r="M6566" s="0" t="s"/>
      <x:c r="N6566" s="0" t="n">
        <x:v>0</x:v>
      </x:c>
      <x:c r="O6566" s="0">
        <x:f>H6566+$N$6566-$L$6566</x:f>
      </x:c>
      <x:c r="P6566" s="0" t="s"/>
    </x:row>
    <x:row r="6567" spans="1:30">
      <x:c r="A6567" s="0" t="s">
        <x:v>3278</x:v>
      </x:c>
      <x:c r="B6567" s="0" t="s">
        <x:v>11738</x:v>
      </x:c>
      <x:c r="C6567" s="0" t="s">
        <x:v>3026</x:v>
      </x:c>
      <x:c r="D6567" s="4">
        <x:v>43796</x:v>
      </x:c>
      <x:c r="E6567" s="0" t="s">
        <x:v>11735</x:v>
      </x:c>
      <x:c r="F6567" s="0" t="s">
        <x:v>10883</x:v>
      </x:c>
      <x:c r="G6567" s="0" t="n">
        <x:v>33.5</x:v>
      </x:c>
      <x:c r="H6567" s="0" t="n">
        <x:v>1400</x:v>
      </x:c>
      <x:c r="I6567" s="4">
        <x:v>43797</x:v>
      </x:c>
      <x:c r="J6567" s="0" t="s"/>
      <x:c r="K6567" s="0" t="s">
        <x:v>11739</x:v>
      </x:c>
      <x:c r="L6567" s="0" t="n">
        <x:v>390</x:v>
      </x:c>
      <x:c r="M6567" s="0" t="s"/>
      <x:c r="N6567" s="0" t="n">
        <x:v>0</x:v>
      </x:c>
      <x:c r="O6567" s="0">
        <x:f>H6567+$N$6567-$L$6567</x:f>
      </x:c>
      <x:c r="P6567" s="0" t="s">
        <x:v>11740</x:v>
      </x:c>
    </x:row>
    <x:row r="6568" spans="1:30">
      <x:c r="A6568" s="0" t="s">
        <x:v>3278</x:v>
      </x:c>
      <x:c r="B6568" s="0" t="s">
        <x:v>11738</x:v>
      </x:c>
      <x:c r="C6568" s="0" t="s">
        <x:v>3026</x:v>
      </x:c>
      <x:c r="D6568" s="4">
        <x:v>43796</x:v>
      </x:c>
      <x:c r="E6568" s="0" t="s">
        <x:v>11735</x:v>
      </x:c>
      <x:c r="F6568" s="0" t="s">
        <x:v>10883</x:v>
      </x:c>
      <x:c r="G6568" s="0" t="n">
        <x:v>33.5</x:v>
      </x:c>
      <x:c r="H6568" s="0" t="n">
        <x:v>1400</x:v>
      </x:c>
      <x:c r="I6568" s="4">
        <x:v>43797</x:v>
      </x:c>
      <x:c r="J6568" s="0" t="s"/>
      <x:c r="K6568" s="0" t="s">
        <x:v>11741</x:v>
      </x:c>
      <x:c r="L6568" s="0" t="n">
        <x:v>1020</x:v>
      </x:c>
      <x:c r="M6568" s="0" t="s"/>
      <x:c r="N6568" s="0" t="n">
        <x:v>0</x:v>
      </x:c>
      <x:c r="O6568" s="0">
        <x:f>O6567+$N$6568-$L$6568</x:f>
      </x:c>
      <x:c r="P6568" s="0" t="s">
        <x:v>11742</x:v>
      </x:c>
    </x:row>
    <x:row r="6569" spans="1:30">
      <x:c r="A6569" s="0" t="s">
        <x:v>3278</x:v>
      </x:c>
      <x:c r="B6569" s="0" t="s">
        <x:v>11743</x:v>
      </x:c>
      <x:c r="C6569" s="0" t="s">
        <x:v>1108</x:v>
      </x:c>
      <x:c r="D6569" s="4">
        <x:v>43797</x:v>
      </x:c>
      <x:c r="E6569" s="0" t="s">
        <x:v>11735</x:v>
      </x:c>
      <x:c r="F6569" s="0" t="s">
        <x:v>11744</x:v>
      </x:c>
      <x:c r="G6569" s="0" t="n">
        <x:v>33.5</x:v>
      </x:c>
      <x:c r="H6569" s="0" t="n">
        <x:v>618</x:v>
      </x:c>
      <x:c r="I6569" s="4">
        <x:v>43797</x:v>
      </x:c>
      <x:c r="J6569" s="0" t="s"/>
      <x:c r="K6569" s="0" t="s">
        <x:v>11745</x:v>
      </x:c>
      <x:c r="L6569" s="0" t="n">
        <x:v>658</x:v>
      </x:c>
      <x:c r="M6569" s="0" t="s"/>
      <x:c r="N6569" s="0" t="n">
        <x:v>0</x:v>
      </x:c>
      <x:c r="O6569" s="0">
        <x:f>H6569+$N$6569-$L$6569</x:f>
      </x:c>
      <x:c r="P6569" s="0" t="s">
        <x:v>11746</x:v>
      </x:c>
    </x:row>
    <x:row r="6570" spans="1:30">
      <x:c r="A6570" s="0" t="s">
        <x:v>2939</x:v>
      </x:c>
      <x:c r="B6570" s="0" t="s">
        <x:v>11747</x:v>
      </x:c>
      <x:c r="C6570" s="0" t="s">
        <x:v>3026</x:v>
      </x:c>
      <x:c r="D6570" s="4">
        <x:v>43797</x:v>
      </x:c>
      <x:c r="E6570" s="0" t="s">
        <x:v>2994</x:v>
      </x:c>
      <x:c r="F6570" s="0" t="s">
        <x:v>2977</x:v>
      </x:c>
      <x:c r="G6570" s="0" t="n">
        <x:v>73.5</x:v>
      </x:c>
      <x:c r="H6570" s="0" t="n">
        <x:v>1500</x:v>
      </x:c>
      <x:c r="I6570" s="4">
        <x:v>43797</x:v>
      </x:c>
      <x:c r="J6570" s="0" t="s"/>
      <x:c r="K6570" s="0" t="s">
        <x:v>11748</x:v>
      </x:c>
      <x:c r="L6570" s="0" t="n">
        <x:v>553</x:v>
      </x:c>
      <x:c r="M6570" s="0" t="s"/>
      <x:c r="N6570" s="0" t="n">
        <x:v>0</x:v>
      </x:c>
      <x:c r="O6570" s="0">
        <x:f>H6570+$N$6570-$L$6570</x:f>
      </x:c>
      <x:c r="P6570" s="0" t="s">
        <x:v>11749</x:v>
      </x:c>
    </x:row>
    <x:row r="6571" spans="1:30">
      <x:c r="A6571" s="0" t="s">
        <x:v>2939</x:v>
      </x:c>
      <x:c r="B6571" s="0" t="s">
        <x:v>11747</x:v>
      </x:c>
      <x:c r="C6571" s="0" t="s">
        <x:v>3026</x:v>
      </x:c>
      <x:c r="D6571" s="4">
        <x:v>43797</x:v>
      </x:c>
      <x:c r="E6571" s="0" t="s">
        <x:v>2994</x:v>
      </x:c>
      <x:c r="F6571" s="0" t="s">
        <x:v>2977</x:v>
      </x:c>
      <x:c r="G6571" s="0" t="n">
        <x:v>73.5</x:v>
      </x:c>
      <x:c r="H6571" s="0" t="n">
        <x:v>1500</x:v>
      </x:c>
      <x:c r="I6571" s="4">
        <x:v>43797</x:v>
      </x:c>
      <x:c r="J6571" s="0" t="s"/>
      <x:c r="K6571" s="0" t="s">
        <x:v>11750</x:v>
      </x:c>
      <x:c r="L6571" s="0" t="n">
        <x:v>809</x:v>
      </x:c>
      <x:c r="M6571" s="0" t="s"/>
      <x:c r="N6571" s="0" t="n">
        <x:v>0</x:v>
      </x:c>
      <x:c r="O6571" s="0">
        <x:f>O6570+$N$6571-$L$6571</x:f>
      </x:c>
      <x:c r="P6571" s="0" t="s">
        <x:v>11751</x:v>
      </x:c>
    </x:row>
    <x:row r="6572" spans="1:30">
      <x:c r="A6572" s="0" t="s">
        <x:v>2939</x:v>
      </x:c>
      <x:c r="B6572" s="0" t="s">
        <x:v>11752</x:v>
      </x:c>
      <x:c r="C6572" s="0" t="s">
        <x:v>3026</x:v>
      </x:c>
      <x:c r="D6572" s="4">
        <x:v>43797</x:v>
      </x:c>
      <x:c r="E6572" s="0" t="s">
        <x:v>2994</x:v>
      </x:c>
      <x:c r="F6572" s="0" t="s">
        <x:v>7636</x:v>
      </x:c>
      <x:c r="G6572" s="0" t="n">
        <x:v>59</x:v>
      </x:c>
      <x:c r="H6572" s="0" t="n">
        <x:v>2000</x:v>
      </x:c>
      <x:c r="I6572" s="4">
        <x:v>43797</x:v>
      </x:c>
      <x:c r="J6572" s="0" t="s"/>
      <x:c r="K6572" s="0" t="s">
        <x:v>11753</x:v>
      </x:c>
      <x:c r="L6572" s="0" t="n">
        <x:v>724</x:v>
      </x:c>
      <x:c r="M6572" s="0" t="s"/>
      <x:c r="N6572" s="0" t="n">
        <x:v>0</x:v>
      </x:c>
      <x:c r="O6572" s="0">
        <x:f>H6572+$N$6572-$L$6572</x:f>
      </x:c>
      <x:c r="P6572" s="0" t="s">
        <x:v>11754</x:v>
      </x:c>
    </x:row>
    <x:row r="6573" spans="1:30">
      <x:c r="A6573" s="0" t="s">
        <x:v>2939</x:v>
      </x:c>
      <x:c r="B6573" s="0" t="s">
        <x:v>11752</x:v>
      </x:c>
      <x:c r="C6573" s="0" t="s">
        <x:v>3026</x:v>
      </x:c>
      <x:c r="D6573" s="4">
        <x:v>43797</x:v>
      </x:c>
      <x:c r="E6573" s="0" t="s">
        <x:v>2994</x:v>
      </x:c>
      <x:c r="F6573" s="0" t="s">
        <x:v>7636</x:v>
      </x:c>
      <x:c r="G6573" s="0" t="n">
        <x:v>59</x:v>
      </x:c>
      <x:c r="H6573" s="0" t="n">
        <x:v>2000</x:v>
      </x:c>
      <x:c r="I6573" s="4">
        <x:v>43797</x:v>
      </x:c>
      <x:c r="J6573" s="0" t="s"/>
      <x:c r="K6573" s="0" t="s">
        <x:v>11755</x:v>
      </x:c>
      <x:c r="L6573" s="0" t="n">
        <x:v>1258</x:v>
      </x:c>
      <x:c r="M6573" s="0" t="s"/>
      <x:c r="N6573" s="0" t="n">
        <x:v>0</x:v>
      </x:c>
      <x:c r="O6573" s="0">
        <x:f>O6572+$N$6573-$L$6573</x:f>
      </x:c>
      <x:c r="P6573" s="0" t="s">
        <x:v>11756</x:v>
      </x:c>
    </x:row>
    <x:row r="6574" spans="1:30">
      <x:c r="A6574" s="0" t="s">
        <x:v>2939</x:v>
      </x:c>
      <x:c r="B6574" s="0" t="s">
        <x:v>11757</x:v>
      </x:c>
      <x:c r="C6574" s="0" t="s">
        <x:v>3026</x:v>
      </x:c>
      <x:c r="D6574" s="4">
        <x:v>43797</x:v>
      </x:c>
      <x:c r="E6574" s="0" t="s">
        <x:v>2994</x:v>
      </x:c>
      <x:c r="F6574" s="0" t="s">
        <x:v>2988</x:v>
      </x:c>
      <x:c r="G6574" s="0" t="n">
        <x:v>87.5</x:v>
      </x:c>
      <x:c r="H6574" s="0" t="n">
        <x:v>600</x:v>
      </x:c>
      <x:c r="I6574" s="4">
        <x:v>43797</x:v>
      </x:c>
      <x:c r="J6574" s="0" t="s"/>
      <x:c r="K6574" s="0" t="s">
        <x:v>11758</x:v>
      </x:c>
      <x:c r="L6574" s="0" t="n">
        <x:v>606.5</x:v>
      </x:c>
      <x:c r="M6574" s="0" t="s"/>
      <x:c r="N6574" s="0" t="n">
        <x:v>0</x:v>
      </x:c>
      <x:c r="O6574" s="0">
        <x:f>H6574+$N$6574-$L$6574</x:f>
      </x:c>
      <x:c r="P6574" s="0" t="s">
        <x:v>11759</x:v>
      </x:c>
    </x:row>
    <x:row r="6575" spans="1:30">
      <x:c r="A6575" s="0" t="s">
        <x:v>2939</x:v>
      </x:c>
      <x:c r="B6575" s="0" t="s">
        <x:v>11757</x:v>
      </x:c>
      <x:c r="C6575" s="0" t="s">
        <x:v>3026</x:v>
      </x:c>
      <x:c r="D6575" s="4">
        <x:v>43797</x:v>
      </x:c>
      <x:c r="E6575" s="0" t="s">
        <x:v>2994</x:v>
      </x:c>
      <x:c r="F6575" s="0" t="s">
        <x:v>2985</x:v>
      </x:c>
      <x:c r="G6575" s="0" t="n">
        <x:v>120</x:v>
      </x:c>
      <x:c r="H6575" s="0" t="n">
        <x:v>50</x:v>
      </x:c>
      <x:c r="I6575" s="4">
        <x:v>43797</x:v>
      </x:c>
      <x:c r="J6575" s="0" t="s"/>
      <x:c r="K6575" s="0" t="s">
        <x:v>11758</x:v>
      </x:c>
      <x:c r="L6575" s="0" t="n">
        <x:v>35.7</x:v>
      </x:c>
      <x:c r="M6575" s="0" t="s"/>
      <x:c r="N6575" s="0" t="n">
        <x:v>0</x:v>
      </x:c>
      <x:c r="O6575" s="0">
        <x:f>H6575+$N$6575-$L$6575</x:f>
      </x:c>
      <x:c r="P6575" s="0" t="s">
        <x:v>11759</x:v>
      </x:c>
    </x:row>
    <x:row r="6576" spans="1:30">
      <x:c r="A6576" s="0" t="s">
        <x:v>3278</x:v>
      </x:c>
      <x:c r="B6576" s="0" t="s">
        <x:v>11760</x:v>
      </x:c>
      <x:c r="C6576" s="0" t="s">
        <x:v>1108</x:v>
      </x:c>
      <x:c r="D6576" s="4">
        <x:v>43791</x:v>
      </x:c>
      <x:c r="E6576" s="0" t="s">
        <x:v>3280</x:v>
      </x:c>
      <x:c r="F6576" s="0" t="s">
        <x:v>3516</x:v>
      </x:c>
      <x:c r="G6576" s="0" t="n">
        <x:v>90</x:v>
      </x:c>
      <x:c r="H6576" s="0" t="n">
        <x:v>40</x:v>
      </x:c>
      <x:c r="I6576" s="4">
        <x:v>43798</x:v>
      </x:c>
      <x:c r="J6576" s="0" t="s"/>
      <x:c r="K6576" s="0" t="s">
        <x:v>11761</x:v>
      </x:c>
      <x:c r="L6576" s="0" t="n">
        <x:v>47.35</x:v>
      </x:c>
      <x:c r="M6576" s="0" t="s"/>
      <x:c r="N6576" s="0" t="n">
        <x:v>0</x:v>
      </x:c>
      <x:c r="O6576" s="0">
        <x:f>H6576+$N$6576-$L$6576</x:f>
      </x:c>
      <x:c r="P6576" s="0" t="s">
        <x:v>11762</x:v>
      </x:c>
    </x:row>
    <x:row r="6577" spans="1:30">
      <x:c r="A6577" s="0" t="s">
        <x:v>3278</x:v>
      </x:c>
      <x:c r="B6577" s="0" t="s">
        <x:v>11760</x:v>
      </x:c>
      <x:c r="C6577" s="0" t="s">
        <x:v>1108</x:v>
      </x:c>
      <x:c r="D6577" s="4">
        <x:v>43791</x:v>
      </x:c>
      <x:c r="E6577" s="0" t="s">
        <x:v>3280</x:v>
      </x:c>
      <x:c r="F6577" s="0" t="s">
        <x:v>3348</x:v>
      </x:c>
      <x:c r="G6577" s="0" t="n">
        <x:v>90</x:v>
      </x:c>
      <x:c r="H6577" s="0" t="n">
        <x:v>8</x:v>
      </x:c>
      <x:c r="I6577" s="4">
        <x:v>43798</x:v>
      </x:c>
      <x:c r="J6577" s="0" t="s"/>
      <x:c r="K6577" s="0" t="s">
        <x:v>11763</x:v>
      </x:c>
      <x:c r="L6577" s="0" t="n">
        <x:v>10.9</x:v>
      </x:c>
      <x:c r="M6577" s="0" t="s"/>
      <x:c r="N6577" s="0" t="n">
        <x:v>0</x:v>
      </x:c>
      <x:c r="O6577" s="0">
        <x:f>H6577+$N$6577-$L$6577</x:f>
      </x:c>
      <x:c r="P6577" s="0" t="s">
        <x:v>11764</x:v>
      </x:c>
    </x:row>
    <x:row r="6578" spans="1:30">
      <x:c r="A6578" s="0" t="s">
        <x:v>3278</x:v>
      </x:c>
      <x:c r="B6578" s="0" t="s">
        <x:v>11760</x:v>
      </x:c>
      <x:c r="C6578" s="0" t="s">
        <x:v>1108</x:v>
      </x:c>
      <x:c r="D6578" s="4">
        <x:v>43791</x:v>
      </x:c>
      <x:c r="E6578" s="0" t="s">
        <x:v>3280</x:v>
      </x:c>
      <x:c r="F6578" s="0" t="s">
        <x:v>11765</x:v>
      </x:c>
      <x:c r="G6578" s="0" t="n">
        <x:v>90</x:v>
      </x:c>
      <x:c r="H6578" s="0" t="n">
        <x:v>20</x:v>
      </x:c>
      <x:c r="I6578" s="4">
        <x:v>43798</x:v>
      </x:c>
      <x:c r="J6578" s="0" t="s"/>
      <x:c r="K6578" s="0" t="s">
        <x:v>11763</x:v>
      </x:c>
      <x:c r="L6578" s="0" t="n">
        <x:v>46.1</x:v>
      </x:c>
      <x:c r="M6578" s="0" t="s"/>
      <x:c r="N6578" s="0" t="n">
        <x:v>0</x:v>
      </x:c>
      <x:c r="O6578" s="0">
        <x:f>H6578+$N$6578-$L$6578</x:f>
      </x:c>
      <x:c r="P6578" s="0" t="s">
        <x:v>11764</x:v>
      </x:c>
    </x:row>
    <x:row r="6579" spans="1:30">
      <x:c r="A6579" s="0" t="s">
        <x:v>3278</x:v>
      </x:c>
      <x:c r="B6579" s="0" t="s">
        <x:v>11760</x:v>
      </x:c>
      <x:c r="C6579" s="0" t="s">
        <x:v>1108</x:v>
      </x:c>
      <x:c r="D6579" s="4">
        <x:v>43791</x:v>
      </x:c>
      <x:c r="E6579" s="0" t="s">
        <x:v>3280</x:v>
      </x:c>
      <x:c r="F6579" s="0" t="s">
        <x:v>11766</x:v>
      </x:c>
      <x:c r="G6579" s="0" t="n">
        <x:v>90</x:v>
      </x:c>
      <x:c r="H6579" s="0" t="n">
        <x:v>80</x:v>
      </x:c>
      <x:c r="I6579" s="4">
        <x:v>43798</x:v>
      </x:c>
      <x:c r="J6579" s="0" t="s"/>
      <x:c r="K6579" s="0" t="s">
        <x:v>11761</x:v>
      </x:c>
      <x:c r="L6579" s="0" t="n">
        <x:v>96.85</x:v>
      </x:c>
      <x:c r="M6579" s="0" t="s"/>
      <x:c r="N6579" s="0" t="n">
        <x:v>0</x:v>
      </x:c>
      <x:c r="O6579" s="0">
        <x:f>H6579+$N$6579-$L$6579</x:f>
      </x:c>
      <x:c r="P6579" s="0" t="s">
        <x:v>11762</x:v>
      </x:c>
    </x:row>
    <x:row r="6580" spans="1:30">
      <x:c r="A6580" s="0" t="s">
        <x:v>3278</x:v>
      </x:c>
      <x:c r="B6580" s="0" t="s">
        <x:v>11760</x:v>
      </x:c>
      <x:c r="C6580" s="0" t="s">
        <x:v>1108</x:v>
      </x:c>
      <x:c r="D6580" s="4">
        <x:v>43791</x:v>
      </x:c>
      <x:c r="E6580" s="0" t="s">
        <x:v>3280</x:v>
      </x:c>
      <x:c r="F6580" s="0" t="s">
        <x:v>11767</x:v>
      </x:c>
      <x:c r="G6580" s="0" t="n">
        <x:v>90</x:v>
      </x:c>
      <x:c r="H6580" s="0" t="n">
        <x:v>40</x:v>
      </x:c>
      <x:c r="I6580" s="4">
        <x:v>43798</x:v>
      </x:c>
      <x:c r="J6580" s="0" t="s"/>
      <x:c r="K6580" s="0" t="s">
        <x:v>11761</x:v>
      </x:c>
      <x:c r="L6580" s="0" t="n">
        <x:v>55.65</x:v>
      </x:c>
      <x:c r="M6580" s="0" t="s"/>
      <x:c r="N6580" s="0" t="n">
        <x:v>0</x:v>
      </x:c>
      <x:c r="O6580" s="0">
        <x:f>H6580+$N$6580-$L$6580</x:f>
      </x:c>
      <x:c r="P6580" s="0" t="s">
        <x:v>11762</x:v>
      </x:c>
    </x:row>
    <x:row r="6581" spans="1:30">
      <x:c r="A6581" s="0" t="s">
        <x:v>3278</x:v>
      </x:c>
      <x:c r="B6581" s="0" t="s">
        <x:v>11768</x:v>
      </x:c>
      <x:c r="C6581" s="0" t="s">
        <x:v>20</x:v>
      </x:c>
      <x:c r="D6581" s="4">
        <x:v>43798</x:v>
      </x:c>
      <x:c r="E6581" s="0" t="s">
        <x:v>3280</x:v>
      </x:c>
      <x:c r="F6581" s="0" t="s">
        <x:v>11769</x:v>
      </x:c>
      <x:c r="G6581" s="0" t="n">
        <x:v>90</x:v>
      </x:c>
      <x:c r="H6581" s="0" t="n">
        <x:v>200</x:v>
      </x:c>
      <x:c r="I6581" s="4">
        <x:v>43798</x:v>
      </x:c>
      <x:c r="J6581" s="0" t="s"/>
      <x:c r="K6581" s="0" t="s">
        <x:v>11770</x:v>
      </x:c>
      <x:c r="L6581" s="0" t="n">
        <x:v>117.2</x:v>
      </x:c>
      <x:c r="M6581" s="0" t="s"/>
      <x:c r="N6581" s="0" t="n">
        <x:v>0</x:v>
      </x:c>
      <x:c r="O6581" s="0">
        <x:f>H6581+$N$6581-$L$6581</x:f>
      </x:c>
      <x:c r="P6581" s="0" t="s">
        <x:v>11771</x:v>
      </x:c>
    </x:row>
    <x:row r="6582" spans="1:30">
      <x:c r="A6582" s="0" t="s">
        <x:v>3278</x:v>
      </x:c>
      <x:c r="B6582" s="0" t="s">
        <x:v>11768</x:v>
      </x:c>
      <x:c r="C6582" s="0" t="s">
        <x:v>20</x:v>
      </x:c>
      <x:c r="D6582" s="4">
        <x:v>43798</x:v>
      </x:c>
      <x:c r="E6582" s="0" t="s">
        <x:v>3280</x:v>
      </x:c>
      <x:c r="F6582" s="0" t="s">
        <x:v>11769</x:v>
      </x:c>
      <x:c r="G6582" s="0" t="n">
        <x:v>90</x:v>
      </x:c>
      <x:c r="H6582" s="0" t="n">
        <x:v>200</x:v>
      </x:c>
      <x:c r="I6582" s="4">
        <x:v>43798</x:v>
      </x:c>
      <x:c r="J6582" s="0" t="s"/>
      <x:c r="K6582" s="0" t="s">
        <x:v>11772</x:v>
      </x:c>
      <x:c r="L6582" s="0" t="n">
        <x:v>98.45</x:v>
      </x:c>
      <x:c r="M6582" s="0" t="s"/>
      <x:c r="N6582" s="0" t="n">
        <x:v>0</x:v>
      </x:c>
      <x:c r="O6582" s="0">
        <x:f>O6581+$N$6582-$L$6582</x:f>
      </x:c>
      <x:c r="P6582" s="0" t="s">
        <x:v>11773</x:v>
      </x:c>
    </x:row>
    <x:row r="6583" spans="1:30">
      <x:c r="A6583" s="0" t="s">
        <x:v>3278</x:v>
      </x:c>
      <x:c r="B6583" s="0" t="s">
        <x:v>11768</x:v>
      </x:c>
      <x:c r="C6583" s="0" t="s">
        <x:v>20</x:v>
      </x:c>
      <x:c r="D6583" s="4">
        <x:v>43798</x:v>
      </x:c>
      <x:c r="E6583" s="0" t="s">
        <x:v>3280</x:v>
      </x:c>
      <x:c r="F6583" s="0" t="s">
        <x:v>11774</x:v>
      </x:c>
      <x:c r="G6583" s="0" t="n">
        <x:v>90</x:v>
      </x:c>
      <x:c r="H6583" s="0" t="n">
        <x:v>1900</x:v>
      </x:c>
      <x:c r="I6583" s="4">
        <x:v>43798</x:v>
      </x:c>
      <x:c r="J6583" s="0" t="s"/>
      <x:c r="K6583" s="0" t="s">
        <x:v>11775</x:v>
      </x:c>
      <x:c r="L6583" s="0" t="n">
        <x:v>1550.85</x:v>
      </x:c>
      <x:c r="M6583" s="0" t="s"/>
      <x:c r="N6583" s="0" t="n">
        <x:v>0</x:v>
      </x:c>
      <x:c r="O6583" s="0">
        <x:f>H6583+$N$6583-$L$6583</x:f>
      </x:c>
      <x:c r="P6583" s="0" t="s">
        <x:v>11776</x:v>
      </x:c>
    </x:row>
    <x:row r="6584" spans="1:30">
      <x:c r="A6584" s="0" t="s">
        <x:v>3278</x:v>
      </x:c>
      <x:c r="B6584" s="0" t="s">
        <x:v>11768</x:v>
      </x:c>
      <x:c r="C6584" s="0" t="s">
        <x:v>20</x:v>
      </x:c>
      <x:c r="D6584" s="4">
        <x:v>43798</x:v>
      </x:c>
      <x:c r="E6584" s="0" t="s">
        <x:v>3280</x:v>
      </x:c>
      <x:c r="F6584" s="0" t="s">
        <x:v>11774</x:v>
      </x:c>
      <x:c r="G6584" s="0" t="n">
        <x:v>90</x:v>
      </x:c>
      <x:c r="H6584" s="0" t="n">
        <x:v>1900</x:v>
      </x:c>
      <x:c r="I6584" s="4">
        <x:v>43798</x:v>
      </x:c>
      <x:c r="J6584" s="0" t="s"/>
      <x:c r="K6584" s="0" t="s">
        <x:v>11772</x:v>
      </x:c>
      <x:c r="L6584" s="0" t="n">
        <x:v>337.7</x:v>
      </x:c>
      <x:c r="M6584" s="0" t="s"/>
      <x:c r="N6584" s="0" t="n">
        <x:v>0</x:v>
      </x:c>
      <x:c r="O6584" s="0">
        <x:f>O6583+$N$6584-$L$6584</x:f>
      </x:c>
      <x:c r="P6584" s="0" t="s">
        <x:v>11773</x:v>
      </x:c>
    </x:row>
    <x:row r="6585" spans="1:30">
      <x:c r="A6585" s="0" t="s">
        <x:v>3278</x:v>
      </x:c>
      <x:c r="B6585" s="0" t="s">
        <x:v>11768</x:v>
      </x:c>
      <x:c r="C6585" s="0" t="s">
        <x:v>20</x:v>
      </x:c>
      <x:c r="D6585" s="4">
        <x:v>43798</x:v>
      </x:c>
      <x:c r="E6585" s="0" t="s">
        <x:v>3280</x:v>
      </x:c>
      <x:c r="F6585" s="0" t="s">
        <x:v>9141</x:v>
      </x:c>
      <x:c r="G6585" s="0" t="n">
        <x:v>90</x:v>
      </x:c>
      <x:c r="H6585" s="0" t="n">
        <x:v>350</x:v>
      </x:c>
      <x:c r="I6585" s="4">
        <x:v>43798</x:v>
      </x:c>
      <x:c r="J6585" s="0" t="s"/>
      <x:c r="K6585" s="0" t="s">
        <x:v>11770</x:v>
      </x:c>
      <x:c r="L6585" s="0" t="n">
        <x:v>292.45</x:v>
      </x:c>
      <x:c r="M6585" s="0" t="s"/>
      <x:c r="N6585" s="0" t="n">
        <x:v>0</x:v>
      </x:c>
      <x:c r="O6585" s="0">
        <x:f>H6585+$N$6585-$L$6585</x:f>
      </x:c>
      <x:c r="P6585" s="0" t="s">
        <x:v>11771</x:v>
      </x:c>
    </x:row>
    <x:row r="6586" spans="1:30">
      <x:c r="A6586" s="0" t="s">
        <x:v>3278</x:v>
      </x:c>
      <x:c r="B6586" s="0" t="s">
        <x:v>11768</x:v>
      </x:c>
      <x:c r="C6586" s="0" t="s">
        <x:v>20</x:v>
      </x:c>
      <x:c r="D6586" s="4">
        <x:v>43798</x:v>
      </x:c>
      <x:c r="E6586" s="0" t="s">
        <x:v>3280</x:v>
      </x:c>
      <x:c r="F6586" s="0" t="s">
        <x:v>9141</x:v>
      </x:c>
      <x:c r="G6586" s="0" t="n">
        <x:v>90</x:v>
      </x:c>
      <x:c r="H6586" s="0" t="n">
        <x:v>350</x:v>
      </x:c>
      <x:c r="I6586" s="4">
        <x:v>43798</x:v>
      </x:c>
      <x:c r="J6586" s="0" t="s"/>
      <x:c r="K6586" s="0" t="s">
        <x:v>11772</x:v>
      </x:c>
      <x:c r="L6586" s="0" t="n">
        <x:v>64.55</x:v>
      </x:c>
      <x:c r="M6586" s="0" t="s"/>
      <x:c r="N6586" s="0" t="n">
        <x:v>0</x:v>
      </x:c>
      <x:c r="O6586" s="0">
        <x:f>O6585+$N$6586-$L$6586</x:f>
      </x:c>
      <x:c r="P6586" s="0" t="s">
        <x:v>11773</x:v>
      </x:c>
    </x:row>
    <x:row r="6587" spans="1:30">
      <x:c r="A6587" s="0" t="s">
        <x:v>2939</x:v>
      </x:c>
      <x:c r="B6587" s="0" t="s">
        <x:v>11777</x:v>
      </x:c>
      <x:c r="C6587" s="0" t="s">
        <x:v>1108</x:v>
      </x:c>
      <x:c r="D6587" s="4">
        <x:v>43799</x:v>
      </x:c>
      <x:c r="E6587" s="0" t="s">
        <x:v>5647</x:v>
      </x:c>
      <x:c r="F6587" s="0" t="s">
        <x:v>2967</x:v>
      </x:c>
      <x:c r="G6587" s="0" t="n">
        <x:v>44</x:v>
      </x:c>
      <x:c r="H6587" s="0" t="n">
        <x:v>500</x:v>
      </x:c>
      <x:c r="I6587" s="4">
        <x:v>43799</x:v>
      </x:c>
      <x:c r="J6587" s="0" t="s"/>
      <x:c r="K6587" s="0" t="s">
        <x:v>11778</x:v>
      </x:c>
      <x:c r="L6587" s="0" t="n">
        <x:v>500</x:v>
      </x:c>
      <x:c r="M6587" s="0" t="s"/>
      <x:c r="N6587" s="0" t="n">
        <x:v>0</x:v>
      </x:c>
      <x:c r="O6587" s="0">
        <x:f>H6587+$N$6587-$L$6587</x:f>
      </x:c>
      <x:c r="P6587" s="0" t="s">
        <x:v>11779</x:v>
      </x:c>
    </x:row>
    <x:row r="6588" spans="1:30">
      <x:c r="A6588" s="0" t="s">
        <x:v>2939</x:v>
      </x:c>
      <x:c r="B6588" s="0" t="s">
        <x:v>11777</x:v>
      </x:c>
      <x:c r="C6588" s="0" t="s">
        <x:v>1108</x:v>
      </x:c>
      <x:c r="D6588" s="4">
        <x:v>43799</x:v>
      </x:c>
      <x:c r="E6588" s="0" t="s">
        <x:v>5647</x:v>
      </x:c>
      <x:c r="F6588" s="0" t="s">
        <x:v>2953</x:v>
      </x:c>
      <x:c r="G6588" s="0" t="n">
        <x:v>44</x:v>
      </x:c>
      <x:c r="H6588" s="0" t="n">
        <x:v>100</x:v>
      </x:c>
      <x:c r="I6588" s="4">
        <x:v>43799</x:v>
      </x:c>
      <x:c r="J6588" s="0" t="s"/>
      <x:c r="K6588" s="0" t="s">
        <x:v>11778</x:v>
      </x:c>
      <x:c r="L6588" s="0" t="n">
        <x:v>100</x:v>
      </x:c>
      <x:c r="M6588" s="0" t="s"/>
      <x:c r="N6588" s="0" t="n">
        <x:v>0</x:v>
      </x:c>
      <x:c r="O6588" s="0">
        <x:f>H6588+$N$6588-$L$6588</x:f>
      </x:c>
      <x:c r="P6588" s="0" t="s">
        <x:v>11779</x:v>
      </x:c>
    </x:row>
    <x:row r="6589" spans="1:30">
      <x:c r="A6589" s="0" t="s">
        <x:v>18</x:v>
      </x:c>
      <x:c r="B6589" s="0" t="s">
        <x:v>11780</x:v>
      </x:c>
      <x:c r="C6589" s="0" t="s">
        <x:v>1108</x:v>
      </x:c>
      <x:c r="D6589" s="4">
        <x:v>43794</x:v>
      </x:c>
      <x:c r="E6589" s="0" t="s">
        <x:v>10166</x:v>
      </x:c>
      <x:c r="F6589" s="0" t="s">
        <x:v>10527</x:v>
      </x:c>
      <x:c r="G6589" s="0" t="n">
        <x:v>128</x:v>
      </x:c>
      <x:c r="H6589" s="0" t="n">
        <x:v>2000</x:v>
      </x:c>
      <x:c r="I6589" s="4">
        <x:v>43799</x:v>
      </x:c>
      <x:c r="J6589" s="0" t="s"/>
      <x:c r="K6589" s="0" t="s">
        <x:v>11781</x:v>
      </x:c>
      <x:c r="L6589" s="0" t="n">
        <x:v>205</x:v>
      </x:c>
      <x:c r="M6589" s="0" t="s"/>
      <x:c r="N6589" s="0" t="n">
        <x:v>0</x:v>
      </x:c>
      <x:c r="O6589" s="0">
        <x:f>H6589+$N$6589-$L$6589</x:f>
      </x:c>
      <x:c r="P6589" s="0" t="s">
        <x:v>11782</x:v>
      </x:c>
    </x:row>
    <x:row r="6590" spans="1:30">
      <x:c r="A6590" s="0" t="s">
        <x:v>18</x:v>
      </x:c>
      <x:c r="B6590" s="0" t="s">
        <x:v>11780</x:v>
      </x:c>
      <x:c r="C6590" s="0" t="s">
        <x:v>1108</x:v>
      </x:c>
      <x:c r="D6590" s="4">
        <x:v>43794</x:v>
      </x:c>
      <x:c r="E6590" s="0" t="s">
        <x:v>10166</x:v>
      </x:c>
      <x:c r="F6590" s="0" t="s">
        <x:v>10527</x:v>
      </x:c>
      <x:c r="G6590" s="0" t="n">
        <x:v>128</x:v>
      </x:c>
      <x:c r="H6590" s="0" t="n">
        <x:v>2000</x:v>
      </x:c>
      <x:c r="I6590" s="4">
        <x:v>43799</x:v>
      </x:c>
      <x:c r="J6590" s="0" t="s"/>
      <x:c r="K6590" s="0" t="s">
        <x:v>11783</x:v>
      </x:c>
      <x:c r="L6590" s="0" t="n">
        <x:v>886</x:v>
      </x:c>
      <x:c r="M6590" s="0" t="s"/>
      <x:c r="N6590" s="0" t="n">
        <x:v>0</x:v>
      </x:c>
      <x:c r="O6590" s="0">
        <x:f>O6589+$N$6590-$L$6590</x:f>
      </x:c>
      <x:c r="P6590" s="0" t="s">
        <x:v>11784</x:v>
      </x:c>
    </x:row>
    <x:row r="6591" spans="1:30">
      <x:c r="A6591" s="0" t="s">
        <x:v>18</x:v>
      </x:c>
      <x:c r="B6591" s="0" t="s">
        <x:v>11780</x:v>
      </x:c>
      <x:c r="C6591" s="0" t="s">
        <x:v>1108</x:v>
      </x:c>
      <x:c r="D6591" s="4">
        <x:v>43794</x:v>
      </x:c>
      <x:c r="E6591" s="0" t="s">
        <x:v>10166</x:v>
      </x:c>
      <x:c r="F6591" s="0" t="s">
        <x:v>10527</x:v>
      </x:c>
      <x:c r="G6591" s="0" t="n">
        <x:v>128</x:v>
      </x:c>
      <x:c r="H6591" s="0" t="n">
        <x:v>2000</x:v>
      </x:c>
      <x:c r="I6591" s="4">
        <x:v>43799</x:v>
      </x:c>
      <x:c r="J6591" s="0" t="s"/>
      <x:c r="K6591" s="0" t="s">
        <x:v>11785</x:v>
      </x:c>
      <x:c r="L6591" s="0" t="n">
        <x:v>1189.4</x:v>
      </x:c>
      <x:c r="M6591" s="0" t="s"/>
      <x:c r="N6591" s="0" t="n">
        <x:v>0</x:v>
      </x:c>
      <x:c r="O6591" s="0">
        <x:f>O6590+$N$6591-$L$6591</x:f>
      </x:c>
      <x:c r="P6591" s="0" t="s">
        <x:v>11786</x:v>
      </x:c>
    </x:row>
    <x:row r="6592" spans="1:30">
      <x:c r="A6592" s="0" t="s">
        <x:v>8341</x:v>
      </x:c>
      <x:c r="B6592" s="0" t="s">
        <x:v>11787</x:v>
      </x:c>
      <x:c r="C6592" s="0" t="s">
        <x:v>1108</x:v>
      </x:c>
      <x:c r="D6592" s="4">
        <x:v>43798</x:v>
      </x:c>
      <x:c r="E6592" s="0" t="s">
        <x:v>5641</x:v>
      </x:c>
      <x:c r="F6592" s="0" t="s">
        <x:v>8345</x:v>
      </x:c>
      <x:c r="G6592" s="0" t="n">
        <x:v>120</x:v>
      </x:c>
      <x:c r="H6592" s="0" t="n">
        <x:v>20</x:v>
      </x:c>
      <x:c r="I6592" s="4">
        <x:v>43799</x:v>
      </x:c>
      <x:c r="J6592" s="0" t="s"/>
      <x:c r="K6592" s="0" t="s">
        <x:v>11788</x:v>
      </x:c>
      <x:c r="L6592" s="0" t="n">
        <x:v>20</x:v>
      </x:c>
      <x:c r="M6592" s="0" t="s"/>
      <x:c r="N6592" s="0" t="n">
        <x:v>0</x:v>
      </x:c>
      <x:c r="O6592" s="0">
        <x:f>H6592+$N$6592-$L$6592</x:f>
      </x:c>
      <x:c r="P6592" s="0" t="s">
        <x:v>11789</x:v>
      </x:c>
    </x:row>
    <x:row r="6593" spans="1:30">
      <x:c r="A6593" s="0" t="s">
        <x:v>8341</x:v>
      </x:c>
      <x:c r="B6593" s="0" t="s">
        <x:v>11787</x:v>
      </x:c>
      <x:c r="C6593" s="0" t="s">
        <x:v>1108</x:v>
      </x:c>
      <x:c r="D6593" s="4">
        <x:v>43798</x:v>
      </x:c>
      <x:c r="E6593" s="0" t="s">
        <x:v>5641</x:v>
      </x:c>
      <x:c r="F6593" s="0" t="s">
        <x:v>8346</x:v>
      </x:c>
      <x:c r="G6593" s="0" t="n">
        <x:v>120</x:v>
      </x:c>
      <x:c r="H6593" s="0" t="n">
        <x:v>20</x:v>
      </x:c>
      <x:c r="I6593" s="4">
        <x:v>43799</x:v>
      </x:c>
      <x:c r="J6593" s="0" t="s"/>
      <x:c r="K6593" s="0" t="s">
        <x:v>11788</x:v>
      </x:c>
      <x:c r="L6593" s="0" t="n">
        <x:v>20</x:v>
      </x:c>
      <x:c r="M6593" s="0" t="s"/>
      <x:c r="N6593" s="0" t="n">
        <x:v>0</x:v>
      </x:c>
      <x:c r="O6593" s="0">
        <x:f>H6593+$N$6593-$L$6593</x:f>
      </x:c>
      <x:c r="P6593" s="0" t="s">
        <x:v>11789</x:v>
      </x:c>
    </x:row>
    <x:row r="6594" spans="1:30">
      <x:c r="A6594" s="0" t="s">
        <x:v>8337</x:v>
      </x:c>
      <x:c r="B6594" s="0" t="s">
        <x:v>11787</x:v>
      </x:c>
      <x:c r="C6594" s="0" t="s">
        <x:v>1108</x:v>
      </x:c>
      <x:c r="D6594" s="4">
        <x:v>43798</x:v>
      </x:c>
      <x:c r="E6594" s="0" t="s">
        <x:v>5641</x:v>
      </x:c>
      <x:c r="F6594" s="0" t="s">
        <x:v>8413</x:v>
      </x:c>
      <x:c r="G6594" s="0" t="n">
        <x:v>130</x:v>
      </x:c>
      <x:c r="H6594" s="0" t="n">
        <x:v>10.2</x:v>
      </x:c>
      <x:c r="I6594" s="4">
        <x:v>43799</x:v>
      </x:c>
      <x:c r="J6594" s="0" t="s"/>
      <x:c r="K6594" s="0" t="s">
        <x:v>11788</x:v>
      </x:c>
      <x:c r="L6594" s="0" t="n">
        <x:v>10.2</x:v>
      </x:c>
      <x:c r="M6594" s="0" t="s"/>
      <x:c r="N6594" s="0" t="n">
        <x:v>0</x:v>
      </x:c>
      <x:c r="O6594" s="0">
        <x:f>H6594+$N$6594-$L$6594</x:f>
      </x:c>
      <x:c r="P6594" s="0" t="s">
        <x:v>11789</x:v>
      </x:c>
    </x:row>
    <x:row r="6595" spans="1:30">
      <x:c r="A6595" s="0" t="s">
        <x:v>3224</x:v>
      </x:c>
      <x:c r="B6595" s="0" t="s">
        <x:v>11790</x:v>
      </x:c>
      <x:c r="C6595" s="0" t="s">
        <x:v>1108</x:v>
      </x:c>
      <x:c r="D6595" s="4">
        <x:v>43798</x:v>
      </x:c>
      <x:c r="E6595" s="0" t="s">
        <x:v>3226</x:v>
      </x:c>
      <x:c r="F6595" s="0" t="s">
        <x:v>3227</x:v>
      </x:c>
      <x:c r="G6595" s="0" t="n">
        <x:v>73</x:v>
      </x:c>
      <x:c r="H6595" s="0" t="n">
        <x:v>880</x:v>
      </x:c>
      <x:c r="I6595" s="4">
        <x:v>43799</x:v>
      </x:c>
      <x:c r="J6595" s="0" t="s"/>
      <x:c r="K6595" s="0" t="s">
        <x:v>11791</x:v>
      </x:c>
      <x:c r="L6595" s="0" t="n">
        <x:v>880</x:v>
      </x:c>
      <x:c r="M6595" s="0" t="s"/>
      <x:c r="N6595" s="0" t="n">
        <x:v>0</x:v>
      </x:c>
      <x:c r="O6595" s="0">
        <x:f>H6595+$N$6595-$L$6595</x:f>
      </x:c>
      <x:c r="P6595" s="0" t="s">
        <x:v>11792</x:v>
      </x:c>
    </x:row>
    <x:row r="6596" spans="1:30">
      <x:c r="A6596" s="0" t="s">
        <x:v>3224</x:v>
      </x:c>
      <x:c r="B6596" s="0" t="s">
        <x:v>11790</x:v>
      </x:c>
      <x:c r="C6596" s="0" t="s">
        <x:v>1108</x:v>
      </x:c>
      <x:c r="D6596" s="4">
        <x:v>43798</x:v>
      </x:c>
      <x:c r="E6596" s="0" t="s">
        <x:v>3226</x:v>
      </x:c>
      <x:c r="F6596" s="0" t="s">
        <x:v>3246</x:v>
      </x:c>
      <x:c r="G6596" s="0" t="n">
        <x:v>57</x:v>
      </x:c>
      <x:c r="H6596" s="0" t="n">
        <x:v>220</x:v>
      </x:c>
      <x:c r="I6596" s="4">
        <x:v>43799</x:v>
      </x:c>
      <x:c r="J6596" s="0" t="s"/>
      <x:c r="K6596" s="0" t="s">
        <x:v>11791</x:v>
      </x:c>
      <x:c r="L6596" s="0" t="n">
        <x:v>220</x:v>
      </x:c>
      <x:c r="M6596" s="0" t="s"/>
      <x:c r="N6596" s="0" t="n">
        <x:v>0</x:v>
      </x:c>
      <x:c r="O6596" s="0">
        <x:f>H6596+$N$6596-$L$6596</x:f>
      </x:c>
      <x:c r="P6596" s="0" t="s">
        <x:v>11792</x:v>
      </x:c>
    </x:row>
    <x:row r="6597" spans="1:30">
      <x:c r="A6597" s="0" t="s">
        <x:v>3224</x:v>
      </x:c>
      <x:c r="B6597" s="0" t="s">
        <x:v>11790</x:v>
      </x:c>
      <x:c r="C6597" s="0" t="s">
        <x:v>1108</x:v>
      </x:c>
      <x:c r="D6597" s="4">
        <x:v>43798</x:v>
      </x:c>
      <x:c r="E6597" s="0" t="s">
        <x:v>3226</x:v>
      </x:c>
      <x:c r="F6597" s="0" t="s">
        <x:v>3230</x:v>
      </x:c>
      <x:c r="G6597" s="0" t="n">
        <x:v>63</x:v>
      </x:c>
      <x:c r="H6597" s="0" t="n">
        <x:v>880</x:v>
      </x:c>
      <x:c r="I6597" s="4">
        <x:v>43799</x:v>
      </x:c>
      <x:c r="J6597" s="0" t="s"/>
      <x:c r="K6597" s="0" t="s">
        <x:v>11791</x:v>
      </x:c>
      <x:c r="L6597" s="0" t="n">
        <x:v>880</x:v>
      </x:c>
      <x:c r="M6597" s="0" t="s"/>
      <x:c r="N6597" s="0" t="n">
        <x:v>0</x:v>
      </x:c>
      <x:c r="O6597" s="0">
        <x:f>H6597+$N$6597-$L$6597</x:f>
      </x:c>
      <x:c r="P6597" s="0" t="s">
        <x:v>11792</x:v>
      </x:c>
    </x:row>
    <x:row r="6598" spans="1:30">
      <x:c r="A6598" s="0" t="s">
        <x:v>3224</x:v>
      </x:c>
      <x:c r="B6598" s="0" t="s">
        <x:v>11790</x:v>
      </x:c>
      <x:c r="C6598" s="0" t="s">
        <x:v>1108</x:v>
      </x:c>
      <x:c r="D6598" s="4">
        <x:v>43798</x:v>
      </x:c>
      <x:c r="E6598" s="0" t="s">
        <x:v>3226</x:v>
      </x:c>
      <x:c r="F6598" s="0" t="s">
        <x:v>3686</x:v>
      </x:c>
      <x:c r="G6598" s="0" t="n">
        <x:v>110</x:v>
      </x:c>
      <x:c r="H6598" s="0" t="n">
        <x:v>375</x:v>
      </x:c>
      <x:c r="I6598" s="4">
        <x:v>43799</x:v>
      </x:c>
      <x:c r="J6598" s="0" t="s"/>
      <x:c r="K6598" s="0" t="s">
        <x:v>11791</x:v>
      </x:c>
      <x:c r="L6598" s="0" t="n">
        <x:v>375</x:v>
      </x:c>
      <x:c r="M6598" s="0" t="s"/>
      <x:c r="N6598" s="0" t="n">
        <x:v>0</x:v>
      </x:c>
      <x:c r="O6598" s="0">
        <x:f>H6598+$N$6598-$L$6598</x:f>
      </x:c>
      <x:c r="P6598" s="0" t="s">
        <x:v>11792</x:v>
      </x:c>
    </x:row>
    <x:row r="6599" spans="1:30">
      <x:c r="A6599" s="0" t="s">
        <x:v>18</x:v>
      </x:c>
      <x:c r="B6599" s="0" t="s">
        <x:v>11793</x:v>
      </x:c>
      <x:c r="C6599" s="0" t="s">
        <x:v>1108</x:v>
      </x:c>
      <x:c r="D6599" s="4">
        <x:v>43794</x:v>
      </x:c>
      <x:c r="E6599" s="0" t="s">
        <x:v>326</x:v>
      </x:c>
      <x:c r="F6599" s="0" t="s">
        <x:v>7614</x:v>
      </x:c>
      <x:c r="G6599" s="0" t="n">
        <x:v>315</x:v>
      </x:c>
      <x:c r="H6599" s="0" t="n">
        <x:v>12.5</x:v>
      </x:c>
      <x:c r="I6599" s="4">
        <x:v>43799</x:v>
      </x:c>
      <x:c r="J6599" s="0" t="s"/>
      <x:c r="K6599" s="0" t="s">
        <x:v>11794</x:v>
      </x:c>
      <x:c r="L6599" s="0" t="n">
        <x:v>12.5</x:v>
      </x:c>
      <x:c r="M6599" s="0" t="s"/>
      <x:c r="N6599" s="0" t="n">
        <x:v>0</x:v>
      </x:c>
      <x:c r="O6599" s="0">
        <x:f>H6599+$N$6599-$L$6599</x:f>
      </x:c>
      <x:c r="P6599" s="0" t="s">
        <x:v>11795</x:v>
      </x:c>
    </x:row>
    <x:row r="6600" spans="1:30">
      <x:c r="A6600" s="0" t="s">
        <x:v>18</x:v>
      </x:c>
      <x:c r="B6600" s="0" t="s">
        <x:v>11793</x:v>
      </x:c>
      <x:c r="C6600" s="0" t="s">
        <x:v>1108</x:v>
      </x:c>
      <x:c r="D6600" s="4">
        <x:v>43794</x:v>
      </x:c>
      <x:c r="E6600" s="0" t="s">
        <x:v>326</x:v>
      </x:c>
      <x:c r="F6600" s="0" t="s">
        <x:v>11796</x:v>
      </x:c>
      <x:c r="G6600" s="0" t="n">
        <x:v>315</x:v>
      </x:c>
      <x:c r="H6600" s="0" t="n">
        <x:v>12.5</x:v>
      </x:c>
      <x:c r="I6600" s="4">
        <x:v>43799</x:v>
      </x:c>
      <x:c r="J6600" s="0" t="s"/>
      <x:c r="K6600" s="0" t="s">
        <x:v>11794</x:v>
      </x:c>
      <x:c r="L6600" s="0" t="n">
        <x:v>12.5</x:v>
      </x:c>
      <x:c r="M6600" s="0" t="s"/>
      <x:c r="N6600" s="0" t="n">
        <x:v>0</x:v>
      </x:c>
      <x:c r="O6600" s="0">
        <x:f>H6600+$N$6600-$L$6600</x:f>
      </x:c>
      <x:c r="P6600" s="0" t="s">
        <x:v>11795</x:v>
      </x:c>
    </x:row>
    <x:row r="6601" spans="1:30">
      <x:c r="A6601" s="0" t="s">
        <x:v>18</x:v>
      </x:c>
      <x:c r="B6601" s="0" t="s">
        <x:v>11793</x:v>
      </x:c>
      <x:c r="C6601" s="0" t="s">
        <x:v>1108</x:v>
      </x:c>
      <x:c r="D6601" s="4">
        <x:v>43794</x:v>
      </x:c>
      <x:c r="E6601" s="0" t="s">
        <x:v>326</x:v>
      </x:c>
      <x:c r="F6601" s="0" t="s">
        <x:v>11797</x:v>
      </x:c>
      <x:c r="G6601" s="0" t="n">
        <x:v>315</x:v>
      </x:c>
      <x:c r="H6601" s="0" t="n">
        <x:v>12.5</x:v>
      </x:c>
      <x:c r="I6601" s="4">
        <x:v>43799</x:v>
      </x:c>
      <x:c r="J6601" s="0" t="s"/>
      <x:c r="K6601" s="0" t="s">
        <x:v>11794</x:v>
      </x:c>
      <x:c r="L6601" s="0" t="n">
        <x:v>12.5</x:v>
      </x:c>
      <x:c r="M6601" s="0" t="s"/>
      <x:c r="N6601" s="0" t="n">
        <x:v>0</x:v>
      </x:c>
      <x:c r="O6601" s="0">
        <x:f>H6601+$N$6601-$L$6601</x:f>
      </x:c>
      <x:c r="P6601" s="0" t="s">
        <x:v>11795</x:v>
      </x:c>
    </x:row>
    <x:row r="6602" spans="1:30">
      <x:c r="A6602" s="0" t="s">
        <x:v>18</x:v>
      </x:c>
      <x:c r="B6602" s="0" t="s">
        <x:v>11793</x:v>
      </x:c>
      <x:c r="C6602" s="0" t="s">
        <x:v>1108</x:v>
      </x:c>
      <x:c r="D6602" s="4">
        <x:v>43794</x:v>
      </x:c>
      <x:c r="E6602" s="0" t="s">
        <x:v>326</x:v>
      </x:c>
      <x:c r="F6602" s="0" t="s">
        <x:v>11798</x:v>
      </x:c>
      <x:c r="G6602" s="0" t="n">
        <x:v>315</x:v>
      </x:c>
      <x:c r="H6602" s="0" t="n">
        <x:v>12.5</x:v>
      </x:c>
      <x:c r="I6602" s="4">
        <x:v>43799</x:v>
      </x:c>
      <x:c r="J6602" s="0" t="s"/>
      <x:c r="K6602" s="0" t="s">
        <x:v>11794</x:v>
      </x:c>
      <x:c r="L6602" s="0" t="n">
        <x:v>12.5</x:v>
      </x:c>
      <x:c r="M6602" s="0" t="s"/>
      <x:c r="N6602" s="0" t="n">
        <x:v>0</x:v>
      </x:c>
      <x:c r="O6602" s="0">
        <x:f>H6602+$N$6602-$L$6602</x:f>
      </x:c>
      <x:c r="P6602" s="0" t="s">
        <x:v>11795</x:v>
      </x:c>
    </x:row>
    <x:row r="6603" spans="1:30">
      <x:c r="A6603" s="0" t="s">
        <x:v>3224</x:v>
      </x:c>
      <x:c r="B6603" s="0" t="s">
        <x:v>11799</x:v>
      </x:c>
      <x:c r="C6603" s="0" t="s">
        <x:v>1108</x:v>
      </x:c>
      <x:c r="D6603" s="4">
        <x:v>43799</x:v>
      </x:c>
      <x:c r="E6603" s="0" t="s">
        <x:v>5690</x:v>
      </x:c>
      <x:c r="F6603" s="0" t="s">
        <x:v>3960</x:v>
      </x:c>
      <x:c r="G6603" s="0" t="n">
        <x:v>41</x:v>
      </x:c>
      <x:c r="H6603" s="0" t="n">
        <x:v>1000</x:v>
      </x:c>
      <x:c r="I6603" s="4">
        <x:v>43799</x:v>
      </x:c>
      <x:c r="J6603" s="0" t="s"/>
      <x:c r="K6603" s="0" t="s">
        <x:v>11800</x:v>
      </x:c>
      <x:c r="L6603" s="0" t="n">
        <x:v>1000</x:v>
      </x:c>
      <x:c r="M6603" s="0" t="s"/>
      <x:c r="N6603" s="0" t="n">
        <x:v>0</x:v>
      </x:c>
      <x:c r="O6603" s="0">
        <x:f>H6603+$N$6603-$L$6603</x:f>
      </x:c>
      <x:c r="P6603" s="0" t="s">
        <x:v>11801</x:v>
      </x:c>
    </x:row>
    <x:row r="6604" spans="1:30">
      <x:c r="A6604" s="0" t="s">
        <x:v>18</x:v>
      </x:c>
      <x:c r="B6604" s="0" t="s">
        <x:v>11802</x:v>
      </x:c>
      <x:c r="C6604" s="0" t="s">
        <x:v>1108</x:v>
      </x:c>
      <x:c r="D6604" s="4">
        <x:v>43794</x:v>
      </x:c>
      <x:c r="E6604" s="0" t="s">
        <x:v>326</x:v>
      </x:c>
      <x:c r="F6604" s="0" t="s">
        <x:v>11803</x:v>
      </x:c>
      <x:c r="G6604" s="0" t="n">
        <x:v>345</x:v>
      </x:c>
      <x:c r="H6604" s="0" t="n">
        <x:v>13</x:v>
      </x:c>
      <x:c r="I6604" s="4">
        <x:v>43799</x:v>
      </x:c>
      <x:c r="J6604" s="0" t="s"/>
      <x:c r="K6604" s="0" t="s">
        <x:v>11804</x:v>
      </x:c>
      <x:c r="L6604" s="0" t="n">
        <x:v>13</x:v>
      </x:c>
      <x:c r="M6604" s="0" t="s"/>
      <x:c r="N6604" s="0" t="n">
        <x:v>0</x:v>
      </x:c>
      <x:c r="O6604" s="0">
        <x:f>H6604+$N$6604-$L$6604</x:f>
      </x:c>
      <x:c r="P6604" s="0" t="s">
        <x:v>11805</x:v>
      </x:c>
    </x:row>
    <x:row r="6605" spans="1:30">
      <x:c r="A6605" s="0" t="s">
        <x:v>18</x:v>
      </x:c>
      <x:c r="B6605" s="0" t="s">
        <x:v>11802</x:v>
      </x:c>
      <x:c r="C6605" s="0" t="s">
        <x:v>1108</x:v>
      </x:c>
      <x:c r="D6605" s="4">
        <x:v>43794</x:v>
      </x:c>
      <x:c r="E6605" s="0" t="s">
        <x:v>326</x:v>
      </x:c>
      <x:c r="F6605" s="0" t="s">
        <x:v>11806</x:v>
      </x:c>
      <x:c r="G6605" s="0" t="n">
        <x:v>345</x:v>
      </x:c>
      <x:c r="H6605" s="0" t="n">
        <x:v>13</x:v>
      </x:c>
      <x:c r="I6605" s="4">
        <x:v>43799</x:v>
      </x:c>
      <x:c r="J6605" s="0" t="s"/>
      <x:c r="K6605" s="0" t="s">
        <x:v>11804</x:v>
      </x:c>
      <x:c r="L6605" s="0" t="n">
        <x:v>13</x:v>
      </x:c>
      <x:c r="M6605" s="0" t="s"/>
      <x:c r="N6605" s="0" t="n">
        <x:v>0</x:v>
      </x:c>
      <x:c r="O6605" s="0">
        <x:f>H6605+$N$6605-$L$6605</x:f>
      </x:c>
      <x:c r="P6605" s="0" t="s">
        <x:v>11805</x:v>
      </x:c>
    </x:row>
    <x:row r="6606" spans="1:30">
      <x:c r="A6606" s="0" t="s">
        <x:v>2998</x:v>
      </x:c>
      <x:c r="B6606" s="0" t="s">
        <x:v>11807</x:v>
      </x:c>
      <x:c r="C6606" s="0" t="s">
        <x:v>20</x:v>
      </x:c>
      <x:c r="D6606" s="4">
        <x:v>43799</x:v>
      </x:c>
      <x:c r="E6606" s="0" t="s">
        <x:v>4875</x:v>
      </x:c>
      <x:c r="F6606" s="0" t="s">
        <x:v>3027</x:v>
      </x:c>
      <x:c r="G6606" s="0" t="n">
        <x:v>70</x:v>
      </x:c>
      <x:c r="H6606" s="0" t="n">
        <x:v>5</x:v>
      </x:c>
      <x:c r="I6606" s="4">
        <x:v>43801</x:v>
      </x:c>
      <x:c r="J6606" s="0" t="s"/>
      <x:c r="K6606" s="0" t="s">
        <x:v>11808</x:v>
      </x:c>
      <x:c r="L6606" s="0" t="n">
        <x:v>5</x:v>
      </x:c>
      <x:c r="M6606" s="0" t="s"/>
      <x:c r="N6606" s="0" t="n">
        <x:v>0</x:v>
      </x:c>
      <x:c r="O6606" s="0">
        <x:f>H6606+$N$6606-$L$6606</x:f>
      </x:c>
      <x:c r="P6606" s="0" t="s">
        <x:v>11809</x:v>
      </x:c>
    </x:row>
    <x:row r="6607" spans="1:30">
      <x:c r="A6607" s="0" t="s">
        <x:v>2998</x:v>
      </x:c>
      <x:c r="B6607" s="0" t="s">
        <x:v>11807</x:v>
      </x:c>
      <x:c r="C6607" s="0" t="s">
        <x:v>20</x:v>
      </x:c>
      <x:c r="D6607" s="4">
        <x:v>43799</x:v>
      </x:c>
      <x:c r="E6607" s="0" t="s">
        <x:v>4875</x:v>
      </x:c>
      <x:c r="F6607" s="0" t="s">
        <x:v>3017</x:v>
      </x:c>
      <x:c r="G6607" s="0" t="n">
        <x:v>5</x:v>
      </x:c>
      <x:c r="H6607" s="0" t="n">
        <x:v>15</x:v>
      </x:c>
      <x:c r="I6607" s="4">
        <x:v>43826</x:v>
      </x:c>
      <x:c r="J6607" s="0" t="s"/>
      <x:c r="K6607" s="0" t="s">
        <x:v>11808</x:v>
      </x:c>
      <x:c r="L6607" s="0" t="n">
        <x:v>15</x:v>
      </x:c>
      <x:c r="M6607" s="0" t="s"/>
      <x:c r="N6607" s="0" t="n">
        <x:v>0</x:v>
      </x:c>
      <x:c r="O6607" s="0">
        <x:f>H6607+$N$6607-$L$6607</x:f>
      </x:c>
      <x:c r="P6607" s="0" t="s">
        <x:v>11809</x:v>
      </x:c>
    </x:row>
    <x:row r="6608" spans="1:30">
      <x:c r="A6608" s="0" t="s">
        <x:v>2998</x:v>
      </x:c>
      <x:c r="B6608" s="0" t="s">
        <x:v>11807</x:v>
      </x:c>
      <x:c r="C6608" s="0" t="s">
        <x:v>20</x:v>
      </x:c>
      <x:c r="D6608" s="4">
        <x:v>43799</x:v>
      </x:c>
      <x:c r="E6608" s="0" t="s">
        <x:v>4875</x:v>
      </x:c>
      <x:c r="F6608" s="0" t="s">
        <x:v>3019</x:v>
      </x:c>
      <x:c r="G6608" s="0" t="n">
        <x:v>10</x:v>
      </x:c>
      <x:c r="H6608" s="0" t="n">
        <x:v>10</x:v>
      </x:c>
      <x:c r="I6608" s="4">
        <x:v>43801</x:v>
      </x:c>
      <x:c r="J6608" s="0" t="s"/>
      <x:c r="K6608" s="0" t="s">
        <x:v>11808</x:v>
      </x:c>
      <x:c r="L6608" s="0" t="n">
        <x:v>10</x:v>
      </x:c>
      <x:c r="M6608" s="0" t="s"/>
      <x:c r="N6608" s="0" t="n">
        <x:v>0</x:v>
      </x:c>
      <x:c r="O6608" s="0">
        <x:f>H6608+$N$6608-$L$6608</x:f>
      </x:c>
      <x:c r="P6608" s="0" t="s">
        <x:v>11809</x:v>
      </x:c>
    </x:row>
    <x:row r="6609" spans="1:30">
      <x:c r="A6609" s="0" t="s">
        <x:v>2998</x:v>
      </x:c>
      <x:c r="B6609" s="0" t="s">
        <x:v>11810</x:v>
      </x:c>
      <x:c r="C6609" s="0" t="s">
        <x:v>20</x:v>
      </x:c>
      <x:c r="D6609" s="4">
        <x:v>43796</x:v>
      </x:c>
      <x:c r="E6609" s="0" t="s">
        <x:v>4875</x:v>
      </x:c>
      <x:c r="F6609" s="0" t="s">
        <x:v>3023</x:v>
      </x:c>
      <x:c r="G6609" s="0" t="n">
        <x:v>50</x:v>
      </x:c>
      <x:c r="H6609" s="0" t="n">
        <x:v>20</x:v>
      </x:c>
      <x:c r="I6609" s="4">
        <x:v>43801</x:v>
      </x:c>
      <x:c r="J6609" s="0" t="s"/>
      <x:c r="K6609" s="0" t="s">
        <x:v>11811</x:v>
      </x:c>
      <x:c r="L6609" s="0" t="n">
        <x:v>20</x:v>
      </x:c>
      <x:c r="M6609" s="0" t="s"/>
      <x:c r="N6609" s="0" t="n">
        <x:v>0</x:v>
      </x:c>
      <x:c r="O6609" s="0">
        <x:f>H6609+$N$6609-$L$6609</x:f>
      </x:c>
      <x:c r="P6609" s="0" t="s">
        <x:v>11812</x:v>
      </x:c>
    </x:row>
    <x:row r="6610" spans="1:30">
      <x:c r="A6610" s="0" t="s">
        <x:v>2998</x:v>
      </x:c>
      <x:c r="B6610" s="0" t="s">
        <x:v>11810</x:v>
      </x:c>
      <x:c r="C6610" s="0" t="s">
        <x:v>20</x:v>
      </x:c>
      <x:c r="D6610" s="4">
        <x:v>43796</x:v>
      </x:c>
      <x:c r="E6610" s="0" t="s">
        <x:v>4875</x:v>
      </x:c>
      <x:c r="F6610" s="0" t="s">
        <x:v>3033</x:v>
      </x:c>
      <x:c r="G6610" s="0" t="n">
        <x:v>5</x:v>
      </x:c>
      <x:c r="H6610" s="0" t="n">
        <x:v>100</x:v>
      </x:c>
      <x:c r="I6610" s="4">
        <x:v>43801</x:v>
      </x:c>
      <x:c r="J6610" s="0" t="s"/>
      <x:c r="K6610" s="0" t="s">
        <x:v>11811</x:v>
      </x:c>
      <x:c r="L6610" s="0" t="n">
        <x:v>100</x:v>
      </x:c>
      <x:c r="M6610" s="0" t="s"/>
      <x:c r="N6610" s="0" t="n">
        <x:v>0</x:v>
      </x:c>
      <x:c r="O6610" s="0">
        <x:f>H6610+$N$6610-$L$6610</x:f>
      </x:c>
      <x:c r="P6610" s="0" t="s">
        <x:v>11812</x:v>
      </x:c>
    </x:row>
    <x:row r="6611" spans="1:30">
      <x:c r="A6611" s="0" t="s">
        <x:v>2998</x:v>
      </x:c>
      <x:c r="B6611" s="0" t="s">
        <x:v>11810</x:v>
      </x:c>
      <x:c r="C6611" s="0" t="s">
        <x:v>20</x:v>
      </x:c>
      <x:c r="D6611" s="4">
        <x:v>43796</x:v>
      </x:c>
      <x:c r="E6611" s="0" t="s">
        <x:v>4875</x:v>
      </x:c>
      <x:c r="F6611" s="0" t="s">
        <x:v>3008</x:v>
      </x:c>
      <x:c r="G6611" s="0" t="n">
        <x:v>640</x:v>
      </x:c>
      <x:c r="H6611" s="0" t="n">
        <x:v>6</x:v>
      </x:c>
      <x:c r="I6611" s="4">
        <x:v>43801</x:v>
      </x:c>
      <x:c r="J6611" s="0" t="s"/>
      <x:c r="K6611" s="0" t="s">
        <x:v>11811</x:v>
      </x:c>
      <x:c r="L6611" s="0" t="n">
        <x:v>6</x:v>
      </x:c>
      <x:c r="M6611" s="0" t="s"/>
      <x:c r="N6611" s="0" t="n">
        <x:v>0</x:v>
      </x:c>
      <x:c r="O6611" s="0">
        <x:f>H6611+$N$6611-$L$6611</x:f>
      </x:c>
      <x:c r="P6611" s="0" t="s">
        <x:v>11812</x:v>
      </x:c>
    </x:row>
    <x:row r="6612" spans="1:30">
      <x:c r="A6612" s="0" t="s">
        <x:v>2998</x:v>
      </x:c>
      <x:c r="B6612" s="0" t="s">
        <x:v>11810</x:v>
      </x:c>
      <x:c r="C6612" s="0" t="s">
        <x:v>20</x:v>
      </x:c>
      <x:c r="D6612" s="4">
        <x:v>43796</x:v>
      </x:c>
      <x:c r="E6612" s="0" t="s">
        <x:v>4875</x:v>
      </x:c>
      <x:c r="F6612" s="0" t="s">
        <x:v>3005</x:v>
      </x:c>
      <x:c r="G6612" s="0" t="n">
        <x:v>70</x:v>
      </x:c>
      <x:c r="H6612" s="0" t="n">
        <x:v>50</x:v>
      </x:c>
      <x:c r="I6612" s="4">
        <x:v>43801</x:v>
      </x:c>
      <x:c r="J6612" s="0" t="s"/>
      <x:c r="K6612" s="0" t="s">
        <x:v>11811</x:v>
      </x:c>
      <x:c r="L6612" s="0" t="n">
        <x:v>50</x:v>
      </x:c>
      <x:c r="M6612" s="0" t="s"/>
      <x:c r="N6612" s="0" t="n">
        <x:v>0</x:v>
      </x:c>
      <x:c r="O6612" s="0">
        <x:f>H6612+$N$6612-$L$6612</x:f>
      </x:c>
      <x:c r="P6612" s="0" t="s">
        <x:v>11812</x:v>
      </x:c>
    </x:row>
    <x:row r="6613" spans="1:30">
      <x:c r="A6613" s="0" t="s">
        <x:v>2998</x:v>
      </x:c>
      <x:c r="B6613" s="0" t="s">
        <x:v>11810</x:v>
      </x:c>
      <x:c r="C6613" s="0" t="s">
        <x:v>20</x:v>
      </x:c>
      <x:c r="D6613" s="4">
        <x:v>43796</x:v>
      </x:c>
      <x:c r="E6613" s="0" t="s">
        <x:v>4875</x:v>
      </x:c>
      <x:c r="F6613" s="0" t="s">
        <x:v>8406</x:v>
      </x:c>
      <x:c r="G6613" s="0" t="n">
        <x:v>17.5</x:v>
      </x:c>
      <x:c r="H6613" s="0" t="n">
        <x:v>20</x:v>
      </x:c>
      <x:c r="I6613" s="4">
        <x:v>43801</x:v>
      </x:c>
      <x:c r="J6613" s="0" t="s"/>
      <x:c r="K6613" s="0" t="s">
        <x:v>11811</x:v>
      </x:c>
      <x:c r="L6613" s="0" t="n">
        <x:v>20</x:v>
      </x:c>
      <x:c r="M6613" s="0" t="s"/>
      <x:c r="N6613" s="0" t="n">
        <x:v>0</x:v>
      </x:c>
      <x:c r="O6613" s="0">
        <x:f>H6613+$N$6613-$L$6613</x:f>
      </x:c>
      <x:c r="P6613" s="0" t="s">
        <x:v>11812</x:v>
      </x:c>
    </x:row>
    <x:row r="6614" spans="1:30">
      <x:c r="A6614" s="0" t="s">
        <x:v>2998</x:v>
      </x:c>
      <x:c r="B6614" s="0" t="s">
        <x:v>11813</x:v>
      </x:c>
      <x:c r="C6614" s="0" t="s">
        <x:v>1108</x:v>
      </x:c>
      <x:c r="D6614" s="4">
        <x:v>43799</x:v>
      </x:c>
      <x:c r="E6614" s="0" t="s">
        <x:v>9625</x:v>
      </x:c>
      <x:c r="F6614" s="0" t="s">
        <x:v>9518</x:v>
      </x:c>
      <x:c r="G6614" s="0" t="n">
        <x:v>200</x:v>
      </x:c>
      <x:c r="H6614" s="0" t="n">
        <x:v>1</x:v>
      </x:c>
      <x:c r="I6614" s="4">
        <x:v>43801</x:v>
      </x:c>
      <x:c r="J6614" s="0" t="s"/>
      <x:c r="K6614" s="0" t="s">
        <x:v>11814</x:v>
      </x:c>
      <x:c r="L6614" s="0" t="n">
        <x:v>1</x:v>
      </x:c>
      <x:c r="M6614" s="0" t="s"/>
      <x:c r="N6614" s="0" t="n">
        <x:v>0</x:v>
      </x:c>
      <x:c r="O6614" s="0">
        <x:f>H6614+$N$6614-$L$6614</x:f>
      </x:c>
      <x:c r="P6614" s="0" t="s">
        <x:v>11815</x:v>
      </x:c>
    </x:row>
    <x:row r="6615" spans="1:30">
      <x:c r="A6615" s="0" t="s">
        <x:v>2998</x:v>
      </x:c>
      <x:c r="B6615" s="0" t="s">
        <x:v>11813</x:v>
      </x:c>
      <x:c r="C6615" s="0" t="s">
        <x:v>1108</x:v>
      </x:c>
      <x:c r="D6615" s="4">
        <x:v>43799</x:v>
      </x:c>
      <x:c r="E6615" s="0" t="s">
        <x:v>9625</x:v>
      </x:c>
      <x:c r="F6615" s="0" t="s">
        <x:v>8904</x:v>
      </x:c>
      <x:c r="G6615" s="0" t="n">
        <x:v>200</x:v>
      </x:c>
      <x:c r="H6615" s="0" t="n">
        <x:v>1</x:v>
      </x:c>
      <x:c r="I6615" s="4">
        <x:v>43801</x:v>
      </x:c>
      <x:c r="J6615" s="0" t="s"/>
      <x:c r="K6615" s="0" t="s">
        <x:v>11814</x:v>
      </x:c>
      <x:c r="L6615" s="0" t="n">
        <x:v>1</x:v>
      </x:c>
      <x:c r="M6615" s="0" t="s"/>
      <x:c r="N6615" s="0" t="n">
        <x:v>0</x:v>
      </x:c>
      <x:c r="O6615" s="0">
        <x:f>H6615+$N$6615-$L$6615</x:f>
      </x:c>
      <x:c r="P6615" s="0" t="s">
        <x:v>11815</x:v>
      </x:c>
    </x:row>
    <x:row r="6616" spans="1:30">
      <x:c r="A6616" s="0" t="s">
        <x:v>2998</x:v>
      </x:c>
      <x:c r="B6616" s="0" t="s">
        <x:v>11813</x:v>
      </x:c>
      <x:c r="C6616" s="0" t="s">
        <x:v>1108</x:v>
      </x:c>
      <x:c r="D6616" s="4">
        <x:v>43799</x:v>
      </x:c>
      <x:c r="E6616" s="0" t="s">
        <x:v>9625</x:v>
      </x:c>
      <x:c r="F6616" s="0" t="s">
        <x:v>4991</x:v>
      </x:c>
      <x:c r="G6616" s="0" t="n">
        <x:v>75</x:v>
      </x:c>
      <x:c r="H6616" s="0" t="n">
        <x:v>1</x:v>
      </x:c>
      <x:c r="I6616" s="4">
        <x:v>43801</x:v>
      </x:c>
      <x:c r="J6616" s="0" t="s"/>
      <x:c r="K6616" s="0" t="s">
        <x:v>11814</x:v>
      </x:c>
      <x:c r="L6616" s="0" t="n">
        <x:v>1</x:v>
      </x:c>
      <x:c r="M6616" s="0" t="s"/>
      <x:c r="N6616" s="0" t="n">
        <x:v>0</x:v>
      </x:c>
      <x:c r="O6616" s="0">
        <x:f>H6616+$N$6616-$L$6616</x:f>
      </x:c>
      <x:c r="P6616" s="0" t="s">
        <x:v>11815</x:v>
      </x:c>
    </x:row>
    <x:row r="6617" spans="1:30">
      <x:c r="A6617" s="0" t="s">
        <x:v>2939</x:v>
      </x:c>
      <x:c r="B6617" s="0" t="s">
        <x:v>11816</x:v>
      </x:c>
      <x:c r="C6617" s="0" t="s">
        <x:v>20</x:v>
      </x:c>
      <x:c r="D6617" s="4">
        <x:v>43799</x:v>
      </x:c>
      <x:c r="E6617" s="0" t="s">
        <x:v>2962</x:v>
      </x:c>
      <x:c r="F6617" s="0" t="s">
        <x:v>5743</x:v>
      </x:c>
      <x:c r="G6617" s="0" t="n">
        <x:v>63</x:v>
      </x:c>
      <x:c r="H6617" s="0" t="n">
        <x:v>2000</x:v>
      </x:c>
      <x:c r="I6617" s="4">
        <x:v>43801</x:v>
      </x:c>
      <x:c r="J6617" s="0" t="s"/>
      <x:c r="K6617" s="0" t="s">
        <x:v>11817</x:v>
      </x:c>
      <x:c r="L6617" s="0" t="n">
        <x:v>139.5</x:v>
      </x:c>
      <x:c r="M6617" s="0" t="s"/>
      <x:c r="N6617" s="0" t="n">
        <x:v>0</x:v>
      </x:c>
      <x:c r="O6617" s="0">
        <x:f>H6617+$N$6617-$L$6617</x:f>
      </x:c>
      <x:c r="P6617" s="0" t="s">
        <x:v>11818</x:v>
      </x:c>
    </x:row>
    <x:row r="6618" spans="1:30">
      <x:c r="A6618" s="0" t="s">
        <x:v>2939</x:v>
      </x:c>
      <x:c r="B6618" s="0" t="s">
        <x:v>11816</x:v>
      </x:c>
      <x:c r="C6618" s="0" t="s">
        <x:v>20</x:v>
      </x:c>
      <x:c r="D6618" s="4">
        <x:v>43799</x:v>
      </x:c>
      <x:c r="E6618" s="0" t="s">
        <x:v>2962</x:v>
      </x:c>
      <x:c r="F6618" s="0" t="s">
        <x:v>5743</x:v>
      </x:c>
      <x:c r="G6618" s="0" t="n">
        <x:v>63</x:v>
      </x:c>
      <x:c r="H6618" s="0" t="n">
        <x:v>2000</x:v>
      </x:c>
      <x:c r="I6618" s="4">
        <x:v>43801</x:v>
      </x:c>
      <x:c r="J6618" s="0" t="s"/>
      <x:c r="K6618" s="0" t="s">
        <x:v>11819</x:v>
      </x:c>
      <x:c r="L6618" s="0" t="n">
        <x:v>679</x:v>
      </x:c>
      <x:c r="M6618" s="0" t="s"/>
      <x:c r="N6618" s="0" t="n">
        <x:v>0</x:v>
      </x:c>
      <x:c r="O6618" s="0">
        <x:f>O6617+$N$6618-$L$6618</x:f>
      </x:c>
      <x:c r="P6618" s="0" t="s">
        <x:v>11820</x:v>
      </x:c>
    </x:row>
    <x:row r="6619" spans="1:30">
      <x:c r="A6619" s="0" t="s">
        <x:v>2939</x:v>
      </x:c>
      <x:c r="B6619" s="0" t="s">
        <x:v>11816</x:v>
      </x:c>
      <x:c r="C6619" s="0" t="s">
        <x:v>20</x:v>
      </x:c>
      <x:c r="D6619" s="4">
        <x:v>43799</x:v>
      </x:c>
      <x:c r="E6619" s="0" t="s">
        <x:v>2962</x:v>
      </x:c>
      <x:c r="F6619" s="0" t="s">
        <x:v>5743</x:v>
      </x:c>
      <x:c r="G6619" s="0" t="n">
        <x:v>63</x:v>
      </x:c>
      <x:c r="H6619" s="0" t="n">
        <x:v>2000</x:v>
      </x:c>
      <x:c r="I6619" s="4">
        <x:v>43801</x:v>
      </x:c>
      <x:c r="J6619" s="0" t="s"/>
      <x:c r="K6619" s="0" t="s">
        <x:v>5927</x:v>
      </x:c>
      <x:c r="L6619" s="0" t="n">
        <x:v>406</x:v>
      </x:c>
      <x:c r="M6619" s="0" t="s"/>
      <x:c r="N6619" s="0" t="n">
        <x:v>0</x:v>
      </x:c>
      <x:c r="O6619" s="0">
        <x:f>O6618+$N$6619-$L$6619</x:f>
      </x:c>
      <x:c r="P6619" s="0" t="s">
        <x:v>5928</x:v>
      </x:c>
    </x:row>
    <x:row r="6620" spans="1:30">
      <x:c r="A6620" s="0" t="s">
        <x:v>2939</x:v>
      </x:c>
      <x:c r="B6620" s="0" t="s">
        <x:v>11816</x:v>
      </x:c>
      <x:c r="C6620" s="0" t="s">
        <x:v>20</x:v>
      </x:c>
      <x:c r="D6620" s="4">
        <x:v>43799</x:v>
      </x:c>
      <x:c r="E6620" s="0" t="s">
        <x:v>2962</x:v>
      </x:c>
      <x:c r="F6620" s="0" t="s">
        <x:v>5743</x:v>
      </x:c>
      <x:c r="G6620" s="0" t="n">
        <x:v>63</x:v>
      </x:c>
      <x:c r="H6620" s="0" t="n">
        <x:v>2000</x:v>
      </x:c>
      <x:c r="I6620" s="4">
        <x:v>43801</x:v>
      </x:c>
      <x:c r="J6620" s="0" t="s"/>
      <x:c r="K6620" s="0" t="s">
        <x:v>11821</x:v>
      </x:c>
      <x:c r="L6620" s="0" t="n">
        <x:v>684.5</x:v>
      </x:c>
      <x:c r="M6620" s="0" t="s"/>
      <x:c r="N6620" s="0" t="n">
        <x:v>0</x:v>
      </x:c>
      <x:c r="O6620" s="0">
        <x:f>O6619+$N$6620-$L$6620</x:f>
      </x:c>
      <x:c r="P6620" s="0" t="s">
        <x:v>11822</x:v>
      </x:c>
    </x:row>
    <x:row r="6621" spans="1:30">
      <x:c r="A6621" s="0" t="s">
        <x:v>3278</x:v>
      </x:c>
      <x:c r="B6621" s="0" t="s">
        <x:v>11823</x:v>
      </x:c>
      <x:c r="C6621" s="0" t="s">
        <x:v>1108</x:v>
      </x:c>
      <x:c r="D6621" s="4">
        <x:v>43799</x:v>
      </x:c>
      <x:c r="E6621" s="0" t="s">
        <x:v>7957</x:v>
      </x:c>
      <x:c r="F6621" s="0" t="s">
        <x:v>4651</x:v>
      </x:c>
      <x:c r="G6621" s="0" t="n">
        <x:v>120</x:v>
      </x:c>
      <x:c r="H6621" s="0" t="n">
        <x:v>138.9</x:v>
      </x:c>
      <x:c r="I6621" s="4">
        <x:v>43801</x:v>
      </x:c>
      <x:c r="J6621" s="0" t="s"/>
      <x:c r="K6621" s="0" t="s">
        <x:v>11824</x:v>
      </x:c>
      <x:c r="L6621" s="0" t="n">
        <x:v>138.9</x:v>
      </x:c>
      <x:c r="M6621" s="0" t="s"/>
      <x:c r="N6621" s="0" t="n">
        <x:v>0</x:v>
      </x:c>
      <x:c r="O6621" s="0">
        <x:f>H6621+$N$6621-$L$6621</x:f>
      </x:c>
      <x:c r="P6621" s="0" t="s">
        <x:v>11825</x:v>
      </x:c>
    </x:row>
    <x:row r="6622" spans="1:30">
      <x:c r="A6622" s="0" t="s">
        <x:v>3278</x:v>
      </x:c>
      <x:c r="B6622" s="0" t="s">
        <x:v>11823</x:v>
      </x:c>
      <x:c r="C6622" s="0" t="s">
        <x:v>1108</x:v>
      </x:c>
      <x:c r="D6622" s="4">
        <x:v>43799</x:v>
      </x:c>
      <x:c r="E6622" s="0" t="s">
        <x:v>7957</x:v>
      </x:c>
      <x:c r="F6622" s="0" t="s">
        <x:v>3462</x:v>
      </x:c>
      <x:c r="G6622" s="0" t="n">
        <x:v>2200</x:v>
      </x:c>
      <x:c r="H6622" s="0" t="n">
        <x:v>5</x:v>
      </x:c>
      <x:c r="I6622" s="4">
        <x:v>43801</x:v>
      </x:c>
      <x:c r="J6622" s="0" t="s"/>
      <x:c r="K6622" s="0" t="s">
        <x:v>11824</x:v>
      </x:c>
      <x:c r="L6622" s="0" t="n">
        <x:v>5</x:v>
      </x:c>
      <x:c r="M6622" s="0" t="s"/>
      <x:c r="N6622" s="0" t="n">
        <x:v>0</x:v>
      </x:c>
      <x:c r="O6622" s="0">
        <x:f>H6622+$N$6622-$L$6622</x:f>
      </x:c>
      <x:c r="P6622" s="0" t="s">
        <x:v>11825</x:v>
      </x:c>
    </x:row>
    <x:row r="6623" spans="1:30">
      <x:c r="A6623" s="0" t="s">
        <x:v>8341</x:v>
      </x:c>
      <x:c r="B6623" s="0" t="s">
        <x:v>11826</x:v>
      </x:c>
      <x:c r="C6623" s="0" t="s">
        <x:v>1108</x:v>
      </x:c>
      <x:c r="D6623" s="4">
        <x:v>43797</x:v>
      </x:c>
      <x:c r="E6623" s="0" t="s">
        <x:v>5694</x:v>
      </x:c>
      <x:c r="F6623" s="0" t="s">
        <x:v>11827</x:v>
      </x:c>
      <x:c r="G6623" s="0" t="n">
        <x:v>200</x:v>
      </x:c>
      <x:c r="H6623" s="0" t="n">
        <x:v>6.15</x:v>
      </x:c>
      <x:c r="I6623" s="4">
        <x:v>43801</x:v>
      </x:c>
      <x:c r="J6623" s="0" t="s"/>
      <x:c r="K6623" s="0" t="s">
        <x:v>11828</x:v>
      </x:c>
      <x:c r="L6623" s="0" t="n">
        <x:v>6.15</x:v>
      </x:c>
      <x:c r="M6623" s="0" t="s"/>
      <x:c r="N6623" s="0" t="n">
        <x:v>0</x:v>
      </x:c>
      <x:c r="O6623" s="0">
        <x:f>H6623+$N$6623-$L$6623</x:f>
      </x:c>
      <x:c r="P6623" s="0" t="s">
        <x:v>11829</x:v>
      </x:c>
    </x:row>
    <x:row r="6624" spans="1:30">
      <x:c r="A6624" s="0" t="s">
        <x:v>8341</x:v>
      </x:c>
      <x:c r="B6624" s="0" t="s">
        <x:v>11830</x:v>
      </x:c>
      <x:c r="C6624" s="0" t="s">
        <x:v>1108</x:v>
      </x:c>
      <x:c r="D6624" s="4">
        <x:v>43797</x:v>
      </x:c>
      <x:c r="E6624" s="0" t="s">
        <x:v>5694</x:v>
      </x:c>
      <x:c r="F6624" s="0" t="s">
        <x:v>11831</x:v>
      </x:c>
      <x:c r="G6624" s="0" t="n">
        <x:v>54</x:v>
      </x:c>
      <x:c r="H6624" s="0" t="n">
        <x:v>35</x:v>
      </x:c>
      <x:c r="I6624" s="4">
        <x:v>43801</x:v>
      </x:c>
      <x:c r="J6624" s="0" t="s"/>
      <x:c r="K6624" s="0" t="s">
        <x:v>11832</x:v>
      </x:c>
      <x:c r="L6624" s="0" t="n">
        <x:v>35</x:v>
      </x:c>
      <x:c r="M6624" s="0" t="s"/>
      <x:c r="N6624" s="0" t="n">
        <x:v>0</x:v>
      </x:c>
      <x:c r="O6624" s="0">
        <x:f>H6624+$N$6624-$L$6624</x:f>
      </x:c>
      <x:c r="P6624" s="0" t="s">
        <x:v>11833</x:v>
      </x:c>
    </x:row>
    <x:row r="6625" spans="1:30">
      <x:c r="A6625" s="0" t="s">
        <x:v>2939</x:v>
      </x:c>
      <x:c r="B6625" s="0" t="s">
        <x:v>11834</x:v>
      </x:c>
      <x:c r="C6625" s="0" t="s">
        <x:v>1108</x:v>
      </x:c>
      <x:c r="D6625" s="4">
        <x:v>43799</x:v>
      </x:c>
      <x:c r="E6625" s="0" t="s">
        <x:v>2962</x:v>
      </x:c>
      <x:c r="F6625" s="0" t="s">
        <x:v>11835</x:v>
      </x:c>
      <x:c r="G6625" s="0" t="n">
        <x:v>186</x:v>
      </x:c>
      <x:c r="H6625" s="0" t="n">
        <x:v>2.7</x:v>
      </x:c>
      <x:c r="I6625" s="4">
        <x:v>43801</x:v>
      </x:c>
      <x:c r="J6625" s="0" t="s"/>
      <x:c r="K6625" s="0" t="s">
        <x:v>11836</x:v>
      </x:c>
      <x:c r="L6625" s="0" t="n">
        <x:v>2.7</x:v>
      </x:c>
      <x:c r="M6625" s="0" t="s"/>
      <x:c r="N6625" s="0" t="n">
        <x:v>0</x:v>
      </x:c>
      <x:c r="O6625" s="0">
        <x:f>H6625+$N$6625-$L$6625</x:f>
      </x:c>
      <x:c r="P6625" s="0" t="s">
        <x:v>11837</x:v>
      </x:c>
    </x:row>
    <x:row r="6626" spans="1:30">
      <x:c r="A6626" s="0" t="s">
        <x:v>3278</x:v>
      </x:c>
      <x:c r="B6626" s="0" t="s">
        <x:v>11838</x:v>
      </x:c>
      <x:c r="C6626" s="0" t="s">
        <x:v>20</x:v>
      </x:c>
      <x:c r="D6626" s="4">
        <x:v>43801</x:v>
      </x:c>
      <x:c r="E6626" s="0" t="s">
        <x:v>3280</x:v>
      </x:c>
      <x:c r="F6626" s="0" t="s">
        <x:v>11839</x:v>
      </x:c>
      <x:c r="G6626" s="0" t="n">
        <x:v>90</x:v>
      </x:c>
      <x:c r="H6626" s="0" t="n">
        <x:v>650</x:v>
      </x:c>
      <x:c r="I6626" s="4">
        <x:v>43801</x:v>
      </x:c>
      <x:c r="J6626" s="0" t="s"/>
      <x:c r="K6626" s="0" t="s">
        <x:v>11840</x:v>
      </x:c>
      <x:c r="L6626" s="0" t="n">
        <x:v>380.1</x:v>
      </x:c>
      <x:c r="M6626" s="0" t="s"/>
      <x:c r="N6626" s="0" t="n">
        <x:v>0</x:v>
      </x:c>
      <x:c r="O6626" s="0">
        <x:f>H6626+$N$6626-$L$6626</x:f>
      </x:c>
      <x:c r="P6626" s="0" t="s">
        <x:v>11841</x:v>
      </x:c>
    </x:row>
    <x:row r="6627" spans="1:30">
      <x:c r="A6627" s="0" t="s">
        <x:v>3278</x:v>
      </x:c>
      <x:c r="B6627" s="0" t="s">
        <x:v>11838</x:v>
      </x:c>
      <x:c r="C6627" s="0" t="s">
        <x:v>20</x:v>
      </x:c>
      <x:c r="D6627" s="4">
        <x:v>43801</x:v>
      </x:c>
      <x:c r="E6627" s="0" t="s">
        <x:v>3280</x:v>
      </x:c>
      <x:c r="F6627" s="0" t="s">
        <x:v>11839</x:v>
      </x:c>
      <x:c r="G6627" s="0" t="n">
        <x:v>90</x:v>
      </x:c>
      <x:c r="H6627" s="0" t="n">
        <x:v>650</x:v>
      </x:c>
      <x:c r="I6627" s="4">
        <x:v>43801</x:v>
      </x:c>
      <x:c r="J6627" s="0" t="s"/>
      <x:c r="K6627" s="0" t="s">
        <x:v>11842</x:v>
      </x:c>
      <x:c r="L6627" s="0" t="n">
        <x:v>300.3</x:v>
      </x:c>
      <x:c r="M6627" s="0" t="s"/>
      <x:c r="N6627" s="0" t="n">
        <x:v>0</x:v>
      </x:c>
      <x:c r="O6627" s="0">
        <x:f>O6626+$N$6627-$L$6627</x:f>
      </x:c>
      <x:c r="P6627" s="0" t="s">
        <x:v>11843</x:v>
      </x:c>
    </x:row>
    <x:row r="6628" spans="1:30">
      <x:c r="A6628" s="0" t="s">
        <x:v>3278</x:v>
      </x:c>
      <x:c r="B6628" s="0" t="s">
        <x:v>11838</x:v>
      </x:c>
      <x:c r="C6628" s="0" t="s">
        <x:v>20</x:v>
      </x:c>
      <x:c r="D6628" s="4">
        <x:v>43801</x:v>
      </x:c>
      <x:c r="E6628" s="0" t="s">
        <x:v>3280</x:v>
      </x:c>
      <x:c r="F6628" s="0" t="s">
        <x:v>11844</x:v>
      </x:c>
      <x:c r="G6628" s="0" t="n">
        <x:v>90</x:v>
      </x:c>
      <x:c r="H6628" s="0" t="n">
        <x:v>430</x:v>
      </x:c>
      <x:c r="I6628" s="4">
        <x:v>43801</x:v>
      </x:c>
      <x:c r="J6628" s="0" t="s"/>
      <x:c r="K6628" s="0" t="s">
        <x:v>11845</x:v>
      </x:c>
      <x:c r="L6628" s="0" t="n">
        <x:v>457.8</x:v>
      </x:c>
      <x:c r="M6628" s="0" t="s"/>
      <x:c r="N6628" s="0" t="n">
        <x:v>0</x:v>
      </x:c>
      <x:c r="O6628" s="0">
        <x:f>H6628+$N$6628-$L$6628</x:f>
      </x:c>
      <x:c r="P6628" s="0" t="s">
        <x:v>11846</x:v>
      </x:c>
    </x:row>
    <x:row r="6629" spans="1:30">
      <x:c r="A6629" s="0" t="s">
        <x:v>3278</x:v>
      </x:c>
      <x:c r="B6629" s="0" t="s">
        <x:v>11838</x:v>
      </x:c>
      <x:c r="C6629" s="0" t="s">
        <x:v>20</x:v>
      </x:c>
      <x:c r="D6629" s="4">
        <x:v>43801</x:v>
      </x:c>
      <x:c r="E6629" s="0" t="s">
        <x:v>3280</x:v>
      </x:c>
      <x:c r="F6629" s="0" t="s">
        <x:v>11847</x:v>
      </x:c>
      <x:c r="G6629" s="0" t="n">
        <x:v>90</x:v>
      </x:c>
      <x:c r="H6629" s="0" t="n">
        <x:v>20</x:v>
      </x:c>
      <x:c r="I6629" s="4">
        <x:v>43801</x:v>
      </x:c>
      <x:c r="J6629" s="0" t="s"/>
      <x:c r="K6629" s="0" t="s">
        <x:v>11848</x:v>
      </x:c>
      <x:c r="L6629" s="0" t="n">
        <x:v>22.35</x:v>
      </x:c>
      <x:c r="M6629" s="0" t="s"/>
      <x:c r="N6629" s="0" t="n">
        <x:v>0</x:v>
      </x:c>
      <x:c r="O6629" s="0">
        <x:f>H6629+$N$6629-$L$6629</x:f>
      </x:c>
      <x:c r="P6629" s="0" t="s">
        <x:v>11849</x:v>
      </x:c>
    </x:row>
    <x:row r="6630" spans="1:30">
      <x:c r="A6630" s="0" t="s">
        <x:v>3278</x:v>
      </x:c>
      <x:c r="B6630" s="0" t="s">
        <x:v>11838</x:v>
      </x:c>
      <x:c r="C6630" s="0" t="s">
        <x:v>20</x:v>
      </x:c>
      <x:c r="D6630" s="4">
        <x:v>43801</x:v>
      </x:c>
      <x:c r="E6630" s="0" t="s">
        <x:v>3280</x:v>
      </x:c>
      <x:c r="F6630" s="0" t="s">
        <x:v>11850</x:v>
      </x:c>
      <x:c r="G6630" s="0" t="n">
        <x:v>90</x:v>
      </x:c>
      <x:c r="H6630" s="0" t="n">
        <x:v>70</x:v>
      </x:c>
      <x:c r="I6630" s="4">
        <x:v>43801</x:v>
      </x:c>
      <x:c r="J6630" s="0" t="s"/>
      <x:c r="K6630" s="0" t="s">
        <x:v>11840</x:v>
      </x:c>
      <x:c r="L6630" s="0" t="n">
        <x:v>69.7</x:v>
      </x:c>
      <x:c r="M6630" s="0" t="s"/>
      <x:c r="N6630" s="0" t="n">
        <x:v>0</x:v>
      </x:c>
      <x:c r="O6630" s="0">
        <x:f>H6630+$N$6630-$L$6630</x:f>
      </x:c>
      <x:c r="P6630" s="0" t="s">
        <x:v>11841</x:v>
      </x:c>
    </x:row>
    <x:row r="6631" spans="1:30">
      <x:c r="A6631" s="0" t="s">
        <x:v>18</x:v>
      </x:c>
      <x:c r="B6631" s="0" t="s">
        <x:v>11851</x:v>
      </x:c>
      <x:c r="C6631" s="0" t="s">
        <x:v>3026</x:v>
      </x:c>
      <x:c r="D6631" s="4">
        <x:v>43794</x:v>
      </x:c>
      <x:c r="E6631" s="0" t="s">
        <x:v>6863</x:v>
      </x:c>
      <x:c r="F6631" s="0" t="s">
        <x:v>833</x:v>
      </x:c>
      <x:c r="G6631" s="0" t="n">
        <x:v>225</x:v>
      </x:c>
      <x:c r="H6631" s="0" t="n">
        <x:v>2000</x:v>
      </x:c>
      <x:c r="I6631" s="4">
        <x:v>43814</x:v>
      </x:c>
      <x:c r="J6631" s="0" t="s"/>
      <x:c r="K6631" s="0" t="s">
        <x:v>11852</x:v>
      </x:c>
      <x:c r="L6631" s="0" t="n">
        <x:v>1943</x:v>
      </x:c>
      <x:c r="M6631" s="0" t="s"/>
      <x:c r="N6631" s="0" t="n">
        <x:v>0</x:v>
      </x:c>
      <x:c r="O6631" s="0">
        <x:f>H6631+$N$6631-$L$6631</x:f>
      </x:c>
      <x:c r="P6631" s="0" t="s">
        <x:v>11853</x:v>
      </x:c>
    </x:row>
    <x:row r="6632" spans="1:30">
      <x:c r="A6632" s="0" t="s">
        <x:v>2998</x:v>
      </x:c>
      <x:c r="B6632" s="0" t="s">
        <x:v>11854</x:v>
      </x:c>
      <x:c r="C6632" s="0" t="s">
        <x:v>1108</x:v>
      </x:c>
      <x:c r="D6632" s="4">
        <x:v>43802</x:v>
      </x:c>
      <x:c r="E6632" s="0" t="s">
        <x:v>4875</x:v>
      </x:c>
      <x:c r="F6632" s="0" t="s">
        <x:v>3946</x:v>
      </x:c>
      <x:c r="G6632" s="0" t="n">
        <x:v>6</x:v>
      </x:c>
      <x:c r="H6632" s="0" t="n">
        <x:v>50</x:v>
      </x:c>
      <x:c r="I6632" s="4">
        <x:v>43803</x:v>
      </x:c>
      <x:c r="J6632" s="0" t="s"/>
      <x:c r="K6632" s="0" t="s">
        <x:v>11855</x:v>
      </x:c>
      <x:c r="L6632" s="0" t="n">
        <x:v>50</x:v>
      </x:c>
      <x:c r="M6632" s="0" t="s"/>
      <x:c r="N6632" s="0" t="n">
        <x:v>0</x:v>
      </x:c>
      <x:c r="O6632" s="0">
        <x:f>H6632+$N$6632-$L$6632</x:f>
      </x:c>
      <x:c r="P6632" s="0" t="s">
        <x:v>11856</x:v>
      </x:c>
    </x:row>
    <x:row r="6633" spans="1:30">
      <x:c r="A6633" s="0" t="s">
        <x:v>2998</x:v>
      </x:c>
      <x:c r="B6633" s="0" t="s">
        <x:v>11854</x:v>
      </x:c>
      <x:c r="C6633" s="0" t="s">
        <x:v>1108</x:v>
      </x:c>
      <x:c r="D6633" s="4">
        <x:v>43802</x:v>
      </x:c>
      <x:c r="E6633" s="0" t="s">
        <x:v>4875</x:v>
      </x:c>
      <x:c r="F6633" s="0" t="s">
        <x:v>3005</x:v>
      </x:c>
      <x:c r="G6633" s="0" t="n">
        <x:v>70</x:v>
      </x:c>
      <x:c r="H6633" s="0" t="n">
        <x:v>50</x:v>
      </x:c>
      <x:c r="I6633" s="4">
        <x:v>43803</x:v>
      </x:c>
      <x:c r="J6633" s="0" t="s"/>
      <x:c r="K6633" s="0" t="s">
        <x:v>11855</x:v>
      </x:c>
      <x:c r="L6633" s="0" t="n">
        <x:v>50</x:v>
      </x:c>
      <x:c r="M6633" s="0" t="s"/>
      <x:c r="N6633" s="0" t="n">
        <x:v>0</x:v>
      </x:c>
      <x:c r="O6633" s="0">
        <x:f>H6633+$N$6633-$L$6633</x:f>
      </x:c>
      <x:c r="P6633" s="0" t="s">
        <x:v>11856</x:v>
      </x:c>
    </x:row>
    <x:row r="6634" spans="1:30">
      <x:c r="A6634" s="0" t="s">
        <x:v>2998</x:v>
      </x:c>
      <x:c r="B6634" s="0" t="s">
        <x:v>11854</x:v>
      </x:c>
      <x:c r="C6634" s="0" t="s">
        <x:v>1108</x:v>
      </x:c>
      <x:c r="D6634" s="4">
        <x:v>43802</x:v>
      </x:c>
      <x:c r="E6634" s="0" t="s">
        <x:v>4875</x:v>
      </x:c>
      <x:c r="F6634" s="0" t="s">
        <x:v>3013</x:v>
      </x:c>
      <x:c r="G6634" s="0" t="n">
        <x:v>57</x:v>
      </x:c>
      <x:c r="H6634" s="0" t="n">
        <x:v>50</x:v>
      </x:c>
      <x:c r="I6634" s="4">
        <x:v>43803</x:v>
      </x:c>
      <x:c r="J6634" s="0" t="s"/>
      <x:c r="K6634" s="0" t="s">
        <x:v>11855</x:v>
      </x:c>
      <x:c r="L6634" s="0" t="n">
        <x:v>50</x:v>
      </x:c>
      <x:c r="M6634" s="0" t="s"/>
      <x:c r="N6634" s="0" t="n">
        <x:v>0</x:v>
      </x:c>
      <x:c r="O6634" s="0">
        <x:f>H6634+$N$6634-$L$6634</x:f>
      </x:c>
      <x:c r="P6634" s="0" t="s">
        <x:v>11856</x:v>
      </x:c>
    </x:row>
    <x:row r="6635" spans="1:30">
      <x:c r="A6635" s="0" t="s">
        <x:v>2998</x:v>
      </x:c>
      <x:c r="B6635" s="0" t="s">
        <x:v>11854</x:v>
      </x:c>
      <x:c r="C6635" s="0" t="s">
        <x:v>1108</x:v>
      </x:c>
      <x:c r="D6635" s="4">
        <x:v>43802</x:v>
      </x:c>
      <x:c r="E6635" s="0" t="s">
        <x:v>4875</x:v>
      </x:c>
      <x:c r="F6635" s="0" t="s">
        <x:v>3008</x:v>
      </x:c>
      <x:c r="G6635" s="0" t="n">
        <x:v>640</x:v>
      </x:c>
      <x:c r="H6635" s="0" t="n">
        <x:v>10</x:v>
      </x:c>
      <x:c r="I6635" s="4">
        <x:v>43803</x:v>
      </x:c>
      <x:c r="J6635" s="0" t="s"/>
      <x:c r="K6635" s="0" t="s">
        <x:v>11855</x:v>
      </x:c>
      <x:c r="L6635" s="0" t="n">
        <x:v>10</x:v>
      </x:c>
      <x:c r="M6635" s="0" t="s"/>
      <x:c r="N6635" s="0" t="n">
        <x:v>0</x:v>
      </x:c>
      <x:c r="O6635" s="0">
        <x:f>H6635+$N$6635-$L$6635</x:f>
      </x:c>
      <x:c r="P6635" s="0" t="s">
        <x:v>11856</x:v>
      </x:c>
    </x:row>
    <x:row r="6636" spans="1:30">
      <x:c r="A6636" s="0" t="s">
        <x:v>2998</x:v>
      </x:c>
      <x:c r="B6636" s="0" t="s">
        <x:v>11854</x:v>
      </x:c>
      <x:c r="C6636" s="0" t="s">
        <x:v>1108</x:v>
      </x:c>
      <x:c r="D6636" s="4">
        <x:v>43802</x:v>
      </x:c>
      <x:c r="E6636" s="0" t="s">
        <x:v>4875</x:v>
      </x:c>
      <x:c r="F6636" s="0" t="s">
        <x:v>3033</x:v>
      </x:c>
      <x:c r="G6636" s="0" t="n">
        <x:v>5</x:v>
      </x:c>
      <x:c r="H6636" s="0" t="n">
        <x:v>50</x:v>
      </x:c>
      <x:c r="I6636" s="4">
        <x:v>43803</x:v>
      </x:c>
      <x:c r="J6636" s="0" t="s"/>
      <x:c r="K6636" s="0" t="s">
        <x:v>11855</x:v>
      </x:c>
      <x:c r="L6636" s="0" t="n">
        <x:v>50</x:v>
      </x:c>
      <x:c r="M6636" s="0" t="s"/>
      <x:c r="N6636" s="0" t="n">
        <x:v>0</x:v>
      </x:c>
      <x:c r="O6636" s="0">
        <x:f>H6636+$N$6636-$L$6636</x:f>
      </x:c>
      <x:c r="P6636" s="0" t="s">
        <x:v>11856</x:v>
      </x:c>
    </x:row>
    <x:row r="6637" spans="1:30">
      <x:c r="A6637" s="0" t="s">
        <x:v>2998</x:v>
      </x:c>
      <x:c r="B6637" s="0" t="s">
        <x:v>11854</x:v>
      </x:c>
      <x:c r="C6637" s="0" t="s">
        <x:v>1108</x:v>
      </x:c>
      <x:c r="D6637" s="4">
        <x:v>43802</x:v>
      </x:c>
      <x:c r="E6637" s="0" t="s">
        <x:v>4875</x:v>
      </x:c>
      <x:c r="F6637" s="0" t="s">
        <x:v>3031</x:v>
      </x:c>
      <x:c r="G6637" s="0" t="n">
        <x:v>20</x:v>
      </x:c>
      <x:c r="H6637" s="0" t="n">
        <x:v>50</x:v>
      </x:c>
      <x:c r="I6637" s="4">
        <x:v>43803</x:v>
      </x:c>
      <x:c r="J6637" s="0" t="s"/>
      <x:c r="K6637" s="0" t="s">
        <x:v>11855</x:v>
      </x:c>
      <x:c r="L6637" s="0" t="n">
        <x:v>50</x:v>
      </x:c>
      <x:c r="M6637" s="0" t="s"/>
      <x:c r="N6637" s="0" t="n">
        <x:v>0</x:v>
      </x:c>
      <x:c r="O6637" s="0">
        <x:f>H6637+$N$6637-$L$6637</x:f>
      </x:c>
      <x:c r="P6637" s="0" t="s">
        <x:v>11856</x:v>
      </x:c>
    </x:row>
    <x:row r="6638" spans="1:30">
      <x:c r="A6638" s="0" t="s">
        <x:v>2998</x:v>
      </x:c>
      <x:c r="B6638" s="0" t="s">
        <x:v>11854</x:v>
      </x:c>
      <x:c r="C6638" s="0" t="s">
        <x:v>1108</x:v>
      </x:c>
      <x:c r="D6638" s="4">
        <x:v>43802</x:v>
      </x:c>
      <x:c r="E6638" s="0" t="s">
        <x:v>4875</x:v>
      </x:c>
      <x:c r="F6638" s="0" t="s">
        <x:v>3019</x:v>
      </x:c>
      <x:c r="G6638" s="0" t="n">
        <x:v>10</x:v>
      </x:c>
      <x:c r="H6638" s="0" t="n">
        <x:v>20</x:v>
      </x:c>
      <x:c r="I6638" s="4">
        <x:v>43803</x:v>
      </x:c>
      <x:c r="J6638" s="0" t="s"/>
      <x:c r="K6638" s="0" t="s">
        <x:v>11855</x:v>
      </x:c>
      <x:c r="L6638" s="0" t="n">
        <x:v>20</x:v>
      </x:c>
      <x:c r="M6638" s="0" t="s"/>
      <x:c r="N6638" s="0" t="n">
        <x:v>0</x:v>
      </x:c>
      <x:c r="O6638" s="0">
        <x:f>H6638+$N$6638-$L$6638</x:f>
      </x:c>
      <x:c r="P6638" s="0" t="s">
        <x:v>11856</x:v>
      </x:c>
    </x:row>
    <x:row r="6639" spans="1:30">
      <x:c r="A6639" s="0" t="s">
        <x:v>2998</x:v>
      </x:c>
      <x:c r="B6639" s="0" t="s">
        <x:v>11854</x:v>
      </x:c>
      <x:c r="C6639" s="0" t="s">
        <x:v>1108</x:v>
      </x:c>
      <x:c r="D6639" s="4">
        <x:v>43802</x:v>
      </x:c>
      <x:c r="E6639" s="0" t="s">
        <x:v>4875</x:v>
      </x:c>
      <x:c r="F6639" s="0" t="s">
        <x:v>11857</x:v>
      </x:c>
      <x:c r="G6639" s="0" t="n">
        <x:v>32</x:v>
      </x:c>
      <x:c r="H6639" s="0" t="n">
        <x:v>12</x:v>
      </x:c>
      <x:c r="I6639" s="4">
        <x:v>43803</x:v>
      </x:c>
      <x:c r="J6639" s="0" t="s"/>
      <x:c r="K6639" s="0" t="s">
        <x:v>11855</x:v>
      </x:c>
      <x:c r="L6639" s="0" t="n">
        <x:v>12</x:v>
      </x:c>
      <x:c r="M6639" s="0" t="s"/>
      <x:c r="N6639" s="0" t="n">
        <x:v>0</x:v>
      </x:c>
      <x:c r="O6639" s="0">
        <x:f>H6639+$N$6639-$L$6639</x:f>
      </x:c>
      <x:c r="P6639" s="0" t="s">
        <x:v>11856</x:v>
      </x:c>
    </x:row>
    <x:row r="6640" spans="1:30">
      <x:c r="A6640" s="0" t="s">
        <x:v>3278</x:v>
      </x:c>
      <x:c r="B6640" s="0" t="s">
        <x:v>11858</x:v>
      </x:c>
      <x:c r="C6640" s="0" t="s">
        <x:v>1108</x:v>
      </x:c>
      <x:c r="D6640" s="4">
        <x:v>43803</x:v>
      </x:c>
      <x:c r="E6640" s="0" t="s">
        <x:v>4875</x:v>
      </x:c>
      <x:c r="F6640" s="0" t="s">
        <x:v>4121</x:v>
      </x:c>
      <x:c r="G6640" s="0" t="n">
        <x:v>16</x:v>
      </x:c>
      <x:c r="H6640" s="0" t="n">
        <x:v>20</x:v>
      </x:c>
      <x:c r="I6640" s="4">
        <x:v>43804</x:v>
      </x:c>
      <x:c r="J6640" s="0" t="s"/>
      <x:c r="K6640" s="0" t="s">
        <x:v>11859</x:v>
      </x:c>
      <x:c r="L6640" s="0" t="n">
        <x:v>20</x:v>
      </x:c>
      <x:c r="M6640" s="0" t="s"/>
      <x:c r="N6640" s="0" t="n">
        <x:v>0</x:v>
      </x:c>
      <x:c r="O6640" s="0">
        <x:f>H6640+$N$6640-$L$6640</x:f>
      </x:c>
      <x:c r="P6640" s="0" t="s">
        <x:v>11860</x:v>
      </x:c>
    </x:row>
    <x:row r="6641" spans="1:30">
      <x:c r="A6641" s="0" t="s">
        <x:v>3278</x:v>
      </x:c>
      <x:c r="B6641" s="0" t="s">
        <x:v>11861</x:v>
      </x:c>
      <x:c r="C6641" s="0" t="s">
        <x:v>1108</x:v>
      </x:c>
      <x:c r="D6641" s="4">
        <x:v>43803</x:v>
      </x:c>
      <x:c r="E6641" s="0" t="s">
        <x:v>4875</x:v>
      </x:c>
      <x:c r="F6641" s="0" t="s">
        <x:v>4121</x:v>
      </x:c>
      <x:c r="G6641" s="0" t="n">
        <x:v>16</x:v>
      </x:c>
      <x:c r="H6641" s="0" t="n">
        <x:v>30</x:v>
      </x:c>
      <x:c r="I6641" s="4">
        <x:v>43804</x:v>
      </x:c>
      <x:c r="J6641" s="0" t="s"/>
      <x:c r="K6641" s="0" t="s">
        <x:v>11862</x:v>
      </x:c>
      <x:c r="L6641" s="0" t="n">
        <x:v>30</x:v>
      </x:c>
      <x:c r="M6641" s="0" t="s"/>
      <x:c r="N6641" s="0" t="n">
        <x:v>0</x:v>
      </x:c>
      <x:c r="O6641" s="0">
        <x:f>H6641+$N$6641-$L$6641</x:f>
      </x:c>
      <x:c r="P6641" s="0" t="s">
        <x:v>11863</x:v>
      </x:c>
    </x:row>
    <x:row r="6642" spans="1:30">
      <x:c r="A6642" s="0" t="s">
        <x:v>3278</x:v>
      </x:c>
      <x:c r="B6642" s="0" t="s">
        <x:v>11861</x:v>
      </x:c>
      <x:c r="C6642" s="0" t="s">
        <x:v>1108</x:v>
      </x:c>
      <x:c r="D6642" s="4">
        <x:v>43803</x:v>
      </x:c>
      <x:c r="E6642" s="0" t="s">
        <x:v>4875</x:v>
      </x:c>
      <x:c r="F6642" s="0" t="s">
        <x:v>8699</x:v>
      </x:c>
      <x:c r="G6642" s="0" t="n">
        <x:v>160</x:v>
      </x:c>
      <x:c r="H6642" s="0" t="n">
        <x:v>5</x:v>
      </x:c>
      <x:c r="I6642" s="4">
        <x:v>43804</x:v>
      </x:c>
      <x:c r="J6642" s="0" t="s"/>
      <x:c r="K6642" s="0" t="s">
        <x:v>11862</x:v>
      </x:c>
      <x:c r="L6642" s="0" t="n">
        <x:v>5</x:v>
      </x:c>
      <x:c r="M6642" s="0" t="s"/>
      <x:c r="N6642" s="0" t="n">
        <x:v>0</x:v>
      </x:c>
      <x:c r="O6642" s="0">
        <x:f>H6642+$N$6642-$L$6642</x:f>
      </x:c>
      <x:c r="P6642" s="0" t="s">
        <x:v>11863</x:v>
      </x:c>
    </x:row>
    <x:row r="6643" spans="1:30">
      <x:c r="A6643" s="0" t="s">
        <x:v>3278</x:v>
      </x:c>
      <x:c r="B6643" s="0" t="s">
        <x:v>11861</x:v>
      </x:c>
      <x:c r="C6643" s="0" t="s">
        <x:v>1108</x:v>
      </x:c>
      <x:c r="D6643" s="4">
        <x:v>43803</x:v>
      </x:c>
      <x:c r="E6643" s="0" t="s">
        <x:v>4875</x:v>
      </x:c>
      <x:c r="F6643" s="0" t="s">
        <x:v>9679</x:v>
      </x:c>
      <x:c r="G6643" s="0" t="n">
        <x:v>55</x:v>
      </x:c>
      <x:c r="H6643" s="0" t="n">
        <x:v>5</x:v>
      </x:c>
      <x:c r="I6643" s="4">
        <x:v>43804</x:v>
      </x:c>
      <x:c r="J6643" s="0" t="s"/>
      <x:c r="K6643" s="0" t="s">
        <x:v>11862</x:v>
      </x:c>
      <x:c r="L6643" s="0" t="n">
        <x:v>5</x:v>
      </x:c>
      <x:c r="M6643" s="0" t="s"/>
      <x:c r="N6643" s="0" t="n">
        <x:v>0</x:v>
      </x:c>
      <x:c r="O6643" s="0">
        <x:f>H6643+$N$6643-$L$6643</x:f>
      </x:c>
      <x:c r="P6643" s="0" t="s">
        <x:v>11863</x:v>
      </x:c>
    </x:row>
    <x:row r="6644" spans="1:30">
      <x:c r="A6644" s="0" t="s">
        <x:v>3278</x:v>
      </x:c>
      <x:c r="B6644" s="0" t="s">
        <x:v>11861</x:v>
      </x:c>
      <x:c r="C6644" s="0" t="s">
        <x:v>1108</x:v>
      </x:c>
      <x:c r="D6644" s="4">
        <x:v>43803</x:v>
      </x:c>
      <x:c r="E6644" s="0" t="s">
        <x:v>4875</x:v>
      </x:c>
      <x:c r="F6644" s="0" t="s">
        <x:v>8607</x:v>
      </x:c>
      <x:c r="G6644" s="0" t="n">
        <x:v>50</x:v>
      </x:c>
      <x:c r="H6644" s="0" t="n">
        <x:v>18.3</x:v>
      </x:c>
      <x:c r="I6644" s="4">
        <x:v>43804</x:v>
      </x:c>
      <x:c r="J6644" s="0" t="s"/>
      <x:c r="K6644" s="0" t="s">
        <x:v>11862</x:v>
      </x:c>
      <x:c r="L6644" s="0" t="n">
        <x:v>18.3</x:v>
      </x:c>
      <x:c r="M6644" s="0" t="s"/>
      <x:c r="N6644" s="0" t="n">
        <x:v>0</x:v>
      </x:c>
      <x:c r="O6644" s="0">
        <x:f>H6644+$N$6644-$L$6644</x:f>
      </x:c>
      <x:c r="P6644" s="0" t="s">
        <x:v>11863</x:v>
      </x:c>
    </x:row>
    <x:row r="6645" spans="1:30">
      <x:c r="A6645" s="0" t="s">
        <x:v>2939</x:v>
      </x:c>
      <x:c r="B6645" s="0" t="s">
        <x:v>11864</x:v>
      </x:c>
      <x:c r="C6645" s="0" t="s">
        <x:v>1108</x:v>
      </x:c>
      <x:c r="D6645" s="4">
        <x:v>43803</x:v>
      </x:c>
      <x:c r="E6645" s="0" t="s">
        <x:v>2962</x:v>
      </x:c>
      <x:c r="F6645" s="0" t="s">
        <x:v>2967</x:v>
      </x:c>
      <x:c r="G6645" s="0" t="n">
        <x:v>44</x:v>
      </x:c>
      <x:c r="H6645" s="0" t="n">
        <x:v>1939.5</x:v>
      </x:c>
      <x:c r="I6645" s="4">
        <x:v>43805</x:v>
      </x:c>
      <x:c r="J6645" s="0" t="s"/>
      <x:c r="K6645" s="0" t="s">
        <x:v>11865</x:v>
      </x:c>
      <x:c r="L6645" s="0" t="n">
        <x:v>1939.5</x:v>
      </x:c>
      <x:c r="M6645" s="0" t="s"/>
      <x:c r="N6645" s="0" t="n">
        <x:v>0</x:v>
      </x:c>
      <x:c r="O6645" s="0">
        <x:f>H6645+$N$6645-$L$6645</x:f>
      </x:c>
      <x:c r="P6645" s="0" t="s">
        <x:v>11866</x:v>
      </x:c>
    </x:row>
    <x:row r="6646" spans="1:30">
      <x:c r="A6646" s="0" t="s">
        <x:v>18</x:v>
      </x:c>
      <x:c r="B6646" s="0" t="s">
        <x:v>11867</x:v>
      </x:c>
      <x:c r="C6646" s="0" t="s">
        <x:v>3026</x:v>
      </x:c>
      <x:c r="D6646" s="4">
        <x:v>43804</x:v>
      </x:c>
      <x:c r="E6646" s="0" t="s">
        <x:v>91</x:v>
      </x:c>
      <x:c r="F6646" s="0" t="s">
        <x:v>1810</x:v>
      </x:c>
      <x:c r="G6646" s="0" t="n">
        <x:v>424</x:v>
      </x:c>
      <x:c r="H6646" s="0" t="n">
        <x:v>1500</x:v>
      </x:c>
      <x:c r="I6646" s="4">
        <x:v>43811</x:v>
      </x:c>
      <x:c r="J6646" s="0" t="s"/>
      <x:c r="K6646" s="0" t="s">
        <x:v>11868</x:v>
      </x:c>
      <x:c r="L6646" s="0" t="n">
        <x:v>805.8</x:v>
      </x:c>
      <x:c r="M6646" s="0" t="s"/>
      <x:c r="N6646" s="0" t="n">
        <x:v>0</x:v>
      </x:c>
      <x:c r="O6646" s="0">
        <x:f>H6646+$N$6646-$L$6646</x:f>
      </x:c>
      <x:c r="P6646" s="0" t="s">
        <x:v>11869</x:v>
      </x:c>
    </x:row>
    <x:row r="6647" spans="1:30">
      <x:c r="A6647" s="0" t="s">
        <x:v>18</x:v>
      </x:c>
      <x:c r="B6647" s="0" t="s">
        <x:v>11867</x:v>
      </x:c>
      <x:c r="C6647" s="0" t="s">
        <x:v>3026</x:v>
      </x:c>
      <x:c r="D6647" s="4">
        <x:v>43804</x:v>
      </x:c>
      <x:c r="E6647" s="0" t="s">
        <x:v>91</x:v>
      </x:c>
      <x:c r="F6647" s="0" t="s">
        <x:v>1810</x:v>
      </x:c>
      <x:c r="G6647" s="0" t="n">
        <x:v>424</x:v>
      </x:c>
      <x:c r="H6647" s="0" t="n">
        <x:v>1500</x:v>
      </x:c>
      <x:c r="I6647" s="4">
        <x:v>43811</x:v>
      </x:c>
      <x:c r="J6647" s="0" t="s"/>
      <x:c r="K6647" s="0" t="s">
        <x:v>11870</x:v>
      </x:c>
      <x:c r="L6647" s="0" t="n">
        <x:v>652.05</x:v>
      </x:c>
      <x:c r="M6647" s="0" t="s"/>
      <x:c r="N6647" s="0" t="n">
        <x:v>0</x:v>
      </x:c>
      <x:c r="O6647" s="0">
        <x:f>O6646+$N$6647-$L$6647</x:f>
      </x:c>
      <x:c r="P6647" s="0" t="s">
        <x:v>11871</x:v>
      </x:c>
    </x:row>
    <x:row r="6648" spans="1:30">
      <x:c r="A6648" s="0" t="s">
        <x:v>18</x:v>
      </x:c>
      <x:c r="B6648" s="0" t="s">
        <x:v>2535</x:v>
      </x:c>
      <x:c r="C6648" s="0" t="s">
        <x:v>3026</x:v>
      </x:c>
      <x:c r="D6648" s="4">
        <x:v>43804</x:v>
      </x:c>
      <x:c r="E6648" s="0" t="s">
        <x:v>6990</x:v>
      </x:c>
      <x:c r="F6648" s="0" t="s">
        <x:v>7363</x:v>
      </x:c>
      <x:c r="G6648" s="0" t="n">
        <x:v>63</x:v>
      </x:c>
      <x:c r="H6648" s="0" t="n">
        <x:v>3500</x:v>
      </x:c>
      <x:c r="I6648" s="4">
        <x:v>43811</x:v>
      </x:c>
      <x:c r="J6648" s="0" t="s"/>
      <x:c r="K6648" s="0" t="s">
        <x:v>11872</x:v>
      </x:c>
      <x:c r="L6648" s="0" t="n">
        <x:v>216</x:v>
      </x:c>
      <x:c r="M6648" s="0" t="s"/>
      <x:c r="N6648" s="0" t="n">
        <x:v>0</x:v>
      </x:c>
      <x:c r="O6648" s="0">
        <x:f>H6648+$N$6648-$L$6648</x:f>
      </x:c>
      <x:c r="P6648" s="0" t="s">
        <x:v>11873</x:v>
      </x:c>
    </x:row>
    <x:row r="6649" spans="1:30">
      <x:c r="A6649" s="0" t="s">
        <x:v>18</x:v>
      </x:c>
      <x:c r="B6649" s="0" t="s">
        <x:v>2535</x:v>
      </x:c>
      <x:c r="C6649" s="0" t="s">
        <x:v>3026</x:v>
      </x:c>
      <x:c r="D6649" s="4">
        <x:v>43804</x:v>
      </x:c>
      <x:c r="E6649" s="0" t="s">
        <x:v>6990</x:v>
      </x:c>
      <x:c r="F6649" s="0" t="s">
        <x:v>7363</x:v>
      </x:c>
      <x:c r="G6649" s="0" t="n">
        <x:v>63</x:v>
      </x:c>
      <x:c r="H6649" s="0" t="n">
        <x:v>3500</x:v>
      </x:c>
      <x:c r="I6649" s="4">
        <x:v>43811</x:v>
      </x:c>
      <x:c r="J6649" s="0" t="s"/>
      <x:c r="K6649" s="0" t="s">
        <x:v>11874</x:v>
      </x:c>
      <x:c r="L6649" s="0" t="n">
        <x:v>864</x:v>
      </x:c>
      <x:c r="M6649" s="0" t="s"/>
      <x:c r="N6649" s="0" t="n">
        <x:v>0</x:v>
      </x:c>
      <x:c r="O6649" s="0">
        <x:f>O6648+$N$6649-$L$6649</x:f>
      </x:c>
      <x:c r="P6649" s="0" t="s">
        <x:v>11875</x:v>
      </x:c>
    </x:row>
    <x:row r="6650" spans="1:30">
      <x:c r="A6650" s="0" t="s">
        <x:v>18</x:v>
      </x:c>
      <x:c r="B6650" s="0" t="s">
        <x:v>2535</x:v>
      </x:c>
      <x:c r="C6650" s="0" t="s">
        <x:v>3026</x:v>
      </x:c>
      <x:c r="D6650" s="4">
        <x:v>43804</x:v>
      </x:c>
      <x:c r="E6650" s="0" t="s">
        <x:v>6990</x:v>
      </x:c>
      <x:c r="F6650" s="0" t="s">
        <x:v>7363</x:v>
      </x:c>
      <x:c r="G6650" s="0" t="n">
        <x:v>63</x:v>
      </x:c>
      <x:c r="H6650" s="0" t="n">
        <x:v>3500</x:v>
      </x:c>
      <x:c r="I6650" s="4">
        <x:v>43811</x:v>
      </x:c>
      <x:c r="J6650" s="0" t="s"/>
      <x:c r="K6650" s="0" t="s">
        <x:v>11876</x:v>
      </x:c>
      <x:c r="L6650" s="0" t="n">
        <x:v>864</x:v>
      </x:c>
      <x:c r="M6650" s="0" t="s"/>
      <x:c r="N6650" s="0" t="n">
        <x:v>0</x:v>
      </x:c>
      <x:c r="O6650" s="0">
        <x:f>O6649+$N$6650-$L$6650</x:f>
      </x:c>
      <x:c r="P6650" s="0" t="s">
        <x:v>11877</x:v>
      </x:c>
    </x:row>
    <x:row r="6651" spans="1:30">
      <x:c r="A6651" s="0" t="s">
        <x:v>18</x:v>
      </x:c>
      <x:c r="B6651" s="0" t="s">
        <x:v>2535</x:v>
      </x:c>
      <x:c r="C6651" s="0" t="s">
        <x:v>3026</x:v>
      </x:c>
      <x:c r="D6651" s="4">
        <x:v>43804</x:v>
      </x:c>
      <x:c r="E6651" s="0" t="s">
        <x:v>6990</x:v>
      </x:c>
      <x:c r="F6651" s="0" t="s">
        <x:v>7363</x:v>
      </x:c>
      <x:c r="G6651" s="0" t="n">
        <x:v>63</x:v>
      </x:c>
      <x:c r="H6651" s="0" t="n">
        <x:v>3500</x:v>
      </x:c>
      <x:c r="I6651" s="4">
        <x:v>43811</x:v>
      </x:c>
      <x:c r="J6651" s="0" t="s"/>
      <x:c r="K6651" s="0" t="s">
        <x:v>11878</x:v>
      </x:c>
      <x:c r="L6651" s="0" t="n">
        <x:v>247.05</x:v>
      </x:c>
      <x:c r="M6651" s="0" t="s"/>
      <x:c r="N6651" s="0" t="n">
        <x:v>0</x:v>
      </x:c>
      <x:c r="O6651" s="0">
        <x:f>O6650+$N$6651-$L$6651</x:f>
      </x:c>
      <x:c r="P6651" s="0" t="s">
        <x:v>11879</x:v>
      </x:c>
    </x:row>
    <x:row r="6652" spans="1:30">
      <x:c r="A6652" s="0" t="s">
        <x:v>18</x:v>
      </x:c>
      <x:c r="B6652" s="0" t="s">
        <x:v>2535</x:v>
      </x:c>
      <x:c r="C6652" s="0" t="s">
        <x:v>3026</x:v>
      </x:c>
      <x:c r="D6652" s="4">
        <x:v>43804</x:v>
      </x:c>
      <x:c r="E6652" s="0" t="s">
        <x:v>6990</x:v>
      </x:c>
      <x:c r="F6652" s="0" t="s">
        <x:v>7363</x:v>
      </x:c>
      <x:c r="G6652" s="0" t="n">
        <x:v>63</x:v>
      </x:c>
      <x:c r="H6652" s="0" t="n">
        <x:v>3500</x:v>
      </x:c>
      <x:c r="I6652" s="4">
        <x:v>43811</x:v>
      </x:c>
      <x:c r="J6652" s="0" t="s"/>
      <x:c r="K6652" s="0" t="s">
        <x:v>11880</x:v>
      </x:c>
      <x:c r="L6652" s="0" t="n">
        <x:v>324</x:v>
      </x:c>
      <x:c r="M6652" s="0" t="s"/>
      <x:c r="N6652" s="0" t="n">
        <x:v>0</x:v>
      </x:c>
      <x:c r="O6652" s="0">
        <x:f>O6651+$N$6652-$L$6652</x:f>
      </x:c>
      <x:c r="P6652" s="0" t="s">
        <x:v>11881</x:v>
      </x:c>
    </x:row>
    <x:row r="6653" spans="1:30">
      <x:c r="A6653" s="0" t="s">
        <x:v>18</x:v>
      </x:c>
      <x:c r="B6653" s="0" t="s">
        <x:v>2535</x:v>
      </x:c>
      <x:c r="C6653" s="0" t="s">
        <x:v>3026</x:v>
      </x:c>
      <x:c r="D6653" s="4">
        <x:v>43804</x:v>
      </x:c>
      <x:c r="E6653" s="0" t="s">
        <x:v>6990</x:v>
      </x:c>
      <x:c r="F6653" s="0" t="s">
        <x:v>7363</x:v>
      </x:c>
      <x:c r="G6653" s="0" t="n">
        <x:v>63</x:v>
      </x:c>
      <x:c r="H6653" s="0" t="n">
        <x:v>3500</x:v>
      </x:c>
      <x:c r="I6653" s="4">
        <x:v>43811</x:v>
      </x:c>
      <x:c r="J6653" s="0" t="s"/>
      <x:c r="K6653" s="0" t="s">
        <x:v>11882</x:v>
      </x:c>
      <x:c r="L6653" s="0" t="n">
        <x:v>679.5</x:v>
      </x:c>
      <x:c r="M6653" s="0" t="s"/>
      <x:c r="N6653" s="0" t="n">
        <x:v>0</x:v>
      </x:c>
      <x:c r="O6653" s="0">
        <x:f>O6652+$N$6653-$L$6653</x:f>
      </x:c>
      <x:c r="P6653" s="0" t="s">
        <x:v>11883</x:v>
      </x:c>
    </x:row>
    <x:row r="6654" spans="1:30">
      <x:c r="A6654" s="0" t="s">
        <x:v>18</x:v>
      </x:c>
      <x:c r="B6654" s="0" t="s">
        <x:v>2535</x:v>
      </x:c>
      <x:c r="C6654" s="0" t="s">
        <x:v>3026</x:v>
      </x:c>
      <x:c r="D6654" s="4">
        <x:v>43804</x:v>
      </x:c>
      <x:c r="E6654" s="0" t="s">
        <x:v>6990</x:v>
      </x:c>
      <x:c r="F6654" s="0" t="s">
        <x:v>7363</x:v>
      </x:c>
      <x:c r="G6654" s="0" t="n">
        <x:v>63</x:v>
      </x:c>
      <x:c r="H6654" s="0" t="n">
        <x:v>3500</x:v>
      </x:c>
      <x:c r="I6654" s="4">
        <x:v>43811</x:v>
      </x:c>
      <x:c r="J6654" s="0" t="s"/>
      <x:c r="K6654" s="0" t="s">
        <x:v>11884</x:v>
      </x:c>
      <x:c r="L6654" s="0" t="n">
        <x:v>108</x:v>
      </x:c>
      <x:c r="M6654" s="0" t="s"/>
      <x:c r="N6654" s="0" t="n">
        <x:v>0</x:v>
      </x:c>
      <x:c r="O6654" s="0">
        <x:f>O6653+$N$6654-$L$6654</x:f>
      </x:c>
      <x:c r="P6654" s="0" t="s">
        <x:v>11885</x:v>
      </x:c>
    </x:row>
    <x:row r="6655" spans="1:30">
      <x:c r="A6655" s="0" t="s">
        <x:v>18</x:v>
      </x:c>
      <x:c r="B6655" s="0" t="s">
        <x:v>2553</x:v>
      </x:c>
      <x:c r="C6655" s="0" t="s">
        <x:v>1108</x:v>
      </x:c>
      <x:c r="D6655" s="4">
        <x:v>43805</x:v>
      </x:c>
      <x:c r="E6655" s="0" t="s">
        <x:v>224</x:v>
      </x:c>
      <x:c r="F6655" s="0" t="s">
        <x:v>1374</x:v>
      </x:c>
      <x:c r="G6655" s="0" t="n">
        <x:v>127</x:v>
      </x:c>
      <x:c r="H6655" s="0" t="n">
        <x:v>500</x:v>
      </x:c>
      <x:c r="I6655" s="4">
        <x:v>43812</x:v>
      </x:c>
      <x:c r="J6655" s="0" t="s"/>
      <x:c r="K6655" s="0" t="s">
        <x:v>11886</x:v>
      </x:c>
      <x:c r="L6655" s="0" t="n">
        <x:v>576</x:v>
      </x:c>
      <x:c r="M6655" s="0" t="s"/>
      <x:c r="N6655" s="0" t="n">
        <x:v>0</x:v>
      </x:c>
      <x:c r="O6655" s="0">
        <x:f>H6655+$N$6655-$L$6655</x:f>
      </x:c>
      <x:c r="P6655" s="0" t="s">
        <x:v>11887</x:v>
      </x:c>
    </x:row>
    <x:row r="6656" spans="1:30">
      <x:c r="A6656" s="0" t="s">
        <x:v>3224</x:v>
      </x:c>
      <x:c r="B6656" s="0" t="s">
        <x:v>11888</x:v>
      </x:c>
      <x:c r="C6656" s="0" t="s">
        <x:v>1108</x:v>
      </x:c>
      <x:c r="D6656" s="4">
        <x:v>43808</x:v>
      </x:c>
      <x:c r="E6656" s="0" t="s">
        <x:v>3226</x:v>
      </x:c>
      <x:c r="F6656" s="0" t="s">
        <x:v>3246</x:v>
      </x:c>
      <x:c r="G6656" s="0" t="n">
        <x:v>57</x:v>
      </x:c>
      <x:c r="H6656" s="0" t="n">
        <x:v>440</x:v>
      </x:c>
      <x:c r="I6656" s="4">
        <x:v>43808</x:v>
      </x:c>
      <x:c r="J6656" s="0" t="s"/>
      <x:c r="K6656" s="0" t="s">
        <x:v>11889</x:v>
      </x:c>
      <x:c r="L6656" s="0" t="n">
        <x:v>440</x:v>
      </x:c>
      <x:c r="M6656" s="0" t="s"/>
      <x:c r="N6656" s="0" t="n">
        <x:v>0</x:v>
      </x:c>
      <x:c r="O6656" s="0">
        <x:f>H6656+$N$6656-$L$6656</x:f>
      </x:c>
      <x:c r="P6656" s="0" t="s">
        <x:v>11890</x:v>
      </x:c>
    </x:row>
    <x:row r="6657" spans="1:30">
      <x:c r="A6657" s="0" t="s">
        <x:v>3224</x:v>
      </x:c>
      <x:c r="B6657" s="0" t="s">
        <x:v>11888</x:v>
      </x:c>
      <x:c r="C6657" s="0" t="s">
        <x:v>1108</x:v>
      </x:c>
      <x:c r="D6657" s="4">
        <x:v>43808</x:v>
      </x:c>
      <x:c r="E6657" s="0" t="s">
        <x:v>3226</x:v>
      </x:c>
      <x:c r="F6657" s="0" t="s">
        <x:v>3227</x:v>
      </x:c>
      <x:c r="G6657" s="0" t="n">
        <x:v>72</x:v>
      </x:c>
      <x:c r="H6657" s="0" t="n">
        <x:v>660</x:v>
      </x:c>
      <x:c r="I6657" s="4">
        <x:v>43808</x:v>
      </x:c>
      <x:c r="J6657" s="0" t="s"/>
      <x:c r="K6657" s="0" t="s">
        <x:v>11889</x:v>
      </x:c>
      <x:c r="L6657" s="0" t="n">
        <x:v>660</x:v>
      </x:c>
      <x:c r="M6657" s="0" t="s"/>
      <x:c r="N6657" s="0" t="n">
        <x:v>0</x:v>
      </x:c>
      <x:c r="O6657" s="0">
        <x:f>H6657+$N$6657-$L$6657</x:f>
      </x:c>
      <x:c r="P6657" s="0" t="s">
        <x:v>11890</x:v>
      </x:c>
    </x:row>
    <x:row r="6658" spans="1:30">
      <x:c r="A6658" s="0" t="s">
        <x:v>3224</x:v>
      </x:c>
      <x:c r="B6658" s="0" t="s">
        <x:v>11888</x:v>
      </x:c>
      <x:c r="C6658" s="0" t="s">
        <x:v>1108</x:v>
      </x:c>
      <x:c r="D6658" s="4">
        <x:v>43808</x:v>
      </x:c>
      <x:c r="E6658" s="0" t="s">
        <x:v>3226</x:v>
      </x:c>
      <x:c r="F6658" s="0" t="s">
        <x:v>3230</x:v>
      </x:c>
      <x:c r="G6658" s="0" t="n">
        <x:v>62</x:v>
      </x:c>
      <x:c r="H6658" s="0" t="n">
        <x:v>800</x:v>
      </x:c>
      <x:c r="I6658" s="4">
        <x:v>43808</x:v>
      </x:c>
      <x:c r="J6658" s="0" t="s"/>
      <x:c r="K6658" s="0" t="s">
        <x:v>11889</x:v>
      </x:c>
      <x:c r="L6658" s="0" t="n">
        <x:v>800</x:v>
      </x:c>
      <x:c r="M6658" s="0" t="s"/>
      <x:c r="N6658" s="0" t="n">
        <x:v>0</x:v>
      </x:c>
      <x:c r="O6658" s="0">
        <x:f>H6658+$N$6658-$L$6658</x:f>
      </x:c>
      <x:c r="P6658" s="0" t="s">
        <x:v>11890</x:v>
      </x:c>
    </x:row>
    <x:row r="6659" spans="1:30">
      <x:c r="A6659" s="0" t="s">
        <x:v>3224</x:v>
      </x:c>
      <x:c r="B6659" s="0" t="s">
        <x:v>11888</x:v>
      </x:c>
      <x:c r="C6659" s="0" t="s">
        <x:v>1108</x:v>
      </x:c>
      <x:c r="D6659" s="4">
        <x:v>43808</x:v>
      </x:c>
      <x:c r="E6659" s="0" t="s">
        <x:v>3226</x:v>
      </x:c>
      <x:c r="F6659" s="0" t="s">
        <x:v>3251</x:v>
      </x:c>
      <x:c r="G6659" s="0" t="n">
        <x:v>60</x:v>
      </x:c>
      <x:c r="H6659" s="0" t="n">
        <x:v>660</x:v>
      </x:c>
      <x:c r="I6659" s="4">
        <x:v>43808</x:v>
      </x:c>
      <x:c r="J6659" s="0" t="s"/>
      <x:c r="K6659" s="0" t="s">
        <x:v>11889</x:v>
      </x:c>
      <x:c r="L6659" s="0" t="n">
        <x:v>660</x:v>
      </x:c>
      <x:c r="M6659" s="0" t="s"/>
      <x:c r="N6659" s="0" t="n">
        <x:v>0</x:v>
      </x:c>
      <x:c r="O6659" s="0">
        <x:f>H6659+$N$6659-$L$6659</x:f>
      </x:c>
      <x:c r="P6659" s="0" t="s">
        <x:v>11890</x:v>
      </x:c>
    </x:row>
    <x:row r="6660" spans="1:30">
      <x:c r="A6660" s="0" t="s">
        <x:v>2939</x:v>
      </x:c>
      <x:c r="B6660" s="0" t="s">
        <x:v>11891</x:v>
      </x:c>
      <x:c r="C6660" s="0" t="s">
        <x:v>1108</x:v>
      </x:c>
      <x:c r="D6660" s="4">
        <x:v>43808</x:v>
      </x:c>
      <x:c r="E6660" s="0" t="s">
        <x:v>2941</x:v>
      </x:c>
      <x:c r="F6660" s="0" t="s">
        <x:v>2953</x:v>
      </x:c>
      <x:c r="G6660" s="0" t="n">
        <x:v>42.5</x:v>
      </x:c>
      <x:c r="H6660" s="0" t="n">
        <x:v>2031</x:v>
      </x:c>
      <x:c r="I6660" s="4">
        <x:v>43808</x:v>
      </x:c>
      <x:c r="J6660" s="0" t="s"/>
      <x:c r="K6660" s="0" t="s">
        <x:v>11892</x:v>
      </x:c>
      <x:c r="L6660" s="0" t="n">
        <x:v>2031</x:v>
      </x:c>
      <x:c r="M6660" s="0" t="s"/>
      <x:c r="N6660" s="0" t="n">
        <x:v>0</x:v>
      </x:c>
      <x:c r="O6660" s="0">
        <x:f>H6660+$N$6660-$L$6660</x:f>
      </x:c>
      <x:c r="P6660" s="0" t="s">
        <x:v>11893</x:v>
      </x:c>
    </x:row>
    <x:row r="6661" spans="1:30">
      <x:c r="A6661" s="0" t="s">
        <x:v>3224</x:v>
      </x:c>
      <x:c r="B6661" s="0" t="s">
        <x:v>11894</x:v>
      </x:c>
      <x:c r="C6661" s="0" t="s">
        <x:v>1108</x:v>
      </x:c>
      <x:c r="D6661" s="4">
        <x:v>43808</x:v>
      </x:c>
      <x:c r="E6661" s="0" t="s">
        <x:v>5690</x:v>
      </x:c>
      <x:c r="F6661" s="0" t="s">
        <x:v>3255</x:v>
      </x:c>
      <x:c r="G6661" s="0" t="n">
        <x:v>16</x:v>
      </x:c>
      <x:c r="H6661" s="0" t="n">
        <x:v>200</x:v>
      </x:c>
      <x:c r="I6661" s="4">
        <x:v>43808</x:v>
      </x:c>
      <x:c r="J6661" s="0" t="s"/>
      <x:c r="K6661" s="0" t="s">
        <x:v>11895</x:v>
      </x:c>
      <x:c r="L6661" s="0" t="n">
        <x:v>200</x:v>
      </x:c>
      <x:c r="M6661" s="0" t="s"/>
      <x:c r="N6661" s="0" t="n">
        <x:v>0</x:v>
      </x:c>
      <x:c r="O6661" s="0">
        <x:f>H6661+$N$6661-$L$6661</x:f>
      </x:c>
      <x:c r="P6661" s="0" t="s">
        <x:v>11896</x:v>
      </x:c>
    </x:row>
    <x:row r="6662" spans="1:30">
      <x:c r="A6662" s="0" t="s">
        <x:v>2939</x:v>
      </x:c>
      <x:c r="B6662" s="0" t="s">
        <x:v>11897</x:v>
      </x:c>
      <x:c r="C6662" s="0" t="s">
        <x:v>1108</x:v>
      </x:c>
      <x:c r="D6662" s="4">
        <x:v>43808</x:v>
      </x:c>
      <x:c r="E6662" s="0" t="s">
        <x:v>2969</x:v>
      </x:c>
      <x:c r="F6662" s="0" t="s">
        <x:v>4573</x:v>
      </x:c>
      <x:c r="G6662" s="0" t="n">
        <x:v>19</x:v>
      </x:c>
      <x:c r="H6662" s="0" t="n">
        <x:v>6079.5</x:v>
      </x:c>
      <x:c r="I6662" s="4">
        <x:v>43808</x:v>
      </x:c>
      <x:c r="J6662" s="0" t="s"/>
      <x:c r="K6662" s="0" t="s">
        <x:v>11898</x:v>
      </x:c>
      <x:c r="L6662" s="0" t="n">
        <x:v>6079.5</x:v>
      </x:c>
      <x:c r="M6662" s="0" t="s"/>
      <x:c r="N6662" s="0" t="n">
        <x:v>0</x:v>
      </x:c>
      <x:c r="O6662" s="0">
        <x:f>H6662+$N$6662-$L$6662</x:f>
      </x:c>
      <x:c r="P6662" s="0" t="s">
        <x:v>11899</x:v>
      </x:c>
    </x:row>
    <x:row r="6663" spans="1:30">
      <x:c r="A6663" s="0" t="s">
        <x:v>10196</x:v>
      </x:c>
      <x:c r="B6663" s="0" t="s">
        <x:v>11900</x:v>
      </x:c>
      <x:c r="C6663" s="0" t="s">
        <x:v>1108</x:v>
      </x:c>
      <x:c r="D6663" s="4">
        <x:v>43808</x:v>
      </x:c>
      <x:c r="E6663" s="0" t="s">
        <x:v>5694</x:v>
      </x:c>
      <x:c r="F6663" s="0" t="s">
        <x:v>11079</x:v>
      </x:c>
      <x:c r="G6663" s="0" t="n">
        <x:v>1750</x:v>
      </x:c>
      <x:c r="H6663" s="0" t="n">
        <x:v>15</x:v>
      </x:c>
      <x:c r="I6663" s="4">
        <x:v>43808</x:v>
      </x:c>
      <x:c r="J6663" s="0" t="s"/>
      <x:c r="K6663" s="0" t="s">
        <x:v>11901</x:v>
      </x:c>
      <x:c r="L6663" s="0" t="n">
        <x:v>15</x:v>
      </x:c>
      <x:c r="M6663" s="0" t="s"/>
      <x:c r="N6663" s="0" t="n">
        <x:v>0</x:v>
      </x:c>
      <x:c r="O6663" s="0">
        <x:f>H6663+$N$6663-$L$6663</x:f>
      </x:c>
      <x:c r="P6663" s="0" t="s">
        <x:v>11902</x:v>
      </x:c>
    </x:row>
    <x:row r="6664" spans="1:30">
      <x:c r="A6664" s="0" t="s">
        <x:v>3278</x:v>
      </x:c>
      <x:c r="B6664" s="0" t="s">
        <x:v>11903</x:v>
      </x:c>
      <x:c r="C6664" s="0" t="s">
        <x:v>1108</x:v>
      </x:c>
      <x:c r="D6664" s="4">
        <x:v>43808</x:v>
      </x:c>
      <x:c r="E6664" s="0" t="s">
        <x:v>3280</x:v>
      </x:c>
      <x:c r="F6664" s="0" t="s">
        <x:v>11904</x:v>
      </x:c>
      <x:c r="G6664" s="0" t="n">
        <x:v>90</x:v>
      </x:c>
      <x:c r="H6664" s="0" t="n">
        <x:v>55</x:v>
      </x:c>
      <x:c r="I6664" s="4">
        <x:v>43808</x:v>
      </x:c>
      <x:c r="J6664" s="0" t="s"/>
      <x:c r="K6664" s="0" t="s">
        <x:v>11905</x:v>
      </x:c>
      <x:c r="L6664" s="0" t="n">
        <x:v>58.85</x:v>
      </x:c>
      <x:c r="M6664" s="0" t="s"/>
      <x:c r="N6664" s="0" t="n">
        <x:v>0</x:v>
      </x:c>
      <x:c r="O6664" s="0">
        <x:f>H6664+$N$6664-$L$6664</x:f>
      </x:c>
      <x:c r="P6664" s="0" t="s">
        <x:v>11906</x:v>
      </x:c>
    </x:row>
    <x:row r="6665" spans="1:30">
      <x:c r="A6665" s="0" t="s">
        <x:v>3278</x:v>
      </x:c>
      <x:c r="B6665" s="0" t="s">
        <x:v>11903</x:v>
      </x:c>
      <x:c r="C6665" s="0" t="s">
        <x:v>1108</x:v>
      </x:c>
      <x:c r="D6665" s="4">
        <x:v>43808</x:v>
      </x:c>
      <x:c r="E6665" s="0" t="s">
        <x:v>3280</x:v>
      </x:c>
      <x:c r="F6665" s="0" t="s">
        <x:v>11907</x:v>
      </x:c>
      <x:c r="G6665" s="0" t="n">
        <x:v>90</x:v>
      </x:c>
      <x:c r="H6665" s="0" t="n">
        <x:v>50</x:v>
      </x:c>
      <x:c r="I6665" s="4">
        <x:v>43808</x:v>
      </x:c>
      <x:c r="J6665" s="0" t="s"/>
      <x:c r="K6665" s="0" t="s">
        <x:v>11905</x:v>
      </x:c>
      <x:c r="L6665" s="0" t="n">
        <x:v>50.7</x:v>
      </x:c>
      <x:c r="M6665" s="0" t="s"/>
      <x:c r="N6665" s="0" t="n">
        <x:v>0</x:v>
      </x:c>
      <x:c r="O6665" s="0">
        <x:f>H6665+$N$6665-$L$6665</x:f>
      </x:c>
      <x:c r="P6665" s="0" t="s">
        <x:v>11906</x:v>
      </x:c>
    </x:row>
    <x:row r="6666" spans="1:30">
      <x:c r="A6666" s="0" t="s">
        <x:v>3278</x:v>
      </x:c>
      <x:c r="B6666" s="0" t="s">
        <x:v>11903</x:v>
      </x:c>
      <x:c r="C6666" s="0" t="s">
        <x:v>1108</x:v>
      </x:c>
      <x:c r="D6666" s="4">
        <x:v>43808</x:v>
      </x:c>
      <x:c r="E6666" s="0" t="s">
        <x:v>3280</x:v>
      </x:c>
      <x:c r="F6666" s="0" t="s">
        <x:v>11908</x:v>
      </x:c>
      <x:c r="G6666" s="0" t="n">
        <x:v>90</x:v>
      </x:c>
      <x:c r="H6666" s="0" t="n">
        <x:v>38</x:v>
      </x:c>
      <x:c r="I6666" s="4">
        <x:v>43808</x:v>
      </x:c>
      <x:c r="J6666" s="0" t="s"/>
      <x:c r="K6666" s="0" t="s">
        <x:v>11909</x:v>
      </x:c>
      <x:c r="L6666" s="0" t="n">
        <x:v>45.7</x:v>
      </x:c>
      <x:c r="M6666" s="0" t="s"/>
      <x:c r="N6666" s="0" t="n">
        <x:v>0</x:v>
      </x:c>
      <x:c r="O6666" s="0">
        <x:f>H6666+$N$6666-$L$6666</x:f>
      </x:c>
      <x:c r="P6666" s="0" t="s">
        <x:v>11910</x:v>
      </x:c>
    </x:row>
    <x:row r="6667" spans="1:30">
      <x:c r="A6667" s="0" t="s">
        <x:v>3278</x:v>
      </x:c>
      <x:c r="B6667" s="0" t="s">
        <x:v>11903</x:v>
      </x:c>
      <x:c r="C6667" s="0" t="s">
        <x:v>1108</x:v>
      </x:c>
      <x:c r="D6667" s="4">
        <x:v>43808</x:v>
      </x:c>
      <x:c r="E6667" s="0" t="s">
        <x:v>3280</x:v>
      </x:c>
      <x:c r="F6667" s="0" t="s">
        <x:v>11911</x:v>
      </x:c>
      <x:c r="G6667" s="0" t="n">
        <x:v>90</x:v>
      </x:c>
      <x:c r="H6667" s="0" t="n">
        <x:v>68</x:v>
      </x:c>
      <x:c r="I6667" s="4">
        <x:v>43808</x:v>
      </x:c>
      <x:c r="J6667" s="0" t="s"/>
      <x:c r="K6667" s="0" t="s">
        <x:v>11909</x:v>
      </x:c>
      <x:c r="L6667" s="0" t="n">
        <x:v>72.4</x:v>
      </x:c>
      <x:c r="M6667" s="0" t="s"/>
      <x:c r="N6667" s="0" t="n">
        <x:v>0</x:v>
      </x:c>
      <x:c r="O6667" s="0">
        <x:f>H6667+$N$6667-$L$6667</x:f>
      </x:c>
      <x:c r="P6667" s="0" t="s">
        <x:v>11910</x:v>
      </x:c>
    </x:row>
    <x:row r="6668" spans="1:30">
      <x:c r="A6668" s="0" t="s">
        <x:v>3278</x:v>
      </x:c>
      <x:c r="B6668" s="0" t="s">
        <x:v>11903</x:v>
      </x:c>
      <x:c r="C6668" s="0" t="s">
        <x:v>1108</x:v>
      </x:c>
      <x:c r="D6668" s="4">
        <x:v>43808</x:v>
      </x:c>
      <x:c r="E6668" s="0" t="s">
        <x:v>3280</x:v>
      </x:c>
      <x:c r="F6668" s="0" t="s">
        <x:v>11912</x:v>
      </x:c>
      <x:c r="G6668" s="0" t="n">
        <x:v>90</x:v>
      </x:c>
      <x:c r="H6668" s="0" t="n">
        <x:v>180</x:v>
      </x:c>
      <x:c r="I6668" s="4">
        <x:v>43808</x:v>
      </x:c>
      <x:c r="J6668" s="0" t="s"/>
      <x:c r="K6668" s="0" t="s">
        <x:v>11905</x:v>
      </x:c>
      <x:c r="L6668" s="0" t="n">
        <x:v>182.05</x:v>
      </x:c>
      <x:c r="M6668" s="0" t="s"/>
      <x:c r="N6668" s="0" t="n">
        <x:v>0</x:v>
      </x:c>
      <x:c r="O6668" s="0">
        <x:f>H6668+$N$6668-$L$6668</x:f>
      </x:c>
      <x:c r="P6668" s="0" t="s">
        <x:v>11906</x:v>
      </x:c>
    </x:row>
    <x:row r="6669" spans="1:30">
      <x:c r="A6669" s="0" t="s">
        <x:v>3278</x:v>
      </x:c>
      <x:c r="B6669" s="0" t="s">
        <x:v>11903</x:v>
      </x:c>
      <x:c r="C6669" s="0" t="s">
        <x:v>1108</x:v>
      </x:c>
      <x:c r="D6669" s="4">
        <x:v>43808</x:v>
      </x:c>
      <x:c r="E6669" s="0" t="s">
        <x:v>3280</x:v>
      </x:c>
      <x:c r="F6669" s="0" t="s">
        <x:v>11913</x:v>
      </x:c>
      <x:c r="G6669" s="0" t="n">
        <x:v>90</x:v>
      </x:c>
      <x:c r="H6669" s="0" t="n">
        <x:v>122</x:v>
      </x:c>
      <x:c r="I6669" s="4">
        <x:v>43808</x:v>
      </x:c>
      <x:c r="J6669" s="0" t="s"/>
      <x:c r="K6669" s="0" t="s">
        <x:v>11914</x:v>
      </x:c>
      <x:c r="L6669" s="0" t="n">
        <x:v>129.15</x:v>
      </x:c>
      <x:c r="M6669" s="0" t="s"/>
      <x:c r="N6669" s="0" t="n">
        <x:v>0</x:v>
      </x:c>
      <x:c r="O6669" s="0">
        <x:f>H6669+$N$6669-$L$6669</x:f>
      </x:c>
      <x:c r="P6669" s="0" t="s">
        <x:v>11915</x:v>
      </x:c>
    </x:row>
    <x:row r="6670" spans="1:30">
      <x:c r="A6670" s="0" t="s">
        <x:v>3278</x:v>
      </x:c>
      <x:c r="B6670" s="0" t="s">
        <x:v>11903</x:v>
      </x:c>
      <x:c r="C6670" s="0" t="s">
        <x:v>1108</x:v>
      </x:c>
      <x:c r="D6670" s="4">
        <x:v>43808</x:v>
      </x:c>
      <x:c r="E6670" s="0" t="s">
        <x:v>3280</x:v>
      </x:c>
      <x:c r="F6670" s="0" t="s">
        <x:v>11916</x:v>
      </x:c>
      <x:c r="G6670" s="0" t="n">
        <x:v>90</x:v>
      </x:c>
      <x:c r="H6670" s="0" t="n">
        <x:v>250</x:v>
      </x:c>
      <x:c r="I6670" s="4">
        <x:v>43808</x:v>
      </x:c>
      <x:c r="J6670" s="0" t="s"/>
      <x:c r="K6670" s="0" t="s">
        <x:v>11905</x:v>
      </x:c>
      <x:c r="L6670" s="0" t="n">
        <x:v>252.95</x:v>
      </x:c>
      <x:c r="M6670" s="0" t="s"/>
      <x:c r="N6670" s="0" t="n">
        <x:v>0</x:v>
      </x:c>
      <x:c r="O6670" s="0">
        <x:f>H6670+$N$6670-$L$6670</x:f>
      </x:c>
      <x:c r="P6670" s="0" t="s">
        <x:v>11906</x:v>
      </x:c>
    </x:row>
    <x:row r="6671" spans="1:30">
      <x:c r="A6671" s="0" t="s">
        <x:v>3278</x:v>
      </x:c>
      <x:c r="B6671" s="0" t="s">
        <x:v>11903</x:v>
      </x:c>
      <x:c r="C6671" s="0" t="s">
        <x:v>1108</x:v>
      </x:c>
      <x:c r="D6671" s="4">
        <x:v>43808</x:v>
      </x:c>
      <x:c r="E6671" s="0" t="s">
        <x:v>3280</x:v>
      </x:c>
      <x:c r="F6671" s="0" t="s">
        <x:v>11917</x:v>
      </x:c>
      <x:c r="G6671" s="0" t="n">
        <x:v>90</x:v>
      </x:c>
      <x:c r="H6671" s="0" t="n">
        <x:v>180</x:v>
      </x:c>
      <x:c r="I6671" s="4">
        <x:v>43808</x:v>
      </x:c>
      <x:c r="J6671" s="0" t="s"/>
      <x:c r="K6671" s="0" t="s">
        <x:v>11918</x:v>
      </x:c>
      <x:c r="L6671" s="0" t="n">
        <x:v>210.95</x:v>
      </x:c>
      <x:c r="M6671" s="0" t="s"/>
      <x:c r="N6671" s="0" t="n">
        <x:v>0</x:v>
      </x:c>
      <x:c r="O6671" s="0">
        <x:f>H6671+$N$6671-$L$6671</x:f>
      </x:c>
      <x:c r="P6671" s="0" t="s">
        <x:v>11919</x:v>
      </x:c>
    </x:row>
    <x:row r="6672" spans="1:30">
      <x:c r="A6672" s="0" t="s">
        <x:v>3278</x:v>
      </x:c>
      <x:c r="B6672" s="0" t="s">
        <x:v>11903</x:v>
      </x:c>
      <x:c r="C6672" s="0" t="s">
        <x:v>1108</x:v>
      </x:c>
      <x:c r="D6672" s="4">
        <x:v>43808</x:v>
      </x:c>
      <x:c r="E6672" s="0" t="s">
        <x:v>3280</x:v>
      </x:c>
      <x:c r="F6672" s="0" t="s">
        <x:v>9225</x:v>
      </x:c>
      <x:c r="G6672" s="0" t="n">
        <x:v>90</x:v>
      </x:c>
      <x:c r="H6672" s="0" t="n">
        <x:v>100</x:v>
      </x:c>
      <x:c r="I6672" s="4">
        <x:v>43808</x:v>
      </x:c>
      <x:c r="J6672" s="0" t="s"/>
      <x:c r="K6672" s="0" t="s">
        <x:v>11905</x:v>
      </x:c>
      <x:c r="L6672" s="0" t="n">
        <x:v>115.25</x:v>
      </x:c>
      <x:c r="M6672" s="0" t="s"/>
      <x:c r="N6672" s="0" t="n">
        <x:v>0</x:v>
      </x:c>
      <x:c r="O6672" s="0">
        <x:f>H6672+$N$6672-$L$6672</x:f>
      </x:c>
      <x:c r="P6672" s="0" t="s">
        <x:v>11906</x:v>
      </x:c>
    </x:row>
    <x:row r="6673" spans="1:30">
      <x:c r="A6673" s="0" t="s">
        <x:v>3278</x:v>
      </x:c>
      <x:c r="B6673" s="0" t="s">
        <x:v>11903</x:v>
      </x:c>
      <x:c r="C6673" s="0" t="s">
        <x:v>1108</x:v>
      </x:c>
      <x:c r="D6673" s="4">
        <x:v>43808</x:v>
      </x:c>
      <x:c r="E6673" s="0" t="s">
        <x:v>3280</x:v>
      </x:c>
      <x:c r="F6673" s="0" t="s">
        <x:v>3344</x:v>
      </x:c>
      <x:c r="G6673" s="0" t="n">
        <x:v>90</x:v>
      </x:c>
      <x:c r="H6673" s="0" t="n">
        <x:v>70</x:v>
      </x:c>
      <x:c r="I6673" s="4">
        <x:v>43808</x:v>
      </x:c>
      <x:c r="J6673" s="0" t="s"/>
      <x:c r="K6673" s="0" t="s">
        <x:v>11905</x:v>
      </x:c>
      <x:c r="L6673" s="0" t="n">
        <x:v>76.55</x:v>
      </x:c>
      <x:c r="M6673" s="0" t="s"/>
      <x:c r="N6673" s="0" t="n">
        <x:v>0</x:v>
      </x:c>
      <x:c r="O6673" s="0">
        <x:f>H6673+$N$6673-$L$6673</x:f>
      </x:c>
      <x:c r="P6673" s="0" t="s">
        <x:v>11906</x:v>
      </x:c>
    </x:row>
    <x:row r="6674" spans="1:30">
      <x:c r="A6674" s="0" t="s">
        <x:v>3278</x:v>
      </x:c>
      <x:c r="B6674" s="0" t="s">
        <x:v>11920</x:v>
      </x:c>
      <x:c r="C6674" s="0" t="s">
        <x:v>1108</x:v>
      </x:c>
      <x:c r="D6674" s="4">
        <x:v>43808</x:v>
      </x:c>
      <x:c r="E6674" s="0" t="s">
        <x:v>10466</x:v>
      </x:c>
      <x:c r="F6674" s="0" t="s">
        <x:v>4304</x:v>
      </x:c>
      <x:c r="G6674" s="0" t="n">
        <x:v>31.75</x:v>
      </x:c>
      <x:c r="H6674" s="0" t="n">
        <x:v>290</x:v>
      </x:c>
      <x:c r="I6674" s="4">
        <x:v>43808</x:v>
      </x:c>
      <x:c r="J6674" s="0" t="s"/>
      <x:c r="K6674" s="0" t="s">
        <x:v>11921</x:v>
      </x:c>
      <x:c r="L6674" s="0" t="n">
        <x:v>300</x:v>
      </x:c>
      <x:c r="M6674" s="0" t="s"/>
      <x:c r="N6674" s="0" t="n">
        <x:v>0</x:v>
      </x:c>
      <x:c r="O6674" s="0">
        <x:f>H6674+$N$6674-$L$6674</x:f>
      </x:c>
      <x:c r="P6674" s="0" t="s">
        <x:v>11922</x:v>
      </x:c>
    </x:row>
    <x:row r="6675" spans="1:30">
      <x:c r="A6675" s="0" t="s">
        <x:v>3278</x:v>
      </x:c>
      <x:c r="B6675" s="0" t="s">
        <x:v>11920</x:v>
      </x:c>
      <x:c r="C6675" s="0" t="s">
        <x:v>1108</x:v>
      </x:c>
      <x:c r="D6675" s="4">
        <x:v>43808</x:v>
      </x:c>
      <x:c r="E6675" s="0" t="s">
        <x:v>10466</x:v>
      </x:c>
      <x:c r="F6675" s="0" t="s">
        <x:v>4251</x:v>
      </x:c>
      <x:c r="G6675" s="0" t="n">
        <x:v>90</x:v>
      </x:c>
      <x:c r="H6675" s="0" t="n">
        <x:v>42</x:v>
      </x:c>
      <x:c r="I6675" s="4">
        <x:v>43808</x:v>
      </x:c>
      <x:c r="J6675" s="0" t="s"/>
      <x:c r="K6675" s="0" t="s">
        <x:v>11921</x:v>
      </x:c>
      <x:c r="L6675" s="0" t="n">
        <x:v>45</x:v>
      </x:c>
      <x:c r="M6675" s="0" t="s"/>
      <x:c r="N6675" s="0" t="n">
        <x:v>0</x:v>
      </x:c>
      <x:c r="O6675" s="0">
        <x:f>H6675+$N$6675-$L$6675</x:f>
      </x:c>
      <x:c r="P6675" s="0" t="s">
        <x:v>11922</x:v>
      </x:c>
    </x:row>
    <x:row r="6676" spans="1:30">
      <x:c r="A6676" s="0" t="s">
        <x:v>3278</x:v>
      </x:c>
      <x:c r="B6676" s="0" t="s">
        <x:v>11920</x:v>
      </x:c>
      <x:c r="C6676" s="0" t="s">
        <x:v>1108</x:v>
      </x:c>
      <x:c r="D6676" s="4">
        <x:v>43808</x:v>
      </x:c>
      <x:c r="E6676" s="0" t="s">
        <x:v>10466</x:v>
      </x:c>
      <x:c r="F6676" s="0" t="s">
        <x:v>11923</x:v>
      </x:c>
      <x:c r="G6676" s="0" t="n">
        <x:v>31.75</x:v>
      </x:c>
      <x:c r="H6676" s="0" t="n">
        <x:v>360</x:v>
      </x:c>
      <x:c r="I6676" s="4">
        <x:v>43808</x:v>
      </x:c>
      <x:c r="J6676" s="0" t="s"/>
      <x:c r="K6676" s="0" t="s">
        <x:v>11921</x:v>
      </x:c>
      <x:c r="L6676" s="0" t="n">
        <x:v>364</x:v>
      </x:c>
      <x:c r="M6676" s="0" t="s"/>
      <x:c r="N6676" s="0" t="n">
        <x:v>0</x:v>
      </x:c>
      <x:c r="O6676" s="0">
        <x:f>H6676+$N$6676-$L$6676</x:f>
      </x:c>
      <x:c r="P6676" s="0" t="s">
        <x:v>11922</x:v>
      </x:c>
    </x:row>
    <x:row r="6677" spans="1:30">
      <x:c r="A6677" s="0" t="s">
        <x:v>3278</x:v>
      </x:c>
      <x:c r="B6677" s="0" t="s">
        <x:v>11924</x:v>
      </x:c>
      <x:c r="C6677" s="0" t="s">
        <x:v>1108</x:v>
      </x:c>
      <x:c r="D6677" s="4">
        <x:v>43808</x:v>
      </x:c>
      <x:c r="E6677" s="0" t="s">
        <x:v>10466</x:v>
      </x:c>
      <x:c r="F6677" s="0" t="s">
        <x:v>4261</x:v>
      </x:c>
      <x:c r="G6677" s="0" t="n">
        <x:v>31.75</x:v>
      </x:c>
      <x:c r="H6677" s="0" t="n">
        <x:v>710</x:v>
      </x:c>
      <x:c r="I6677" s="4">
        <x:v>43808</x:v>
      </x:c>
      <x:c r="J6677" s="0" t="s"/>
      <x:c r="K6677" s="0" t="s">
        <x:v>11925</x:v>
      </x:c>
      <x:c r="L6677" s="0" t="n">
        <x:v>710</x:v>
      </x:c>
      <x:c r="M6677" s="0" t="s"/>
      <x:c r="N6677" s="0" t="n">
        <x:v>0</x:v>
      </x:c>
      <x:c r="O6677" s="0">
        <x:f>H6677+$N$6677-$L$6677</x:f>
      </x:c>
      <x:c r="P6677" s="0" t="s">
        <x:v>11926</x:v>
      </x:c>
    </x:row>
    <x:row r="6678" spans="1:30">
      <x:c r="A6678" s="0" t="s">
        <x:v>3278</x:v>
      </x:c>
      <x:c r="B6678" s="0" t="s">
        <x:v>11927</x:v>
      </x:c>
      <x:c r="C6678" s="0" t="s">
        <x:v>1108</x:v>
      </x:c>
      <x:c r="D6678" s="4">
        <x:v>43808</x:v>
      </x:c>
      <x:c r="E6678" s="0" t="s">
        <x:v>3280</x:v>
      </x:c>
      <x:c r="F6678" s="0" t="s">
        <x:v>11928</x:v>
      </x:c>
      <x:c r="G6678" s="0" t="n">
        <x:v>90</x:v>
      </x:c>
      <x:c r="H6678" s="0" t="n">
        <x:v>100</x:v>
      </x:c>
      <x:c r="I6678" s="4">
        <x:v>43808</x:v>
      </x:c>
      <x:c r="J6678" s="0" t="s"/>
      <x:c r="K6678" s="0" t="s">
        <x:v>11929</x:v>
      </x:c>
      <x:c r="L6678" s="0" t="n">
        <x:v>123.1</x:v>
      </x:c>
      <x:c r="M6678" s="0" t="s"/>
      <x:c r="N6678" s="0" t="n">
        <x:v>0</x:v>
      </x:c>
      <x:c r="O6678" s="0">
        <x:f>H6678+$N$6678-$L$6678</x:f>
      </x:c>
      <x:c r="P6678" s="0" t="s">
        <x:v>11930</x:v>
      </x:c>
    </x:row>
    <x:row r="6679" spans="1:30">
      <x:c r="A6679" s="0" t="s">
        <x:v>3278</x:v>
      </x:c>
      <x:c r="B6679" s="0" t="s">
        <x:v>11927</x:v>
      </x:c>
      <x:c r="C6679" s="0" t="s">
        <x:v>1108</x:v>
      </x:c>
      <x:c r="D6679" s="4">
        <x:v>43808</x:v>
      </x:c>
      <x:c r="E6679" s="0" t="s">
        <x:v>3280</x:v>
      </x:c>
      <x:c r="F6679" s="0" t="s">
        <x:v>11931</x:v>
      </x:c>
      <x:c r="G6679" s="0" t="n">
        <x:v>90</x:v>
      </x:c>
      <x:c r="H6679" s="0" t="n">
        <x:v>150</x:v>
      </x:c>
      <x:c r="I6679" s="4">
        <x:v>43808</x:v>
      </x:c>
      <x:c r="J6679" s="0" t="s"/>
      <x:c r="K6679" s="0" t="s">
        <x:v>11929</x:v>
      </x:c>
      <x:c r="L6679" s="0" t="n">
        <x:v>170.95</x:v>
      </x:c>
      <x:c r="M6679" s="0" t="s"/>
      <x:c r="N6679" s="0" t="n">
        <x:v>0</x:v>
      </x:c>
      <x:c r="O6679" s="0">
        <x:f>H6679+$N$6679-$L$6679</x:f>
      </x:c>
      <x:c r="P6679" s="0" t="s">
        <x:v>11930</x:v>
      </x:c>
    </x:row>
    <x:row r="6680" spans="1:30">
      <x:c r="A6680" s="0" t="s">
        <x:v>3278</x:v>
      </x:c>
      <x:c r="B6680" s="0" t="s">
        <x:v>11927</x:v>
      </x:c>
      <x:c r="C6680" s="0" t="s">
        <x:v>1108</x:v>
      </x:c>
      <x:c r="D6680" s="4">
        <x:v>43808</x:v>
      </x:c>
      <x:c r="E6680" s="0" t="s">
        <x:v>3280</x:v>
      </x:c>
      <x:c r="F6680" s="0" t="s">
        <x:v>11932</x:v>
      </x:c>
      <x:c r="G6680" s="0" t="n">
        <x:v>90</x:v>
      </x:c>
      <x:c r="H6680" s="0" t="n">
        <x:v>50</x:v>
      </x:c>
      <x:c r="I6680" s="4">
        <x:v>43808</x:v>
      </x:c>
      <x:c r="J6680" s="0" t="s"/>
      <x:c r="K6680" s="0" t="s">
        <x:v>11933</x:v>
      </x:c>
      <x:c r="L6680" s="0" t="n">
        <x:v>60</x:v>
      </x:c>
      <x:c r="M6680" s="0" t="s"/>
      <x:c r="N6680" s="0" t="n">
        <x:v>0</x:v>
      </x:c>
      <x:c r="O6680" s="0">
        <x:f>H6680+$N$6680-$L$6680</x:f>
      </x:c>
      <x:c r="P6680" s="0" t="s">
        <x:v>11934</x:v>
      </x:c>
    </x:row>
    <x:row r="6681" spans="1:30">
      <x:c r="A6681" s="0" t="s">
        <x:v>3278</x:v>
      </x:c>
      <x:c r="B6681" s="0" t="s">
        <x:v>11927</x:v>
      </x:c>
      <x:c r="C6681" s="0" t="s">
        <x:v>1108</x:v>
      </x:c>
      <x:c r="D6681" s="4">
        <x:v>43808</x:v>
      </x:c>
      <x:c r="E6681" s="0" t="s">
        <x:v>3280</x:v>
      </x:c>
      <x:c r="F6681" s="0" t="s">
        <x:v>11935</x:v>
      </x:c>
      <x:c r="G6681" s="0" t="n">
        <x:v>90</x:v>
      </x:c>
      <x:c r="H6681" s="0" t="n">
        <x:v>200</x:v>
      </x:c>
      <x:c r="I6681" s="4">
        <x:v>43808</x:v>
      </x:c>
      <x:c r="J6681" s="0" t="s"/>
      <x:c r="K6681" s="0" t="s">
        <x:v>11933</x:v>
      </x:c>
      <x:c r="L6681" s="0" t="n">
        <x:v>116.8</x:v>
      </x:c>
      <x:c r="M6681" s="0" t="s"/>
      <x:c r="N6681" s="0" t="n">
        <x:v>0</x:v>
      </x:c>
      <x:c r="O6681" s="0">
        <x:f>H6681+$N$6681-$L$6681</x:f>
      </x:c>
      <x:c r="P6681" s="0" t="s">
        <x:v>11934</x:v>
      </x:c>
    </x:row>
    <x:row r="6682" spans="1:30">
      <x:c r="A6682" s="0" t="s">
        <x:v>3278</x:v>
      </x:c>
      <x:c r="B6682" s="0" t="s">
        <x:v>11927</x:v>
      </x:c>
      <x:c r="C6682" s="0" t="s">
        <x:v>1108</x:v>
      </x:c>
      <x:c r="D6682" s="4">
        <x:v>43808</x:v>
      </x:c>
      <x:c r="E6682" s="0" t="s">
        <x:v>3280</x:v>
      </x:c>
      <x:c r="F6682" s="0" t="s">
        <x:v>11935</x:v>
      </x:c>
      <x:c r="G6682" s="0" t="n">
        <x:v>90</x:v>
      </x:c>
      <x:c r="H6682" s="0" t="n">
        <x:v>200</x:v>
      </x:c>
      <x:c r="I6682" s="4">
        <x:v>43808</x:v>
      </x:c>
      <x:c r="J6682" s="0" t="s"/>
      <x:c r="K6682" s="0" t="s">
        <x:v>11929</x:v>
      </x:c>
      <x:c r="L6682" s="0" t="n">
        <x:v>115</x:v>
      </x:c>
      <x:c r="M6682" s="0" t="s"/>
      <x:c r="N6682" s="0" t="n">
        <x:v>0</x:v>
      </x:c>
      <x:c r="O6682" s="0">
        <x:f>O6681+$N$6682-$L$6682</x:f>
      </x:c>
      <x:c r="P6682" s="0" t="s">
        <x:v>11930</x:v>
      </x:c>
    </x:row>
    <x:row r="6683" spans="1:30">
      <x:c r="A6683" s="0" t="s">
        <x:v>3278</x:v>
      </x:c>
      <x:c r="B6683" s="0" t="s">
        <x:v>11936</x:v>
      </x:c>
      <x:c r="C6683" s="0" t="s">
        <x:v>20</x:v>
      </x:c>
      <x:c r="D6683" s="4">
        <x:v>43808</x:v>
      </x:c>
      <x:c r="E6683" s="0" t="s">
        <x:v>3280</x:v>
      </x:c>
      <x:c r="F6683" s="0" t="s">
        <x:v>11937</x:v>
      </x:c>
      <x:c r="G6683" s="0" t="n">
        <x:v>90</x:v>
      </x:c>
      <x:c r="H6683" s="0" t="n">
        <x:v>120</x:v>
      </x:c>
      <x:c r="I6683" s="4">
        <x:v>43808</x:v>
      </x:c>
      <x:c r="J6683" s="0" t="s"/>
      <x:c r="K6683" s="0" t="s">
        <x:v>11938</x:v>
      </x:c>
      <x:c r="L6683" s="0" t="n">
        <x:v>67.85</x:v>
      </x:c>
      <x:c r="M6683" s="0" t="s"/>
      <x:c r="N6683" s="0" t="n">
        <x:v>0</x:v>
      </x:c>
      <x:c r="O6683" s="0">
        <x:f>H6683+$N$6683-$L$6683</x:f>
      </x:c>
      <x:c r="P6683" s="0" t="s">
        <x:v>11939</x:v>
      </x:c>
    </x:row>
    <x:row r="6684" spans="1:30">
      <x:c r="A6684" s="0" t="s">
        <x:v>3278</x:v>
      </x:c>
      <x:c r="B6684" s="0" t="s">
        <x:v>11936</x:v>
      </x:c>
      <x:c r="C6684" s="0" t="s">
        <x:v>20</x:v>
      </x:c>
      <x:c r="D6684" s="4">
        <x:v>43808</x:v>
      </x:c>
      <x:c r="E6684" s="0" t="s">
        <x:v>3280</x:v>
      </x:c>
      <x:c r="F6684" s="0" t="s">
        <x:v>11937</x:v>
      </x:c>
      <x:c r="G6684" s="0" t="n">
        <x:v>90</x:v>
      </x:c>
      <x:c r="H6684" s="0" t="n">
        <x:v>120</x:v>
      </x:c>
      <x:c r="I6684" s="4">
        <x:v>43808</x:v>
      </x:c>
      <x:c r="J6684" s="0" t="s"/>
      <x:c r="K6684" s="0" t="s">
        <x:v>11940</x:v>
      </x:c>
      <x:c r="L6684" s="0" t="n">
        <x:v>49</x:v>
      </x:c>
      <x:c r="M6684" s="0" t="s"/>
      <x:c r="N6684" s="0" t="n">
        <x:v>0</x:v>
      </x:c>
      <x:c r="O6684" s="0">
        <x:f>O6683+$N$6684-$L$6684</x:f>
      </x:c>
      <x:c r="P6684" s="0" t="s">
        <x:v>11941</x:v>
      </x:c>
    </x:row>
    <x:row r="6685" spans="1:30">
      <x:c r="A6685" s="0" t="s">
        <x:v>3278</x:v>
      </x:c>
      <x:c r="B6685" s="0" t="s">
        <x:v>11936</x:v>
      </x:c>
      <x:c r="C6685" s="0" t="s">
        <x:v>20</x:v>
      </x:c>
      <x:c r="D6685" s="4">
        <x:v>43808</x:v>
      </x:c>
      <x:c r="E6685" s="0" t="s">
        <x:v>3280</x:v>
      </x:c>
      <x:c r="F6685" s="0" t="s">
        <x:v>11942</x:v>
      </x:c>
      <x:c r="G6685" s="0" t="n">
        <x:v>90</x:v>
      </x:c>
      <x:c r="H6685" s="0" t="n">
        <x:v>200</x:v>
      </x:c>
      <x:c r="I6685" s="4">
        <x:v>43808</x:v>
      </x:c>
      <x:c r="J6685" s="0" t="s"/>
      <x:c r="K6685" s="0" t="s">
        <x:v>11943</x:v>
      </x:c>
      <x:c r="L6685" s="0" t="n">
        <x:v>261.3</x:v>
      </x:c>
      <x:c r="M6685" s="0" t="s"/>
      <x:c r="N6685" s="0" t="n">
        <x:v>0</x:v>
      </x:c>
      <x:c r="O6685" s="0">
        <x:f>H6685+$N$6685-$L$6685</x:f>
      </x:c>
      <x:c r="P6685" s="0" t="s">
        <x:v>11944</x:v>
      </x:c>
    </x:row>
    <x:row r="6686" spans="1:30">
      <x:c r="A6686" s="0" t="s">
        <x:v>3917</x:v>
      </x:c>
      <x:c r="B6686" s="0" t="s">
        <x:v>11945</x:v>
      </x:c>
      <x:c r="C6686" s="0" t="s">
        <x:v>1108</x:v>
      </x:c>
      <x:c r="D6686" s="4">
        <x:v>43804</x:v>
      </x:c>
      <x:c r="E6686" s="0" t="s">
        <x:v>8821</x:v>
      </x:c>
      <x:c r="F6686" s="0" t="s">
        <x:v>11946</x:v>
      </x:c>
      <x:c r="G6686" s="0" t="n">
        <x:v>60</x:v>
      </x:c>
      <x:c r="H6686" s="0" t="n">
        <x:v>4</x:v>
      </x:c>
      <x:c r="I6686" s="4">
        <x:v>43808</x:v>
      </x:c>
      <x:c r="J6686" s="0" t="s"/>
      <x:c r="K6686" s="0" t="s">
        <x:v>11947</x:v>
      </x:c>
      <x:c r="L6686" s="0" t="n">
        <x:v>4</x:v>
      </x:c>
      <x:c r="M6686" s="0" t="s"/>
      <x:c r="N6686" s="0" t="n">
        <x:v>0</x:v>
      </x:c>
      <x:c r="O6686" s="0">
        <x:f>H6686+$N$6686-$L$6686</x:f>
      </x:c>
      <x:c r="P6686" s="0" t="s">
        <x:v>11948</x:v>
      </x:c>
    </x:row>
    <x:row r="6687" spans="1:30">
      <x:c r="A6687" s="0" t="s">
        <x:v>3917</x:v>
      </x:c>
      <x:c r="B6687" s="0" t="s">
        <x:v>11945</x:v>
      </x:c>
      <x:c r="C6687" s="0" t="s">
        <x:v>1108</x:v>
      </x:c>
      <x:c r="D6687" s="4">
        <x:v>43804</x:v>
      </x:c>
      <x:c r="E6687" s="0" t="s">
        <x:v>8821</x:v>
      </x:c>
      <x:c r="F6687" s="0" t="s">
        <x:v>11946</x:v>
      </x:c>
      <x:c r="G6687" s="0" t="n">
        <x:v>60</x:v>
      </x:c>
      <x:c r="H6687" s="0" t="n">
        <x:v>4</x:v>
      </x:c>
      <x:c r="I6687" s="4">
        <x:v>43808</x:v>
      </x:c>
      <x:c r="J6687" s="0" t="s"/>
      <x:c r="K6687" s="0" t="s">
        <x:v>11949</x:v>
      </x:c>
      <x:c r="L6687" s="0" t="n">
        <x:v>4</x:v>
      </x:c>
      <x:c r="M6687" s="0" t="s"/>
      <x:c r="N6687" s="0" t="n">
        <x:v>0</x:v>
      </x:c>
      <x:c r="O6687" s="0">
        <x:f>O6686+$N$6687-$L$6687</x:f>
      </x:c>
      <x:c r="P6687" s="0" t="s">
        <x:v>11950</x:v>
      </x:c>
    </x:row>
    <x:row r="6688" spans="1:30">
      <x:c r="A6688" s="0" t="s">
        <x:v>3917</x:v>
      </x:c>
      <x:c r="B6688" s="0" t="s">
        <x:v>11945</x:v>
      </x:c>
      <x:c r="C6688" s="0" t="s">
        <x:v>1108</x:v>
      </x:c>
      <x:c r="D6688" s="4">
        <x:v>43804</x:v>
      </x:c>
      <x:c r="E6688" s="0" t="s">
        <x:v>8821</x:v>
      </x:c>
      <x:c r="F6688" s="0" t="s">
        <x:v>11951</x:v>
      </x:c>
      <x:c r="G6688" s="0" t="n">
        <x:v>90</x:v>
      </x:c>
      <x:c r="H6688" s="0" t="n">
        <x:v>2</x:v>
      </x:c>
      <x:c r="I6688" s="4">
        <x:v>43808</x:v>
      </x:c>
      <x:c r="J6688" s="0" t="s"/>
      <x:c r="K6688" s="0" t="s">
        <x:v>11949</x:v>
      </x:c>
      <x:c r="L6688" s="0" t="n">
        <x:v>2</x:v>
      </x:c>
      <x:c r="M6688" s="0" t="s"/>
      <x:c r="N6688" s="0" t="n">
        <x:v>0</x:v>
      </x:c>
      <x:c r="O6688" s="0">
        <x:f>H6688+$N$6688-$L$6688</x:f>
      </x:c>
      <x:c r="P6688" s="0" t="s">
        <x:v>11950</x:v>
      </x:c>
    </x:row>
    <x:row r="6689" spans="1:30">
      <x:c r="A6689" s="0" t="s">
        <x:v>18</x:v>
      </x:c>
      <x:c r="B6689" s="0" t="s">
        <x:v>11952</x:v>
      </x:c>
      <x:c r="C6689" s="0" t="s">
        <x:v>1108</x:v>
      </x:c>
      <x:c r="D6689" s="4">
        <x:v>43805</x:v>
      </x:c>
      <x:c r="E6689" s="0" t="s">
        <x:v>2941</x:v>
      </x:c>
      <x:c r="F6689" s="0" t="s">
        <x:v>4462</x:v>
      </x:c>
      <x:c r="G6689" s="0" t="n">
        <x:v>77</x:v>
      </x:c>
      <x:c r="H6689" s="0" t="n">
        <x:v>400</x:v>
      </x:c>
      <x:c r="I6689" s="4">
        <x:v>43808</x:v>
      </x:c>
      <x:c r="J6689" s="0" t="s"/>
      <x:c r="K6689" s="0" t="s">
        <x:v>11953</x:v>
      </x:c>
      <x:c r="L6689" s="0" t="n">
        <x:v>400</x:v>
      </x:c>
      <x:c r="M6689" s="0" t="s"/>
      <x:c r="N6689" s="0" t="n">
        <x:v>0</x:v>
      </x:c>
      <x:c r="O6689" s="0">
        <x:f>H6689+$N$6689-$L$6689</x:f>
      </x:c>
      <x:c r="P6689" s="0" t="s">
        <x:v>11954</x:v>
      </x:c>
    </x:row>
    <x:row r="6690" spans="1:30">
      <x:c r="A6690" s="0" t="s">
        <x:v>3917</x:v>
      </x:c>
      <x:c r="B6690" s="0" t="s">
        <x:v>11955</x:v>
      </x:c>
      <x:c r="C6690" s="0" t="s">
        <x:v>1108</x:v>
      </x:c>
      <x:c r="D6690" s="4">
        <x:v>43806</x:v>
      </x:c>
      <x:c r="E6690" s="0" t="s">
        <x:v>8821</x:v>
      </x:c>
      <x:c r="F6690" s="0" t="s">
        <x:v>11956</x:v>
      </x:c>
      <x:c r="G6690" s="0" t="n">
        <x:v>77</x:v>
      </x:c>
      <x:c r="H6690" s="0" t="n">
        <x:v>20</x:v>
      </x:c>
      <x:c r="I6690" s="4">
        <x:v>43808</x:v>
      </x:c>
      <x:c r="J6690" s="0" t="s"/>
      <x:c r="K6690" s="0" t="s">
        <x:v>11957</x:v>
      </x:c>
      <x:c r="L6690" s="0" t="n">
        <x:v>20</x:v>
      </x:c>
      <x:c r="M6690" s="0" t="s"/>
      <x:c r="N6690" s="0" t="n">
        <x:v>0</x:v>
      </x:c>
      <x:c r="O6690" s="0">
        <x:f>H6690+$N$6690-$L$6690</x:f>
      </x:c>
      <x:c r="P6690" s="0" t="s">
        <x:v>11958</x:v>
      </x:c>
    </x:row>
    <x:row r="6691" spans="1:30">
      <x:c r="A6691" s="0" t="s">
        <x:v>3917</x:v>
      </x:c>
      <x:c r="B6691" s="0" t="s">
        <x:v>11955</x:v>
      </x:c>
      <x:c r="C6691" s="0" t="s">
        <x:v>1108</x:v>
      </x:c>
      <x:c r="D6691" s="4">
        <x:v>43806</x:v>
      </x:c>
      <x:c r="E6691" s="0" t="s">
        <x:v>8821</x:v>
      </x:c>
      <x:c r="F6691" s="0" t="s">
        <x:v>11959</x:v>
      </x:c>
      <x:c r="G6691" s="0" t="n">
        <x:v>75</x:v>
      </x:c>
      <x:c r="H6691" s="0" t="n">
        <x:v>2</x:v>
      </x:c>
      <x:c r="I6691" s="4">
        <x:v>43808</x:v>
      </x:c>
      <x:c r="J6691" s="0" t="s"/>
      <x:c r="K6691" s="0" t="s">
        <x:v>11957</x:v>
      </x:c>
      <x:c r="L6691" s="0" t="n">
        <x:v>2</x:v>
      </x:c>
      <x:c r="M6691" s="0" t="s"/>
      <x:c r="N6691" s="0" t="n">
        <x:v>0</x:v>
      </x:c>
      <x:c r="O6691" s="0">
        <x:f>H6691+$N$6691-$L$6691</x:f>
      </x:c>
      <x:c r="P6691" s="0" t="s">
        <x:v>11958</x:v>
      </x:c>
    </x:row>
    <x:row r="6692" spans="1:30">
      <x:c r="A6692" s="0" t="s">
        <x:v>3917</x:v>
      </x:c>
      <x:c r="B6692" s="0" t="s">
        <x:v>11955</x:v>
      </x:c>
      <x:c r="C6692" s="0" t="s">
        <x:v>1108</x:v>
      </x:c>
      <x:c r="D6692" s="4">
        <x:v>43806</x:v>
      </x:c>
      <x:c r="E6692" s="0" t="s">
        <x:v>8821</x:v>
      </x:c>
      <x:c r="F6692" s="0" t="s">
        <x:v>11960</x:v>
      </x:c>
      <x:c r="G6692" s="0" t="n">
        <x:v>30</x:v>
      </x:c>
      <x:c r="H6692" s="0" t="n">
        <x:v>2</x:v>
      </x:c>
      <x:c r="I6692" s="4">
        <x:v>43808</x:v>
      </x:c>
      <x:c r="J6692" s="0" t="s"/>
      <x:c r="K6692" s="0" t="s">
        <x:v>11957</x:v>
      </x:c>
      <x:c r="L6692" s="0" t="n">
        <x:v>2</x:v>
      </x:c>
      <x:c r="M6692" s="0" t="s"/>
      <x:c r="N6692" s="0" t="n">
        <x:v>0</x:v>
      </x:c>
      <x:c r="O6692" s="0">
        <x:f>H6692+$N$6692-$L$6692</x:f>
      </x:c>
      <x:c r="P6692" s="0" t="s">
        <x:v>11958</x:v>
      </x:c>
    </x:row>
    <x:row r="6693" spans="1:30">
      <x:c r="A6693" s="0" t="s">
        <x:v>3917</x:v>
      </x:c>
      <x:c r="B6693" s="0" t="s">
        <x:v>11955</x:v>
      </x:c>
      <x:c r="C6693" s="0" t="s">
        <x:v>1108</x:v>
      </x:c>
      <x:c r="D6693" s="4">
        <x:v>43806</x:v>
      </x:c>
      <x:c r="E6693" s="0" t="s">
        <x:v>8821</x:v>
      </x:c>
      <x:c r="F6693" s="0" t="s">
        <x:v>11961</x:v>
      </x:c>
      <x:c r="G6693" s="0" t="n">
        <x:v>50</x:v>
      </x:c>
      <x:c r="H6693" s="0" t="n">
        <x:v>1</x:v>
      </x:c>
      <x:c r="I6693" s="4">
        <x:v>43808</x:v>
      </x:c>
      <x:c r="J6693" s="0" t="s"/>
      <x:c r="K6693" s="0" t="s">
        <x:v>11957</x:v>
      </x:c>
      <x:c r="L6693" s="0" t="n">
        <x:v>1</x:v>
      </x:c>
      <x:c r="M6693" s="0" t="s"/>
      <x:c r="N6693" s="0" t="n">
        <x:v>0</x:v>
      </x:c>
      <x:c r="O6693" s="0">
        <x:f>H6693+$N$6693-$L$6693</x:f>
      </x:c>
      <x:c r="P6693" s="0" t="s">
        <x:v>11958</x:v>
      </x:c>
    </x:row>
    <x:row r="6694" spans="1:30">
      <x:c r="A6694" s="0" t="s">
        <x:v>3917</x:v>
      </x:c>
      <x:c r="B6694" s="0" t="s">
        <x:v>11955</x:v>
      </x:c>
      <x:c r="C6694" s="0" t="s">
        <x:v>1108</x:v>
      </x:c>
      <x:c r="D6694" s="4">
        <x:v>43806</x:v>
      </x:c>
      <x:c r="E6694" s="0" t="s">
        <x:v>8821</x:v>
      </x:c>
      <x:c r="F6694" s="0" t="s">
        <x:v>11962</x:v>
      </x:c>
      <x:c r="G6694" s="0" t="n">
        <x:v>45</x:v>
      </x:c>
      <x:c r="H6694" s="0" t="n">
        <x:v>3</x:v>
      </x:c>
      <x:c r="I6694" s="4">
        <x:v>43808</x:v>
      </x:c>
      <x:c r="J6694" s="0" t="s"/>
      <x:c r="K6694" s="0" t="s">
        <x:v>11957</x:v>
      </x:c>
      <x:c r="L6694" s="0" t="n">
        <x:v>3</x:v>
      </x:c>
      <x:c r="M6694" s="0" t="s"/>
      <x:c r="N6694" s="0" t="n">
        <x:v>0</x:v>
      </x:c>
      <x:c r="O6694" s="0">
        <x:f>H6694+$N$6694-$L$6694</x:f>
      </x:c>
      <x:c r="P6694" s="0" t="s">
        <x:v>11958</x:v>
      </x:c>
    </x:row>
    <x:row r="6695" spans="1:30">
      <x:c r="A6695" s="0" t="s">
        <x:v>3917</x:v>
      </x:c>
      <x:c r="B6695" s="0" t="s">
        <x:v>11955</x:v>
      </x:c>
      <x:c r="C6695" s="0" t="s">
        <x:v>1108</x:v>
      </x:c>
      <x:c r="D6695" s="4">
        <x:v>43806</x:v>
      </x:c>
      <x:c r="E6695" s="0" t="s">
        <x:v>8821</x:v>
      </x:c>
      <x:c r="F6695" s="0" t="s">
        <x:v>11963</x:v>
      </x:c>
      <x:c r="G6695" s="0" t="n">
        <x:v>40</x:v>
      </x:c>
      <x:c r="H6695" s="0" t="n">
        <x:v>3</x:v>
      </x:c>
      <x:c r="I6695" s="4">
        <x:v>43808</x:v>
      </x:c>
      <x:c r="J6695" s="0" t="s"/>
      <x:c r="K6695" s="0" t="s">
        <x:v>11957</x:v>
      </x:c>
      <x:c r="L6695" s="0" t="n">
        <x:v>3</x:v>
      </x:c>
      <x:c r="M6695" s="0" t="s"/>
      <x:c r="N6695" s="0" t="n">
        <x:v>0</x:v>
      </x:c>
      <x:c r="O6695" s="0">
        <x:f>H6695+$N$6695-$L$6695</x:f>
      </x:c>
      <x:c r="P6695" s="0" t="s">
        <x:v>11958</x:v>
      </x:c>
    </x:row>
    <x:row r="6696" spans="1:30">
      <x:c r="A6696" s="0" t="s">
        <x:v>3917</x:v>
      </x:c>
      <x:c r="B6696" s="0" t="s">
        <x:v>11955</x:v>
      </x:c>
      <x:c r="C6696" s="0" t="s">
        <x:v>1108</x:v>
      </x:c>
      <x:c r="D6696" s="4">
        <x:v>43806</x:v>
      </x:c>
      <x:c r="E6696" s="0" t="s">
        <x:v>8821</x:v>
      </x:c>
      <x:c r="F6696" s="0" t="s">
        <x:v>11964</x:v>
      </x:c>
      <x:c r="G6696" s="0" t="n">
        <x:v>65</x:v>
      </x:c>
      <x:c r="H6696" s="0" t="n">
        <x:v>1</x:v>
      </x:c>
      <x:c r="I6696" s="4">
        <x:v>43808</x:v>
      </x:c>
      <x:c r="J6696" s="0" t="s"/>
      <x:c r="K6696" s="0" t="s">
        <x:v>11957</x:v>
      </x:c>
      <x:c r="L6696" s="0" t="n">
        <x:v>1</x:v>
      </x:c>
      <x:c r="M6696" s="0" t="s"/>
      <x:c r="N6696" s="0" t="n">
        <x:v>0</x:v>
      </x:c>
      <x:c r="O6696" s="0">
        <x:f>H6696+$N$6696-$L$6696</x:f>
      </x:c>
      <x:c r="P6696" s="0" t="s">
        <x:v>11958</x:v>
      </x:c>
    </x:row>
    <x:row r="6697" spans="1:30">
      <x:c r="A6697" s="0" t="s">
        <x:v>3917</x:v>
      </x:c>
      <x:c r="B6697" s="0" t="s">
        <x:v>11955</x:v>
      </x:c>
      <x:c r="C6697" s="0" t="s">
        <x:v>1108</x:v>
      </x:c>
      <x:c r="D6697" s="4">
        <x:v>43806</x:v>
      </x:c>
      <x:c r="E6697" s="0" t="s">
        <x:v>8821</x:v>
      </x:c>
      <x:c r="F6697" s="0" t="s">
        <x:v>11965</x:v>
      </x:c>
      <x:c r="G6697" s="0" t="n">
        <x:v>280</x:v>
      </x:c>
      <x:c r="H6697" s="0" t="n">
        <x:v>1</x:v>
      </x:c>
      <x:c r="I6697" s="4">
        <x:v>43808</x:v>
      </x:c>
      <x:c r="J6697" s="0" t="s"/>
      <x:c r="K6697" s="0" t="s">
        <x:v>11957</x:v>
      </x:c>
      <x:c r="L6697" s="0" t="n">
        <x:v>1</x:v>
      </x:c>
      <x:c r="M6697" s="0" t="s"/>
      <x:c r="N6697" s="0" t="n">
        <x:v>0</x:v>
      </x:c>
      <x:c r="O6697" s="0">
        <x:f>H6697+$N$6697-$L$6697</x:f>
      </x:c>
      <x:c r="P6697" s="0" t="s">
        <x:v>11958</x:v>
      </x:c>
    </x:row>
    <x:row r="6698" spans="1:30">
      <x:c r="A6698" s="0" t="s">
        <x:v>3917</x:v>
      </x:c>
      <x:c r="B6698" s="0" t="s">
        <x:v>11955</x:v>
      </x:c>
      <x:c r="C6698" s="0" t="s">
        <x:v>1108</x:v>
      </x:c>
      <x:c r="D6698" s="4">
        <x:v>43806</x:v>
      </x:c>
      <x:c r="E6698" s="0" t="s">
        <x:v>8821</x:v>
      </x:c>
      <x:c r="F6698" s="0" t="s">
        <x:v>11966</x:v>
      </x:c>
      <x:c r="G6698" s="0" t="n">
        <x:v>550</x:v>
      </x:c>
      <x:c r="H6698" s="0" t="n">
        <x:v>2</x:v>
      </x:c>
      <x:c r="I6698" s="4">
        <x:v>43808</x:v>
      </x:c>
      <x:c r="J6698" s="0" t="s"/>
      <x:c r="K6698" s="0" t="s">
        <x:v>11957</x:v>
      </x:c>
      <x:c r="L6698" s="0" t="n">
        <x:v>2</x:v>
      </x:c>
      <x:c r="M6698" s="0" t="s"/>
      <x:c r="N6698" s="0" t="n">
        <x:v>0</x:v>
      </x:c>
      <x:c r="O6698" s="0">
        <x:f>H6698+$N$6698-$L$6698</x:f>
      </x:c>
      <x:c r="P6698" s="0" t="s">
        <x:v>11958</x:v>
      </x:c>
    </x:row>
    <x:row r="6699" spans="1:30">
      <x:c r="A6699" s="0" t="s">
        <x:v>3917</x:v>
      </x:c>
      <x:c r="B6699" s="0" t="s">
        <x:v>11955</x:v>
      </x:c>
      <x:c r="C6699" s="0" t="s">
        <x:v>1108</x:v>
      </x:c>
      <x:c r="D6699" s="4">
        <x:v>43806</x:v>
      </x:c>
      <x:c r="E6699" s="0" t="s">
        <x:v>8821</x:v>
      </x:c>
      <x:c r="F6699" s="0" t="s">
        <x:v>11967</x:v>
      </x:c>
      <x:c r="G6699" s="0" t="n">
        <x:v>20</x:v>
      </x:c>
      <x:c r="H6699" s="0" t="n">
        <x:v>1</x:v>
      </x:c>
      <x:c r="I6699" s="4">
        <x:v>43808</x:v>
      </x:c>
      <x:c r="J6699" s="0" t="s"/>
      <x:c r="K6699" s="0" t="s">
        <x:v>11957</x:v>
      </x:c>
      <x:c r="L6699" s="0" t="n">
        <x:v>1</x:v>
      </x:c>
      <x:c r="M6699" s="0" t="s"/>
      <x:c r="N6699" s="0" t="n">
        <x:v>0</x:v>
      </x:c>
      <x:c r="O6699" s="0">
        <x:f>H6699+$N$6699-$L$6699</x:f>
      </x:c>
      <x:c r="P6699" s="0" t="s">
        <x:v>11958</x:v>
      </x:c>
    </x:row>
    <x:row r="6700" spans="1:30">
      <x:c r="A6700" s="0" t="s">
        <x:v>3917</x:v>
      </x:c>
      <x:c r="B6700" s="0" t="s">
        <x:v>11955</x:v>
      </x:c>
      <x:c r="C6700" s="0" t="s">
        <x:v>1108</x:v>
      </x:c>
      <x:c r="D6700" s="4">
        <x:v>43806</x:v>
      </x:c>
      <x:c r="E6700" s="0" t="s">
        <x:v>8821</x:v>
      </x:c>
      <x:c r="F6700" s="0" t="s">
        <x:v>11968</x:v>
      </x:c>
      <x:c r="G6700" s="0" t="n">
        <x:v>20</x:v>
      </x:c>
      <x:c r="H6700" s="0" t="n">
        <x:v>1</x:v>
      </x:c>
      <x:c r="I6700" s="4">
        <x:v>43808</x:v>
      </x:c>
      <x:c r="J6700" s="0" t="s"/>
      <x:c r="K6700" s="0" t="s">
        <x:v>11957</x:v>
      </x:c>
      <x:c r="L6700" s="0" t="n">
        <x:v>1</x:v>
      </x:c>
      <x:c r="M6700" s="0" t="s"/>
      <x:c r="N6700" s="0" t="n">
        <x:v>0</x:v>
      </x:c>
      <x:c r="O6700" s="0">
        <x:f>H6700+$N$6700-$L$6700</x:f>
      </x:c>
      <x:c r="P6700" s="0" t="s">
        <x:v>11958</x:v>
      </x:c>
    </x:row>
    <x:row r="6701" spans="1:30">
      <x:c r="A6701" s="0" t="s">
        <x:v>3917</x:v>
      </x:c>
      <x:c r="B6701" s="0" t="s">
        <x:v>11955</x:v>
      </x:c>
      <x:c r="C6701" s="0" t="s">
        <x:v>1108</x:v>
      </x:c>
      <x:c r="D6701" s="4">
        <x:v>43806</x:v>
      </x:c>
      <x:c r="E6701" s="0" t="s">
        <x:v>8821</x:v>
      </x:c>
      <x:c r="F6701" s="0" t="s">
        <x:v>11969</x:v>
      </x:c>
      <x:c r="G6701" s="0" t="n">
        <x:v>5</x:v>
      </x:c>
      <x:c r="H6701" s="0" t="n">
        <x:v>2</x:v>
      </x:c>
      <x:c r="I6701" s="4">
        <x:v>43808</x:v>
      </x:c>
      <x:c r="J6701" s="0" t="s"/>
      <x:c r="K6701" s="0" t="s">
        <x:v>11957</x:v>
      </x:c>
      <x:c r="L6701" s="0" t="n">
        <x:v>2</x:v>
      </x:c>
      <x:c r="M6701" s="0" t="s"/>
      <x:c r="N6701" s="0" t="n">
        <x:v>0</x:v>
      </x:c>
      <x:c r="O6701" s="0">
        <x:f>H6701+$N$6701-$L$6701</x:f>
      </x:c>
      <x:c r="P6701" s="0" t="s">
        <x:v>11958</x:v>
      </x:c>
    </x:row>
    <x:row r="6702" spans="1:30">
      <x:c r="A6702" s="0" t="s">
        <x:v>3917</x:v>
      </x:c>
      <x:c r="B6702" s="0" t="s">
        <x:v>11955</x:v>
      </x:c>
      <x:c r="C6702" s="0" t="s">
        <x:v>1108</x:v>
      </x:c>
      <x:c r="D6702" s="4">
        <x:v>43806</x:v>
      </x:c>
      <x:c r="E6702" s="0" t="s">
        <x:v>8821</x:v>
      </x:c>
      <x:c r="F6702" s="0" t="s">
        <x:v>11970</x:v>
      </x:c>
      <x:c r="G6702" s="0" t="n">
        <x:v>50</x:v>
      </x:c>
      <x:c r="H6702" s="0" t="n">
        <x:v>1</x:v>
      </x:c>
      <x:c r="I6702" s="4">
        <x:v>43808</x:v>
      </x:c>
      <x:c r="J6702" s="0" t="s"/>
      <x:c r="K6702" s="0" t="s">
        <x:v>11957</x:v>
      </x:c>
      <x:c r="L6702" s="0" t="n">
        <x:v>1</x:v>
      </x:c>
      <x:c r="M6702" s="0" t="s"/>
      <x:c r="N6702" s="0" t="n">
        <x:v>0</x:v>
      </x:c>
      <x:c r="O6702" s="0">
        <x:f>H6702+$N$6702-$L$6702</x:f>
      </x:c>
      <x:c r="P6702" s="0" t="s">
        <x:v>11958</x:v>
      </x:c>
    </x:row>
    <x:row r="6703" spans="1:30">
      <x:c r="A6703" s="0" t="s">
        <x:v>3278</x:v>
      </x:c>
      <x:c r="B6703" s="0" t="s">
        <x:v>11971</x:v>
      </x:c>
      <x:c r="C6703" s="0" t="s">
        <x:v>1108</x:v>
      </x:c>
      <x:c r="D6703" s="4">
        <x:v>43808</x:v>
      </x:c>
      <x:c r="E6703" s="0" t="s">
        <x:v>3280</x:v>
      </x:c>
      <x:c r="F6703" s="0" t="s">
        <x:v>4324</x:v>
      </x:c>
      <x:c r="G6703" s="0" t="n">
        <x:v>90</x:v>
      </x:c>
      <x:c r="H6703" s="0" t="n">
        <x:v>100</x:v>
      </x:c>
      <x:c r="I6703" s="4">
        <x:v>43808</x:v>
      </x:c>
      <x:c r="J6703" s="0" t="s"/>
      <x:c r="K6703" s="0" t="s">
        <x:v>11972</x:v>
      </x:c>
      <x:c r="L6703" s="0" t="n">
        <x:v>112.9</x:v>
      </x:c>
      <x:c r="M6703" s="0" t="s"/>
      <x:c r="N6703" s="0" t="n">
        <x:v>0</x:v>
      </x:c>
      <x:c r="O6703" s="0">
        <x:f>H6703+$N$6703-$L$6703</x:f>
      </x:c>
      <x:c r="P6703" s="0" t="s">
        <x:v>11973</x:v>
      </x:c>
    </x:row>
    <x:row r="6704" spans="1:30">
      <x:c r="A6704" s="0" t="s">
        <x:v>2939</x:v>
      </x:c>
      <x:c r="B6704" s="0" t="s">
        <x:v>11974</x:v>
      </x:c>
      <x:c r="C6704" s="0" t="s">
        <x:v>1108</x:v>
      </x:c>
      <x:c r="D6704" s="4">
        <x:v>43808</x:v>
      </x:c>
      <x:c r="E6704" s="0" t="s">
        <x:v>7957</x:v>
      </x:c>
      <x:c r="F6704" s="0" t="s">
        <x:v>11975</x:v>
      </x:c>
      <x:c r="G6704" s="0" t="n">
        <x:v>92</x:v>
      </x:c>
      <x:c r="H6704" s="0" t="n">
        <x:v>130.7</x:v>
      </x:c>
      <x:c r="I6704" s="4">
        <x:v>43808</x:v>
      </x:c>
      <x:c r="J6704" s="0" t="s"/>
      <x:c r="K6704" s="0" t="s">
        <x:v>11976</x:v>
      </x:c>
      <x:c r="L6704" s="0" t="n">
        <x:v>130.7</x:v>
      </x:c>
      <x:c r="M6704" s="0" t="s"/>
      <x:c r="N6704" s="0" t="n">
        <x:v>0</x:v>
      </x:c>
      <x:c r="O6704" s="0">
        <x:f>H6704+$N$6704-$L$6704</x:f>
      </x:c>
      <x:c r="P6704" s="0" t="s">
        <x:v>11977</x:v>
      </x:c>
    </x:row>
    <x:row r="6705" spans="1:30">
      <x:c r="A6705" s="0" t="s">
        <x:v>3278</x:v>
      </x:c>
      <x:c r="B6705" s="0" t="s">
        <x:v>11978</x:v>
      </x:c>
      <x:c r="C6705" s="0" t="s">
        <x:v>1108</x:v>
      </x:c>
      <x:c r="D6705" s="4">
        <x:v>43808</x:v>
      </x:c>
      <x:c r="E6705" s="0" t="s">
        <x:v>7957</x:v>
      </x:c>
      <x:c r="F6705" s="0" t="s">
        <x:v>4651</x:v>
      </x:c>
      <x:c r="G6705" s="0" t="n">
        <x:v>120</x:v>
      </x:c>
      <x:c r="H6705" s="0" t="n">
        <x:v>22.1</x:v>
      </x:c>
      <x:c r="I6705" s="4">
        <x:v>43808</x:v>
      </x:c>
      <x:c r="J6705" s="0" t="s"/>
      <x:c r="K6705" s="0" t="s">
        <x:v>11979</x:v>
      </x:c>
      <x:c r="L6705" s="0" t="n">
        <x:v>22.1</x:v>
      </x:c>
      <x:c r="M6705" s="0" t="s"/>
      <x:c r="N6705" s="0" t="n">
        <x:v>0</x:v>
      </x:c>
      <x:c r="O6705" s="0">
        <x:f>H6705+$N$6705-$L$6705</x:f>
      </x:c>
      <x:c r="P6705" s="0" t="s">
        <x:v>11980</x:v>
      </x:c>
    </x:row>
    <x:row r="6706" spans="1:30">
      <x:c r="A6706" s="0" t="s">
        <x:v>3278</x:v>
      </x:c>
      <x:c r="B6706" s="0" t="s">
        <x:v>11978</x:v>
      </x:c>
      <x:c r="C6706" s="0" t="s">
        <x:v>1108</x:v>
      </x:c>
      <x:c r="D6706" s="4">
        <x:v>43808</x:v>
      </x:c>
      <x:c r="E6706" s="0" t="s">
        <x:v>7957</x:v>
      </x:c>
      <x:c r="F6706" s="0" t="s">
        <x:v>3554</x:v>
      </x:c>
      <x:c r="G6706" s="0" t="n">
        <x:v>2200</x:v>
      </x:c>
      <x:c r="H6706" s="0" t="n">
        <x:v>10</x:v>
      </x:c>
      <x:c r="I6706" s="4">
        <x:v>43808</x:v>
      </x:c>
      <x:c r="J6706" s="0" t="s"/>
      <x:c r="K6706" s="0" t="s">
        <x:v>11979</x:v>
      </x:c>
      <x:c r="L6706" s="0" t="n">
        <x:v>10</x:v>
      </x:c>
      <x:c r="M6706" s="0" t="s"/>
      <x:c r="N6706" s="0" t="n">
        <x:v>0</x:v>
      </x:c>
      <x:c r="O6706" s="0">
        <x:f>H6706+$N$6706-$L$6706</x:f>
      </x:c>
      <x:c r="P6706" s="0" t="s">
        <x:v>11980</x:v>
      </x:c>
    </x:row>
    <x:row r="6707" spans="1:30">
      <x:c r="A6707" s="0" t="s">
        <x:v>3278</x:v>
      </x:c>
      <x:c r="B6707" s="0" t="s">
        <x:v>11978</x:v>
      </x:c>
      <x:c r="C6707" s="0" t="s">
        <x:v>1108</x:v>
      </x:c>
      <x:c r="D6707" s="4">
        <x:v>43808</x:v>
      </x:c>
      <x:c r="E6707" s="0" t="s">
        <x:v>7957</x:v>
      </x:c>
      <x:c r="F6707" s="0" t="s">
        <x:v>3856</x:v>
      </x:c>
      <x:c r="G6707" s="0" t="n">
        <x:v>120</x:v>
      </x:c>
      <x:c r="H6707" s="0" t="n">
        <x:v>92.5</x:v>
      </x:c>
      <x:c r="I6707" s="4">
        <x:v>43808</x:v>
      </x:c>
      <x:c r="J6707" s="0" t="s"/>
      <x:c r="K6707" s="0" t="s">
        <x:v>11979</x:v>
      </x:c>
      <x:c r="L6707" s="0" t="n">
        <x:v>92.5</x:v>
      </x:c>
      <x:c r="M6707" s="0" t="s"/>
      <x:c r="N6707" s="0" t="n">
        <x:v>0</x:v>
      </x:c>
      <x:c r="O6707" s="0">
        <x:f>H6707+$N$6707-$L$6707</x:f>
      </x:c>
      <x:c r="P6707" s="0" t="s">
        <x:v>11980</x:v>
      </x:c>
    </x:row>
    <x:row r="6708" spans="1:30">
      <x:c r="A6708" s="0" t="s">
        <x:v>3278</x:v>
      </x:c>
      <x:c r="B6708" s="0" t="s">
        <x:v>11981</x:v>
      </x:c>
      <x:c r="C6708" s="0" t="s">
        <x:v>3026</x:v>
      </x:c>
      <x:c r="D6708" s="4">
        <x:v>43808</x:v>
      </x:c>
      <x:c r="E6708" s="0" t="s">
        <x:v>9625</x:v>
      </x:c>
      <x:c r="F6708" s="0" t="s">
        <x:v>11427</x:v>
      </x:c>
      <x:c r="G6708" s="0" t="n">
        <x:v>40</x:v>
      </x:c>
      <x:c r="H6708" s="0" t="n">
        <x:v>5</x:v>
      </x:c>
      <x:c r="I6708" s="4">
        <x:v>43808</x:v>
      </x:c>
      <x:c r="J6708" s="0" t="s"/>
      <x:c r="K6708" s="0" t="s"/>
      <x:c r="L6708" s="0" t="n">
        <x:v>0</x:v>
      </x:c>
      <x:c r="M6708" s="0" t="s"/>
      <x:c r="N6708" s="0" t="n">
        <x:v>0</x:v>
      </x:c>
      <x:c r="O6708" s="0">
        <x:f>H6708+$N$6708-$L$6708</x:f>
      </x:c>
      <x:c r="P6708" s="0" t="s"/>
    </x:row>
    <x:row r="6709" spans="1:30">
      <x:c r="A6709" s="0" t="s">
        <x:v>9924</x:v>
      </x:c>
      <x:c r="B6709" s="0" t="s">
        <x:v>11982</x:v>
      </x:c>
      <x:c r="C6709" s="0" t="s">
        <x:v>1108</x:v>
      </x:c>
      <x:c r="D6709" s="4">
        <x:v>43803</x:v>
      </x:c>
      <x:c r="E6709" s="0" t="s">
        <x:v>5694</x:v>
      </x:c>
      <x:c r="F6709" s="0" t="s">
        <x:v>11983</x:v>
      </x:c>
      <x:c r="G6709" s="0" t="n">
        <x:v>400</x:v>
      </x:c>
      <x:c r="H6709" s="0" t="n">
        <x:v>1</x:v>
      </x:c>
      <x:c r="I6709" s="4">
        <x:v>43809</x:v>
      </x:c>
      <x:c r="J6709" s="0" t="s"/>
      <x:c r="K6709" s="0" t="s">
        <x:v>11984</x:v>
      </x:c>
      <x:c r="L6709" s="0" t="n">
        <x:v>1</x:v>
      </x:c>
      <x:c r="M6709" s="0" t="s"/>
      <x:c r="N6709" s="0" t="n">
        <x:v>0</x:v>
      </x:c>
      <x:c r="O6709" s="0">
        <x:f>H6709+$N$6709-$L$6709</x:f>
      </x:c>
      <x:c r="P6709" s="0" t="s">
        <x:v>11985</x:v>
      </x:c>
    </x:row>
    <x:row r="6710" spans="1:30">
      <x:c r="A6710" s="0" t="s">
        <x:v>9924</x:v>
      </x:c>
      <x:c r="B6710" s="0" t="s">
        <x:v>11986</x:v>
      </x:c>
      <x:c r="C6710" s="0" t="s">
        <x:v>1108</x:v>
      </x:c>
      <x:c r="D6710" s="4">
        <x:v>43803</x:v>
      </x:c>
      <x:c r="E6710" s="0" t="s">
        <x:v>5694</x:v>
      </x:c>
      <x:c r="F6710" s="0" t="s">
        <x:v>11983</x:v>
      </x:c>
      <x:c r="G6710" s="0" t="n">
        <x:v>400</x:v>
      </x:c>
      <x:c r="H6710" s="0" t="n">
        <x:v>3</x:v>
      </x:c>
      <x:c r="I6710" s="4">
        <x:v>43809</x:v>
      </x:c>
      <x:c r="J6710" s="0" t="s"/>
      <x:c r="K6710" s="0" t="s">
        <x:v>11987</x:v>
      </x:c>
      <x:c r="L6710" s="0" t="n">
        <x:v>3</x:v>
      </x:c>
      <x:c r="M6710" s="0" t="s"/>
      <x:c r="N6710" s="0" t="n">
        <x:v>0</x:v>
      </x:c>
      <x:c r="O6710" s="0">
        <x:f>H6710+$N$6710-$L$6710</x:f>
      </x:c>
      <x:c r="P6710" s="0" t="s">
        <x:v>11988</x:v>
      </x:c>
    </x:row>
    <x:row r="6711" spans="1:30">
      <x:c r="A6711" s="0" t="s">
        <x:v>2998</x:v>
      </x:c>
      <x:c r="B6711" s="0" t="s">
        <x:v>11989</x:v>
      </x:c>
      <x:c r="C6711" s="0" t="s">
        <x:v>1108</x:v>
      </x:c>
      <x:c r="D6711" s="4">
        <x:v>43808</x:v>
      </x:c>
      <x:c r="E6711" s="0" t="s">
        <x:v>4875</x:v>
      </x:c>
      <x:c r="F6711" s="0" t="s">
        <x:v>8406</x:v>
      </x:c>
      <x:c r="G6711" s="0" t="n">
        <x:v>17.5</x:v>
      </x:c>
      <x:c r="H6711" s="0" t="n">
        <x:v>20</x:v>
      </x:c>
      <x:c r="I6711" s="4">
        <x:v>43809</x:v>
      </x:c>
      <x:c r="J6711" s="0" t="s"/>
      <x:c r="K6711" s="0" t="s">
        <x:v>11990</x:v>
      </x:c>
      <x:c r="L6711" s="0" t="n">
        <x:v>20</x:v>
      </x:c>
      <x:c r="M6711" s="0" t="s"/>
      <x:c r="N6711" s="0" t="n">
        <x:v>0</x:v>
      </x:c>
      <x:c r="O6711" s="0">
        <x:f>H6711+$N$6711-$L$6711</x:f>
      </x:c>
      <x:c r="P6711" s="0" t="s">
        <x:v>11991</x:v>
      </x:c>
    </x:row>
    <x:row r="6712" spans="1:30">
      <x:c r="A6712" s="0" t="s">
        <x:v>2998</x:v>
      </x:c>
      <x:c r="B6712" s="0" t="s">
        <x:v>11989</x:v>
      </x:c>
      <x:c r="C6712" s="0" t="s">
        <x:v>1108</x:v>
      </x:c>
      <x:c r="D6712" s="4">
        <x:v>43808</x:v>
      </x:c>
      <x:c r="E6712" s="0" t="s">
        <x:v>4875</x:v>
      </x:c>
      <x:c r="F6712" s="0" t="s">
        <x:v>8405</x:v>
      </x:c>
      <x:c r="G6712" s="0" t="n">
        <x:v>17.5</x:v>
      </x:c>
      <x:c r="H6712" s="0" t="n">
        <x:v>5</x:v>
      </x:c>
      <x:c r="I6712" s="4">
        <x:v>43809</x:v>
      </x:c>
      <x:c r="J6712" s="0" t="s"/>
      <x:c r="K6712" s="0" t="s">
        <x:v>11990</x:v>
      </x:c>
      <x:c r="L6712" s="0" t="n">
        <x:v>5</x:v>
      </x:c>
      <x:c r="M6712" s="0" t="s"/>
      <x:c r="N6712" s="0" t="n">
        <x:v>0</x:v>
      </x:c>
      <x:c r="O6712" s="0">
        <x:f>H6712+$N$6712-$L$6712</x:f>
      </x:c>
      <x:c r="P6712" s="0" t="s">
        <x:v>11991</x:v>
      </x:c>
    </x:row>
    <x:row r="6713" spans="1:30">
      <x:c r="A6713" s="0" t="s">
        <x:v>2998</x:v>
      </x:c>
      <x:c r="B6713" s="0" t="s">
        <x:v>11989</x:v>
      </x:c>
      <x:c r="C6713" s="0" t="s">
        <x:v>1108</x:v>
      </x:c>
      <x:c r="D6713" s="4">
        <x:v>43808</x:v>
      </x:c>
      <x:c r="E6713" s="0" t="s">
        <x:v>4875</x:v>
      </x:c>
      <x:c r="F6713" s="0" t="s">
        <x:v>3066</x:v>
      </x:c>
      <x:c r="G6713" s="0" t="n">
        <x:v>20</x:v>
      </x:c>
      <x:c r="H6713" s="0" t="n">
        <x:v>36</x:v>
      </x:c>
      <x:c r="I6713" s="4">
        <x:v>43809</x:v>
      </x:c>
      <x:c r="J6713" s="0" t="s"/>
      <x:c r="K6713" s="0" t="s">
        <x:v>11990</x:v>
      </x:c>
      <x:c r="L6713" s="0" t="n">
        <x:v>36</x:v>
      </x:c>
      <x:c r="M6713" s="0" t="s"/>
      <x:c r="N6713" s="0" t="n">
        <x:v>0</x:v>
      </x:c>
      <x:c r="O6713" s="0">
        <x:f>H6713+$N$6713-$L$6713</x:f>
      </x:c>
      <x:c r="P6713" s="0" t="s">
        <x:v>11991</x:v>
      </x:c>
    </x:row>
    <x:row r="6714" spans="1:30">
      <x:c r="A6714" s="0" t="s">
        <x:v>2998</x:v>
      </x:c>
      <x:c r="B6714" s="0" t="s">
        <x:v>11989</x:v>
      </x:c>
      <x:c r="C6714" s="0" t="s">
        <x:v>1108</x:v>
      </x:c>
      <x:c r="D6714" s="4">
        <x:v>43808</x:v>
      </x:c>
      <x:c r="E6714" s="0" t="s">
        <x:v>4875</x:v>
      </x:c>
      <x:c r="F6714" s="0" t="s">
        <x:v>3022</x:v>
      </x:c>
      <x:c r="G6714" s="0" t="n">
        <x:v>9</x:v>
      </x:c>
      <x:c r="H6714" s="0" t="n">
        <x:v>10</x:v>
      </x:c>
      <x:c r="I6714" s="4">
        <x:v>43809</x:v>
      </x:c>
      <x:c r="J6714" s="0" t="s"/>
      <x:c r="K6714" s="0" t="s">
        <x:v>11990</x:v>
      </x:c>
      <x:c r="L6714" s="0" t="n">
        <x:v>10</x:v>
      </x:c>
      <x:c r="M6714" s="0" t="s"/>
      <x:c r="N6714" s="0" t="n">
        <x:v>0</x:v>
      </x:c>
      <x:c r="O6714" s="0">
        <x:f>H6714+$N$6714-$L$6714</x:f>
      </x:c>
      <x:c r="P6714" s="0" t="s">
        <x:v>11991</x:v>
      </x:c>
    </x:row>
    <x:row r="6715" spans="1:30">
      <x:c r="A6715" s="0" t="s">
        <x:v>2998</x:v>
      </x:c>
      <x:c r="B6715" s="0" t="s">
        <x:v>11989</x:v>
      </x:c>
      <x:c r="C6715" s="0" t="s">
        <x:v>1108</x:v>
      </x:c>
      <x:c r="D6715" s="4">
        <x:v>43808</x:v>
      </x:c>
      <x:c r="E6715" s="0" t="s">
        <x:v>4875</x:v>
      </x:c>
      <x:c r="F6715" s="0" t="s">
        <x:v>3023</x:v>
      </x:c>
      <x:c r="G6715" s="0" t="n">
        <x:v>50</x:v>
      </x:c>
      <x:c r="H6715" s="0" t="n">
        <x:v>20</x:v>
      </x:c>
      <x:c r="I6715" s="4">
        <x:v>43809</x:v>
      </x:c>
      <x:c r="J6715" s="0" t="s"/>
      <x:c r="K6715" s="0" t="s">
        <x:v>11990</x:v>
      </x:c>
      <x:c r="L6715" s="0" t="n">
        <x:v>20</x:v>
      </x:c>
      <x:c r="M6715" s="0" t="s"/>
      <x:c r="N6715" s="0" t="n">
        <x:v>0</x:v>
      </x:c>
      <x:c r="O6715" s="0">
        <x:f>H6715+$N$6715-$L$6715</x:f>
      </x:c>
      <x:c r="P6715" s="0" t="s">
        <x:v>11991</x:v>
      </x:c>
    </x:row>
    <x:row r="6716" spans="1:30">
      <x:c r="A6716" s="0" t="s">
        <x:v>2998</x:v>
      </x:c>
      <x:c r="B6716" s="0" t="s">
        <x:v>11989</x:v>
      </x:c>
      <x:c r="C6716" s="0" t="s">
        <x:v>1108</x:v>
      </x:c>
      <x:c r="D6716" s="4">
        <x:v>43808</x:v>
      </x:c>
      <x:c r="E6716" s="0" t="s">
        <x:v>4875</x:v>
      </x:c>
      <x:c r="F6716" s="0" t="s">
        <x:v>3010</x:v>
      </x:c>
      <x:c r="G6716" s="0" t="n">
        <x:v>20</x:v>
      </x:c>
      <x:c r="H6716" s="0" t="n">
        <x:v>10</x:v>
      </x:c>
      <x:c r="I6716" s="4">
        <x:v>43809</x:v>
      </x:c>
      <x:c r="J6716" s="0" t="s"/>
      <x:c r="K6716" s="0" t="s">
        <x:v>11990</x:v>
      </x:c>
      <x:c r="L6716" s="0" t="n">
        <x:v>10</x:v>
      </x:c>
      <x:c r="M6716" s="0" t="s"/>
      <x:c r="N6716" s="0" t="n">
        <x:v>0</x:v>
      </x:c>
      <x:c r="O6716" s="0">
        <x:f>H6716+$N$6716-$L$6716</x:f>
      </x:c>
      <x:c r="P6716" s="0" t="s">
        <x:v>11991</x:v>
      </x:c>
    </x:row>
    <x:row r="6717" spans="1:30">
      <x:c r="A6717" s="0" t="s">
        <x:v>3278</x:v>
      </x:c>
      <x:c r="B6717" s="0" t="s">
        <x:v>11992</x:v>
      </x:c>
      <x:c r="C6717" s="0" t="s">
        <x:v>1108</x:v>
      </x:c>
      <x:c r="D6717" s="4">
        <x:v>43809</x:v>
      </x:c>
      <x:c r="E6717" s="0" t="s">
        <x:v>7957</x:v>
      </x:c>
      <x:c r="F6717" s="0" t="s">
        <x:v>11993</x:v>
      </x:c>
      <x:c r="G6717" s="0" t="n">
        <x:v>46</x:v>
      </x:c>
      <x:c r="H6717" s="0" t="n">
        <x:v>560</x:v>
      </x:c>
      <x:c r="I6717" s="4">
        <x:v>43809</x:v>
      </x:c>
      <x:c r="J6717" s="0" t="s"/>
      <x:c r="K6717" s="0" t="s">
        <x:v>11994</x:v>
      </x:c>
      <x:c r="L6717" s="0" t="n">
        <x:v>561</x:v>
      </x:c>
      <x:c r="M6717" s="0" t="s"/>
      <x:c r="N6717" s="0" t="n">
        <x:v>0</x:v>
      </x:c>
      <x:c r="O6717" s="0">
        <x:f>H6717+$N$6717-$L$6717</x:f>
      </x:c>
      <x:c r="P6717" s="0" t="s">
        <x:v>11995</x:v>
      </x:c>
    </x:row>
    <x:row r="6718" spans="1:30">
      <x:c r="A6718" s="0" t="s">
        <x:v>3278</x:v>
      </x:c>
      <x:c r="B6718" s="0" t="s">
        <x:v>11992</x:v>
      </x:c>
      <x:c r="C6718" s="0" t="s">
        <x:v>1108</x:v>
      </x:c>
      <x:c r="D6718" s="4">
        <x:v>43809</x:v>
      </x:c>
      <x:c r="E6718" s="0" t="s">
        <x:v>7957</x:v>
      </x:c>
      <x:c r="F6718" s="0" t="s">
        <x:v>11996</x:v>
      </x:c>
      <x:c r="G6718" s="0" t="n">
        <x:v>46</x:v>
      </x:c>
      <x:c r="H6718" s="0" t="n">
        <x:v>600</x:v>
      </x:c>
      <x:c r="I6718" s="4">
        <x:v>43809</x:v>
      </x:c>
      <x:c r="J6718" s="0" t="s"/>
      <x:c r="K6718" s="0" t="s">
        <x:v>11994</x:v>
      </x:c>
      <x:c r="L6718" s="0" t="n">
        <x:v>627</x:v>
      </x:c>
      <x:c r="M6718" s="0" t="s"/>
      <x:c r="N6718" s="0" t="n">
        <x:v>0</x:v>
      </x:c>
      <x:c r="O6718" s="0">
        <x:f>H6718+$N$6718-$L$6718</x:f>
      </x:c>
      <x:c r="P6718" s="0" t="s">
        <x:v>11995</x:v>
      </x:c>
    </x:row>
    <x:row r="6719" spans="1:30">
      <x:c r="A6719" s="0" t="s">
        <x:v>3278</x:v>
      </x:c>
      <x:c r="B6719" s="0" t="s">
        <x:v>11997</x:v>
      </x:c>
      <x:c r="C6719" s="0" t="s">
        <x:v>1108</x:v>
      </x:c>
      <x:c r="D6719" s="4">
        <x:v>43809</x:v>
      </x:c>
      <x:c r="E6719" s="0" t="s">
        <x:v>3280</x:v>
      </x:c>
      <x:c r="F6719" s="0" t="s">
        <x:v>11942</x:v>
      </x:c>
      <x:c r="G6719" s="0" t="n">
        <x:v>90</x:v>
      </x:c>
      <x:c r="H6719" s="0" t="n">
        <x:v>200</x:v>
      </x:c>
      <x:c r="I6719" s="4">
        <x:v>43809</x:v>
      </x:c>
      <x:c r="J6719" s="0" t="s"/>
      <x:c r="K6719" s="0" t="s">
        <x:v>11998</x:v>
      </x:c>
      <x:c r="L6719" s="0" t="n">
        <x:v>107.9</x:v>
      </x:c>
      <x:c r="M6719" s="0" t="s"/>
      <x:c r="N6719" s="0" t="n">
        <x:v>0</x:v>
      </x:c>
      <x:c r="O6719" s="0">
        <x:f>H6719+$N$6719-$L$6719</x:f>
      </x:c>
      <x:c r="P6719" s="0" t="s">
        <x:v>11999</x:v>
      </x:c>
    </x:row>
    <x:row r="6720" spans="1:30">
      <x:c r="A6720" s="0" t="s">
        <x:v>3278</x:v>
      </x:c>
      <x:c r="B6720" s="0" t="s">
        <x:v>11997</x:v>
      </x:c>
      <x:c r="C6720" s="0" t="s">
        <x:v>1108</x:v>
      </x:c>
      <x:c r="D6720" s="4">
        <x:v>43809</x:v>
      </x:c>
      <x:c r="E6720" s="0" t="s">
        <x:v>3280</x:v>
      </x:c>
      <x:c r="F6720" s="0" t="s">
        <x:v>11942</x:v>
      </x:c>
      <x:c r="G6720" s="0" t="n">
        <x:v>90</x:v>
      </x:c>
      <x:c r="H6720" s="0" t="n">
        <x:v>200</x:v>
      </x:c>
      <x:c r="I6720" s="4">
        <x:v>43809</x:v>
      </x:c>
      <x:c r="J6720" s="0" t="s"/>
      <x:c r="K6720" s="0" t="s">
        <x:v>12000</x:v>
      </x:c>
      <x:c r="L6720" s="0" t="n">
        <x:v>114.8</x:v>
      </x:c>
      <x:c r="M6720" s="0" t="s"/>
      <x:c r="N6720" s="0" t="n">
        <x:v>0</x:v>
      </x:c>
      <x:c r="O6720" s="0">
        <x:f>O6719+$N$6720-$L$6720</x:f>
      </x:c>
      <x:c r="P6720" s="0" t="s">
        <x:v>12001</x:v>
      </x:c>
    </x:row>
    <x:row r="6721" spans="1:30">
      <x:c r="A6721" s="0" t="s">
        <x:v>18</x:v>
      </x:c>
      <x:c r="B6721" s="0" t="s">
        <x:v>12002</x:v>
      </x:c>
      <x:c r="C6721" s="0" t="s">
        <x:v>1108</x:v>
      </x:c>
      <x:c r="D6721" s="4">
        <x:v>43799</x:v>
      </x:c>
      <x:c r="E6721" s="0" t="s">
        <x:v>326</x:v>
      </x:c>
      <x:c r="F6721" s="0" t="s">
        <x:v>3718</x:v>
      </x:c>
      <x:c r="G6721" s="0" t="n">
        <x:v>345</x:v>
      </x:c>
      <x:c r="H6721" s="0" t="n">
        <x:v>500</x:v>
      </x:c>
      <x:c r="I6721" s="4">
        <x:v>43810</x:v>
      </x:c>
      <x:c r="J6721" s="0" t="s"/>
      <x:c r="K6721" s="0" t="s">
        <x:v>12003</x:v>
      </x:c>
      <x:c r="L6721" s="0" t="n">
        <x:v>500</x:v>
      </x:c>
      <x:c r="M6721" s="0" t="s"/>
      <x:c r="N6721" s="0" t="n">
        <x:v>0</x:v>
      </x:c>
      <x:c r="O6721" s="0">
        <x:f>H6721+$N$6721-$L$6721</x:f>
      </x:c>
      <x:c r="P6721" s="0" t="s">
        <x:v>12004</x:v>
      </x:c>
    </x:row>
    <x:row r="6722" spans="1:30">
      <x:c r="A6722" s="0" t="s">
        <x:v>2939</x:v>
      </x:c>
      <x:c r="B6722" s="0" t="s">
        <x:v>12005</x:v>
      </x:c>
      <x:c r="C6722" s="0" t="s">
        <x:v>1108</x:v>
      </x:c>
      <x:c r="D6722" s="4">
        <x:v>43810</x:v>
      </x:c>
      <x:c r="E6722" s="0" t="s">
        <x:v>2962</x:v>
      </x:c>
      <x:c r="F6722" s="0" t="s">
        <x:v>11835</x:v>
      </x:c>
      <x:c r="G6722" s="0" t="n">
        <x:v>186</x:v>
      </x:c>
      <x:c r="H6722" s="0" t="n">
        <x:v>13.75</x:v>
      </x:c>
      <x:c r="I6722" s="4">
        <x:v>43810</x:v>
      </x:c>
      <x:c r="J6722" s="0" t="s"/>
      <x:c r="K6722" s="0" t="s">
        <x:v>12006</x:v>
      </x:c>
      <x:c r="L6722" s="0" t="n">
        <x:v>13.75</x:v>
      </x:c>
      <x:c r="M6722" s="0" t="s"/>
      <x:c r="N6722" s="0" t="n">
        <x:v>0</x:v>
      </x:c>
      <x:c r="O6722" s="0">
        <x:f>H6722+$N$6722-$L$6722</x:f>
      </x:c>
      <x:c r="P6722" s="0" t="s">
        <x:v>12007</x:v>
      </x:c>
    </x:row>
    <x:row r="6723" spans="1:30">
      <x:c r="A6723" s="0" t="s">
        <x:v>2939</x:v>
      </x:c>
      <x:c r="B6723" s="0" t="s">
        <x:v>12005</x:v>
      </x:c>
      <x:c r="C6723" s="0" t="s">
        <x:v>1108</x:v>
      </x:c>
      <x:c r="D6723" s="4">
        <x:v>43810</x:v>
      </x:c>
      <x:c r="E6723" s="0" t="s">
        <x:v>2962</x:v>
      </x:c>
      <x:c r="F6723" s="0" t="s">
        <x:v>5743</x:v>
      </x:c>
      <x:c r="G6723" s="0" t="n">
        <x:v>63</x:v>
      </x:c>
      <x:c r="H6723" s="0" t="n">
        <x:v>269.5</x:v>
      </x:c>
      <x:c r="I6723" s="4">
        <x:v>43810</x:v>
      </x:c>
      <x:c r="J6723" s="0" t="s"/>
      <x:c r="K6723" s="0" t="s">
        <x:v>12006</x:v>
      </x:c>
      <x:c r="L6723" s="0" t="n">
        <x:v>269.5</x:v>
      </x:c>
      <x:c r="M6723" s="0" t="s"/>
      <x:c r="N6723" s="0" t="n">
        <x:v>0</x:v>
      </x:c>
      <x:c r="O6723" s="0">
        <x:f>H6723+$N$6723-$L$6723</x:f>
      </x:c>
      <x:c r="P6723" s="0" t="s">
        <x:v>12007</x:v>
      </x:c>
    </x:row>
    <x:row r="6724" spans="1:30">
      <x:c r="A6724" s="0" t="s">
        <x:v>8430</x:v>
      </x:c>
      <x:c r="B6724" s="0" t="s">
        <x:v>12008</x:v>
      </x:c>
      <x:c r="C6724" s="0" t="s">
        <x:v>1108</x:v>
      </x:c>
      <x:c r="D6724" s="4">
        <x:v>43810</x:v>
      </x:c>
      <x:c r="E6724" s="0" t="s">
        <x:v>4875</x:v>
      </x:c>
      <x:c r="F6724" s="0" t="s">
        <x:v>8435</x:v>
      </x:c>
      <x:c r="G6724" s="0" t="n">
        <x:v>110</x:v>
      </x:c>
      <x:c r="H6724" s="0" t="n">
        <x:v>26</x:v>
      </x:c>
      <x:c r="I6724" s="4">
        <x:v>43811</x:v>
      </x:c>
      <x:c r="J6724" s="0" t="s"/>
      <x:c r="K6724" s="0" t="s">
        <x:v>12009</x:v>
      </x:c>
      <x:c r="L6724" s="0" t="n">
        <x:v>26</x:v>
      </x:c>
      <x:c r="M6724" s="0" t="s"/>
      <x:c r="N6724" s="0" t="n">
        <x:v>0</x:v>
      </x:c>
      <x:c r="O6724" s="0">
        <x:f>H6724+$N$6724-$L$6724</x:f>
      </x:c>
      <x:c r="P6724" s="0" t="s">
        <x:v>12010</x:v>
      </x:c>
    </x:row>
    <x:row r="6725" spans="1:30">
      <x:c r="A6725" s="0" t="s">
        <x:v>2998</x:v>
      </x:c>
      <x:c r="B6725" s="0" t="s">
        <x:v>12008</x:v>
      </x:c>
      <x:c r="C6725" s="0" t="s">
        <x:v>1108</x:v>
      </x:c>
      <x:c r="D6725" s="4">
        <x:v>43810</x:v>
      </x:c>
      <x:c r="E6725" s="0" t="s">
        <x:v>4875</x:v>
      </x:c>
      <x:c r="F6725" s="0" t="s">
        <x:v>3006</x:v>
      </x:c>
      <x:c r="G6725" s="0" t="n">
        <x:v>38</x:v>
      </x:c>
      <x:c r="H6725" s="0" t="n">
        <x:v>10</x:v>
      </x:c>
      <x:c r="I6725" s="4">
        <x:v>43811</x:v>
      </x:c>
      <x:c r="J6725" s="0" t="s"/>
      <x:c r="K6725" s="0" t="s">
        <x:v>12009</x:v>
      </x:c>
      <x:c r="L6725" s="0" t="n">
        <x:v>10</x:v>
      </x:c>
      <x:c r="M6725" s="0" t="s"/>
      <x:c r="N6725" s="0" t="n">
        <x:v>0</x:v>
      </x:c>
      <x:c r="O6725" s="0">
        <x:f>H6725+$N$6725-$L$6725</x:f>
      </x:c>
      <x:c r="P6725" s="0" t="s">
        <x:v>12010</x:v>
      </x:c>
    </x:row>
    <x:row r="6726" spans="1:30">
      <x:c r="A6726" s="0" t="s">
        <x:v>2998</x:v>
      </x:c>
      <x:c r="B6726" s="0" t="s">
        <x:v>12008</x:v>
      </x:c>
      <x:c r="C6726" s="0" t="s">
        <x:v>1108</x:v>
      </x:c>
      <x:c r="D6726" s="4">
        <x:v>43810</x:v>
      </x:c>
      <x:c r="E6726" s="0" t="s">
        <x:v>4875</x:v>
      </x:c>
      <x:c r="F6726" s="0" t="s">
        <x:v>3013</x:v>
      </x:c>
      <x:c r="G6726" s="0" t="n">
        <x:v>57</x:v>
      </x:c>
      <x:c r="H6726" s="0" t="n">
        <x:v>50</x:v>
      </x:c>
      <x:c r="I6726" s="4">
        <x:v>43811</x:v>
      </x:c>
      <x:c r="J6726" s="0" t="s"/>
      <x:c r="K6726" s="0" t="s">
        <x:v>12009</x:v>
      </x:c>
      <x:c r="L6726" s="0" t="n">
        <x:v>50</x:v>
      </x:c>
      <x:c r="M6726" s="0" t="s"/>
      <x:c r="N6726" s="0" t="n">
        <x:v>0</x:v>
      </x:c>
      <x:c r="O6726" s="0">
        <x:f>H6726+$N$6726-$L$6726</x:f>
      </x:c>
      <x:c r="P6726" s="0" t="s">
        <x:v>12010</x:v>
      </x:c>
    </x:row>
    <x:row r="6727" spans="1:30">
      <x:c r="A6727" s="0" t="s">
        <x:v>2998</x:v>
      </x:c>
      <x:c r="B6727" s="0" t="s">
        <x:v>12008</x:v>
      </x:c>
      <x:c r="C6727" s="0" t="s">
        <x:v>1108</x:v>
      </x:c>
      <x:c r="D6727" s="4">
        <x:v>43810</x:v>
      </x:c>
      <x:c r="E6727" s="0" t="s">
        <x:v>4875</x:v>
      </x:c>
      <x:c r="F6727" s="0" t="s">
        <x:v>3005</x:v>
      </x:c>
      <x:c r="G6727" s="0" t="n">
        <x:v>70</x:v>
      </x:c>
      <x:c r="H6727" s="0" t="n">
        <x:v>50</x:v>
      </x:c>
      <x:c r="I6727" s="4">
        <x:v>43811</x:v>
      </x:c>
      <x:c r="J6727" s="0" t="s"/>
      <x:c r="K6727" s="0" t="s">
        <x:v>12009</x:v>
      </x:c>
      <x:c r="L6727" s="0" t="n">
        <x:v>50</x:v>
      </x:c>
      <x:c r="M6727" s="0" t="s"/>
      <x:c r="N6727" s="0" t="n">
        <x:v>0</x:v>
      </x:c>
      <x:c r="O6727" s="0">
        <x:f>H6727+$N$6727-$L$6727</x:f>
      </x:c>
      <x:c r="P6727" s="0" t="s">
        <x:v>12010</x:v>
      </x:c>
    </x:row>
    <x:row r="6728" spans="1:30">
      <x:c r="A6728" s="0" t="s">
        <x:v>2998</x:v>
      </x:c>
      <x:c r="B6728" s="0" t="s">
        <x:v>12008</x:v>
      </x:c>
      <x:c r="C6728" s="0" t="s">
        <x:v>1108</x:v>
      </x:c>
      <x:c r="D6728" s="4">
        <x:v>43810</x:v>
      </x:c>
      <x:c r="E6728" s="0" t="s">
        <x:v>4875</x:v>
      </x:c>
      <x:c r="F6728" s="0" t="s">
        <x:v>3001</x:v>
      </x:c>
      <x:c r="G6728" s="0" t="n">
        <x:v>18</x:v>
      </x:c>
      <x:c r="H6728" s="0" t="n">
        <x:v>10</x:v>
      </x:c>
      <x:c r="I6728" s="4">
        <x:v>43811</x:v>
      </x:c>
      <x:c r="J6728" s="0" t="s"/>
      <x:c r="K6728" s="0" t="s">
        <x:v>12009</x:v>
      </x:c>
      <x:c r="L6728" s="0" t="n">
        <x:v>10</x:v>
      </x:c>
      <x:c r="M6728" s="0" t="s"/>
      <x:c r="N6728" s="0" t="n">
        <x:v>0</x:v>
      </x:c>
      <x:c r="O6728" s="0">
        <x:f>H6728+$N$6728-$L$6728</x:f>
      </x:c>
      <x:c r="P6728" s="0" t="s">
        <x:v>12010</x:v>
      </x:c>
    </x:row>
    <x:row r="6729" spans="1:30">
      <x:c r="A6729" s="0" t="s">
        <x:v>2998</x:v>
      </x:c>
      <x:c r="B6729" s="0" t="s">
        <x:v>12008</x:v>
      </x:c>
      <x:c r="C6729" s="0" t="s">
        <x:v>1108</x:v>
      </x:c>
      <x:c r="D6729" s="4">
        <x:v>43810</x:v>
      </x:c>
      <x:c r="E6729" s="0" t="s">
        <x:v>4875</x:v>
      </x:c>
      <x:c r="F6729" s="0" t="s">
        <x:v>3008</x:v>
      </x:c>
      <x:c r="G6729" s="0" t="n">
        <x:v>640</x:v>
      </x:c>
      <x:c r="H6729" s="0" t="n">
        <x:v>5</x:v>
      </x:c>
      <x:c r="I6729" s="4">
        <x:v>43811</x:v>
      </x:c>
      <x:c r="J6729" s="0" t="s"/>
      <x:c r="K6729" s="0" t="s">
        <x:v>12009</x:v>
      </x:c>
      <x:c r="L6729" s="0" t="n">
        <x:v>5</x:v>
      </x:c>
      <x:c r="M6729" s="0" t="s"/>
      <x:c r="N6729" s="0" t="n">
        <x:v>0</x:v>
      </x:c>
      <x:c r="O6729" s="0">
        <x:f>H6729+$N$6729-$L$6729</x:f>
      </x:c>
      <x:c r="P6729" s="0" t="s">
        <x:v>12010</x:v>
      </x:c>
    </x:row>
    <x:row r="6730" spans="1:30">
      <x:c r="A6730" s="0" t="s">
        <x:v>2998</x:v>
      </x:c>
      <x:c r="B6730" s="0" t="s">
        <x:v>12008</x:v>
      </x:c>
      <x:c r="C6730" s="0" t="s">
        <x:v>1108</x:v>
      </x:c>
      <x:c r="D6730" s="4">
        <x:v>43810</x:v>
      </x:c>
      <x:c r="E6730" s="0" t="s">
        <x:v>4875</x:v>
      </x:c>
      <x:c r="F6730" s="0" t="s">
        <x:v>3027</x:v>
      </x:c>
      <x:c r="G6730" s="0" t="n">
        <x:v>70</x:v>
      </x:c>
      <x:c r="H6730" s="0" t="n">
        <x:v>5</x:v>
      </x:c>
      <x:c r="I6730" s="4">
        <x:v>43811</x:v>
      </x:c>
      <x:c r="J6730" s="0" t="s"/>
      <x:c r="K6730" s="0" t="s">
        <x:v>12009</x:v>
      </x:c>
      <x:c r="L6730" s="0" t="n">
        <x:v>5</x:v>
      </x:c>
      <x:c r="M6730" s="0" t="s"/>
      <x:c r="N6730" s="0" t="n">
        <x:v>0</x:v>
      </x:c>
      <x:c r="O6730" s="0">
        <x:f>H6730+$N$6730-$L$6730</x:f>
      </x:c>
      <x:c r="P6730" s="0" t="s">
        <x:v>12010</x:v>
      </x:c>
    </x:row>
    <x:row r="6731" spans="1:30">
      <x:c r="A6731" s="0" t="s">
        <x:v>2998</x:v>
      </x:c>
      <x:c r="B6731" s="0" t="s">
        <x:v>12008</x:v>
      </x:c>
      <x:c r="C6731" s="0" t="s">
        <x:v>1108</x:v>
      </x:c>
      <x:c r="D6731" s="4">
        <x:v>43810</x:v>
      </x:c>
      <x:c r="E6731" s="0" t="s">
        <x:v>4875</x:v>
      </x:c>
      <x:c r="F6731" s="0" t="s">
        <x:v>3042</x:v>
      </x:c>
      <x:c r="G6731" s="0" t="n">
        <x:v>20</x:v>
      </x:c>
      <x:c r="H6731" s="0" t="n">
        <x:v>100</x:v>
      </x:c>
      <x:c r="I6731" s="4">
        <x:v>43811</x:v>
      </x:c>
      <x:c r="J6731" s="0" t="s"/>
      <x:c r="K6731" s="0" t="s">
        <x:v>12009</x:v>
      </x:c>
      <x:c r="L6731" s="0" t="n">
        <x:v>100</x:v>
      </x:c>
      <x:c r="M6731" s="0" t="s"/>
      <x:c r="N6731" s="0" t="n">
        <x:v>0</x:v>
      </x:c>
      <x:c r="O6731" s="0">
        <x:f>H6731+$N$6731-$L$6731</x:f>
      </x:c>
      <x:c r="P6731" s="0" t="s">
        <x:v>12010</x:v>
      </x:c>
    </x:row>
    <x:row r="6732" spans="1:30">
      <x:c r="A6732" s="0" t="s">
        <x:v>2998</x:v>
      </x:c>
      <x:c r="B6732" s="0" t="s">
        <x:v>12008</x:v>
      </x:c>
      <x:c r="C6732" s="0" t="s">
        <x:v>1108</x:v>
      </x:c>
      <x:c r="D6732" s="4">
        <x:v>43810</x:v>
      </x:c>
      <x:c r="E6732" s="0" t="s">
        <x:v>4875</x:v>
      </x:c>
      <x:c r="F6732" s="0" t="s">
        <x:v>3070</x:v>
      </x:c>
      <x:c r="G6732" s="0" t="n">
        <x:v>52</x:v>
      </x:c>
      <x:c r="H6732" s="0" t="n">
        <x:v>20</x:v>
      </x:c>
      <x:c r="I6732" s="4">
        <x:v>43811</x:v>
      </x:c>
      <x:c r="J6732" s="0" t="s"/>
      <x:c r="K6732" s="0" t="s">
        <x:v>12009</x:v>
      </x:c>
      <x:c r="L6732" s="0" t="n">
        <x:v>20</x:v>
      </x:c>
      <x:c r="M6732" s="0" t="s"/>
      <x:c r="N6732" s="0" t="n">
        <x:v>0</x:v>
      </x:c>
      <x:c r="O6732" s="0">
        <x:f>H6732+$N$6732-$L$6732</x:f>
      </x:c>
      <x:c r="P6732" s="0" t="s">
        <x:v>12010</x:v>
      </x:c>
    </x:row>
    <x:row r="6733" spans="1:30">
      <x:c r="A6733" s="0" t="s">
        <x:v>3880</x:v>
      </x:c>
      <x:c r="B6733" s="0" t="s">
        <x:v>12011</x:v>
      </x:c>
      <x:c r="C6733" s="0" t="s">
        <x:v>1108</x:v>
      </x:c>
      <x:c r="D6733" s="4">
        <x:v>43783</x:v>
      </x:c>
      <x:c r="E6733" s="0" t="s">
        <x:v>4994</x:v>
      </x:c>
      <x:c r="F6733" s="0" t="s">
        <x:v>3899</x:v>
      </x:c>
      <x:c r="G6733" s="0" t="n">
        <x:v>15</x:v>
      </x:c>
      <x:c r="H6733" s="0" t="n">
        <x:v>10</x:v>
      </x:c>
      <x:c r="I6733" s="4">
        <x:v>43811</x:v>
      </x:c>
      <x:c r="J6733" s="0" t="s"/>
      <x:c r="K6733" s="0" t="s">
        <x:v>12012</x:v>
      </x:c>
      <x:c r="L6733" s="0" t="n">
        <x:v>10</x:v>
      </x:c>
      <x:c r="M6733" s="0" t="s"/>
      <x:c r="N6733" s="0" t="n">
        <x:v>0</x:v>
      </x:c>
      <x:c r="O6733" s="0">
        <x:f>H6733+$N$6733-$L$6733</x:f>
      </x:c>
      <x:c r="P6733" s="0" t="s">
        <x:v>12013</x:v>
      </x:c>
    </x:row>
    <x:row r="6734" spans="1:30">
      <x:c r="A6734" s="0" t="s">
        <x:v>3880</x:v>
      </x:c>
      <x:c r="B6734" s="0" t="s">
        <x:v>12011</x:v>
      </x:c>
      <x:c r="C6734" s="0" t="s">
        <x:v>1108</x:v>
      </x:c>
      <x:c r="D6734" s="4">
        <x:v>43783</x:v>
      </x:c>
      <x:c r="E6734" s="0" t="s">
        <x:v>4994</x:v>
      </x:c>
      <x:c r="F6734" s="0" t="s">
        <x:v>4039</x:v>
      </x:c>
      <x:c r="G6734" s="0" t="n">
        <x:v>14</x:v>
      </x:c>
      <x:c r="H6734" s="0" t="n">
        <x:v>60</x:v>
      </x:c>
      <x:c r="I6734" s="4">
        <x:v>43811</x:v>
      </x:c>
      <x:c r="J6734" s="0" t="s"/>
      <x:c r="K6734" s="0" t="s">
        <x:v>12012</x:v>
      </x:c>
      <x:c r="L6734" s="0" t="n">
        <x:v>60</x:v>
      </x:c>
      <x:c r="M6734" s="0" t="s"/>
      <x:c r="N6734" s="0" t="n">
        <x:v>0</x:v>
      </x:c>
      <x:c r="O6734" s="0">
        <x:f>H6734+$N$6734-$L$6734</x:f>
      </x:c>
      <x:c r="P6734" s="0" t="s">
        <x:v>12013</x:v>
      </x:c>
    </x:row>
    <x:row r="6735" spans="1:30">
      <x:c r="A6735" s="0" t="s">
        <x:v>3880</x:v>
      </x:c>
      <x:c r="B6735" s="0" t="s">
        <x:v>12011</x:v>
      </x:c>
      <x:c r="C6735" s="0" t="s">
        <x:v>1108</x:v>
      </x:c>
      <x:c r="D6735" s="4">
        <x:v>43783</x:v>
      </x:c>
      <x:c r="E6735" s="0" t="s">
        <x:v>4994</x:v>
      </x:c>
      <x:c r="F6735" s="0" t="s">
        <x:v>3894</x:v>
      </x:c>
      <x:c r="G6735" s="0" t="n">
        <x:v>8</x:v>
      </x:c>
      <x:c r="H6735" s="0" t="n">
        <x:v>10</x:v>
      </x:c>
      <x:c r="I6735" s="4">
        <x:v>43811</x:v>
      </x:c>
      <x:c r="J6735" s="0" t="s"/>
      <x:c r="K6735" s="0" t="s">
        <x:v>12012</x:v>
      </x:c>
      <x:c r="L6735" s="0" t="n">
        <x:v>10</x:v>
      </x:c>
      <x:c r="M6735" s="0" t="s"/>
      <x:c r="N6735" s="0" t="n">
        <x:v>0</x:v>
      </x:c>
      <x:c r="O6735" s="0">
        <x:f>H6735+$N$6735-$L$6735</x:f>
      </x:c>
      <x:c r="P6735" s="0" t="s">
        <x:v>12013</x:v>
      </x:c>
    </x:row>
    <x:row r="6736" spans="1:30">
      <x:c r="A6736" s="0" t="s">
        <x:v>3880</x:v>
      </x:c>
      <x:c r="B6736" s="0" t="s">
        <x:v>12011</x:v>
      </x:c>
      <x:c r="C6736" s="0" t="s">
        <x:v>1108</x:v>
      </x:c>
      <x:c r="D6736" s="4">
        <x:v>43783</x:v>
      </x:c>
      <x:c r="E6736" s="0" t="s">
        <x:v>4994</x:v>
      </x:c>
      <x:c r="F6736" s="0" t="s">
        <x:v>3942</x:v>
      </x:c>
      <x:c r="G6736" s="0" t="n">
        <x:v>170</x:v>
      </x:c>
      <x:c r="H6736" s="0" t="n">
        <x:v>10</x:v>
      </x:c>
      <x:c r="I6736" s="4">
        <x:v>43811</x:v>
      </x:c>
      <x:c r="J6736" s="0" t="s"/>
      <x:c r="K6736" s="0" t="s">
        <x:v>12012</x:v>
      </x:c>
      <x:c r="L6736" s="0" t="n">
        <x:v>10</x:v>
      </x:c>
      <x:c r="M6736" s="0" t="s"/>
      <x:c r="N6736" s="0" t="n">
        <x:v>0</x:v>
      </x:c>
      <x:c r="O6736" s="0">
        <x:f>H6736+$N$6736-$L$6736</x:f>
      </x:c>
      <x:c r="P6736" s="0" t="s">
        <x:v>12013</x:v>
      </x:c>
    </x:row>
    <x:row r="6737" spans="1:30">
      <x:c r="A6737" s="0" t="s">
        <x:v>3880</x:v>
      </x:c>
      <x:c r="B6737" s="0" t="s">
        <x:v>12011</x:v>
      </x:c>
      <x:c r="C6737" s="0" t="s">
        <x:v>1108</x:v>
      </x:c>
      <x:c r="D6737" s="4">
        <x:v>43783</x:v>
      </x:c>
      <x:c r="E6737" s="0" t="s">
        <x:v>4994</x:v>
      </x:c>
      <x:c r="F6737" s="0" t="s">
        <x:v>4158</x:v>
      </x:c>
      <x:c r="G6737" s="0" t="n">
        <x:v>9</x:v>
      </x:c>
      <x:c r="H6737" s="0" t="n">
        <x:v>10</x:v>
      </x:c>
      <x:c r="I6737" s="4">
        <x:v>43811</x:v>
      </x:c>
      <x:c r="J6737" s="0" t="s"/>
      <x:c r="K6737" s="0" t="s">
        <x:v>12012</x:v>
      </x:c>
      <x:c r="L6737" s="0" t="n">
        <x:v>10</x:v>
      </x:c>
      <x:c r="M6737" s="0" t="s"/>
      <x:c r="N6737" s="0" t="n">
        <x:v>0</x:v>
      </x:c>
      <x:c r="O6737" s="0">
        <x:f>H6737+$N$6737-$L$6737</x:f>
      </x:c>
      <x:c r="P6737" s="0" t="s">
        <x:v>12013</x:v>
      </x:c>
    </x:row>
    <x:row r="6738" spans="1:30">
      <x:c r="A6738" s="0" t="s">
        <x:v>3880</x:v>
      </x:c>
      <x:c r="B6738" s="0" t="s">
        <x:v>12014</x:v>
      </x:c>
      <x:c r="C6738" s="0" t="s">
        <x:v>1108</x:v>
      </x:c>
      <x:c r="D6738" s="4">
        <x:v>43785</x:v>
      </x:c>
      <x:c r="E6738" s="0" t="s">
        <x:v>4994</x:v>
      </x:c>
      <x:c r="F6738" s="0" t="s">
        <x:v>4159</x:v>
      </x:c>
      <x:c r="G6738" s="0" t="n">
        <x:v>190</x:v>
      </x:c>
      <x:c r="H6738" s="0" t="n">
        <x:v>2</x:v>
      </x:c>
      <x:c r="I6738" s="4">
        <x:v>43811</x:v>
      </x:c>
      <x:c r="J6738" s="0" t="s"/>
      <x:c r="K6738" s="0" t="s">
        <x:v>12015</x:v>
      </x:c>
      <x:c r="L6738" s="0" t="n">
        <x:v>2</x:v>
      </x:c>
      <x:c r="M6738" s="0" t="s"/>
      <x:c r="N6738" s="0" t="n">
        <x:v>0</x:v>
      </x:c>
      <x:c r="O6738" s="0">
        <x:f>H6738+$N$6738-$L$6738</x:f>
      </x:c>
      <x:c r="P6738" s="0" t="s">
        <x:v>12016</x:v>
      </x:c>
    </x:row>
    <x:row r="6739" spans="1:30">
      <x:c r="A6739" s="0" t="s">
        <x:v>3880</x:v>
      </x:c>
      <x:c r="B6739" s="0" t="s">
        <x:v>12014</x:v>
      </x:c>
      <x:c r="C6739" s="0" t="s">
        <x:v>1108</x:v>
      </x:c>
      <x:c r="D6739" s="4">
        <x:v>43785</x:v>
      </x:c>
      <x:c r="E6739" s="0" t="s">
        <x:v>4994</x:v>
      </x:c>
      <x:c r="F6739" s="0" t="s">
        <x:v>4139</x:v>
      </x:c>
      <x:c r="G6739" s="0" t="n">
        <x:v>396</x:v>
      </x:c>
      <x:c r="H6739" s="0" t="n">
        <x:v>1</x:v>
      </x:c>
      <x:c r="I6739" s="4">
        <x:v>43811</x:v>
      </x:c>
      <x:c r="J6739" s="0" t="s"/>
      <x:c r="K6739" s="0" t="s">
        <x:v>12015</x:v>
      </x:c>
      <x:c r="L6739" s="0" t="n">
        <x:v>1</x:v>
      </x:c>
      <x:c r="M6739" s="0" t="s"/>
      <x:c r="N6739" s="0" t="n">
        <x:v>0</x:v>
      </x:c>
      <x:c r="O6739" s="0">
        <x:f>H6739+$N$6739-$L$6739</x:f>
      </x:c>
      <x:c r="P6739" s="0" t="s">
        <x:v>12016</x:v>
      </x:c>
    </x:row>
    <x:row r="6740" spans="1:30">
      <x:c r="A6740" s="0" t="s">
        <x:v>3880</x:v>
      </x:c>
      <x:c r="B6740" s="0" t="s">
        <x:v>12014</x:v>
      </x:c>
      <x:c r="C6740" s="0" t="s">
        <x:v>1108</x:v>
      </x:c>
      <x:c r="D6740" s="4">
        <x:v>43785</x:v>
      </x:c>
      <x:c r="E6740" s="0" t="s">
        <x:v>4994</x:v>
      </x:c>
      <x:c r="F6740" s="0" t="s">
        <x:v>3889</x:v>
      </x:c>
      <x:c r="G6740" s="0" t="n">
        <x:v>115</x:v>
      </x:c>
      <x:c r="H6740" s="0" t="n">
        <x:v>1</x:v>
      </x:c>
      <x:c r="I6740" s="4">
        <x:v>43811</x:v>
      </x:c>
      <x:c r="J6740" s="0" t="s"/>
      <x:c r="K6740" s="0" t="s">
        <x:v>12015</x:v>
      </x:c>
      <x:c r="L6740" s="0" t="n">
        <x:v>1</x:v>
      </x:c>
      <x:c r="M6740" s="0" t="s"/>
      <x:c r="N6740" s="0" t="n">
        <x:v>0</x:v>
      </x:c>
      <x:c r="O6740" s="0">
        <x:f>H6740+$N$6740-$L$6740</x:f>
      </x:c>
      <x:c r="P6740" s="0" t="s">
        <x:v>12016</x:v>
      </x:c>
    </x:row>
    <x:row r="6741" spans="1:30">
      <x:c r="A6741" s="0" t="s">
        <x:v>3880</x:v>
      </x:c>
      <x:c r="B6741" s="0" t="s">
        <x:v>12014</x:v>
      </x:c>
      <x:c r="C6741" s="0" t="s">
        <x:v>1108</x:v>
      </x:c>
      <x:c r="D6741" s="4">
        <x:v>43785</x:v>
      </x:c>
      <x:c r="E6741" s="0" t="s">
        <x:v>4994</x:v>
      </x:c>
      <x:c r="F6741" s="0" t="s">
        <x:v>4039</x:v>
      </x:c>
      <x:c r="G6741" s="0" t="n">
        <x:v>17</x:v>
      </x:c>
      <x:c r="H6741" s="0" t="n">
        <x:v>6</x:v>
      </x:c>
      <x:c r="I6741" s="4">
        <x:v>43811</x:v>
      </x:c>
      <x:c r="J6741" s="0" t="s"/>
      <x:c r="K6741" s="0" t="s">
        <x:v>12015</x:v>
      </x:c>
      <x:c r="L6741" s="0" t="n">
        <x:v>6</x:v>
      </x:c>
      <x:c r="M6741" s="0" t="s"/>
      <x:c r="N6741" s="0" t="n">
        <x:v>0</x:v>
      </x:c>
      <x:c r="O6741" s="0">
        <x:f>H6741+$N$6741-$L$6741</x:f>
      </x:c>
      <x:c r="P6741" s="0" t="s">
        <x:v>12016</x:v>
      </x:c>
    </x:row>
    <x:row r="6742" spans="1:30">
      <x:c r="A6742" s="0" t="s">
        <x:v>3880</x:v>
      </x:c>
      <x:c r="B6742" s="0" t="s">
        <x:v>12014</x:v>
      </x:c>
      <x:c r="C6742" s="0" t="s">
        <x:v>1108</x:v>
      </x:c>
      <x:c r="D6742" s="4">
        <x:v>43785</x:v>
      </x:c>
      <x:c r="E6742" s="0" t="s">
        <x:v>4994</x:v>
      </x:c>
      <x:c r="F6742" s="0" t="s">
        <x:v>3900</x:v>
      </x:c>
      <x:c r="G6742" s="0" t="n">
        <x:v>38</x:v>
      </x:c>
      <x:c r="H6742" s="0" t="n">
        <x:v>4</x:v>
      </x:c>
      <x:c r="I6742" s="4">
        <x:v>43811</x:v>
      </x:c>
      <x:c r="J6742" s="0" t="s"/>
      <x:c r="K6742" s="0" t="s">
        <x:v>12015</x:v>
      </x:c>
      <x:c r="L6742" s="0" t="n">
        <x:v>4</x:v>
      </x:c>
      <x:c r="M6742" s="0" t="s"/>
      <x:c r="N6742" s="0" t="n">
        <x:v>0</x:v>
      </x:c>
      <x:c r="O6742" s="0">
        <x:f>H6742+$N$6742-$L$6742</x:f>
      </x:c>
      <x:c r="P6742" s="0" t="s">
        <x:v>12016</x:v>
      </x:c>
    </x:row>
    <x:row r="6743" spans="1:30">
      <x:c r="A6743" s="0" t="s">
        <x:v>3880</x:v>
      </x:c>
      <x:c r="B6743" s="0" t="s">
        <x:v>12014</x:v>
      </x:c>
      <x:c r="C6743" s="0" t="s">
        <x:v>1108</x:v>
      </x:c>
      <x:c r="D6743" s="4">
        <x:v>43785</x:v>
      </x:c>
      <x:c r="E6743" s="0" t="s">
        <x:v>4994</x:v>
      </x:c>
      <x:c r="F6743" s="0" t="s">
        <x:v>3896</x:v>
      </x:c>
      <x:c r="G6743" s="0" t="n">
        <x:v>35</x:v>
      </x:c>
      <x:c r="H6743" s="0" t="n">
        <x:v>6</x:v>
      </x:c>
      <x:c r="I6743" s="4">
        <x:v>43811</x:v>
      </x:c>
      <x:c r="J6743" s="0" t="s"/>
      <x:c r="K6743" s="0" t="s">
        <x:v>12015</x:v>
      </x:c>
      <x:c r="L6743" s="0" t="n">
        <x:v>6</x:v>
      </x:c>
      <x:c r="M6743" s="0" t="s"/>
      <x:c r="N6743" s="0" t="n">
        <x:v>0</x:v>
      </x:c>
      <x:c r="O6743" s="0">
        <x:f>H6743+$N$6743-$L$6743</x:f>
      </x:c>
      <x:c r="P6743" s="0" t="s">
        <x:v>12016</x:v>
      </x:c>
    </x:row>
    <x:row r="6744" spans="1:30">
      <x:c r="A6744" s="0" t="s">
        <x:v>3880</x:v>
      </x:c>
      <x:c r="B6744" s="0" t="s">
        <x:v>12017</x:v>
      </x:c>
      <x:c r="C6744" s="0" t="s">
        <x:v>1108</x:v>
      </x:c>
      <x:c r="D6744" s="4">
        <x:v>43788</x:v>
      </x:c>
      <x:c r="E6744" s="0" t="s">
        <x:v>4994</x:v>
      </x:c>
      <x:c r="F6744" s="0" t="s">
        <x:v>4139</x:v>
      </x:c>
      <x:c r="G6744" s="0" t="n">
        <x:v>396</x:v>
      </x:c>
      <x:c r="H6744" s="0" t="n">
        <x:v>3</x:v>
      </x:c>
      <x:c r="I6744" s="4">
        <x:v>43811</x:v>
      </x:c>
      <x:c r="J6744" s="0" t="s"/>
      <x:c r="K6744" s="0" t="s">
        <x:v>12018</x:v>
      </x:c>
      <x:c r="L6744" s="0" t="n">
        <x:v>3</x:v>
      </x:c>
      <x:c r="M6744" s="0" t="s"/>
      <x:c r="N6744" s="0" t="n">
        <x:v>0</x:v>
      </x:c>
      <x:c r="O6744" s="0">
        <x:f>H6744+$N$6744-$L$6744</x:f>
      </x:c>
      <x:c r="P6744" s="0" t="s">
        <x:v>12019</x:v>
      </x:c>
    </x:row>
    <x:row r="6745" spans="1:30">
      <x:c r="A6745" s="0" t="s">
        <x:v>3880</x:v>
      </x:c>
      <x:c r="B6745" s="0" t="s">
        <x:v>12017</x:v>
      </x:c>
      <x:c r="C6745" s="0" t="s">
        <x:v>1108</x:v>
      </x:c>
      <x:c r="D6745" s="4">
        <x:v>43788</x:v>
      </x:c>
      <x:c r="E6745" s="0" t="s">
        <x:v>4994</x:v>
      </x:c>
      <x:c r="F6745" s="0" t="s">
        <x:v>5493</x:v>
      </x:c>
      <x:c r="G6745" s="0" t="n">
        <x:v>200</x:v>
      </x:c>
      <x:c r="H6745" s="0" t="n">
        <x:v>5</x:v>
      </x:c>
      <x:c r="I6745" s="4">
        <x:v>43811</x:v>
      </x:c>
      <x:c r="J6745" s="0" t="s"/>
      <x:c r="K6745" s="0" t="s">
        <x:v>12018</x:v>
      </x:c>
      <x:c r="L6745" s="0" t="n">
        <x:v>5</x:v>
      </x:c>
      <x:c r="M6745" s="0" t="s"/>
      <x:c r="N6745" s="0" t="n">
        <x:v>0</x:v>
      </x:c>
      <x:c r="O6745" s="0">
        <x:f>H6745+$N$6745-$L$6745</x:f>
      </x:c>
      <x:c r="P6745" s="0" t="s">
        <x:v>12019</x:v>
      </x:c>
    </x:row>
    <x:row r="6746" spans="1:30">
      <x:c r="A6746" s="0" t="s">
        <x:v>3880</x:v>
      </x:c>
      <x:c r="B6746" s="0" t="s">
        <x:v>12017</x:v>
      </x:c>
      <x:c r="C6746" s="0" t="s">
        <x:v>1108</x:v>
      </x:c>
      <x:c r="D6746" s="4">
        <x:v>43788</x:v>
      </x:c>
      <x:c r="E6746" s="0" t="s">
        <x:v>4994</x:v>
      </x:c>
      <x:c r="F6746" s="0" t="s">
        <x:v>12020</x:v>
      </x:c>
      <x:c r="G6746" s="0" t="n">
        <x:v>70</x:v>
      </x:c>
      <x:c r="H6746" s="0" t="n">
        <x:v>5</x:v>
      </x:c>
      <x:c r="I6746" s="4">
        <x:v>43811</x:v>
      </x:c>
      <x:c r="J6746" s="0" t="s"/>
      <x:c r="K6746" s="0" t="s">
        <x:v>12018</x:v>
      </x:c>
      <x:c r="L6746" s="0" t="n">
        <x:v>5</x:v>
      </x:c>
      <x:c r="M6746" s="0" t="s"/>
      <x:c r="N6746" s="0" t="n">
        <x:v>0</x:v>
      </x:c>
      <x:c r="O6746" s="0">
        <x:f>H6746+$N$6746-$L$6746</x:f>
      </x:c>
      <x:c r="P6746" s="0" t="s">
        <x:v>12019</x:v>
      </x:c>
    </x:row>
    <x:row r="6747" spans="1:30">
      <x:c r="A6747" s="0" t="s">
        <x:v>3880</x:v>
      </x:c>
      <x:c r="B6747" s="0" t="s">
        <x:v>12021</x:v>
      </x:c>
      <x:c r="C6747" s="0" t="s">
        <x:v>1108</x:v>
      </x:c>
      <x:c r="D6747" s="4">
        <x:v>43790</x:v>
      </x:c>
      <x:c r="E6747" s="0" t="s">
        <x:v>4994</x:v>
      </x:c>
      <x:c r="F6747" s="0" t="s">
        <x:v>4138</x:v>
      </x:c>
      <x:c r="G6747" s="0" t="n">
        <x:v>140</x:v>
      </x:c>
      <x:c r="H6747" s="0" t="n">
        <x:v>8</x:v>
      </x:c>
      <x:c r="I6747" s="4">
        <x:v>43811</x:v>
      </x:c>
      <x:c r="J6747" s="0" t="s"/>
      <x:c r="K6747" s="0" t="s">
        <x:v>12022</x:v>
      </x:c>
      <x:c r="L6747" s="0" t="n">
        <x:v>8</x:v>
      </x:c>
      <x:c r="M6747" s="0" t="s"/>
      <x:c r="N6747" s="0" t="n">
        <x:v>0</x:v>
      </x:c>
      <x:c r="O6747" s="0">
        <x:f>H6747+$N$6747-$L$6747</x:f>
      </x:c>
      <x:c r="P6747" s="0" t="s">
        <x:v>12023</x:v>
      </x:c>
    </x:row>
    <x:row r="6748" spans="1:30">
      <x:c r="A6748" s="0" t="s">
        <x:v>18</x:v>
      </x:c>
      <x:c r="B6748" s="0" t="s">
        <x:v>12024</x:v>
      </x:c>
      <x:c r="C6748" s="0" t="s">
        <x:v>1108</x:v>
      </x:c>
      <x:c r="D6748" s="4">
        <x:v>43802</x:v>
      </x:c>
      <x:c r="E6748" s="0" t="s">
        <x:v>10417</x:v>
      </x:c>
      <x:c r="F6748" s="0" t="s">
        <x:v>5948</x:v>
      </x:c>
      <x:c r="G6748" s="0" t="n">
        <x:v>60.5</x:v>
      </x:c>
      <x:c r="H6748" s="0" t="n">
        <x:v>2000</x:v>
      </x:c>
      <x:c r="I6748" s="4">
        <x:v>43811</x:v>
      </x:c>
      <x:c r="J6748" s="0" t="s"/>
      <x:c r="K6748" s="0" t="s">
        <x:v>12025</x:v>
      </x:c>
      <x:c r="L6748" s="0" t="n">
        <x:v>3000</x:v>
      </x:c>
      <x:c r="M6748" s="0" t="s"/>
      <x:c r="N6748" s="0" t="n">
        <x:v>0</x:v>
      </x:c>
      <x:c r="O6748" s="0">
        <x:f>H6748+$N$6748-$L$6748</x:f>
      </x:c>
      <x:c r="P6748" s="0" t="s">
        <x:v>12026</x:v>
      </x:c>
    </x:row>
    <x:row r="6749" spans="1:30">
      <x:c r="A6749" s="0" t="s">
        <x:v>18</x:v>
      </x:c>
      <x:c r="B6749" s="0" t="s">
        <x:v>12024</x:v>
      </x:c>
      <x:c r="C6749" s="0" t="s">
        <x:v>1108</x:v>
      </x:c>
      <x:c r="D6749" s="4">
        <x:v>43802</x:v>
      </x:c>
      <x:c r="E6749" s="0" t="s">
        <x:v>10417</x:v>
      </x:c>
      <x:c r="F6749" s="0" t="s">
        <x:v>10423</x:v>
      </x:c>
      <x:c r="G6749" s="0" t="n">
        <x:v>52</x:v>
      </x:c>
      <x:c r="H6749" s="0" t="n">
        <x:v>2500</x:v>
      </x:c>
      <x:c r="I6749" s="4">
        <x:v>43811</x:v>
      </x:c>
      <x:c r="J6749" s="0" t="s"/>
      <x:c r="K6749" s="0" t="s">
        <x:v>12025</x:v>
      </x:c>
      <x:c r="L6749" s="0" t="n">
        <x:v>2733.1</x:v>
      </x:c>
      <x:c r="M6749" s="0" t="s"/>
      <x:c r="N6749" s="0" t="n">
        <x:v>0</x:v>
      </x:c>
      <x:c r="O6749" s="0">
        <x:f>H6749+$N$6749-$L$6749</x:f>
      </x:c>
      <x:c r="P6749" s="0" t="s">
        <x:v>12026</x:v>
      </x:c>
    </x:row>
    <x:row r="6750" spans="1:30">
      <x:c r="A6750" s="0" t="s">
        <x:v>18</x:v>
      </x:c>
      <x:c r="B6750" s="0" t="s">
        <x:v>12024</x:v>
      </x:c>
      <x:c r="C6750" s="0" t="s">
        <x:v>1108</x:v>
      </x:c>
      <x:c r="D6750" s="4">
        <x:v>43802</x:v>
      </x:c>
      <x:c r="E6750" s="0" t="s">
        <x:v>10417</x:v>
      </x:c>
      <x:c r="F6750" s="0" t="s">
        <x:v>3696</x:v>
      </x:c>
      <x:c r="G6750" s="0" t="n">
        <x:v>57.5</x:v>
      </x:c>
      <x:c r="H6750" s="0" t="n">
        <x:v>5500</x:v>
      </x:c>
      <x:c r="I6750" s="4">
        <x:v>43811</x:v>
      </x:c>
      <x:c r="J6750" s="0" t="s"/>
      <x:c r="K6750" s="0" t="s">
        <x:v>12025</x:v>
      </x:c>
      <x:c r="L6750" s="0" t="n">
        <x:v>5977.4</x:v>
      </x:c>
      <x:c r="M6750" s="0" t="s"/>
      <x:c r="N6750" s="0" t="n">
        <x:v>0</x:v>
      </x:c>
      <x:c r="O6750" s="0">
        <x:f>H6750+$N$6750-$L$6750</x:f>
      </x:c>
      <x:c r="P6750" s="0" t="s">
        <x:v>12026</x:v>
      </x:c>
    </x:row>
    <x:row r="6751" spans="1:30">
      <x:c r="A6751" s="0" t="s">
        <x:v>18</x:v>
      </x:c>
      <x:c r="B6751" s="0" t="s">
        <x:v>2407</x:v>
      </x:c>
      <x:c r="C6751" s="0" t="s">
        <x:v>1108</x:v>
      </x:c>
      <x:c r="D6751" s="4">
        <x:v>43808</x:v>
      </x:c>
      <x:c r="E6751" s="0" t="s">
        <x:v>224</x:v>
      </x:c>
      <x:c r="F6751" s="0" t="s">
        <x:v>22</x:v>
      </x:c>
      <x:c r="G6751" s="0" t="n">
        <x:v>182.5</x:v>
      </x:c>
      <x:c r="H6751" s="0" t="n">
        <x:v>5000</x:v>
      </x:c>
      <x:c r="I6751" s="4">
        <x:v>43819</x:v>
      </x:c>
      <x:c r="J6751" s="0" t="s"/>
      <x:c r="K6751" s="0" t="s">
        <x:v>12027</x:v>
      </x:c>
      <x:c r="L6751" s="0" t="n">
        <x:v>2160</x:v>
      </x:c>
      <x:c r="M6751" s="0" t="s"/>
      <x:c r="N6751" s="0" t="n">
        <x:v>0</x:v>
      </x:c>
      <x:c r="O6751" s="0">
        <x:f>H6751+$N$6751-$L$6751</x:f>
      </x:c>
      <x:c r="P6751" s="0" t="s">
        <x:v>12028</x:v>
      </x:c>
    </x:row>
    <x:row r="6752" spans="1:30">
      <x:c r="A6752" s="0" t="s">
        <x:v>18</x:v>
      </x:c>
      <x:c r="B6752" s="0" t="s">
        <x:v>2407</x:v>
      </x:c>
      <x:c r="C6752" s="0" t="s">
        <x:v>1108</x:v>
      </x:c>
      <x:c r="D6752" s="4">
        <x:v>43808</x:v>
      </x:c>
      <x:c r="E6752" s="0" t="s">
        <x:v>224</x:v>
      </x:c>
      <x:c r="F6752" s="0" t="s">
        <x:v>22</x:v>
      </x:c>
      <x:c r="G6752" s="0" t="n">
        <x:v>182.5</x:v>
      </x:c>
      <x:c r="H6752" s="0" t="n">
        <x:v>5000</x:v>
      </x:c>
      <x:c r="I6752" s="4">
        <x:v>43819</x:v>
      </x:c>
      <x:c r="J6752" s="0" t="s"/>
      <x:c r="K6752" s="0" t="s">
        <x:v>12029</x:v>
      </x:c>
      <x:c r="L6752" s="0" t="n">
        <x:v>1440</x:v>
      </x:c>
      <x:c r="M6752" s="0" t="s"/>
      <x:c r="N6752" s="0" t="n">
        <x:v>0</x:v>
      </x:c>
      <x:c r="O6752" s="0">
        <x:f>O6751+$N$6752-$L$6752</x:f>
      </x:c>
      <x:c r="P6752" s="0" t="s">
        <x:v>12030</x:v>
      </x:c>
    </x:row>
    <x:row r="6753" spans="1:30">
      <x:c r="A6753" s="0" t="s">
        <x:v>18</x:v>
      </x:c>
      <x:c r="B6753" s="0" t="s">
        <x:v>2407</x:v>
      </x:c>
      <x:c r="C6753" s="0" t="s">
        <x:v>1108</x:v>
      </x:c>
      <x:c r="D6753" s="4">
        <x:v>43808</x:v>
      </x:c>
      <x:c r="E6753" s="0" t="s">
        <x:v>224</x:v>
      </x:c>
      <x:c r="F6753" s="0" t="s">
        <x:v>22</x:v>
      </x:c>
      <x:c r="G6753" s="0" t="n">
        <x:v>182.5</x:v>
      </x:c>
      <x:c r="H6753" s="0" t="n">
        <x:v>5000</x:v>
      </x:c>
      <x:c r="I6753" s="4">
        <x:v>43819</x:v>
      </x:c>
      <x:c r="J6753" s="0" t="s"/>
      <x:c r="K6753" s="0" t="s">
        <x:v>12031</x:v>
      </x:c>
      <x:c r="L6753" s="0" t="n">
        <x:v>1500</x:v>
      </x:c>
      <x:c r="M6753" s="0" t="s"/>
      <x:c r="N6753" s="0" t="n">
        <x:v>0</x:v>
      </x:c>
      <x:c r="O6753" s="0">
        <x:f>O6752+$N$6753-$L$6753</x:f>
      </x:c>
      <x:c r="P6753" s="0" t="s">
        <x:v>12032</x:v>
      </x:c>
    </x:row>
    <x:row r="6754" spans="1:30">
      <x:c r="A6754" s="0" t="s">
        <x:v>18</x:v>
      </x:c>
      <x:c r="B6754" s="0" t="s">
        <x:v>12033</x:v>
      </x:c>
      <x:c r="C6754" s="0" t="s">
        <x:v>1108</x:v>
      </x:c>
      <x:c r="D6754" s="4">
        <x:v>43808</x:v>
      </x:c>
      <x:c r="E6754" s="0" t="s">
        <x:v>294</x:v>
      </x:c>
      <x:c r="F6754" s="0" t="s">
        <x:v>696</x:v>
      </x:c>
      <x:c r="G6754" s="0" t="n">
        <x:v>107</x:v>
      </x:c>
      <x:c r="H6754" s="0" t="n">
        <x:v>500</x:v>
      </x:c>
      <x:c r="I6754" s="4">
        <x:v>43813</x:v>
      </x:c>
      <x:c r="J6754" s="0" t="s"/>
      <x:c r="K6754" s="0" t="s">
        <x:v>12034</x:v>
      </x:c>
      <x:c r="L6754" s="0" t="n">
        <x:v>500</x:v>
      </x:c>
      <x:c r="M6754" s="0" t="s"/>
      <x:c r="N6754" s="0" t="n">
        <x:v>0</x:v>
      </x:c>
      <x:c r="O6754" s="0">
        <x:f>H6754+$N$6754-$L$6754</x:f>
      </x:c>
      <x:c r="P6754" s="0" t="s">
        <x:v>12035</x:v>
      </x:c>
    </x:row>
    <x:row r="6755" spans="1:30">
      <x:c r="A6755" s="0" t="s">
        <x:v>3880</x:v>
      </x:c>
      <x:c r="B6755" s="0" t="s">
        <x:v>12036</x:v>
      </x:c>
      <x:c r="C6755" s="0" t="s">
        <x:v>1108</x:v>
      </x:c>
      <x:c r="D6755" s="4">
        <x:v>43791</x:v>
      </x:c>
      <x:c r="E6755" s="0" t="s">
        <x:v>4994</x:v>
      </x:c>
      <x:c r="F6755" s="0" t="s">
        <x:v>3942</x:v>
      </x:c>
      <x:c r="G6755" s="0" t="n">
        <x:v>170</x:v>
      </x:c>
      <x:c r="H6755" s="0" t="n">
        <x:v>20</x:v>
      </x:c>
      <x:c r="I6755" s="4">
        <x:v>43811</x:v>
      </x:c>
      <x:c r="J6755" s="0" t="s"/>
      <x:c r="K6755" s="0" t="s">
        <x:v>12037</x:v>
      </x:c>
      <x:c r="L6755" s="0" t="n">
        <x:v>20</x:v>
      </x:c>
      <x:c r="M6755" s="0" t="s"/>
      <x:c r="N6755" s="0" t="n">
        <x:v>0</x:v>
      </x:c>
      <x:c r="O6755" s="0">
        <x:f>H6755+$N$6755-$L$6755</x:f>
      </x:c>
      <x:c r="P6755" s="0" t="s">
        <x:v>12038</x:v>
      </x:c>
    </x:row>
    <x:row r="6756" spans="1:30">
      <x:c r="A6756" s="0" t="s">
        <x:v>3880</x:v>
      </x:c>
      <x:c r="B6756" s="0" t="s">
        <x:v>12036</x:v>
      </x:c>
      <x:c r="C6756" s="0" t="s">
        <x:v>1108</x:v>
      </x:c>
      <x:c r="D6756" s="4">
        <x:v>43791</x:v>
      </x:c>
      <x:c r="E6756" s="0" t="s">
        <x:v>4994</x:v>
      </x:c>
      <x:c r="F6756" s="0" t="s">
        <x:v>9797</x:v>
      </x:c>
      <x:c r="G6756" s="0" t="n">
        <x:v>70</x:v>
      </x:c>
      <x:c r="H6756" s="0" t="n">
        <x:v>5</x:v>
      </x:c>
      <x:c r="I6756" s="4">
        <x:v>43811</x:v>
      </x:c>
      <x:c r="J6756" s="0" t="s"/>
      <x:c r="K6756" s="0" t="s">
        <x:v>12037</x:v>
      </x:c>
      <x:c r="L6756" s="0" t="n">
        <x:v>5</x:v>
      </x:c>
      <x:c r="M6756" s="0" t="s"/>
      <x:c r="N6756" s="0" t="n">
        <x:v>0</x:v>
      </x:c>
      <x:c r="O6756" s="0">
        <x:f>H6756+$N$6756-$L$6756</x:f>
      </x:c>
      <x:c r="P6756" s="0" t="s">
        <x:v>12038</x:v>
      </x:c>
    </x:row>
    <x:row r="6757" spans="1:30">
      <x:c r="A6757" s="0" t="s">
        <x:v>3880</x:v>
      </x:c>
      <x:c r="B6757" s="0" t="s">
        <x:v>12036</x:v>
      </x:c>
      <x:c r="C6757" s="0" t="s">
        <x:v>1108</x:v>
      </x:c>
      <x:c r="D6757" s="4">
        <x:v>43791</x:v>
      </x:c>
      <x:c r="E6757" s="0" t="s">
        <x:v>4994</x:v>
      </x:c>
      <x:c r="F6757" s="0" t="s">
        <x:v>4139</x:v>
      </x:c>
      <x:c r="G6757" s="0" t="n">
        <x:v>150</x:v>
      </x:c>
      <x:c r="H6757" s="0" t="n">
        <x:v>4</x:v>
      </x:c>
      <x:c r="I6757" s="4">
        <x:v>43811</x:v>
      </x:c>
      <x:c r="J6757" s="0" t="s"/>
      <x:c r="K6757" s="0" t="s">
        <x:v>12037</x:v>
      </x:c>
      <x:c r="L6757" s="0" t="n">
        <x:v>4</x:v>
      </x:c>
      <x:c r="M6757" s="0" t="s"/>
      <x:c r="N6757" s="0" t="n">
        <x:v>0</x:v>
      </x:c>
      <x:c r="O6757" s="0">
        <x:f>H6757+$N$6757-$L$6757</x:f>
      </x:c>
      <x:c r="P6757" s="0" t="s">
        <x:v>12038</x:v>
      </x:c>
    </x:row>
    <x:row r="6758" spans="1:30">
      <x:c r="A6758" s="0" t="s">
        <x:v>3880</x:v>
      </x:c>
      <x:c r="B6758" s="0" t="s">
        <x:v>12039</x:v>
      </x:c>
      <x:c r="C6758" s="0" t="s">
        <x:v>1108</x:v>
      </x:c>
      <x:c r="D6758" s="4">
        <x:v>43794</x:v>
      </x:c>
      <x:c r="E6758" s="0" t="s">
        <x:v>4994</x:v>
      </x:c>
      <x:c r="F6758" s="0" t="s">
        <x:v>10010</x:v>
      </x:c>
      <x:c r="G6758" s="0" t="n">
        <x:v>220</x:v>
      </x:c>
      <x:c r="H6758" s="0" t="n">
        <x:v>5</x:v>
      </x:c>
      <x:c r="I6758" s="4">
        <x:v>43811</x:v>
      </x:c>
      <x:c r="J6758" s="0" t="s"/>
      <x:c r="K6758" s="0" t="s">
        <x:v>12040</x:v>
      </x:c>
      <x:c r="L6758" s="0" t="n">
        <x:v>5</x:v>
      </x:c>
      <x:c r="M6758" s="0" t="s"/>
      <x:c r="N6758" s="0" t="n">
        <x:v>0</x:v>
      </x:c>
      <x:c r="O6758" s="0">
        <x:f>H6758+$N$6758-$L$6758</x:f>
      </x:c>
      <x:c r="P6758" s="0" t="s">
        <x:v>12041</x:v>
      </x:c>
    </x:row>
    <x:row r="6759" spans="1:30">
      <x:c r="A6759" s="0" t="s">
        <x:v>3278</x:v>
      </x:c>
      <x:c r="B6759" s="0" t="s">
        <x:v>12039</x:v>
      </x:c>
      <x:c r="C6759" s="0" t="s">
        <x:v>1108</x:v>
      </x:c>
      <x:c r="D6759" s="4">
        <x:v>43794</x:v>
      </x:c>
      <x:c r="E6759" s="0" t="s">
        <x:v>4994</x:v>
      </x:c>
      <x:c r="F6759" s="0" t="s">
        <x:v>7160</x:v>
      </x:c>
      <x:c r="G6759" s="0" t="n">
        <x:v>20</x:v>
      </x:c>
      <x:c r="H6759" s="0" t="n">
        <x:v>5</x:v>
      </x:c>
      <x:c r="I6759" s="4">
        <x:v>43811</x:v>
      </x:c>
      <x:c r="J6759" s="0" t="s"/>
      <x:c r="K6759" s="0" t="s">
        <x:v>12040</x:v>
      </x:c>
      <x:c r="L6759" s="0" t="n">
        <x:v>5</x:v>
      </x:c>
      <x:c r="M6759" s="0" t="s"/>
      <x:c r="N6759" s="0" t="n">
        <x:v>0</x:v>
      </x:c>
      <x:c r="O6759" s="0">
        <x:f>H6759+$N$6759-$L$6759</x:f>
      </x:c>
      <x:c r="P6759" s="0" t="s">
        <x:v>12041</x:v>
      </x:c>
    </x:row>
    <x:row r="6760" spans="1:30">
      <x:c r="A6760" s="0" t="s">
        <x:v>3880</x:v>
      </x:c>
      <x:c r="B6760" s="0" t="s">
        <x:v>12039</x:v>
      </x:c>
      <x:c r="C6760" s="0" t="s">
        <x:v>1108</x:v>
      </x:c>
      <x:c r="D6760" s="4">
        <x:v>43794</x:v>
      </x:c>
      <x:c r="E6760" s="0" t="s">
        <x:v>4994</x:v>
      </x:c>
      <x:c r="F6760" s="0" t="s">
        <x:v>12042</x:v>
      </x:c>
      <x:c r="G6760" s="0" t="n">
        <x:v>50</x:v>
      </x:c>
      <x:c r="H6760" s="0" t="n">
        <x:v>1</x:v>
      </x:c>
      <x:c r="I6760" s="4">
        <x:v>43811</x:v>
      </x:c>
      <x:c r="J6760" s="0" t="s"/>
      <x:c r="K6760" s="0" t="s">
        <x:v>12040</x:v>
      </x:c>
      <x:c r="L6760" s="0" t="n">
        <x:v>1</x:v>
      </x:c>
      <x:c r="M6760" s="0" t="s"/>
      <x:c r="N6760" s="0" t="n">
        <x:v>0</x:v>
      </x:c>
      <x:c r="O6760" s="0">
        <x:f>H6760+$N$6760-$L$6760</x:f>
      </x:c>
      <x:c r="P6760" s="0" t="s">
        <x:v>12041</x:v>
      </x:c>
    </x:row>
    <x:row r="6761" spans="1:30">
      <x:c r="A6761" s="0" t="s">
        <x:v>3880</x:v>
      </x:c>
      <x:c r="B6761" s="0" t="s">
        <x:v>12039</x:v>
      </x:c>
      <x:c r="C6761" s="0" t="s">
        <x:v>1108</x:v>
      </x:c>
      <x:c r="D6761" s="4">
        <x:v>43794</x:v>
      </x:c>
      <x:c r="E6761" s="0" t="s">
        <x:v>4994</x:v>
      </x:c>
      <x:c r="F6761" s="0" t="s">
        <x:v>12043</x:v>
      </x:c>
      <x:c r="G6761" s="0" t="n">
        <x:v>40</x:v>
      </x:c>
      <x:c r="H6761" s="0" t="n">
        <x:v>1</x:v>
      </x:c>
      <x:c r="I6761" s="4">
        <x:v>43811</x:v>
      </x:c>
      <x:c r="J6761" s="0" t="s"/>
      <x:c r="K6761" s="0" t="s">
        <x:v>12040</x:v>
      </x:c>
      <x:c r="L6761" s="0" t="n">
        <x:v>1</x:v>
      </x:c>
      <x:c r="M6761" s="0" t="s"/>
      <x:c r="N6761" s="0" t="n">
        <x:v>0</x:v>
      </x:c>
      <x:c r="O6761" s="0">
        <x:f>H6761+$N$6761-$L$6761</x:f>
      </x:c>
      <x:c r="P6761" s="0" t="s">
        <x:v>12041</x:v>
      </x:c>
    </x:row>
    <x:row r="6762" spans="1:30">
      <x:c r="A6762" s="0" t="s">
        <x:v>3880</x:v>
      </x:c>
      <x:c r="B6762" s="0" t="s">
        <x:v>12039</x:v>
      </x:c>
      <x:c r="C6762" s="0" t="s">
        <x:v>1108</x:v>
      </x:c>
      <x:c r="D6762" s="4">
        <x:v>43794</x:v>
      </x:c>
      <x:c r="E6762" s="0" t="s">
        <x:v>4994</x:v>
      </x:c>
      <x:c r="F6762" s="0" t="s">
        <x:v>3895</x:v>
      </x:c>
      <x:c r="G6762" s="0" t="n">
        <x:v>200</x:v>
      </x:c>
      <x:c r="H6762" s="0" t="n">
        <x:v>1</x:v>
      </x:c>
      <x:c r="I6762" s="4">
        <x:v>43811</x:v>
      </x:c>
      <x:c r="J6762" s="0" t="s"/>
      <x:c r="K6762" s="0" t="s">
        <x:v>12040</x:v>
      </x:c>
      <x:c r="L6762" s="0" t="n">
        <x:v>1</x:v>
      </x:c>
      <x:c r="M6762" s="0" t="s"/>
      <x:c r="N6762" s="0" t="n">
        <x:v>0</x:v>
      </x:c>
      <x:c r="O6762" s="0">
        <x:f>H6762+$N$6762-$L$6762</x:f>
      </x:c>
      <x:c r="P6762" s="0" t="s">
        <x:v>12041</x:v>
      </x:c>
    </x:row>
    <x:row r="6763" spans="1:30">
      <x:c r="A6763" s="0" t="s">
        <x:v>3880</x:v>
      </x:c>
      <x:c r="B6763" s="0" t="s">
        <x:v>12044</x:v>
      </x:c>
      <x:c r="C6763" s="0" t="s">
        <x:v>1108</x:v>
      </x:c>
      <x:c r="D6763" s="4">
        <x:v>43795</x:v>
      </x:c>
      <x:c r="E6763" s="0" t="s">
        <x:v>4994</x:v>
      </x:c>
      <x:c r="F6763" s="0" t="s">
        <x:v>8264</x:v>
      </x:c>
      <x:c r="G6763" s="0" t="n">
        <x:v>200</x:v>
      </x:c>
      <x:c r="H6763" s="0" t="n">
        <x:v>10</x:v>
      </x:c>
      <x:c r="I6763" s="4">
        <x:v>43811</x:v>
      </x:c>
      <x:c r="J6763" s="0" t="s"/>
      <x:c r="K6763" s="0" t="s">
        <x:v>12045</x:v>
      </x:c>
      <x:c r="L6763" s="0" t="n">
        <x:v>10</x:v>
      </x:c>
      <x:c r="M6763" s="0" t="s"/>
      <x:c r="N6763" s="0" t="n">
        <x:v>0</x:v>
      </x:c>
      <x:c r="O6763" s="0">
        <x:f>H6763+$N$6763-$L$6763</x:f>
      </x:c>
      <x:c r="P6763" s="0" t="s">
        <x:v>12046</x:v>
      </x:c>
    </x:row>
    <x:row r="6764" spans="1:30">
      <x:c r="A6764" s="0" t="s">
        <x:v>3880</x:v>
      </x:c>
      <x:c r="B6764" s="0" t="s">
        <x:v>12044</x:v>
      </x:c>
      <x:c r="C6764" s="0" t="s">
        <x:v>1108</x:v>
      </x:c>
      <x:c r="D6764" s="4">
        <x:v>43795</x:v>
      </x:c>
      <x:c r="E6764" s="0" t="s">
        <x:v>4994</x:v>
      </x:c>
      <x:c r="F6764" s="0" t="s">
        <x:v>5493</x:v>
      </x:c>
      <x:c r="G6764" s="0" t="n">
        <x:v>200</x:v>
      </x:c>
      <x:c r="H6764" s="0" t="n">
        <x:v>10</x:v>
      </x:c>
      <x:c r="I6764" s="4">
        <x:v>43811</x:v>
      </x:c>
      <x:c r="J6764" s="0" t="s"/>
      <x:c r="K6764" s="0" t="s">
        <x:v>12045</x:v>
      </x:c>
      <x:c r="L6764" s="0" t="n">
        <x:v>10</x:v>
      </x:c>
      <x:c r="M6764" s="0" t="s"/>
      <x:c r="N6764" s="0" t="n">
        <x:v>0</x:v>
      </x:c>
      <x:c r="O6764" s="0">
        <x:f>H6764+$N$6764-$L$6764</x:f>
      </x:c>
      <x:c r="P6764" s="0" t="s">
        <x:v>12046</x:v>
      </x:c>
    </x:row>
    <x:row r="6765" spans="1:30">
      <x:c r="A6765" s="0" t="s">
        <x:v>3880</x:v>
      </x:c>
      <x:c r="B6765" s="0" t="s">
        <x:v>12047</x:v>
      </x:c>
      <x:c r="C6765" s="0" t="s">
        <x:v>1108</x:v>
      </x:c>
      <x:c r="D6765" s="4">
        <x:v>43805</x:v>
      </x:c>
      <x:c r="E6765" s="0" t="s">
        <x:v>4994</x:v>
      </x:c>
      <x:c r="F6765" s="0" t="s">
        <x:v>12048</x:v>
      </x:c>
      <x:c r="G6765" s="0" t="n">
        <x:v>25</x:v>
      </x:c>
      <x:c r="H6765" s="0" t="n">
        <x:v>2</x:v>
      </x:c>
      <x:c r="I6765" s="4">
        <x:v>43811</x:v>
      </x:c>
      <x:c r="J6765" s="0" t="s"/>
      <x:c r="K6765" s="0" t="s">
        <x:v>12049</x:v>
      </x:c>
      <x:c r="L6765" s="0" t="n">
        <x:v>2</x:v>
      </x:c>
      <x:c r="M6765" s="0" t="s"/>
      <x:c r="N6765" s="0" t="n">
        <x:v>0</x:v>
      </x:c>
      <x:c r="O6765" s="0">
        <x:f>H6765+$N$6765-$L$6765</x:f>
      </x:c>
      <x:c r="P6765" s="0" t="s">
        <x:v>12050</x:v>
      </x:c>
    </x:row>
    <x:row r="6766" spans="1:30">
      <x:c r="A6766" s="0" t="s">
        <x:v>3880</x:v>
      </x:c>
      <x:c r="B6766" s="0" t="s">
        <x:v>12047</x:v>
      </x:c>
      <x:c r="C6766" s="0" t="s">
        <x:v>1108</x:v>
      </x:c>
      <x:c r="D6766" s="4">
        <x:v>43805</x:v>
      </x:c>
      <x:c r="E6766" s="0" t="s">
        <x:v>4994</x:v>
      </x:c>
      <x:c r="F6766" s="0" t="s">
        <x:v>4137</x:v>
      </x:c>
      <x:c r="G6766" s="0" t="n">
        <x:v>45</x:v>
      </x:c>
      <x:c r="H6766" s="0" t="n">
        <x:v>2</x:v>
      </x:c>
      <x:c r="I6766" s="4">
        <x:v>43811</x:v>
      </x:c>
      <x:c r="J6766" s="0" t="s"/>
      <x:c r="K6766" s="0" t="s">
        <x:v>12049</x:v>
      </x:c>
      <x:c r="L6766" s="0" t="n">
        <x:v>2</x:v>
      </x:c>
      <x:c r="M6766" s="0" t="s"/>
      <x:c r="N6766" s="0" t="n">
        <x:v>0</x:v>
      </x:c>
      <x:c r="O6766" s="0">
        <x:f>H6766+$N$6766-$L$6766</x:f>
      </x:c>
      <x:c r="P6766" s="0" t="s">
        <x:v>12050</x:v>
      </x:c>
    </x:row>
    <x:row r="6767" spans="1:30">
      <x:c r="A6767" s="0" t="s">
        <x:v>3880</x:v>
      </x:c>
      <x:c r="B6767" s="0" t="s">
        <x:v>12047</x:v>
      </x:c>
      <x:c r="C6767" s="0" t="s">
        <x:v>1108</x:v>
      </x:c>
      <x:c r="D6767" s="4">
        <x:v>43805</x:v>
      </x:c>
      <x:c r="E6767" s="0" t="s">
        <x:v>4994</x:v>
      </x:c>
      <x:c r="F6767" s="0" t="s">
        <x:v>3942</x:v>
      </x:c>
      <x:c r="G6767" s="0" t="n">
        <x:v>170</x:v>
      </x:c>
      <x:c r="H6767" s="0" t="n">
        <x:v>10</x:v>
      </x:c>
      <x:c r="I6767" s="4">
        <x:v>43811</x:v>
      </x:c>
      <x:c r="J6767" s="0" t="s"/>
      <x:c r="K6767" s="0" t="s">
        <x:v>12049</x:v>
      </x:c>
      <x:c r="L6767" s="0" t="n">
        <x:v>10</x:v>
      </x:c>
      <x:c r="M6767" s="0" t="s"/>
      <x:c r="N6767" s="0" t="n">
        <x:v>0</x:v>
      </x:c>
      <x:c r="O6767" s="0">
        <x:f>H6767+$N$6767-$L$6767</x:f>
      </x:c>
      <x:c r="P6767" s="0" t="s">
        <x:v>12050</x:v>
      </x:c>
    </x:row>
    <x:row r="6768" spans="1:30">
      <x:c r="A6768" s="0" t="s">
        <x:v>3880</x:v>
      </x:c>
      <x:c r="B6768" s="0" t="s">
        <x:v>12047</x:v>
      </x:c>
      <x:c r="C6768" s="0" t="s">
        <x:v>1108</x:v>
      </x:c>
      <x:c r="D6768" s="4">
        <x:v>43805</x:v>
      </x:c>
      <x:c r="E6768" s="0" t="s">
        <x:v>4994</x:v>
      </x:c>
      <x:c r="F6768" s="0" t="s">
        <x:v>4043</x:v>
      </x:c>
      <x:c r="G6768" s="0" t="n">
        <x:v>17</x:v>
      </x:c>
      <x:c r="H6768" s="0" t="n">
        <x:v>5</x:v>
      </x:c>
      <x:c r="I6768" s="4">
        <x:v>43811</x:v>
      </x:c>
      <x:c r="J6768" s="0" t="s"/>
      <x:c r="K6768" s="0" t="s">
        <x:v>12049</x:v>
      </x:c>
      <x:c r="L6768" s="0" t="n">
        <x:v>5</x:v>
      </x:c>
      <x:c r="M6768" s="0" t="s"/>
      <x:c r="N6768" s="0" t="n">
        <x:v>0</x:v>
      </x:c>
      <x:c r="O6768" s="0">
        <x:f>H6768+$N$6768-$L$6768</x:f>
      </x:c>
      <x:c r="P6768" s="0" t="s">
        <x:v>12050</x:v>
      </x:c>
    </x:row>
    <x:row r="6769" spans="1:30">
      <x:c r="A6769" s="0" t="s">
        <x:v>3880</x:v>
      </x:c>
      <x:c r="B6769" s="0" t="s">
        <x:v>12047</x:v>
      </x:c>
      <x:c r="C6769" s="0" t="s">
        <x:v>1108</x:v>
      </x:c>
      <x:c r="D6769" s="4">
        <x:v>43805</x:v>
      </x:c>
      <x:c r="E6769" s="0" t="s">
        <x:v>4994</x:v>
      </x:c>
      <x:c r="F6769" s="0" t="s">
        <x:v>3882</x:v>
      </x:c>
      <x:c r="G6769" s="0" t="n">
        <x:v>8</x:v>
      </x:c>
      <x:c r="H6769" s="0" t="n">
        <x:v>5</x:v>
      </x:c>
      <x:c r="I6769" s="4">
        <x:v>43811</x:v>
      </x:c>
      <x:c r="J6769" s="0" t="s"/>
      <x:c r="K6769" s="0" t="s">
        <x:v>12049</x:v>
      </x:c>
      <x:c r="L6769" s="0" t="n">
        <x:v>5</x:v>
      </x:c>
      <x:c r="M6769" s="0" t="s"/>
      <x:c r="N6769" s="0" t="n">
        <x:v>0</x:v>
      </x:c>
      <x:c r="O6769" s="0">
        <x:f>H6769+$N$6769-$L$6769</x:f>
      </x:c>
      <x:c r="P6769" s="0" t="s">
        <x:v>12050</x:v>
      </x:c>
    </x:row>
    <x:row r="6770" spans="1:30">
      <x:c r="A6770" s="0" t="s">
        <x:v>3880</x:v>
      </x:c>
      <x:c r="B6770" s="0" t="s">
        <x:v>12047</x:v>
      </x:c>
      <x:c r="C6770" s="0" t="s">
        <x:v>1108</x:v>
      </x:c>
      <x:c r="D6770" s="4">
        <x:v>43805</x:v>
      </x:c>
      <x:c r="E6770" s="0" t="s">
        <x:v>4994</x:v>
      </x:c>
      <x:c r="F6770" s="0" t="s">
        <x:v>3893</x:v>
      </x:c>
      <x:c r="G6770" s="0" t="n">
        <x:v>56</x:v>
      </x:c>
      <x:c r="H6770" s="0" t="n">
        <x:v>2</x:v>
      </x:c>
      <x:c r="I6770" s="4">
        <x:v>43811</x:v>
      </x:c>
      <x:c r="J6770" s="0" t="s"/>
      <x:c r="K6770" s="0" t="s">
        <x:v>12049</x:v>
      </x:c>
      <x:c r="L6770" s="0" t="n">
        <x:v>2</x:v>
      </x:c>
      <x:c r="M6770" s="0" t="s"/>
      <x:c r="N6770" s="0" t="n">
        <x:v>0</x:v>
      </x:c>
      <x:c r="O6770" s="0">
        <x:f>H6770+$N$6770-$L$6770</x:f>
      </x:c>
      <x:c r="P6770" s="0" t="s">
        <x:v>12050</x:v>
      </x:c>
    </x:row>
    <x:row r="6771" spans="1:30">
      <x:c r="A6771" s="0" t="s">
        <x:v>3880</x:v>
      </x:c>
      <x:c r="B6771" s="0" t="s">
        <x:v>12047</x:v>
      </x:c>
      <x:c r="C6771" s="0" t="s">
        <x:v>1108</x:v>
      </x:c>
      <x:c r="D6771" s="4">
        <x:v>43805</x:v>
      </x:c>
      <x:c r="E6771" s="0" t="s">
        <x:v>4994</x:v>
      </x:c>
      <x:c r="F6771" s="0" t="s">
        <x:v>4161</x:v>
      </x:c>
      <x:c r="G6771" s="0" t="n">
        <x:v>170</x:v>
      </x:c>
      <x:c r="H6771" s="0" t="n">
        <x:v>4</x:v>
      </x:c>
      <x:c r="I6771" s="4">
        <x:v>43811</x:v>
      </x:c>
      <x:c r="J6771" s="0" t="s"/>
      <x:c r="K6771" s="0" t="s">
        <x:v>12049</x:v>
      </x:c>
      <x:c r="L6771" s="0" t="n">
        <x:v>4</x:v>
      </x:c>
      <x:c r="M6771" s="0" t="s"/>
      <x:c r="N6771" s="0" t="n">
        <x:v>0</x:v>
      </x:c>
      <x:c r="O6771" s="0">
        <x:f>H6771+$N$6771-$L$6771</x:f>
      </x:c>
      <x:c r="P6771" s="0" t="s">
        <x:v>12050</x:v>
      </x:c>
    </x:row>
    <x:row r="6772" spans="1:30">
      <x:c r="A6772" s="0" t="s">
        <x:v>3880</x:v>
      </x:c>
      <x:c r="B6772" s="0" t="s">
        <x:v>12051</x:v>
      </x:c>
      <x:c r="C6772" s="0" t="s">
        <x:v>1108</x:v>
      </x:c>
      <x:c r="D6772" s="4">
        <x:v>43809</x:v>
      </x:c>
      <x:c r="E6772" s="0" t="s">
        <x:v>4994</x:v>
      </x:c>
      <x:c r="F6772" s="0" t="s">
        <x:v>4161</x:v>
      </x:c>
      <x:c r="G6772" s="0" t="n">
        <x:v>60</x:v>
      </x:c>
      <x:c r="H6772" s="0" t="n">
        <x:v>5</x:v>
      </x:c>
      <x:c r="I6772" s="4">
        <x:v>43811</x:v>
      </x:c>
      <x:c r="J6772" s="0" t="s"/>
      <x:c r="K6772" s="0" t="s">
        <x:v>12052</x:v>
      </x:c>
      <x:c r="L6772" s="0" t="n">
        <x:v>5</x:v>
      </x:c>
      <x:c r="M6772" s="0" t="s"/>
      <x:c r="N6772" s="0" t="n">
        <x:v>0</x:v>
      </x:c>
      <x:c r="O6772" s="0">
        <x:f>H6772+$N$6772-$L$6772</x:f>
      </x:c>
      <x:c r="P6772" s="0" t="s">
        <x:v>12053</x:v>
      </x:c>
    </x:row>
    <x:row r="6773" spans="1:30">
      <x:c r="A6773" s="0" t="s">
        <x:v>3880</x:v>
      </x:c>
      <x:c r="B6773" s="0" t="s">
        <x:v>12051</x:v>
      </x:c>
      <x:c r="C6773" s="0" t="s">
        <x:v>1108</x:v>
      </x:c>
      <x:c r="D6773" s="4">
        <x:v>43809</x:v>
      </x:c>
      <x:c r="E6773" s="0" t="s">
        <x:v>4994</x:v>
      </x:c>
      <x:c r="F6773" s="0" t="s">
        <x:v>4039</x:v>
      </x:c>
      <x:c r="G6773" s="0" t="n">
        <x:v>17</x:v>
      </x:c>
      <x:c r="H6773" s="0" t="n">
        <x:v>60</x:v>
      </x:c>
      <x:c r="I6773" s="4">
        <x:v>43811</x:v>
      </x:c>
      <x:c r="J6773" s="0" t="s"/>
      <x:c r="K6773" s="0" t="s">
        <x:v>12052</x:v>
      </x:c>
      <x:c r="L6773" s="0" t="n">
        <x:v>60</x:v>
      </x:c>
      <x:c r="M6773" s="0" t="s"/>
      <x:c r="N6773" s="0" t="n">
        <x:v>0</x:v>
      </x:c>
      <x:c r="O6773" s="0">
        <x:f>H6773+$N$6773-$L$6773</x:f>
      </x:c>
      <x:c r="P6773" s="0" t="s">
        <x:v>12053</x:v>
      </x:c>
    </x:row>
    <x:row r="6774" spans="1:30">
      <x:c r="A6774" s="0" t="s">
        <x:v>3880</x:v>
      </x:c>
      <x:c r="B6774" s="0" t="s">
        <x:v>12051</x:v>
      </x:c>
      <x:c r="C6774" s="0" t="s">
        <x:v>1108</x:v>
      </x:c>
      <x:c r="D6774" s="4">
        <x:v>43809</x:v>
      </x:c>
      <x:c r="E6774" s="0" t="s">
        <x:v>4994</x:v>
      </x:c>
      <x:c r="F6774" s="0" t="s">
        <x:v>12054</x:v>
      </x:c>
      <x:c r="G6774" s="0" t="n">
        <x:v>180</x:v>
      </x:c>
      <x:c r="H6774" s="0" t="n">
        <x:v>2</x:v>
      </x:c>
      <x:c r="I6774" s="4">
        <x:v>43811</x:v>
      </x:c>
      <x:c r="J6774" s="0" t="s"/>
      <x:c r="K6774" s="0" t="s">
        <x:v>12052</x:v>
      </x:c>
      <x:c r="L6774" s="0" t="n">
        <x:v>2</x:v>
      </x:c>
      <x:c r="M6774" s="0" t="s"/>
      <x:c r="N6774" s="0" t="n">
        <x:v>0</x:v>
      </x:c>
      <x:c r="O6774" s="0">
        <x:f>H6774+$N$6774-$L$6774</x:f>
      </x:c>
      <x:c r="P6774" s="0" t="s">
        <x:v>12053</x:v>
      </x:c>
    </x:row>
    <x:row r="6775" spans="1:30">
      <x:c r="A6775" s="0" t="s">
        <x:v>3880</x:v>
      </x:c>
      <x:c r="B6775" s="0" t="s">
        <x:v>12051</x:v>
      </x:c>
      <x:c r="C6775" s="0" t="s">
        <x:v>1108</x:v>
      </x:c>
      <x:c r="D6775" s="4">
        <x:v>43809</x:v>
      </x:c>
      <x:c r="E6775" s="0" t="s">
        <x:v>4994</x:v>
      </x:c>
      <x:c r="F6775" s="0" t="s">
        <x:v>12055</x:v>
      </x:c>
      <x:c r="G6775" s="0" t="n">
        <x:v>55</x:v>
      </x:c>
      <x:c r="H6775" s="0" t="n">
        <x:v>12</x:v>
      </x:c>
      <x:c r="I6775" s="4">
        <x:v>43811</x:v>
      </x:c>
      <x:c r="J6775" s="0" t="s"/>
      <x:c r="K6775" s="0" t="s">
        <x:v>12052</x:v>
      </x:c>
      <x:c r="L6775" s="0" t="n">
        <x:v>12</x:v>
      </x:c>
      <x:c r="M6775" s="0" t="s"/>
      <x:c r="N6775" s="0" t="n">
        <x:v>0</x:v>
      </x:c>
      <x:c r="O6775" s="0">
        <x:f>H6775+$N$6775-$L$6775</x:f>
      </x:c>
      <x:c r="P6775" s="0" t="s">
        <x:v>12053</x:v>
      </x:c>
    </x:row>
    <x:row r="6776" spans="1:30">
      <x:c r="A6776" s="0" t="s">
        <x:v>2939</x:v>
      </x:c>
      <x:c r="B6776" s="0" t="s">
        <x:v>12056</x:v>
      </x:c>
      <x:c r="C6776" s="0" t="s">
        <x:v>3026</x:v>
      </x:c>
      <x:c r="D6776" s="4">
        <x:v>43810</x:v>
      </x:c>
      <x:c r="E6776" s="0" t="s">
        <x:v>2969</x:v>
      </x:c>
      <x:c r="F6776" s="0" t="s">
        <x:v>12057</x:v>
      </x:c>
      <x:c r="G6776" s="0" t="n">
        <x:v>220</x:v>
      </x:c>
      <x:c r="H6776" s="0" t="n">
        <x:v>10</x:v>
      </x:c>
      <x:c r="I6776" s="4">
        <x:v>43811</x:v>
      </x:c>
      <x:c r="J6776" s="0" t="s"/>
      <x:c r="K6776" s="0" t="s">
        <x:v>12058</x:v>
      </x:c>
      <x:c r="L6776" s="0" t="n">
        <x:v>10</x:v>
      </x:c>
      <x:c r="M6776" s="0" t="s"/>
      <x:c r="N6776" s="0" t="n">
        <x:v>0</x:v>
      </x:c>
      <x:c r="O6776" s="0">
        <x:f>H6776+$N$6776-$L$6776</x:f>
      </x:c>
      <x:c r="P6776" s="0" t="s">
        <x:v>12059</x:v>
      </x:c>
    </x:row>
    <x:row r="6777" spans="1:30">
      <x:c r="A6777" s="0" t="s">
        <x:v>2939</x:v>
      </x:c>
      <x:c r="B6777" s="0" t="s">
        <x:v>12056</x:v>
      </x:c>
      <x:c r="C6777" s="0" t="s">
        <x:v>3026</x:v>
      </x:c>
      <x:c r="D6777" s="4">
        <x:v>43810</x:v>
      </x:c>
      <x:c r="E6777" s="0" t="s">
        <x:v>2969</x:v>
      </x:c>
      <x:c r="F6777" s="0" t="s">
        <x:v>5743</x:v>
      </x:c>
      <x:c r="G6777" s="0" t="n">
        <x:v>63</x:v>
      </x:c>
      <x:c r="H6777" s="0" t="n">
        <x:v>800</x:v>
      </x:c>
      <x:c r="I6777" s="4">
        <x:v>43811</x:v>
      </x:c>
      <x:c r="J6777" s="0" t="s"/>
      <x:c r="K6777" s="0" t="s">
        <x:v>12058</x:v>
      </x:c>
      <x:c r="L6777" s="0" t="n">
        <x:v>214</x:v>
      </x:c>
      <x:c r="M6777" s="0" t="s"/>
      <x:c r="N6777" s="0" t="n">
        <x:v>0</x:v>
      </x:c>
      <x:c r="O6777" s="0">
        <x:f>H6777+$N$6777-$L$6777</x:f>
      </x:c>
      <x:c r="P6777" s="0" t="s">
        <x:v>12059</x:v>
      </x:c>
    </x:row>
    <x:row r="6778" spans="1:30">
      <x:c r="A6778" s="0" t="s">
        <x:v>2939</x:v>
      </x:c>
      <x:c r="B6778" s="0" t="s">
        <x:v>12056</x:v>
      </x:c>
      <x:c r="C6778" s="0" t="s">
        <x:v>3026</x:v>
      </x:c>
      <x:c r="D6778" s="4">
        <x:v>43810</x:v>
      </x:c>
      <x:c r="E6778" s="0" t="s">
        <x:v>2969</x:v>
      </x:c>
      <x:c r="F6778" s="0" t="s">
        <x:v>5743</x:v>
      </x:c>
      <x:c r="G6778" s="0" t="n">
        <x:v>63</x:v>
      </x:c>
      <x:c r="H6778" s="0" t="n">
        <x:v>800</x:v>
      </x:c>
      <x:c r="I6778" s="4">
        <x:v>43811</x:v>
      </x:c>
      <x:c r="J6778" s="0" t="s"/>
      <x:c r="K6778" s="0" t="s">
        <x:v>12060</x:v>
      </x:c>
      <x:c r="L6778" s="0" t="n">
        <x:v>499</x:v>
      </x:c>
      <x:c r="M6778" s="0" t="s"/>
      <x:c r="N6778" s="0" t="n">
        <x:v>0</x:v>
      </x:c>
      <x:c r="O6778" s="0">
        <x:f>O6777+$N$6778-$L$6778</x:f>
      </x:c>
      <x:c r="P6778" s="0" t="s">
        <x:v>12061</x:v>
      </x:c>
    </x:row>
    <x:row r="6779" spans="1:30">
      <x:c r="A6779" s="0" t="s">
        <x:v>18</x:v>
      </x:c>
      <x:c r="B6779" s="0" t="s">
        <x:v>12062</x:v>
      </x:c>
      <x:c r="C6779" s="0" t="s">
        <x:v>1108</x:v>
      </x:c>
      <x:c r="D6779" s="4">
        <x:v>43809</x:v>
      </x:c>
      <x:c r="E6779" s="0" t="s">
        <x:v>101</x:v>
      </x:c>
      <x:c r="F6779" s="0" t="s">
        <x:v>749</x:v>
      </x:c>
      <x:c r="G6779" s="0" t="n">
        <x:v>285</x:v>
      </x:c>
      <x:c r="H6779" s="0" t="n">
        <x:v>800</x:v>
      </x:c>
      <x:c r="I6779" s="4">
        <x:v>43816</x:v>
      </x:c>
      <x:c r="J6779" s="0" t="s"/>
      <x:c r="K6779" s="0" t="s">
        <x:v>12063</x:v>
      </x:c>
      <x:c r="L6779" s="0" t="n">
        <x:v>800</x:v>
      </x:c>
      <x:c r="M6779" s="0" t="s"/>
      <x:c r="N6779" s="0" t="n">
        <x:v>0</x:v>
      </x:c>
      <x:c r="O6779" s="0">
        <x:f>H6779+$N$6779-$L$6779</x:f>
      </x:c>
      <x:c r="P6779" s="0" t="s">
        <x:v>12064</x:v>
      </x:c>
    </x:row>
    <x:row r="6780" spans="1:30">
      <x:c r="A6780" s="0" t="s">
        <x:v>18</x:v>
      </x:c>
      <x:c r="B6780" s="0" t="s">
        <x:v>2022</x:v>
      </x:c>
      <x:c r="C6780" s="0" t="s">
        <x:v>1108</x:v>
      </x:c>
      <x:c r="D6780" s="4">
        <x:v>43810</x:v>
      </x:c>
      <x:c r="E6780" s="0" t="s">
        <x:v>40</x:v>
      </x:c>
      <x:c r="F6780" s="0" t="s">
        <x:v>287</x:v>
      </x:c>
      <x:c r="G6780" s="0" t="n">
        <x:v>67</x:v>
      </x:c>
      <x:c r="H6780" s="0" t="n">
        <x:v>2000</x:v>
      </x:c>
      <x:c r="I6780" s="4">
        <x:v>43813</x:v>
      </x:c>
      <x:c r="J6780" s="0" t="s"/>
      <x:c r="K6780" s="0" t="s">
        <x:v>12065</x:v>
      </x:c>
      <x:c r="L6780" s="0" t="n">
        <x:v>2000</x:v>
      </x:c>
      <x:c r="M6780" s="0" t="s"/>
      <x:c r="N6780" s="0" t="n">
        <x:v>0</x:v>
      </x:c>
      <x:c r="O6780" s="0">
        <x:f>H6780+$N$6780-$L$6780</x:f>
      </x:c>
      <x:c r="P6780" s="0" t="s">
        <x:v>12066</x:v>
      </x:c>
    </x:row>
    <x:row r="6781" spans="1:30">
      <x:c r="A6781" s="0" t="s">
        <x:v>18</x:v>
      </x:c>
      <x:c r="B6781" s="0" t="s">
        <x:v>12067</x:v>
      </x:c>
      <x:c r="C6781" s="0" t="s">
        <x:v>1108</x:v>
      </x:c>
      <x:c r="D6781" s="4">
        <x:v>43810</x:v>
      </x:c>
      <x:c r="E6781" s="0" t="s">
        <x:v>5070</x:v>
      </x:c>
      <x:c r="F6781" s="0" t="s">
        <x:v>287</x:v>
      </x:c>
      <x:c r="G6781" s="0" t="n">
        <x:v>67</x:v>
      </x:c>
      <x:c r="H6781" s="0" t="n">
        <x:v>3000</x:v>
      </x:c>
      <x:c r="I6781" s="4">
        <x:v>43813</x:v>
      </x:c>
      <x:c r="J6781" s="0" t="s"/>
      <x:c r="K6781" s="0" t="s">
        <x:v>12068</x:v>
      </x:c>
      <x:c r="L6781" s="0" t="n">
        <x:v>3056</x:v>
      </x:c>
      <x:c r="M6781" s="0" t="s"/>
      <x:c r="N6781" s="0" t="n">
        <x:v>0</x:v>
      </x:c>
      <x:c r="O6781" s="0">
        <x:f>H6781+$N$6781-$L$6781</x:f>
      </x:c>
      <x:c r="P6781" s="0" t="s">
        <x:v>12069</x:v>
      </x:c>
    </x:row>
    <x:row r="6782" spans="1:30">
      <x:c r="A6782" s="0" t="s">
        <x:v>18</x:v>
      </x:c>
      <x:c r="B6782" s="0" t="s">
        <x:v>12070</x:v>
      </x:c>
      <x:c r="C6782" s="0" t="s">
        <x:v>1108</x:v>
      </x:c>
      <x:c r="D6782" s="4">
        <x:v>43810</x:v>
      </x:c>
      <x:c r="E6782" s="0" t="s">
        <x:v>40</x:v>
      </x:c>
      <x:c r="F6782" s="0" t="s">
        <x:v>36</x:v>
      </x:c>
      <x:c r="G6782" s="0" t="n">
        <x:v>104.5</x:v>
      </x:c>
      <x:c r="H6782" s="0" t="n">
        <x:v>3000</x:v>
      </x:c>
      <x:c r="I6782" s="4">
        <x:v>43813</x:v>
      </x:c>
      <x:c r="J6782" s="0" t="s"/>
      <x:c r="K6782" s="0" t="s">
        <x:v>12071</x:v>
      </x:c>
      <x:c r="L6782" s="0" t="n">
        <x:v>3052</x:v>
      </x:c>
      <x:c r="M6782" s="0" t="s"/>
      <x:c r="N6782" s="0" t="n">
        <x:v>0</x:v>
      </x:c>
      <x:c r="O6782" s="0">
        <x:f>H6782+$N$6782-$L$6782</x:f>
      </x:c>
      <x:c r="P6782" s="0" t="s">
        <x:v>12072</x:v>
      </x:c>
    </x:row>
    <x:row r="6783" spans="1:30">
      <x:c r="A6783" s="0" t="s">
        <x:v>18</x:v>
      </x:c>
      <x:c r="B6783" s="0" t="s">
        <x:v>12073</x:v>
      </x:c>
      <x:c r="C6783" s="0" t="s">
        <x:v>1108</x:v>
      </x:c>
      <x:c r="D6783" s="4">
        <x:v>43810</x:v>
      </x:c>
      <x:c r="E6783" s="0" t="s">
        <x:v>40</x:v>
      </x:c>
      <x:c r="F6783" s="0" t="s">
        <x:v>36</x:v>
      </x:c>
      <x:c r="G6783" s="0" t="n">
        <x:v>106</x:v>
      </x:c>
      <x:c r="H6783" s="0" t="n">
        <x:v>1690</x:v>
      </x:c>
      <x:c r="I6783" s="4">
        <x:v>43813</x:v>
      </x:c>
      <x:c r="J6783" s="0" t="s"/>
      <x:c r="K6783" s="0" t="s">
        <x:v>12074</x:v>
      </x:c>
      <x:c r="L6783" s="0" t="n">
        <x:v>1690</x:v>
      </x:c>
      <x:c r="M6783" s="0" t="s"/>
      <x:c r="N6783" s="0" t="n">
        <x:v>0</x:v>
      </x:c>
      <x:c r="O6783" s="0">
        <x:f>H6783+$N$6783-$L$6783</x:f>
      </x:c>
      <x:c r="P6783" s="0" t="s">
        <x:v>12075</x:v>
      </x:c>
    </x:row>
    <x:row r="6784" spans="1:30">
      <x:c r="A6784" s="0" t="s">
        <x:v>2939</x:v>
      </x:c>
      <x:c r="B6784" s="0" t="s">
        <x:v>12076</x:v>
      </x:c>
      <x:c r="C6784" s="0" t="s">
        <x:v>1108</x:v>
      </x:c>
      <x:c r="D6784" s="4">
        <x:v>43811</x:v>
      </x:c>
      <x:c r="E6784" s="0" t="s">
        <x:v>2962</x:v>
      </x:c>
      <x:c r="F6784" s="0" t="s">
        <x:v>5743</x:v>
      </x:c>
      <x:c r="G6784" s="0" t="n">
        <x:v>63</x:v>
      </x:c>
      <x:c r="H6784" s="0" t="n">
        <x:v>405</x:v>
      </x:c>
      <x:c r="I6784" s="4">
        <x:v>43812</x:v>
      </x:c>
      <x:c r="J6784" s="0" t="s"/>
      <x:c r="K6784" s="0" t="s">
        <x:v>12077</x:v>
      </x:c>
      <x:c r="L6784" s="0" t="n">
        <x:v>405</x:v>
      </x:c>
      <x:c r="M6784" s="0" t="s"/>
      <x:c r="N6784" s="0" t="n">
        <x:v>0</x:v>
      </x:c>
      <x:c r="O6784" s="0">
        <x:f>H6784+$N$6784-$L$6784</x:f>
      </x:c>
      <x:c r="P6784" s="0" t="s">
        <x:v>12078</x:v>
      </x:c>
    </x:row>
    <x:row r="6785" spans="1:30">
      <x:c r="A6785" s="0" t="s">
        <x:v>2939</x:v>
      </x:c>
      <x:c r="B6785" s="0" t="s">
        <x:v>12076</x:v>
      </x:c>
      <x:c r="C6785" s="0" t="s">
        <x:v>1108</x:v>
      </x:c>
      <x:c r="D6785" s="4">
        <x:v>43811</x:v>
      </x:c>
      <x:c r="E6785" s="0" t="s">
        <x:v>2962</x:v>
      </x:c>
      <x:c r="F6785" s="0" t="s">
        <x:v>11835</x:v>
      </x:c>
      <x:c r="G6785" s="0" t="n">
        <x:v>186</x:v>
      </x:c>
      <x:c r="H6785" s="0" t="n">
        <x:v>34.1</x:v>
      </x:c>
      <x:c r="I6785" s="4">
        <x:v>43812</x:v>
      </x:c>
      <x:c r="J6785" s="0" t="s"/>
      <x:c r="K6785" s="0" t="s">
        <x:v>12077</x:v>
      </x:c>
      <x:c r="L6785" s="0" t="n">
        <x:v>34.1</x:v>
      </x:c>
      <x:c r="M6785" s="0" t="s"/>
      <x:c r="N6785" s="0" t="n">
        <x:v>0</x:v>
      </x:c>
      <x:c r="O6785" s="0">
        <x:f>H6785+$N$6785-$L$6785</x:f>
      </x:c>
      <x:c r="P6785" s="0" t="s">
        <x:v>12078</x:v>
      </x:c>
    </x:row>
    <x:row r="6786" spans="1:30">
      <x:c r="A6786" s="0" t="s">
        <x:v>2939</x:v>
      </x:c>
      <x:c r="B6786" s="0" t="s">
        <x:v>12079</x:v>
      </x:c>
      <x:c r="C6786" s="0" t="s">
        <x:v>1108</x:v>
      </x:c>
      <x:c r="D6786" s="4">
        <x:v>43811</x:v>
      </x:c>
      <x:c r="E6786" s="0" t="s">
        <x:v>2969</x:v>
      </x:c>
      <x:c r="F6786" s="0" t="s">
        <x:v>4573</x:v>
      </x:c>
      <x:c r="G6786" s="0" t="n">
        <x:v>19</x:v>
      </x:c>
      <x:c r="H6786" s="0" t="n">
        <x:v>1554</x:v>
      </x:c>
      <x:c r="I6786" s="4">
        <x:v>43812</x:v>
      </x:c>
      <x:c r="J6786" s="0" t="s"/>
      <x:c r="K6786" s="0" t="s">
        <x:v>12080</x:v>
      </x:c>
      <x:c r="L6786" s="0" t="n">
        <x:v>1554</x:v>
      </x:c>
      <x:c r="M6786" s="0" t="s"/>
      <x:c r="N6786" s="0" t="n">
        <x:v>0</x:v>
      </x:c>
      <x:c r="O6786" s="0">
        <x:f>H6786+$N$6786-$L$6786</x:f>
      </x:c>
      <x:c r="P6786" s="0" t="s">
        <x:v>12081</x:v>
      </x:c>
    </x:row>
    <x:row r="6787" spans="1:30">
      <x:c r="A6787" s="0" t="s">
        <x:v>2939</x:v>
      </x:c>
      <x:c r="B6787" s="0" t="s">
        <x:v>12082</x:v>
      </x:c>
      <x:c r="C6787" s="0" t="s">
        <x:v>1108</x:v>
      </x:c>
      <x:c r="D6787" s="4">
        <x:v>43812</x:v>
      </x:c>
      <x:c r="E6787" s="0" t="s">
        <x:v>7957</x:v>
      </x:c>
      <x:c r="F6787" s="0" t="s">
        <x:v>4902</x:v>
      </x:c>
      <x:c r="G6787" s="0" t="n">
        <x:v>96</x:v>
      </x:c>
      <x:c r="H6787" s="0" t="n">
        <x:v>260.9</x:v>
      </x:c>
      <x:c r="I6787" s="4">
        <x:v>43812</x:v>
      </x:c>
      <x:c r="J6787" s="0" t="s"/>
      <x:c r="K6787" s="0" t="s">
        <x:v>12083</x:v>
      </x:c>
      <x:c r="L6787" s="0" t="n">
        <x:v>260.9</x:v>
      </x:c>
      <x:c r="M6787" s="0" t="s"/>
      <x:c r="N6787" s="0" t="n">
        <x:v>0</x:v>
      </x:c>
      <x:c r="O6787" s="0">
        <x:f>H6787+$N$6787-$L$6787</x:f>
      </x:c>
      <x:c r="P6787" s="0" t="s">
        <x:v>12084</x:v>
      </x:c>
    </x:row>
    <x:row r="6788" spans="1:30">
      <x:c r="A6788" s="0" t="s">
        <x:v>3880</x:v>
      </x:c>
      <x:c r="B6788" s="0" t="s">
        <x:v>12085</x:v>
      </x:c>
      <x:c r="C6788" s="0" t="s">
        <x:v>1108</x:v>
      </x:c>
      <x:c r="D6788" s="4">
        <x:v>43812</x:v>
      </x:c>
      <x:c r="E6788" s="0" t="s">
        <x:v>7957</x:v>
      </x:c>
      <x:c r="F6788" s="0" t="s">
        <x:v>4697</x:v>
      </x:c>
      <x:c r="G6788" s="0" t="n">
        <x:v>1800</x:v>
      </x:c>
      <x:c r="H6788" s="0" t="n">
        <x:v>8</x:v>
      </x:c>
      <x:c r="I6788" s="4">
        <x:v>43812</x:v>
      </x:c>
      <x:c r="J6788" s="0" t="s"/>
      <x:c r="K6788" s="0" t="s">
        <x:v>12086</x:v>
      </x:c>
      <x:c r="L6788" s="0" t="n">
        <x:v>8</x:v>
      </x:c>
      <x:c r="M6788" s="0" t="s"/>
      <x:c r="N6788" s="0" t="n">
        <x:v>0</x:v>
      </x:c>
      <x:c r="O6788" s="0">
        <x:f>H6788+$N$6788-$L$6788</x:f>
      </x:c>
      <x:c r="P6788" s="0" t="s">
        <x:v>12087</x:v>
      </x:c>
    </x:row>
    <x:row r="6789" spans="1:30">
      <x:c r="A6789" s="0" t="s">
        <x:v>3880</x:v>
      </x:c>
      <x:c r="B6789" s="0" t="s">
        <x:v>12088</x:v>
      </x:c>
      <x:c r="C6789" s="0" t="s">
        <x:v>1108</x:v>
      </x:c>
      <x:c r="D6789" s="4">
        <x:v>43812</x:v>
      </x:c>
      <x:c r="E6789" s="0" t="s">
        <x:v>12089</x:v>
      </x:c>
      <x:c r="F6789" s="0" t="s">
        <x:v>8826</x:v>
      </x:c>
      <x:c r="G6789" s="0" t="n">
        <x:v>180</x:v>
      </x:c>
      <x:c r="H6789" s="0" t="n">
        <x:v>25</x:v>
      </x:c>
      <x:c r="I6789" s="4">
        <x:v>43812</x:v>
      </x:c>
      <x:c r="J6789" s="0" t="s"/>
      <x:c r="K6789" s="0" t="s">
        <x:v>12090</x:v>
      </x:c>
      <x:c r="L6789" s="0" t="n">
        <x:v>25</x:v>
      </x:c>
      <x:c r="M6789" s="0" t="s"/>
      <x:c r="N6789" s="0" t="n">
        <x:v>0</x:v>
      </x:c>
      <x:c r="O6789" s="0">
        <x:f>H6789+$N$6789-$L$6789</x:f>
      </x:c>
      <x:c r="P6789" s="0" t="s">
        <x:v>12091</x:v>
      </x:c>
    </x:row>
    <x:row r="6790" spans="1:30">
      <x:c r="A6790" s="0" t="s">
        <x:v>8734</x:v>
      </x:c>
      <x:c r="B6790" s="0" t="s">
        <x:v>12088</x:v>
      </x:c>
      <x:c r="C6790" s="0" t="s">
        <x:v>1108</x:v>
      </x:c>
      <x:c r="D6790" s="4">
        <x:v>43812</x:v>
      </x:c>
      <x:c r="E6790" s="0" t="s">
        <x:v>12089</x:v>
      </x:c>
      <x:c r="F6790" s="0" t="s">
        <x:v>8830</x:v>
      </x:c>
      <x:c r="G6790" s="0" t="n">
        <x:v>85</x:v>
      </x:c>
      <x:c r="H6790" s="0" t="n">
        <x:v>20</x:v>
      </x:c>
      <x:c r="I6790" s="4">
        <x:v>43812</x:v>
      </x:c>
      <x:c r="J6790" s="0" t="s"/>
      <x:c r="K6790" s="0" t="s">
        <x:v>12090</x:v>
      </x:c>
      <x:c r="L6790" s="0" t="n">
        <x:v>20</x:v>
      </x:c>
      <x:c r="M6790" s="0" t="s"/>
      <x:c r="N6790" s="0" t="n">
        <x:v>0</x:v>
      </x:c>
      <x:c r="O6790" s="0">
        <x:f>H6790+$N$6790-$L$6790</x:f>
      </x:c>
      <x:c r="P6790" s="0" t="s">
        <x:v>12091</x:v>
      </x:c>
    </x:row>
    <x:row r="6791" spans="1:30">
      <x:c r="A6791" s="0" t="s">
        <x:v>3278</x:v>
      </x:c>
      <x:c r="B6791" s="0" t="s">
        <x:v>12092</x:v>
      </x:c>
      <x:c r="C6791" s="0" t="s">
        <x:v>20</x:v>
      </x:c>
      <x:c r="D6791" s="4">
        <x:v>43812</x:v>
      </x:c>
      <x:c r="E6791" s="0" t="s">
        <x:v>3280</x:v>
      </x:c>
      <x:c r="F6791" s="0" t="s">
        <x:v>9805</x:v>
      </x:c>
      <x:c r="G6791" s="0" t="n">
        <x:v>90</x:v>
      </x:c>
      <x:c r="H6791" s="0" t="n">
        <x:v>500</x:v>
      </x:c>
      <x:c r="I6791" s="4">
        <x:v>43812</x:v>
      </x:c>
      <x:c r="J6791" s="0" t="s"/>
      <x:c r="K6791" s="0" t="s">
        <x:v>12093</x:v>
      </x:c>
      <x:c r="L6791" s="0" t="n">
        <x:v>166.7</x:v>
      </x:c>
      <x:c r="M6791" s="0" t="s"/>
      <x:c r="N6791" s="0" t="n">
        <x:v>0</x:v>
      </x:c>
      <x:c r="O6791" s="0">
        <x:f>H6791+$N$6791-$L$6791</x:f>
      </x:c>
      <x:c r="P6791" s="0" t="s">
        <x:v>12094</x:v>
      </x:c>
    </x:row>
    <x:row r="6792" spans="1:30">
      <x:c r="A6792" s="0" t="s">
        <x:v>3278</x:v>
      </x:c>
      <x:c r="B6792" s="0" t="s">
        <x:v>12092</x:v>
      </x:c>
      <x:c r="C6792" s="0" t="s">
        <x:v>20</x:v>
      </x:c>
      <x:c r="D6792" s="4">
        <x:v>43812</x:v>
      </x:c>
      <x:c r="E6792" s="0" t="s">
        <x:v>3280</x:v>
      </x:c>
      <x:c r="F6792" s="0" t="s">
        <x:v>9805</x:v>
      </x:c>
      <x:c r="G6792" s="0" t="n">
        <x:v>90</x:v>
      </x:c>
      <x:c r="H6792" s="0" t="n">
        <x:v>500</x:v>
      </x:c>
      <x:c r="I6792" s="4">
        <x:v>43812</x:v>
      </x:c>
      <x:c r="J6792" s="0" t="s"/>
      <x:c r="K6792" s="0" t="s">
        <x:v>12095</x:v>
      </x:c>
      <x:c r="L6792" s="0" t="n">
        <x:v>335.35</x:v>
      </x:c>
      <x:c r="M6792" s="0" t="s"/>
      <x:c r="N6792" s="0" t="n">
        <x:v>0</x:v>
      </x:c>
      <x:c r="O6792" s="0">
        <x:f>O6791+$N$6792-$L$6792</x:f>
      </x:c>
      <x:c r="P6792" s="0" t="s">
        <x:v>12096</x:v>
      </x:c>
    </x:row>
    <x:row r="6793" spans="1:30">
      <x:c r="A6793" s="0" t="s">
        <x:v>3278</x:v>
      </x:c>
      <x:c r="B6793" s="0" t="s">
        <x:v>12092</x:v>
      </x:c>
      <x:c r="C6793" s="0" t="s">
        <x:v>20</x:v>
      </x:c>
      <x:c r="D6793" s="4">
        <x:v>43812</x:v>
      </x:c>
      <x:c r="E6793" s="0" t="s">
        <x:v>3280</x:v>
      </x:c>
      <x:c r="F6793" s="0" t="s">
        <x:v>12097</x:v>
      </x:c>
      <x:c r="G6793" s="0" t="n">
        <x:v>90</x:v>
      </x:c>
      <x:c r="H6793" s="0" t="n">
        <x:v>430</x:v>
      </x:c>
      <x:c r="I6793" s="4">
        <x:v>43812</x:v>
      </x:c>
      <x:c r="J6793" s="0" t="s"/>
      <x:c r="K6793" s="0" t="s">
        <x:v>12093</x:v>
      </x:c>
      <x:c r="L6793" s="0" t="n">
        <x:v>418.65</x:v>
      </x:c>
      <x:c r="M6793" s="0" t="s"/>
      <x:c r="N6793" s="0" t="n">
        <x:v>0</x:v>
      </x:c>
      <x:c r="O6793" s="0">
        <x:f>H6793+$N$6793-$L$6793</x:f>
      </x:c>
      <x:c r="P6793" s="0" t="s">
        <x:v>12094</x:v>
      </x:c>
    </x:row>
    <x:row r="6794" spans="1:30">
      <x:c r="A6794" s="0" t="s">
        <x:v>18</x:v>
      </x:c>
      <x:c r="B6794" s="0" t="s">
        <x:v>12098</x:v>
      </x:c>
      <x:c r="C6794" s="0" t="s">
        <x:v>1108</x:v>
      </x:c>
      <x:c r="D6794" s="4">
        <x:v>43811</x:v>
      </x:c>
      <x:c r="E6794" s="0" t="s">
        <x:v>294</x:v>
      </x:c>
      <x:c r="F6794" s="0" t="s">
        <x:v>112</x:v>
      </x:c>
      <x:c r="G6794" s="0" t="n">
        <x:v>130</x:v>
      </x:c>
      <x:c r="H6794" s="0" t="n">
        <x:v>1000</x:v>
      </x:c>
      <x:c r="I6794" s="4">
        <x:v>43819</x:v>
      </x:c>
      <x:c r="J6794" s="0" t="s"/>
      <x:c r="K6794" s="0" t="s">
        <x:v>12099</x:v>
      </x:c>
      <x:c r="L6794" s="0" t="n">
        <x:v>1000</x:v>
      </x:c>
      <x:c r="M6794" s="0" t="s"/>
      <x:c r="N6794" s="0" t="n">
        <x:v>0</x:v>
      </x:c>
      <x:c r="O6794" s="0">
        <x:f>H6794+$N$6794-$L$6794</x:f>
      </x:c>
      <x:c r="P6794" s="0" t="s">
        <x:v>12100</x:v>
      </x:c>
    </x:row>
    <x:row r="6795" spans="1:30">
      <x:c r="A6795" s="0" t="s">
        <x:v>18</x:v>
      </x:c>
      <x:c r="B6795" s="0" t="s">
        <x:v>12101</x:v>
      </x:c>
      <x:c r="C6795" s="0" t="s">
        <x:v>1108</x:v>
      </x:c>
      <x:c r="D6795" s="4">
        <x:v>43811</x:v>
      </x:c>
      <x:c r="E6795" s="0" t="s">
        <x:v>6863</x:v>
      </x:c>
      <x:c r="F6795" s="0" t="s">
        <x:v>5666</x:v>
      </x:c>
      <x:c r="G6795" s="0" t="n">
        <x:v>200</x:v>
      </x:c>
      <x:c r="H6795" s="0" t="n">
        <x:v>700</x:v>
      </x:c>
      <x:c r="I6795" s="4">
        <x:v>43826</x:v>
      </x:c>
      <x:c r="J6795" s="0" t="s"/>
      <x:c r="K6795" s="0" t="s">
        <x:v>12102</x:v>
      </x:c>
      <x:c r="L6795" s="0" t="n">
        <x:v>1165</x:v>
      </x:c>
      <x:c r="M6795" s="0" t="s"/>
      <x:c r="N6795" s="0" t="n">
        <x:v>0</x:v>
      </x:c>
      <x:c r="O6795" s="0">
        <x:f>H6795+$N$6795-$L$6795</x:f>
      </x:c>
      <x:c r="P6795" s="0" t="s">
        <x:v>12103</x:v>
      </x:c>
    </x:row>
    <x:row r="6796" spans="1:30">
      <x:c r="A6796" s="0" t="s">
        <x:v>18</x:v>
      </x:c>
      <x:c r="B6796" s="0" t="s">
        <x:v>12104</x:v>
      </x:c>
      <x:c r="C6796" s="0" t="s">
        <x:v>3026</x:v>
      </x:c>
      <x:c r="D6796" s="4">
        <x:v>43811</x:v>
      </x:c>
      <x:c r="E6796" s="0" t="s">
        <x:v>2218</x:v>
      </x:c>
      <x:c r="F6796" s="0" t="s">
        <x:v>889</x:v>
      </x:c>
      <x:c r="G6796" s="0" t="n">
        <x:v>123</x:v>
      </x:c>
      <x:c r="H6796" s="0" t="n">
        <x:v>1000</x:v>
      </x:c>
      <x:c r="I6796" s="4">
        <x:v>43829</x:v>
      </x:c>
      <x:c r="J6796" s="0" t="s"/>
      <x:c r="K6796" s="0" t="s"/>
      <x:c r="L6796" s="0" t="n">
        <x:v>0</x:v>
      </x:c>
      <x:c r="M6796" s="0" t="s"/>
      <x:c r="N6796" s="0" t="n">
        <x:v>0</x:v>
      </x:c>
      <x:c r="O6796" s="0">
        <x:f>H6796+$N$6796-$L$6796</x:f>
      </x:c>
      <x:c r="P6796" s="0" t="s"/>
    </x:row>
    <x:row r="6797" spans="1:30">
      <x:c r="A6797" s="0" t="s">
        <x:v>18</x:v>
      </x:c>
      <x:c r="B6797" s="0" t="s">
        <x:v>12105</x:v>
      </x:c>
      <x:c r="C6797" s="0" t="s">
        <x:v>1108</x:v>
      </x:c>
      <x:c r="D6797" s="4">
        <x:v>43811</x:v>
      </x:c>
      <x:c r="E6797" s="0" t="s">
        <x:v>910</x:v>
      </x:c>
      <x:c r="F6797" s="0" t="s">
        <x:v>36</x:v>
      </x:c>
      <x:c r="G6797" s="0" t="n">
        <x:v>125</x:v>
      </x:c>
      <x:c r="H6797" s="0" t="n">
        <x:v>2000</x:v>
      </x:c>
      <x:c r="I6797" s="4">
        <x:v>43829</x:v>
      </x:c>
      <x:c r="J6797" s="0" t="s"/>
      <x:c r="K6797" s="0" t="s">
        <x:v>12106</x:v>
      </x:c>
      <x:c r="L6797" s="0" t="n">
        <x:v>2000</x:v>
      </x:c>
      <x:c r="M6797" s="0" t="s"/>
      <x:c r="N6797" s="0" t="n">
        <x:v>0</x:v>
      </x:c>
      <x:c r="O6797" s="0">
        <x:f>H6797+$N$6797-$L$6797</x:f>
      </x:c>
      <x:c r="P6797" s="0" t="s">
        <x:v>12107</x:v>
      </x:c>
    </x:row>
    <x:row r="6798" spans="1:30">
      <x:c r="A6798" s="0" t="s">
        <x:v>18</x:v>
      </x:c>
      <x:c r="B6798" s="0" t="s">
        <x:v>12108</x:v>
      </x:c>
      <x:c r="C6798" s="0" t="s">
        <x:v>1108</x:v>
      </x:c>
      <x:c r="D6798" s="4">
        <x:v>43811</x:v>
      </x:c>
      <x:c r="E6798" s="0" t="s">
        <x:v>809</x:v>
      </x:c>
      <x:c r="F6798" s="0" t="s">
        <x:v>6433</x:v>
      </x:c>
      <x:c r="G6798" s="0" t="n">
        <x:v>95</x:v>
      </x:c>
      <x:c r="H6798" s="0" t="n">
        <x:v>700</x:v>
      </x:c>
      <x:c r="I6798" s="4">
        <x:v>43829</x:v>
      </x:c>
      <x:c r="J6798" s="0" t="s"/>
      <x:c r="K6798" s="0" t="s">
        <x:v>12109</x:v>
      </x:c>
      <x:c r="L6798" s="0" t="n">
        <x:v>1021.3</x:v>
      </x:c>
      <x:c r="M6798" s="0" t="s"/>
      <x:c r="N6798" s="0" t="n">
        <x:v>0</x:v>
      </x:c>
      <x:c r="O6798" s="0">
        <x:f>H6798+$N$6798-$L$6798</x:f>
      </x:c>
      <x:c r="P6798" s="0" t="s">
        <x:v>12110</x:v>
      </x:c>
    </x:row>
    <x:row r="6799" spans="1:30">
      <x:c r="A6799" s="0" t="s">
        <x:v>3278</x:v>
      </x:c>
      <x:c r="B6799" s="0" t="s">
        <x:v>12111</x:v>
      </x:c>
      <x:c r="C6799" s="0" t="s">
        <x:v>20</x:v>
      </x:c>
      <x:c r="D6799" s="4">
        <x:v>43812</x:v>
      </x:c>
      <x:c r="E6799" s="0" t="s">
        <x:v>3280</x:v>
      </x:c>
      <x:c r="F6799" s="0" t="s">
        <x:v>9815</x:v>
      </x:c>
      <x:c r="G6799" s="0" t="n">
        <x:v>90</x:v>
      </x:c>
      <x:c r="H6799" s="0" t="n">
        <x:v>52</x:v>
      </x:c>
      <x:c r="I6799" s="4">
        <x:v>43812</x:v>
      </x:c>
      <x:c r="J6799" s="0" t="s"/>
      <x:c r="K6799" s="0" t="s">
        <x:v>12112</x:v>
      </x:c>
      <x:c r="L6799" s="0" t="n">
        <x:v>46.95</x:v>
      </x:c>
      <x:c r="M6799" s="0" t="s"/>
      <x:c r="N6799" s="0" t="n">
        <x:v>0</x:v>
      </x:c>
      <x:c r="O6799" s="0">
        <x:f>H6799+$N$6799-$L$6799</x:f>
      </x:c>
      <x:c r="P6799" s="0" t="s">
        <x:v>12113</x:v>
      </x:c>
    </x:row>
    <x:row r="6800" spans="1:30">
      <x:c r="A6800" s="0" t="s">
        <x:v>3278</x:v>
      </x:c>
      <x:c r="B6800" s="0" t="s">
        <x:v>12111</x:v>
      </x:c>
      <x:c r="C6800" s="0" t="s">
        <x:v>20</x:v>
      </x:c>
      <x:c r="D6800" s="4">
        <x:v>43812</x:v>
      </x:c>
      <x:c r="E6800" s="0" t="s">
        <x:v>3280</x:v>
      </x:c>
      <x:c r="F6800" s="0" t="s">
        <x:v>12114</x:v>
      </x:c>
      <x:c r="G6800" s="0" t="n">
        <x:v>90</x:v>
      </x:c>
      <x:c r="H6800" s="0" t="n">
        <x:v>56</x:v>
      </x:c>
      <x:c r="I6800" s="4">
        <x:v>43812</x:v>
      </x:c>
      <x:c r="J6800" s="0" t="s"/>
      <x:c r="K6800" s="0" t="s">
        <x:v>12112</x:v>
      </x:c>
      <x:c r="L6800" s="0" t="n">
        <x:v>61.45</x:v>
      </x:c>
      <x:c r="M6800" s="0" t="s"/>
      <x:c r="N6800" s="0" t="n">
        <x:v>0</x:v>
      </x:c>
      <x:c r="O6800" s="0">
        <x:f>H6800+$N$6800-$L$6800</x:f>
      </x:c>
      <x:c r="P6800" s="0" t="s">
        <x:v>12113</x:v>
      </x:c>
    </x:row>
    <x:row r="6801" spans="1:30">
      <x:c r="A6801" s="0" t="s">
        <x:v>18</x:v>
      </x:c>
      <x:c r="B6801" s="0" t="s">
        <x:v>12115</x:v>
      </x:c>
      <x:c r="C6801" s="0" t="s">
        <x:v>1108</x:v>
      </x:c>
      <x:c r="D6801" s="4">
        <x:v>43811</x:v>
      </x:c>
      <x:c r="E6801" s="0" t="s">
        <x:v>2212</x:v>
      </x:c>
      <x:c r="F6801" s="0" t="s">
        <x:v>2347</x:v>
      </x:c>
      <x:c r="G6801" s="0" t="n">
        <x:v>220</x:v>
      </x:c>
      <x:c r="H6801" s="0" t="n">
        <x:v>1800</x:v>
      </x:c>
      <x:c r="I6801" s="4">
        <x:v>43829</x:v>
      </x:c>
      <x:c r="J6801" s="0" t="s"/>
      <x:c r="K6801" s="0" t="s">
        <x:v>12116</x:v>
      </x:c>
      <x:c r="L6801" s="0" t="n">
        <x:v>1800</x:v>
      </x:c>
      <x:c r="M6801" s="0" t="s"/>
      <x:c r="N6801" s="0" t="n">
        <x:v>0</x:v>
      </x:c>
      <x:c r="O6801" s="0">
        <x:f>H6801+$N$6801-$L$6801</x:f>
      </x:c>
      <x:c r="P6801" s="0" t="s">
        <x:v>12117</x:v>
      </x:c>
    </x:row>
    <x:row r="6802" spans="1:30">
      <x:c r="A6802" s="0" t="s">
        <x:v>2998</x:v>
      </x:c>
      <x:c r="B6802" s="0" t="s">
        <x:v>12118</x:v>
      </x:c>
      <x:c r="C6802" s="0" t="s">
        <x:v>1108</x:v>
      </x:c>
      <x:c r="D6802" s="4">
        <x:v>43813</x:v>
      </x:c>
      <x:c r="E6802" s="0" t="s">
        <x:v>4875</x:v>
      </x:c>
      <x:c r="F6802" s="0" t="s">
        <x:v>3066</x:v>
      </x:c>
      <x:c r="G6802" s="0" t="n">
        <x:v>20</x:v>
      </x:c>
      <x:c r="H6802" s="0" t="n">
        <x:v>36</x:v>
      </x:c>
      <x:c r="I6802" s="4">
        <x:v>43813</x:v>
      </x:c>
      <x:c r="J6802" s="0" t="s"/>
      <x:c r="K6802" s="0" t="s">
        <x:v>12119</x:v>
      </x:c>
      <x:c r="L6802" s="0" t="n">
        <x:v>36</x:v>
      </x:c>
      <x:c r="M6802" s="0" t="s"/>
      <x:c r="N6802" s="0" t="n">
        <x:v>0</x:v>
      </x:c>
      <x:c r="O6802" s="0">
        <x:f>H6802+$N$6802-$L$6802</x:f>
      </x:c>
      <x:c r="P6802" s="0" t="s">
        <x:v>12120</x:v>
      </x:c>
    </x:row>
    <x:row r="6803" spans="1:30">
      <x:c r="A6803" s="0" t="s">
        <x:v>2998</x:v>
      </x:c>
      <x:c r="B6803" s="0" t="s">
        <x:v>12118</x:v>
      </x:c>
      <x:c r="C6803" s="0" t="s">
        <x:v>1108</x:v>
      </x:c>
      <x:c r="D6803" s="4">
        <x:v>43813</x:v>
      </x:c>
      <x:c r="E6803" s="0" t="s">
        <x:v>4875</x:v>
      </x:c>
      <x:c r="F6803" s="0" t="s">
        <x:v>3023</x:v>
      </x:c>
      <x:c r="G6803" s="0" t="n">
        <x:v>50</x:v>
      </x:c>
      <x:c r="H6803" s="0" t="n">
        <x:v>20</x:v>
      </x:c>
      <x:c r="I6803" s="4">
        <x:v>43813</x:v>
      </x:c>
      <x:c r="J6803" s="0" t="s"/>
      <x:c r="K6803" s="0" t="s">
        <x:v>12119</x:v>
      </x:c>
      <x:c r="L6803" s="0" t="n">
        <x:v>20</x:v>
      </x:c>
      <x:c r="M6803" s="0" t="s"/>
      <x:c r="N6803" s="0" t="n">
        <x:v>0</x:v>
      </x:c>
      <x:c r="O6803" s="0">
        <x:f>H6803+$N$6803-$L$6803</x:f>
      </x:c>
      <x:c r="P6803" s="0" t="s">
        <x:v>12120</x:v>
      </x:c>
    </x:row>
    <x:row r="6804" spans="1:30">
      <x:c r="A6804" s="0" t="s">
        <x:v>2998</x:v>
      </x:c>
      <x:c r="B6804" s="0" t="s">
        <x:v>12118</x:v>
      </x:c>
      <x:c r="C6804" s="0" t="s">
        <x:v>1108</x:v>
      </x:c>
      <x:c r="D6804" s="4">
        <x:v>43813</x:v>
      </x:c>
      <x:c r="E6804" s="0" t="s">
        <x:v>4875</x:v>
      </x:c>
      <x:c r="F6804" s="0" t="s">
        <x:v>3008</x:v>
      </x:c>
      <x:c r="G6804" s="0" t="n">
        <x:v>640</x:v>
      </x:c>
      <x:c r="H6804" s="0" t="n">
        <x:v>5</x:v>
      </x:c>
      <x:c r="I6804" s="4">
        <x:v>43813</x:v>
      </x:c>
      <x:c r="J6804" s="0" t="s"/>
      <x:c r="K6804" s="0" t="s">
        <x:v>12119</x:v>
      </x:c>
      <x:c r="L6804" s="0" t="n">
        <x:v>5</x:v>
      </x:c>
      <x:c r="M6804" s="0" t="s"/>
      <x:c r="N6804" s="0" t="n">
        <x:v>0</x:v>
      </x:c>
      <x:c r="O6804" s="0">
        <x:f>H6804+$N$6804-$L$6804</x:f>
      </x:c>
      <x:c r="P6804" s="0" t="s">
        <x:v>12120</x:v>
      </x:c>
    </x:row>
    <x:row r="6805" spans="1:30">
      <x:c r="A6805" s="0" t="s">
        <x:v>3880</x:v>
      </x:c>
      <x:c r="B6805" s="0" t="s">
        <x:v>12121</x:v>
      </x:c>
      <x:c r="C6805" s="0" t="s">
        <x:v>1108</x:v>
      </x:c>
      <x:c r="D6805" s="4">
        <x:v>43813</x:v>
      </x:c>
      <x:c r="E6805" s="0" t="s">
        <x:v>4994</x:v>
      </x:c>
      <x:c r="F6805" s="0" t="s">
        <x:v>4039</x:v>
      </x:c>
      <x:c r="G6805" s="0" t="n">
        <x:v>17</x:v>
      </x:c>
      <x:c r="H6805" s="0" t="n">
        <x:v>60</x:v>
      </x:c>
      <x:c r="I6805" s="4">
        <x:v>43813</x:v>
      </x:c>
      <x:c r="J6805" s="0" t="s"/>
      <x:c r="K6805" s="0" t="s">
        <x:v>12122</x:v>
      </x:c>
      <x:c r="L6805" s="0" t="n">
        <x:v>60</x:v>
      </x:c>
      <x:c r="M6805" s="0" t="s"/>
      <x:c r="N6805" s="0" t="n">
        <x:v>0</x:v>
      </x:c>
      <x:c r="O6805" s="0">
        <x:f>H6805+$N$6805-$L$6805</x:f>
      </x:c>
      <x:c r="P6805" s="0" t="s">
        <x:v>12123</x:v>
      </x:c>
    </x:row>
    <x:row r="6806" spans="1:30">
      <x:c r="A6806" s="0" t="s">
        <x:v>3880</x:v>
      </x:c>
      <x:c r="B6806" s="0" t="s">
        <x:v>12121</x:v>
      </x:c>
      <x:c r="C6806" s="0" t="s">
        <x:v>1108</x:v>
      </x:c>
      <x:c r="D6806" s="4">
        <x:v>43813</x:v>
      </x:c>
      <x:c r="E6806" s="0" t="s">
        <x:v>4994</x:v>
      </x:c>
      <x:c r="F6806" s="0" t="s">
        <x:v>4161</x:v>
      </x:c>
      <x:c r="G6806" s="0" t="n">
        <x:v>125</x:v>
      </x:c>
      <x:c r="H6806" s="0" t="n">
        <x:v>6</x:v>
      </x:c>
      <x:c r="I6806" s="4">
        <x:v>43813</x:v>
      </x:c>
      <x:c r="J6806" s="0" t="s"/>
      <x:c r="K6806" s="0" t="s">
        <x:v>12122</x:v>
      </x:c>
      <x:c r="L6806" s="0" t="n">
        <x:v>6</x:v>
      </x:c>
      <x:c r="M6806" s="0" t="s"/>
      <x:c r="N6806" s="0" t="n">
        <x:v>0</x:v>
      </x:c>
      <x:c r="O6806" s="0">
        <x:f>H6806+$N$6806-$L$6806</x:f>
      </x:c>
      <x:c r="P6806" s="0" t="s">
        <x:v>12123</x:v>
      </x:c>
    </x:row>
    <x:row r="6807" spans="1:30">
      <x:c r="A6807" s="0" t="s">
        <x:v>3880</x:v>
      </x:c>
      <x:c r="B6807" s="0" t="s">
        <x:v>12121</x:v>
      </x:c>
      <x:c r="C6807" s="0" t="s">
        <x:v>1108</x:v>
      </x:c>
      <x:c r="D6807" s="4">
        <x:v>43813</x:v>
      </x:c>
      <x:c r="E6807" s="0" t="s">
        <x:v>4994</x:v>
      </x:c>
      <x:c r="F6807" s="0" t="s">
        <x:v>3888</x:v>
      </x:c>
      <x:c r="G6807" s="0" t="n">
        <x:v>225</x:v>
      </x:c>
      <x:c r="H6807" s="0" t="n">
        <x:v>2</x:v>
      </x:c>
      <x:c r="I6807" s="4">
        <x:v>43813</x:v>
      </x:c>
      <x:c r="J6807" s="0" t="s"/>
      <x:c r="K6807" s="0" t="s">
        <x:v>12122</x:v>
      </x:c>
      <x:c r="L6807" s="0" t="n">
        <x:v>2</x:v>
      </x:c>
      <x:c r="M6807" s="0" t="s"/>
      <x:c r="N6807" s="0" t="n">
        <x:v>0</x:v>
      </x:c>
      <x:c r="O6807" s="0">
        <x:f>H6807+$N$6807-$L$6807</x:f>
      </x:c>
      <x:c r="P6807" s="0" t="s">
        <x:v>12123</x:v>
      </x:c>
    </x:row>
    <x:row r="6808" spans="1:30">
      <x:c r="A6808" s="0" t="s">
        <x:v>3880</x:v>
      </x:c>
      <x:c r="B6808" s="0" t="s">
        <x:v>12121</x:v>
      </x:c>
      <x:c r="C6808" s="0" t="s">
        <x:v>1108</x:v>
      </x:c>
      <x:c r="D6808" s="4">
        <x:v>43813</x:v>
      </x:c>
      <x:c r="E6808" s="0" t="s">
        <x:v>4994</x:v>
      </x:c>
      <x:c r="F6808" s="0" t="s">
        <x:v>3942</x:v>
      </x:c>
      <x:c r="G6808" s="0" t="n">
        <x:v>170</x:v>
      </x:c>
      <x:c r="H6808" s="0" t="n">
        <x:v>10</x:v>
      </x:c>
      <x:c r="I6808" s="4">
        <x:v>43813</x:v>
      </x:c>
      <x:c r="J6808" s="0" t="s"/>
      <x:c r="K6808" s="0" t="s">
        <x:v>12122</x:v>
      </x:c>
      <x:c r="L6808" s="0" t="n">
        <x:v>10</x:v>
      </x:c>
      <x:c r="M6808" s="0" t="s"/>
      <x:c r="N6808" s="0" t="n">
        <x:v>0</x:v>
      </x:c>
      <x:c r="O6808" s="0">
        <x:f>H6808+$N$6808-$L$6808</x:f>
      </x:c>
      <x:c r="P6808" s="0" t="s">
        <x:v>12123</x:v>
      </x:c>
    </x:row>
    <x:row r="6809" spans="1:30">
      <x:c r="A6809" s="0" t="s">
        <x:v>3880</x:v>
      </x:c>
      <x:c r="B6809" s="0" t="s">
        <x:v>12121</x:v>
      </x:c>
      <x:c r="C6809" s="0" t="s">
        <x:v>1108</x:v>
      </x:c>
      <x:c r="D6809" s="4">
        <x:v>43813</x:v>
      </x:c>
      <x:c r="E6809" s="0" t="s">
        <x:v>4994</x:v>
      </x:c>
      <x:c r="F6809" s="0" t="s">
        <x:v>8264</x:v>
      </x:c>
      <x:c r="G6809" s="0" t="n">
        <x:v>203</x:v>
      </x:c>
      <x:c r="H6809" s="0" t="n">
        <x:v>10</x:v>
      </x:c>
      <x:c r="I6809" s="4">
        <x:v>43813</x:v>
      </x:c>
      <x:c r="J6809" s="0" t="s"/>
      <x:c r="K6809" s="0" t="s">
        <x:v>12122</x:v>
      </x:c>
      <x:c r="L6809" s="0" t="n">
        <x:v>10</x:v>
      </x:c>
      <x:c r="M6809" s="0" t="s"/>
      <x:c r="N6809" s="0" t="n">
        <x:v>0</x:v>
      </x:c>
      <x:c r="O6809" s="0">
        <x:f>H6809+$N$6809-$L$6809</x:f>
      </x:c>
      <x:c r="P6809" s="0" t="s">
        <x:v>12123</x:v>
      </x:c>
    </x:row>
    <x:row r="6810" spans="1:30">
      <x:c r="A6810" s="0" t="s">
        <x:v>18</x:v>
      </x:c>
      <x:c r="B6810" s="0" t="s">
        <x:v>12124</x:v>
      </x:c>
      <x:c r="C6810" s="0" t="s">
        <x:v>3026</x:v>
      </x:c>
      <x:c r="D6810" s="4">
        <x:v>43771</x:v>
      </x:c>
      <x:c r="E6810" s="0" t="s">
        <x:v>884</x:v>
      </x:c>
      <x:c r="F6810" s="0" t="s">
        <x:v>889</x:v>
      </x:c>
      <x:c r="G6810" s="0" t="n">
        <x:v>123</x:v>
      </x:c>
      <x:c r="H6810" s="0" t="n">
        <x:v>2000</x:v>
      </x:c>
      <x:c r="I6810" s="4">
        <x:v>43813</x:v>
      </x:c>
      <x:c r="J6810" s="0" t="s"/>
      <x:c r="K6810" s="0" t="s">
        <x:v>12125</x:v>
      </x:c>
      <x:c r="L6810" s="0" t="n">
        <x:v>1700</x:v>
      </x:c>
      <x:c r="M6810" s="0" t="s"/>
      <x:c r="N6810" s="0" t="n">
        <x:v>0</x:v>
      </x:c>
      <x:c r="O6810" s="0">
        <x:f>H6810+$N$6810-$L$6810</x:f>
      </x:c>
      <x:c r="P6810" s="0" t="s">
        <x:v>12126</x:v>
      </x:c>
    </x:row>
    <x:row r="6811" spans="1:30">
      <x:c r="A6811" s="0" t="s">
        <x:v>2939</x:v>
      </x:c>
      <x:c r="B6811" s="0" t="s">
        <x:v>12127</x:v>
      </x:c>
      <x:c r="C6811" s="0" t="s">
        <x:v>1108</x:v>
      </x:c>
      <x:c r="D6811" s="4">
        <x:v>43813</x:v>
      </x:c>
      <x:c r="E6811" s="0" t="s">
        <x:v>7957</x:v>
      </x:c>
      <x:c r="F6811" s="0" t="s">
        <x:v>12128</x:v>
      </x:c>
      <x:c r="G6811" s="0" t="n">
        <x:v>92</x:v>
      </x:c>
      <x:c r="H6811" s="0" t="n">
        <x:v>125.5</x:v>
      </x:c>
      <x:c r="I6811" s="4">
        <x:v>43813</x:v>
      </x:c>
      <x:c r="J6811" s="0" t="s"/>
      <x:c r="K6811" s="0" t="s">
        <x:v>12129</x:v>
      </x:c>
      <x:c r="L6811" s="0" t="n">
        <x:v>125.5</x:v>
      </x:c>
      <x:c r="M6811" s="0" t="s"/>
      <x:c r="N6811" s="0" t="n">
        <x:v>0</x:v>
      </x:c>
      <x:c r="O6811" s="0">
        <x:f>H6811+$N$6811-$L$6811</x:f>
      </x:c>
      <x:c r="P6811" s="0" t="s">
        <x:v>12130</x:v>
      </x:c>
    </x:row>
    <x:row r="6812" spans="1:30">
      <x:c r="A6812" s="0" t="s">
        <x:v>3278</x:v>
      </x:c>
      <x:c r="B6812" s="0" t="s">
        <x:v>12131</x:v>
      </x:c>
      <x:c r="C6812" s="0" t="s">
        <x:v>1108</x:v>
      </x:c>
      <x:c r="D6812" s="4">
        <x:v>43815</x:v>
      </x:c>
      <x:c r="E6812" s="0" t="s">
        <x:v>3280</x:v>
      </x:c>
      <x:c r="F6812" s="0" t="s">
        <x:v>4884</x:v>
      </x:c>
      <x:c r="G6812" s="0" t="n">
        <x:v>90</x:v>
      </x:c>
      <x:c r="H6812" s="0" t="n">
        <x:v>350</x:v>
      </x:c>
      <x:c r="I6812" s="4">
        <x:v>43815</x:v>
      </x:c>
      <x:c r="J6812" s="0" t="s"/>
      <x:c r="K6812" s="0" t="s">
        <x:v>12132</x:v>
      </x:c>
      <x:c r="L6812" s="0" t="n">
        <x:v>395</x:v>
      </x:c>
      <x:c r="M6812" s="0" t="s"/>
      <x:c r="N6812" s="0" t="n">
        <x:v>0</x:v>
      </x:c>
      <x:c r="O6812" s="0">
        <x:f>H6812+$N$6812-$L$6812</x:f>
      </x:c>
      <x:c r="P6812" s="0" t="s">
        <x:v>12133</x:v>
      </x:c>
    </x:row>
    <x:row r="6813" spans="1:30">
      <x:c r="A6813" s="0" t="s">
        <x:v>3278</x:v>
      </x:c>
      <x:c r="B6813" s="0" t="s">
        <x:v>12134</x:v>
      </x:c>
      <x:c r="C6813" s="0" t="s">
        <x:v>20</x:v>
      </x:c>
      <x:c r="D6813" s="4">
        <x:v>43815</x:v>
      </x:c>
      <x:c r="E6813" s="0" t="s">
        <x:v>3280</x:v>
      </x:c>
      <x:c r="F6813" s="0" t="s">
        <x:v>12135</x:v>
      </x:c>
      <x:c r="G6813" s="0" t="n">
        <x:v>90</x:v>
      </x:c>
      <x:c r="H6813" s="0" t="n">
        <x:v>500</x:v>
      </x:c>
      <x:c r="I6813" s="4">
        <x:v>43815</x:v>
      </x:c>
      <x:c r="J6813" s="0" t="s"/>
      <x:c r="K6813" s="0" t="s">
        <x:v>12136</x:v>
      </x:c>
      <x:c r="L6813" s="0" t="n">
        <x:v>423.4</x:v>
      </x:c>
      <x:c r="M6813" s="0" t="s"/>
      <x:c r="N6813" s="0" t="n">
        <x:v>0</x:v>
      </x:c>
      <x:c r="O6813" s="0">
        <x:f>H6813+$N$6813-$L$6813</x:f>
      </x:c>
      <x:c r="P6813" s="0" t="s">
        <x:v>12137</x:v>
      </x:c>
    </x:row>
    <x:row r="6814" spans="1:30">
      <x:c r="A6814" s="0" t="s">
        <x:v>3278</x:v>
      </x:c>
      <x:c r="B6814" s="0" t="s">
        <x:v>12134</x:v>
      </x:c>
      <x:c r="C6814" s="0" t="s">
        <x:v>20</x:v>
      </x:c>
      <x:c r="D6814" s="4">
        <x:v>43815</x:v>
      </x:c>
      <x:c r="E6814" s="0" t="s">
        <x:v>3280</x:v>
      </x:c>
      <x:c r="F6814" s="0" t="s">
        <x:v>12135</x:v>
      </x:c>
      <x:c r="G6814" s="0" t="n">
        <x:v>90</x:v>
      </x:c>
      <x:c r="H6814" s="0" t="n">
        <x:v>500</x:v>
      </x:c>
      <x:c r="I6814" s="4">
        <x:v>43815</x:v>
      </x:c>
      <x:c r="J6814" s="0" t="s"/>
      <x:c r="K6814" s="0" t="s">
        <x:v>12138</x:v>
      </x:c>
      <x:c r="L6814" s="0" t="n">
        <x:v>132.25</x:v>
      </x:c>
      <x:c r="M6814" s="0" t="s"/>
      <x:c r="N6814" s="0" t="n">
        <x:v>0</x:v>
      </x:c>
      <x:c r="O6814" s="0">
        <x:f>O6813+$N$6814-$L$6814</x:f>
      </x:c>
      <x:c r="P6814" s="0" t="s">
        <x:v>12139</x:v>
      </x:c>
    </x:row>
    <x:row r="6815" spans="1:30">
      <x:c r="A6815" s="0" t="s">
        <x:v>3278</x:v>
      </x:c>
      <x:c r="B6815" s="0" t="s">
        <x:v>12134</x:v>
      </x:c>
      <x:c r="C6815" s="0" t="s">
        <x:v>20</x:v>
      </x:c>
      <x:c r="D6815" s="4">
        <x:v>43815</x:v>
      </x:c>
      <x:c r="E6815" s="0" t="s">
        <x:v>3280</x:v>
      </x:c>
      <x:c r="F6815" s="0" t="s">
        <x:v>12140</x:v>
      </x:c>
      <x:c r="G6815" s="0" t="n">
        <x:v>90</x:v>
      </x:c>
      <x:c r="H6815" s="0" t="n">
        <x:v>450</x:v>
      </x:c>
      <x:c r="I6815" s="4">
        <x:v>43815</x:v>
      </x:c>
      <x:c r="J6815" s="0" t="s"/>
      <x:c r="K6815" s="0" t="s">
        <x:v>12141</x:v>
      </x:c>
      <x:c r="L6815" s="0" t="n">
        <x:v>219.6</x:v>
      </x:c>
      <x:c r="M6815" s="0" t="s"/>
      <x:c r="N6815" s="0" t="n">
        <x:v>0</x:v>
      </x:c>
      <x:c r="O6815" s="0">
        <x:f>H6815+$N$6815-$L$6815</x:f>
      </x:c>
      <x:c r="P6815" s="0" t="s">
        <x:v>12142</x:v>
      </x:c>
    </x:row>
    <x:row r="6816" spans="1:30">
      <x:c r="A6816" s="0" t="s">
        <x:v>3278</x:v>
      </x:c>
      <x:c r="B6816" s="0" t="s">
        <x:v>12134</x:v>
      </x:c>
      <x:c r="C6816" s="0" t="s">
        <x:v>20</x:v>
      </x:c>
      <x:c r="D6816" s="4">
        <x:v>43815</x:v>
      </x:c>
      <x:c r="E6816" s="0" t="s">
        <x:v>3280</x:v>
      </x:c>
      <x:c r="F6816" s="0" t="s">
        <x:v>12140</x:v>
      </x:c>
      <x:c r="G6816" s="0" t="n">
        <x:v>90</x:v>
      </x:c>
      <x:c r="H6816" s="0" t="n">
        <x:v>450</x:v>
      </x:c>
      <x:c r="I6816" s="4">
        <x:v>43815</x:v>
      </x:c>
      <x:c r="J6816" s="0" t="s"/>
      <x:c r="K6816" s="0" t="s">
        <x:v>12138</x:v>
      </x:c>
      <x:c r="L6816" s="0" t="n">
        <x:v>271.05</x:v>
      </x:c>
      <x:c r="M6816" s="0" t="s"/>
      <x:c r="N6816" s="0" t="n">
        <x:v>0</x:v>
      </x:c>
      <x:c r="O6816" s="0">
        <x:f>O6815+$N$6816-$L$6816</x:f>
      </x:c>
      <x:c r="P6816" s="0" t="s">
        <x:v>12139</x:v>
      </x:c>
    </x:row>
    <x:row r="6817" spans="1:30">
      <x:c r="A6817" s="0" t="s">
        <x:v>3278</x:v>
      </x:c>
      <x:c r="B6817" s="0" t="s">
        <x:v>12134</x:v>
      </x:c>
      <x:c r="C6817" s="0" t="s">
        <x:v>20</x:v>
      </x:c>
      <x:c r="D6817" s="4">
        <x:v>43815</x:v>
      </x:c>
      <x:c r="E6817" s="0" t="s">
        <x:v>3280</x:v>
      </x:c>
      <x:c r="F6817" s="0" t="s">
        <x:v>12143</x:v>
      </x:c>
      <x:c r="G6817" s="0" t="n">
        <x:v>90</x:v>
      </x:c>
      <x:c r="H6817" s="0" t="n">
        <x:v>64</x:v>
      </x:c>
      <x:c r="I6817" s="4">
        <x:v>43815</x:v>
      </x:c>
      <x:c r="J6817" s="0" t="s"/>
      <x:c r="K6817" s="0" t="s">
        <x:v>12136</x:v>
      </x:c>
      <x:c r="L6817" s="0" t="n">
        <x:v>63.95</x:v>
      </x:c>
      <x:c r="M6817" s="0" t="s"/>
      <x:c r="N6817" s="0" t="n">
        <x:v>0</x:v>
      </x:c>
      <x:c r="O6817" s="0">
        <x:f>H6817+$N$6817-$L$6817</x:f>
      </x:c>
      <x:c r="P6817" s="0" t="s">
        <x:v>12137</x:v>
      </x:c>
    </x:row>
    <x:row r="6818" spans="1:30">
      <x:c r="A6818" s="0" t="s">
        <x:v>3278</x:v>
      </x:c>
      <x:c r="B6818" s="0" t="s">
        <x:v>12134</x:v>
      </x:c>
      <x:c r="C6818" s="0" t="s">
        <x:v>20</x:v>
      </x:c>
      <x:c r="D6818" s="4">
        <x:v>43815</x:v>
      </x:c>
      <x:c r="E6818" s="0" t="s">
        <x:v>3280</x:v>
      </x:c>
      <x:c r="F6818" s="0" t="s">
        <x:v>12144</x:v>
      </x:c>
      <x:c r="G6818" s="0" t="n">
        <x:v>90</x:v>
      </x:c>
      <x:c r="H6818" s="0" t="n">
        <x:v>35</x:v>
      </x:c>
      <x:c r="I6818" s="4">
        <x:v>43815</x:v>
      </x:c>
      <x:c r="J6818" s="0" t="s"/>
      <x:c r="K6818" s="0" t="s">
        <x:v>12136</x:v>
      </x:c>
      <x:c r="L6818" s="0" t="n">
        <x:v>42</x:v>
      </x:c>
      <x:c r="M6818" s="0" t="s"/>
      <x:c r="N6818" s="0" t="n">
        <x:v>0</x:v>
      </x:c>
      <x:c r="O6818" s="0">
        <x:f>H6818+$N$6818-$L$6818</x:f>
      </x:c>
      <x:c r="P6818" s="0" t="s">
        <x:v>12137</x:v>
      </x:c>
    </x:row>
    <x:row r="6819" spans="1:30">
      <x:c r="A6819" s="0" t="s">
        <x:v>3278</x:v>
      </x:c>
      <x:c r="B6819" s="0" t="s">
        <x:v>12134</x:v>
      </x:c>
      <x:c r="C6819" s="0" t="s">
        <x:v>20</x:v>
      </x:c>
      <x:c r="D6819" s="4">
        <x:v>43815</x:v>
      </x:c>
      <x:c r="E6819" s="0" t="s">
        <x:v>3280</x:v>
      </x:c>
      <x:c r="F6819" s="0" t="s">
        <x:v>12145</x:v>
      </x:c>
      <x:c r="G6819" s="0" t="n">
        <x:v>90</x:v>
      </x:c>
      <x:c r="H6819" s="0" t="n">
        <x:v>20</x:v>
      </x:c>
      <x:c r="I6819" s="4">
        <x:v>43815</x:v>
      </x:c>
      <x:c r="J6819" s="0" t="s"/>
      <x:c r="K6819" s="0" t="s">
        <x:v>12136</x:v>
      </x:c>
      <x:c r="L6819" s="0" t="n">
        <x:v>25</x:v>
      </x:c>
      <x:c r="M6819" s="0" t="s"/>
      <x:c r="N6819" s="0" t="n">
        <x:v>0</x:v>
      </x:c>
      <x:c r="O6819" s="0">
        <x:f>H6819+$N$6819-$L$6819</x:f>
      </x:c>
      <x:c r="P6819" s="0" t="s">
        <x:v>12137</x:v>
      </x:c>
    </x:row>
    <x:row r="6820" spans="1:30">
      <x:c r="A6820" s="0" t="s">
        <x:v>3278</x:v>
      </x:c>
      <x:c r="B6820" s="0" t="s">
        <x:v>12134</x:v>
      </x:c>
      <x:c r="C6820" s="0" t="s">
        <x:v>20</x:v>
      </x:c>
      <x:c r="D6820" s="4">
        <x:v>43815</x:v>
      </x:c>
      <x:c r="E6820" s="0" t="s">
        <x:v>3280</x:v>
      </x:c>
      <x:c r="F6820" s="0" t="s">
        <x:v>12146</x:v>
      </x:c>
      <x:c r="G6820" s="0" t="n">
        <x:v>90</x:v>
      </x:c>
      <x:c r="H6820" s="0" t="n">
        <x:v>84</x:v>
      </x:c>
      <x:c r="I6820" s="4">
        <x:v>43829</x:v>
      </x:c>
      <x:c r="J6820" s="0" t="s"/>
      <x:c r="K6820" s="0" t="s">
        <x:v>12136</x:v>
      </x:c>
      <x:c r="L6820" s="0" t="n">
        <x:v>75.35</x:v>
      </x:c>
      <x:c r="M6820" s="0" t="s"/>
      <x:c r="N6820" s="0" t="n">
        <x:v>0</x:v>
      </x:c>
      <x:c r="O6820" s="0">
        <x:f>H6820+$N$6820-$L$6820</x:f>
      </x:c>
      <x:c r="P6820" s="0" t="s">
        <x:v>12137</x:v>
      </x:c>
    </x:row>
    <x:row r="6821" spans="1:30">
      <x:c r="A6821" s="0" t="s">
        <x:v>3278</x:v>
      </x:c>
      <x:c r="B6821" s="0" t="s">
        <x:v>12147</x:v>
      </x:c>
      <x:c r="C6821" s="0" t="s">
        <x:v>1108</x:v>
      </x:c>
      <x:c r="D6821" s="4">
        <x:v>43815</x:v>
      </x:c>
      <x:c r="E6821" s="0" t="s">
        <x:v>10466</x:v>
      </x:c>
      <x:c r="F6821" s="0" t="s">
        <x:v>11744</x:v>
      </x:c>
      <x:c r="G6821" s="0" t="n">
        <x:v>31.75</x:v>
      </x:c>
      <x:c r="H6821" s="0" t="n">
        <x:v>341</x:v>
      </x:c>
      <x:c r="I6821" s="4">
        <x:v>43815</x:v>
      </x:c>
      <x:c r="J6821" s="0" t="s"/>
      <x:c r="K6821" s="0" t="s">
        <x:v>12148</x:v>
      </x:c>
      <x:c r="L6821" s="0" t="n">
        <x:v>341</x:v>
      </x:c>
      <x:c r="M6821" s="0" t="s"/>
      <x:c r="N6821" s="0" t="n">
        <x:v>0</x:v>
      </x:c>
      <x:c r="O6821" s="0">
        <x:f>H6821+$N$6821-$L$6821</x:f>
      </x:c>
      <x:c r="P6821" s="0" t="s">
        <x:v>12149</x:v>
      </x:c>
    </x:row>
    <x:row r="6822" spans="1:30">
      <x:c r="A6822" s="0" t="s">
        <x:v>3278</x:v>
      </x:c>
      <x:c r="B6822" s="0" t="s">
        <x:v>12147</x:v>
      </x:c>
      <x:c r="C6822" s="0" t="s">
        <x:v>1108</x:v>
      </x:c>
      <x:c r="D6822" s="4">
        <x:v>43815</x:v>
      </x:c>
      <x:c r="E6822" s="0" t="s">
        <x:v>10466</x:v>
      </x:c>
      <x:c r="F6822" s="0" t="s">
        <x:v>5806</x:v>
      </x:c>
      <x:c r="G6822" s="0" t="n">
        <x:v>31.75</x:v>
      </x:c>
      <x:c r="H6822" s="0" t="n">
        <x:v>55</x:v>
      </x:c>
      <x:c r="I6822" s="4">
        <x:v>43815</x:v>
      </x:c>
      <x:c r="J6822" s="0" t="s"/>
      <x:c r="K6822" s="0" t="s">
        <x:v>12148</x:v>
      </x:c>
      <x:c r="L6822" s="0" t="n">
        <x:v>55</x:v>
      </x:c>
      <x:c r="M6822" s="0" t="s"/>
      <x:c r="N6822" s="0" t="n">
        <x:v>0</x:v>
      </x:c>
      <x:c r="O6822" s="0">
        <x:f>H6822+$N$6822-$L$6822</x:f>
      </x:c>
      <x:c r="P6822" s="0" t="s">
        <x:v>12149</x:v>
      </x:c>
    </x:row>
    <x:row r="6823" spans="1:30">
      <x:c r="A6823" s="0" t="s">
        <x:v>3278</x:v>
      </x:c>
      <x:c r="B6823" s="0" t="s">
        <x:v>12150</x:v>
      </x:c>
      <x:c r="C6823" s="0" t="s">
        <x:v>1108</x:v>
      </x:c>
      <x:c r="D6823" s="4">
        <x:v>43815</x:v>
      </x:c>
      <x:c r="E6823" s="0" t="s">
        <x:v>10466</x:v>
      </x:c>
      <x:c r="F6823" s="0" t="s">
        <x:v>9758</x:v>
      </x:c>
      <x:c r="G6823" s="0" t="n">
        <x:v>31.75</x:v>
      </x:c>
      <x:c r="H6823" s="0" t="n">
        <x:v>155</x:v>
      </x:c>
      <x:c r="I6823" s="4">
        <x:v>43815</x:v>
      </x:c>
      <x:c r="J6823" s="0" t="s"/>
      <x:c r="K6823" s="0" t="s">
        <x:v>12151</x:v>
      </x:c>
      <x:c r="L6823" s="0" t="n">
        <x:v>155</x:v>
      </x:c>
      <x:c r="M6823" s="0" t="s"/>
      <x:c r="N6823" s="0" t="n">
        <x:v>0</x:v>
      </x:c>
      <x:c r="O6823" s="0">
        <x:f>H6823+$N$6823-$L$6823</x:f>
      </x:c>
      <x:c r="P6823" s="0" t="s">
        <x:v>12152</x:v>
      </x:c>
    </x:row>
    <x:row r="6824" spans="1:30">
      <x:c r="A6824" s="0" t="s">
        <x:v>3278</x:v>
      </x:c>
      <x:c r="B6824" s="0" t="s">
        <x:v>12153</x:v>
      </x:c>
      <x:c r="C6824" s="0" t="s">
        <x:v>20</x:v>
      </x:c>
      <x:c r="D6824" s="4">
        <x:v>43815</x:v>
      </x:c>
      <x:c r="E6824" s="0" t="s">
        <x:v>3280</x:v>
      </x:c>
      <x:c r="F6824" s="0" t="s">
        <x:v>12154</x:v>
      </x:c>
      <x:c r="G6824" s="0" t="n">
        <x:v>90</x:v>
      </x:c>
      <x:c r="H6824" s="0" t="n">
        <x:v>45</x:v>
      </x:c>
      <x:c r="I6824" s="4">
        <x:v>43815</x:v>
      </x:c>
      <x:c r="J6824" s="0" t="s"/>
      <x:c r="K6824" s="0" t="s">
        <x:v>12155</x:v>
      </x:c>
      <x:c r="L6824" s="0" t="n">
        <x:v>50.6</x:v>
      </x:c>
      <x:c r="M6824" s="0" t="s"/>
      <x:c r="N6824" s="0" t="n">
        <x:v>0</x:v>
      </x:c>
      <x:c r="O6824" s="0">
        <x:f>H6824+$N$6824-$L$6824</x:f>
      </x:c>
      <x:c r="P6824" s="0" t="s">
        <x:v>12156</x:v>
      </x:c>
    </x:row>
    <x:row r="6825" spans="1:30">
      <x:c r="A6825" s="0" t="s">
        <x:v>3278</x:v>
      </x:c>
      <x:c r="B6825" s="0" t="s">
        <x:v>12153</x:v>
      </x:c>
      <x:c r="C6825" s="0" t="s">
        <x:v>20</x:v>
      </x:c>
      <x:c r="D6825" s="4">
        <x:v>43815</x:v>
      </x:c>
      <x:c r="E6825" s="0" t="s">
        <x:v>3280</x:v>
      </x:c>
      <x:c r="F6825" s="0" t="s">
        <x:v>12157</x:v>
      </x:c>
      <x:c r="G6825" s="0" t="n">
        <x:v>90</x:v>
      </x:c>
      <x:c r="H6825" s="0" t="n">
        <x:v>45</x:v>
      </x:c>
      <x:c r="I6825" s="4">
        <x:v>43815</x:v>
      </x:c>
      <x:c r="J6825" s="0" t="s"/>
      <x:c r="K6825" s="0" t="s">
        <x:v>12155</x:v>
      </x:c>
      <x:c r="L6825" s="0" t="n">
        <x:v>51.2</x:v>
      </x:c>
      <x:c r="M6825" s="0" t="s"/>
      <x:c r="N6825" s="0" t="n">
        <x:v>0</x:v>
      </x:c>
      <x:c r="O6825" s="0">
        <x:f>H6825+$N$6825-$L$6825</x:f>
      </x:c>
      <x:c r="P6825" s="0" t="s">
        <x:v>12156</x:v>
      </x:c>
    </x:row>
    <x:row r="6826" spans="1:30">
      <x:c r="A6826" s="0" t="s">
        <x:v>3278</x:v>
      </x:c>
      <x:c r="B6826" s="0" t="s">
        <x:v>12153</x:v>
      </x:c>
      <x:c r="C6826" s="0" t="s">
        <x:v>20</x:v>
      </x:c>
      <x:c r="D6826" s="4">
        <x:v>43815</x:v>
      </x:c>
      <x:c r="E6826" s="0" t="s">
        <x:v>3280</x:v>
      </x:c>
      <x:c r="F6826" s="0" t="s">
        <x:v>12158</x:v>
      </x:c>
      <x:c r="G6826" s="0" t="n">
        <x:v>90</x:v>
      </x:c>
      <x:c r="H6826" s="0" t="n">
        <x:v>160</x:v>
      </x:c>
      <x:c r="I6826" s="4">
        <x:v>43815</x:v>
      </x:c>
      <x:c r="J6826" s="0" t="s"/>
      <x:c r="K6826" s="0" t="s">
        <x:v>12155</x:v>
      </x:c>
      <x:c r="L6826" s="0" t="n">
        <x:v>159.95</x:v>
      </x:c>
      <x:c r="M6826" s="0" t="s"/>
      <x:c r="N6826" s="0" t="n">
        <x:v>0</x:v>
      </x:c>
      <x:c r="O6826" s="0">
        <x:f>H6826+$N$6826-$L$6826</x:f>
      </x:c>
      <x:c r="P6826" s="0" t="s">
        <x:v>12156</x:v>
      </x:c>
    </x:row>
    <x:row r="6827" spans="1:30">
      <x:c r="A6827" s="0" t="s">
        <x:v>3278</x:v>
      </x:c>
      <x:c r="B6827" s="0" t="s">
        <x:v>12153</x:v>
      </x:c>
      <x:c r="C6827" s="0" t="s">
        <x:v>20</x:v>
      </x:c>
      <x:c r="D6827" s="4">
        <x:v>43815</x:v>
      </x:c>
      <x:c r="E6827" s="0" t="s">
        <x:v>3280</x:v>
      </x:c>
      <x:c r="F6827" s="0" t="s">
        <x:v>12159</x:v>
      </x:c>
      <x:c r="G6827" s="0" t="n">
        <x:v>90</x:v>
      </x:c>
      <x:c r="H6827" s="0" t="n">
        <x:v>950</x:v>
      </x:c>
      <x:c r="I6827" s="4">
        <x:v>43815</x:v>
      </x:c>
      <x:c r="J6827" s="0" t="s"/>
      <x:c r="K6827" s="0" t="s">
        <x:v>12155</x:v>
      </x:c>
      <x:c r="L6827" s="0" t="n">
        <x:v>121.65</x:v>
      </x:c>
      <x:c r="M6827" s="0" t="s"/>
      <x:c r="N6827" s="0" t="n">
        <x:v>0</x:v>
      </x:c>
      <x:c r="O6827" s="0">
        <x:f>H6827+$N$6827-$L$6827</x:f>
      </x:c>
      <x:c r="P6827" s="0" t="s">
        <x:v>12156</x:v>
      </x:c>
    </x:row>
    <x:row r="6828" spans="1:30">
      <x:c r="A6828" s="0" t="s">
        <x:v>3278</x:v>
      </x:c>
      <x:c r="B6828" s="0" t="s">
        <x:v>12153</x:v>
      </x:c>
      <x:c r="C6828" s="0" t="s">
        <x:v>20</x:v>
      </x:c>
      <x:c r="D6828" s="4">
        <x:v>43815</x:v>
      </x:c>
      <x:c r="E6828" s="0" t="s">
        <x:v>3280</x:v>
      </x:c>
      <x:c r="F6828" s="0" t="s">
        <x:v>12159</x:v>
      </x:c>
      <x:c r="G6828" s="0" t="n">
        <x:v>90</x:v>
      </x:c>
      <x:c r="H6828" s="0" t="n">
        <x:v>950</x:v>
      </x:c>
      <x:c r="I6828" s="4">
        <x:v>43815</x:v>
      </x:c>
      <x:c r="J6828" s="0" t="s"/>
      <x:c r="K6828" s="0" t="s">
        <x:v>12160</x:v>
      </x:c>
      <x:c r="L6828" s="0" t="n">
        <x:v>394.7</x:v>
      </x:c>
      <x:c r="M6828" s="0" t="s"/>
      <x:c r="N6828" s="0" t="n">
        <x:v>0</x:v>
      </x:c>
      <x:c r="O6828" s="0">
        <x:f>O6827+$N$6828-$L$6828</x:f>
      </x:c>
      <x:c r="P6828" s="0" t="s">
        <x:v>12161</x:v>
      </x:c>
    </x:row>
    <x:row r="6829" spans="1:30">
      <x:c r="A6829" s="0" t="s">
        <x:v>3278</x:v>
      </x:c>
      <x:c r="B6829" s="0" t="s">
        <x:v>12153</x:v>
      </x:c>
      <x:c r="C6829" s="0" t="s">
        <x:v>20</x:v>
      </x:c>
      <x:c r="D6829" s="4">
        <x:v>43815</x:v>
      </x:c>
      <x:c r="E6829" s="0" t="s">
        <x:v>3280</x:v>
      </x:c>
      <x:c r="F6829" s="0" t="s">
        <x:v>12159</x:v>
      </x:c>
      <x:c r="G6829" s="0" t="n">
        <x:v>90</x:v>
      </x:c>
      <x:c r="H6829" s="0" t="n">
        <x:v>950</x:v>
      </x:c>
      <x:c r="I6829" s="4">
        <x:v>43815</x:v>
      </x:c>
      <x:c r="J6829" s="0" t="s"/>
      <x:c r="K6829" s="0" t="s">
        <x:v>12162</x:v>
      </x:c>
      <x:c r="L6829" s="0" t="n">
        <x:v>459.55</x:v>
      </x:c>
      <x:c r="M6829" s="0" t="s"/>
      <x:c r="N6829" s="0" t="n">
        <x:v>0</x:v>
      </x:c>
      <x:c r="O6829" s="0">
        <x:f>O6828+$N$6829-$L$6829</x:f>
      </x:c>
      <x:c r="P6829" s="0" t="s">
        <x:v>12163</x:v>
      </x:c>
    </x:row>
    <x:row r="6830" spans="1:30">
      <x:c r="A6830" s="0" t="s">
        <x:v>3278</x:v>
      </x:c>
      <x:c r="B6830" s="0" t="s">
        <x:v>12153</x:v>
      </x:c>
      <x:c r="C6830" s="0" t="s">
        <x:v>20</x:v>
      </x:c>
      <x:c r="D6830" s="4">
        <x:v>43815</x:v>
      </x:c>
      <x:c r="E6830" s="0" t="s">
        <x:v>3280</x:v>
      </x:c>
      <x:c r="F6830" s="0" t="s">
        <x:v>12164</x:v>
      </x:c>
      <x:c r="G6830" s="0" t="n">
        <x:v>90</x:v>
      </x:c>
      <x:c r="H6830" s="0" t="n">
        <x:v>180</x:v>
      </x:c>
      <x:c r="I6830" s="4">
        <x:v>43815</x:v>
      </x:c>
      <x:c r="J6830" s="0" t="s"/>
      <x:c r="K6830" s="0" t="s">
        <x:v>12155</x:v>
      </x:c>
      <x:c r="L6830" s="0" t="n">
        <x:v>94.35</x:v>
      </x:c>
      <x:c r="M6830" s="0" t="s"/>
      <x:c r="N6830" s="0" t="n">
        <x:v>0</x:v>
      </x:c>
      <x:c r="O6830" s="0">
        <x:f>H6830+$N$6830-$L$6830</x:f>
      </x:c>
      <x:c r="P6830" s="0" t="s">
        <x:v>12156</x:v>
      </x:c>
    </x:row>
    <x:row r="6831" spans="1:30">
      <x:c r="A6831" s="0" t="s">
        <x:v>3278</x:v>
      </x:c>
      <x:c r="B6831" s="0" t="s">
        <x:v>12153</x:v>
      </x:c>
      <x:c r="C6831" s="0" t="s">
        <x:v>20</x:v>
      </x:c>
      <x:c r="D6831" s="4">
        <x:v>43815</x:v>
      </x:c>
      <x:c r="E6831" s="0" t="s">
        <x:v>3280</x:v>
      </x:c>
      <x:c r="F6831" s="0" t="s">
        <x:v>12164</x:v>
      </x:c>
      <x:c r="G6831" s="0" t="n">
        <x:v>90</x:v>
      </x:c>
      <x:c r="H6831" s="0" t="n">
        <x:v>180</x:v>
      </x:c>
      <x:c r="I6831" s="4">
        <x:v>43815</x:v>
      </x:c>
      <x:c r="J6831" s="0" t="s"/>
      <x:c r="K6831" s="0" t="s">
        <x:v>12160</x:v>
      </x:c>
      <x:c r="L6831" s="0" t="n">
        <x:v>87.1</x:v>
      </x:c>
      <x:c r="M6831" s="0" t="s"/>
      <x:c r="N6831" s="0" t="n">
        <x:v>0</x:v>
      </x:c>
      <x:c r="O6831" s="0">
        <x:f>O6830+$N$6831-$L$6831</x:f>
      </x:c>
      <x:c r="P6831" s="0" t="s">
        <x:v>12161</x:v>
      </x:c>
    </x:row>
    <x:row r="6832" spans="1:30">
      <x:c r="A6832" s="0" t="s">
        <x:v>3278</x:v>
      </x:c>
      <x:c r="B6832" s="0" t="s">
        <x:v>12165</x:v>
      </x:c>
      <x:c r="C6832" s="0" t="s">
        <x:v>1108</x:v>
      </x:c>
      <x:c r="D6832" s="4">
        <x:v>43815</x:v>
      </x:c>
      <x:c r="E6832" s="0" t="s">
        <x:v>3280</x:v>
      </x:c>
      <x:c r="F6832" s="0" t="s">
        <x:v>12166</x:v>
      </x:c>
      <x:c r="G6832" s="0" t="n">
        <x:v>105</x:v>
      </x:c>
      <x:c r="H6832" s="0" t="n">
        <x:v>80</x:v>
      </x:c>
      <x:c r="I6832" s="4">
        <x:v>43815</x:v>
      </x:c>
      <x:c r="J6832" s="0" t="s"/>
      <x:c r="K6832" s="0" t="s">
        <x:v>12167</x:v>
      </x:c>
      <x:c r="L6832" s="0" t="n">
        <x:v>101.85</x:v>
      </x:c>
      <x:c r="M6832" s="0" t="s"/>
      <x:c r="N6832" s="0" t="n">
        <x:v>0</x:v>
      </x:c>
      <x:c r="O6832" s="0">
        <x:f>H6832+$N$6832-$L$6832</x:f>
      </x:c>
      <x:c r="P6832" s="0" t="s">
        <x:v>12168</x:v>
      </x:c>
    </x:row>
    <x:row r="6833" spans="1:30">
      <x:c r="A6833" s="0" t="s">
        <x:v>3278</x:v>
      </x:c>
      <x:c r="B6833" s="0" t="s">
        <x:v>12165</x:v>
      </x:c>
      <x:c r="C6833" s="0" t="s">
        <x:v>1108</x:v>
      </x:c>
      <x:c r="D6833" s="4">
        <x:v>43815</x:v>
      </x:c>
      <x:c r="E6833" s="0" t="s">
        <x:v>3280</x:v>
      </x:c>
      <x:c r="F6833" s="0" t="s">
        <x:v>10733</x:v>
      </x:c>
      <x:c r="G6833" s="0" t="n">
        <x:v>105</x:v>
      </x:c>
      <x:c r="H6833" s="0" t="n">
        <x:v>60</x:v>
      </x:c>
      <x:c r="I6833" s="4">
        <x:v>43815</x:v>
      </x:c>
      <x:c r="J6833" s="0" t="s"/>
      <x:c r="K6833" s="0" t="s">
        <x:v>12167</x:v>
      </x:c>
      <x:c r="L6833" s="0" t="n">
        <x:v>64.2</x:v>
      </x:c>
      <x:c r="M6833" s="0" t="s"/>
      <x:c r="N6833" s="0" t="n">
        <x:v>0</x:v>
      </x:c>
      <x:c r="O6833" s="0">
        <x:f>H6833+$N$6833-$L$6833</x:f>
      </x:c>
      <x:c r="P6833" s="0" t="s">
        <x:v>12168</x:v>
      </x:c>
    </x:row>
    <x:row r="6834" spans="1:30">
      <x:c r="A6834" s="0" t="s">
        <x:v>3278</x:v>
      </x:c>
      <x:c r="B6834" s="0" t="s">
        <x:v>12165</x:v>
      </x:c>
      <x:c r="C6834" s="0" t="s">
        <x:v>1108</x:v>
      </x:c>
      <x:c r="D6834" s="4">
        <x:v>43815</x:v>
      </x:c>
      <x:c r="E6834" s="0" t="s">
        <x:v>3280</x:v>
      </x:c>
      <x:c r="F6834" s="0" t="s">
        <x:v>5800</x:v>
      </x:c>
      <x:c r="G6834" s="0" t="n">
        <x:v>105</x:v>
      </x:c>
      <x:c r="H6834" s="0" t="n">
        <x:v>60</x:v>
      </x:c>
      <x:c r="I6834" s="4">
        <x:v>43815</x:v>
      </x:c>
      <x:c r="J6834" s="0" t="s"/>
      <x:c r="K6834" s="0" t="s">
        <x:v>12167</x:v>
      </x:c>
      <x:c r="L6834" s="0" t="n">
        <x:v>64.7</x:v>
      </x:c>
      <x:c r="M6834" s="0" t="s"/>
      <x:c r="N6834" s="0" t="n">
        <x:v>0</x:v>
      </x:c>
      <x:c r="O6834" s="0">
        <x:f>H6834+$N$6834-$L$6834</x:f>
      </x:c>
      <x:c r="P6834" s="0" t="s">
        <x:v>12168</x:v>
      </x:c>
    </x:row>
    <x:row r="6835" spans="1:30">
      <x:c r="A6835" s="0" t="s">
        <x:v>3278</x:v>
      </x:c>
      <x:c r="B6835" s="0" t="s">
        <x:v>12169</x:v>
      </x:c>
      <x:c r="C6835" s="0" t="s">
        <x:v>1108</x:v>
      </x:c>
      <x:c r="D6835" s="4">
        <x:v>43815</x:v>
      </x:c>
      <x:c r="E6835" s="0" t="s">
        <x:v>7957</x:v>
      </x:c>
      <x:c r="F6835" s="0" t="s">
        <x:v>3856</x:v>
      </x:c>
      <x:c r="G6835" s="0" t="n">
        <x:v>116</x:v>
      </x:c>
      <x:c r="H6835" s="0" t="n">
        <x:v>302.6</x:v>
      </x:c>
      <x:c r="I6835" s="4">
        <x:v>43815</x:v>
      </x:c>
      <x:c r="J6835" s="0" t="s"/>
      <x:c r="K6835" s="0" t="s">
        <x:v>12170</x:v>
      </x:c>
      <x:c r="L6835" s="0" t="n">
        <x:v>302.6</x:v>
      </x:c>
      <x:c r="M6835" s="0" t="s"/>
      <x:c r="N6835" s="0" t="n">
        <x:v>0</x:v>
      </x:c>
      <x:c r="O6835" s="0">
        <x:f>H6835+$N$6835-$L$6835</x:f>
      </x:c>
      <x:c r="P6835" s="0" t="s">
        <x:v>12171</x:v>
      </x:c>
    </x:row>
    <x:row r="6836" spans="1:30">
      <x:c r="A6836" s="0" t="s">
        <x:v>3278</x:v>
      </x:c>
      <x:c r="B6836" s="0" t="s">
        <x:v>12172</x:v>
      </x:c>
      <x:c r="C6836" s="0" t="s">
        <x:v>20</x:v>
      </x:c>
      <x:c r="D6836" s="4">
        <x:v>43815</x:v>
      </x:c>
      <x:c r="E6836" s="0" t="s">
        <x:v>3280</x:v>
      </x:c>
      <x:c r="F6836" s="0" t="s">
        <x:v>3351</x:v>
      </x:c>
      <x:c r="G6836" s="0" t="n">
        <x:v>90</x:v>
      </x:c>
      <x:c r="H6836" s="0" t="n">
        <x:v>400</x:v>
      </x:c>
      <x:c r="I6836" s="4">
        <x:v>43815</x:v>
      </x:c>
      <x:c r="J6836" s="0" t="s"/>
      <x:c r="K6836" s="0" t="s">
        <x:v>12173</x:v>
      </x:c>
      <x:c r="L6836" s="0" t="n">
        <x:v>397</x:v>
      </x:c>
      <x:c r="M6836" s="0" t="s"/>
      <x:c r="N6836" s="0" t="n">
        <x:v>0</x:v>
      </x:c>
      <x:c r="O6836" s="0">
        <x:f>H6836+$N$6836-$L$6836</x:f>
      </x:c>
      <x:c r="P6836" s="0" t="s">
        <x:v>12174</x:v>
      </x:c>
    </x:row>
    <x:row r="6837" spans="1:30">
      <x:c r="A6837" s="0" t="s">
        <x:v>2939</x:v>
      </x:c>
      <x:c r="B6837" s="0" t="s">
        <x:v>12175</x:v>
      </x:c>
      <x:c r="C6837" s="0" t="s">
        <x:v>1108</x:v>
      </x:c>
      <x:c r="D6837" s="4">
        <x:v>43815</x:v>
      </x:c>
      <x:c r="E6837" s="0" t="s">
        <x:v>2962</x:v>
      </x:c>
      <x:c r="F6837" s="0" t="s">
        <x:v>5743</x:v>
      </x:c>
      <x:c r="G6837" s="0" t="n">
        <x:v>63</x:v>
      </x:c>
      <x:c r="H6837" s="0" t="n">
        <x:v>1210.5</x:v>
      </x:c>
      <x:c r="I6837" s="4">
        <x:v>43815</x:v>
      </x:c>
      <x:c r="J6837" s="0" t="s"/>
      <x:c r="K6837" s="0" t="s">
        <x:v>12176</x:v>
      </x:c>
      <x:c r="L6837" s="0" t="n">
        <x:v>1210.5</x:v>
      </x:c>
      <x:c r="M6837" s="0" t="s"/>
      <x:c r="N6837" s="0" t="n">
        <x:v>0</x:v>
      </x:c>
      <x:c r="O6837" s="0">
        <x:f>H6837+$N$6837-$L$6837</x:f>
      </x:c>
      <x:c r="P6837" s="0" t="s">
        <x:v>12177</x:v>
      </x:c>
    </x:row>
    <x:row r="6838" spans="1:30">
      <x:c r="A6838" s="0" t="s">
        <x:v>2939</x:v>
      </x:c>
      <x:c r="B6838" s="0" t="s">
        <x:v>12175</x:v>
      </x:c>
      <x:c r="C6838" s="0" t="s">
        <x:v>1108</x:v>
      </x:c>
      <x:c r="D6838" s="4">
        <x:v>43815</x:v>
      </x:c>
      <x:c r="E6838" s="0" t="s">
        <x:v>2962</x:v>
      </x:c>
      <x:c r="F6838" s="0" t="s">
        <x:v>11835</x:v>
      </x:c>
      <x:c r="G6838" s="0" t="n">
        <x:v>186</x:v>
      </x:c>
      <x:c r="H6838" s="0" t="n">
        <x:v>98.2</x:v>
      </x:c>
      <x:c r="I6838" s="4">
        <x:v>43815</x:v>
      </x:c>
      <x:c r="J6838" s="0" t="s"/>
      <x:c r="K6838" s="0" t="s">
        <x:v>12176</x:v>
      </x:c>
      <x:c r="L6838" s="0" t="n">
        <x:v>98.2</x:v>
      </x:c>
      <x:c r="M6838" s="0" t="s"/>
      <x:c r="N6838" s="0" t="n">
        <x:v>0</x:v>
      </x:c>
      <x:c r="O6838" s="0">
        <x:f>H6838+$N$6838-$L$6838</x:f>
      </x:c>
      <x:c r="P6838" s="0" t="s">
        <x:v>12177</x:v>
      </x:c>
    </x:row>
    <x:row r="6839" spans="1:30">
      <x:c r="A6839" s="0" t="s">
        <x:v>2939</x:v>
      </x:c>
      <x:c r="B6839" s="0" t="s">
        <x:v>12178</x:v>
      </x:c>
      <x:c r="C6839" s="0" t="s">
        <x:v>1108</x:v>
      </x:c>
      <x:c r="D6839" s="4">
        <x:v>43815</x:v>
      </x:c>
      <x:c r="E6839" s="0" t="s">
        <x:v>2962</x:v>
      </x:c>
      <x:c r="F6839" s="0" t="s">
        <x:v>2967</x:v>
      </x:c>
      <x:c r="G6839" s="0" t="n">
        <x:v>44</x:v>
      </x:c>
      <x:c r="H6839" s="0" t="n">
        <x:v>624</x:v>
      </x:c>
      <x:c r="I6839" s="4">
        <x:v>43815</x:v>
      </x:c>
      <x:c r="J6839" s="0" t="s"/>
      <x:c r="K6839" s="0" t="s">
        <x:v>12179</x:v>
      </x:c>
      <x:c r="L6839" s="0" t="n">
        <x:v>624</x:v>
      </x:c>
      <x:c r="M6839" s="0" t="s"/>
      <x:c r="N6839" s="0" t="n">
        <x:v>0</x:v>
      </x:c>
      <x:c r="O6839" s="0">
        <x:f>H6839+$N$6839-$L$6839</x:f>
      </x:c>
      <x:c r="P6839" s="0" t="s">
        <x:v>12180</x:v>
      </x:c>
    </x:row>
    <x:row r="6840" spans="1:30">
      <x:c r="A6840" s="0" t="s">
        <x:v>8341</x:v>
      </x:c>
      <x:c r="B6840" s="0" t="s">
        <x:v>12181</x:v>
      </x:c>
      <x:c r="C6840" s="0" t="s">
        <x:v>1108</x:v>
      </x:c>
      <x:c r="D6840" s="4">
        <x:v>43815</x:v>
      </x:c>
      <x:c r="E6840" s="0" t="s">
        <x:v>5694</x:v>
      </x:c>
      <x:c r="F6840" s="0" t="s">
        <x:v>10194</x:v>
      </x:c>
      <x:c r="G6840" s="0" t="n">
        <x:v>90</x:v>
      </x:c>
      <x:c r="H6840" s="0" t="n">
        <x:v>100</x:v>
      </x:c>
      <x:c r="I6840" s="4">
        <x:v>43815</x:v>
      </x:c>
      <x:c r="J6840" s="0" t="s"/>
      <x:c r="K6840" s="0" t="s">
        <x:v>12182</x:v>
      </x:c>
      <x:c r="L6840" s="0" t="n">
        <x:v>100</x:v>
      </x:c>
      <x:c r="M6840" s="0" t="s"/>
      <x:c r="N6840" s="0" t="n">
        <x:v>0</x:v>
      </x:c>
      <x:c r="O6840" s="0">
        <x:f>H6840+$N$6840-$L$6840</x:f>
      </x:c>
      <x:c r="P6840" s="0" t="s">
        <x:v>12183</x:v>
      </x:c>
    </x:row>
    <x:row r="6841" spans="1:30">
      <x:c r="A6841" s="0" t="s">
        <x:v>8430</x:v>
      </x:c>
      <x:c r="B6841" s="0" t="s">
        <x:v>12184</x:v>
      </x:c>
      <x:c r="C6841" s="0" t="s">
        <x:v>1108</x:v>
      </x:c>
      <x:c r="D6841" s="4">
        <x:v>43813</x:v>
      </x:c>
      <x:c r="E6841" s="0" t="s">
        <x:v>4875</x:v>
      </x:c>
      <x:c r="F6841" s="0" t="s">
        <x:v>8435</x:v>
      </x:c>
      <x:c r="G6841" s="0" t="n">
        <x:v>110</x:v>
      </x:c>
      <x:c r="H6841" s="0" t="n">
        <x:v>26</x:v>
      </x:c>
      <x:c r="I6841" s="4">
        <x:v>43816</x:v>
      </x:c>
      <x:c r="J6841" s="0" t="s"/>
      <x:c r="K6841" s="0" t="s">
        <x:v>12185</x:v>
      </x:c>
      <x:c r="L6841" s="0" t="n">
        <x:v>26</x:v>
      </x:c>
      <x:c r="M6841" s="0" t="s"/>
      <x:c r="N6841" s="0" t="n">
        <x:v>0</x:v>
      </x:c>
      <x:c r="O6841" s="0">
        <x:f>H6841+$N$6841-$L$6841</x:f>
      </x:c>
      <x:c r="P6841" s="0" t="s">
        <x:v>12186</x:v>
      </x:c>
    </x:row>
    <x:row r="6842" spans="1:30">
      <x:c r="A6842" s="0" t="s">
        <x:v>4030</x:v>
      </x:c>
      <x:c r="B6842" s="0" t="s">
        <x:v>12184</x:v>
      </x:c>
      <x:c r="C6842" s="0" t="s">
        <x:v>1108</x:v>
      </x:c>
      <x:c r="D6842" s="4">
        <x:v>43813</x:v>
      </x:c>
      <x:c r="E6842" s="0" t="s">
        <x:v>4875</x:v>
      </x:c>
      <x:c r="F6842" s="0" t="s">
        <x:v>4032</x:v>
      </x:c>
      <x:c r="G6842" s="0" t="n">
        <x:v>44</x:v>
      </x:c>
      <x:c r="H6842" s="0" t="n">
        <x:v>20</x:v>
      </x:c>
      <x:c r="I6842" s="4">
        <x:v>43816</x:v>
      </x:c>
      <x:c r="J6842" s="0" t="s"/>
      <x:c r="K6842" s="0" t="s">
        <x:v>12185</x:v>
      </x:c>
      <x:c r="L6842" s="0" t="n">
        <x:v>20</x:v>
      </x:c>
      <x:c r="M6842" s="0" t="s"/>
      <x:c r="N6842" s="0" t="n">
        <x:v>0</x:v>
      </x:c>
      <x:c r="O6842" s="0">
        <x:f>H6842+$N$6842-$L$6842</x:f>
      </x:c>
      <x:c r="P6842" s="0" t="s">
        <x:v>12186</x:v>
      </x:c>
    </x:row>
    <x:row r="6843" spans="1:30">
      <x:c r="A6843" s="0" t="s">
        <x:v>3278</x:v>
      </x:c>
      <x:c r="B6843" s="0" t="s">
        <x:v>12187</x:v>
      </x:c>
      <x:c r="C6843" s="0" t="s">
        <x:v>1108</x:v>
      </x:c>
      <x:c r="D6843" s="4">
        <x:v>43815</x:v>
      </x:c>
      <x:c r="E6843" s="0" t="s">
        <x:v>4875</x:v>
      </x:c>
      <x:c r="F6843" s="0" t="s">
        <x:v>4121</x:v>
      </x:c>
      <x:c r="G6843" s="0" t="n">
        <x:v>16</x:v>
      </x:c>
      <x:c r="H6843" s="0" t="n">
        <x:v>30</x:v>
      </x:c>
      <x:c r="I6843" s="4">
        <x:v>43816</x:v>
      </x:c>
      <x:c r="J6843" s="0" t="s"/>
      <x:c r="K6843" s="0" t="s">
        <x:v>12188</x:v>
      </x:c>
      <x:c r="L6843" s="0" t="n">
        <x:v>30</x:v>
      </x:c>
      <x:c r="M6843" s="0" t="s"/>
      <x:c r="N6843" s="0" t="n">
        <x:v>0</x:v>
      </x:c>
      <x:c r="O6843" s="0">
        <x:f>H6843+$N$6843-$L$6843</x:f>
      </x:c>
      <x:c r="P6843" s="0" t="s">
        <x:v>12189</x:v>
      </x:c>
    </x:row>
    <x:row r="6844" spans="1:30">
      <x:c r="A6844" s="0" t="s">
        <x:v>3278</x:v>
      </x:c>
      <x:c r="B6844" s="0" t="s">
        <x:v>12187</x:v>
      </x:c>
      <x:c r="C6844" s="0" t="s">
        <x:v>1108</x:v>
      </x:c>
      <x:c r="D6844" s="4">
        <x:v>43815</x:v>
      </x:c>
      <x:c r="E6844" s="0" t="s">
        <x:v>4875</x:v>
      </x:c>
      <x:c r="F6844" s="0" t="s">
        <x:v>8607</x:v>
      </x:c>
      <x:c r="G6844" s="0" t="n">
        <x:v>50</x:v>
      </x:c>
      <x:c r="H6844" s="0" t="n">
        <x:v>18</x:v>
      </x:c>
      <x:c r="I6844" s="4">
        <x:v>43816</x:v>
      </x:c>
      <x:c r="J6844" s="0" t="s"/>
      <x:c r="K6844" s="0" t="s">
        <x:v>12188</x:v>
      </x:c>
      <x:c r="L6844" s="0" t="n">
        <x:v>18</x:v>
      </x:c>
      <x:c r="M6844" s="0" t="s"/>
      <x:c r="N6844" s="0" t="n">
        <x:v>0</x:v>
      </x:c>
      <x:c r="O6844" s="0">
        <x:f>H6844+$N$6844-$L$6844</x:f>
      </x:c>
      <x:c r="P6844" s="0" t="s">
        <x:v>12189</x:v>
      </x:c>
    </x:row>
    <x:row r="6845" spans="1:30">
      <x:c r="A6845" s="0" t="s">
        <x:v>2998</x:v>
      </x:c>
      <x:c r="B6845" s="0" t="s">
        <x:v>12187</x:v>
      </x:c>
      <x:c r="C6845" s="0" t="s">
        <x:v>1108</x:v>
      </x:c>
      <x:c r="D6845" s="4">
        <x:v>43815</x:v>
      </x:c>
      <x:c r="E6845" s="0" t="s">
        <x:v>4875</x:v>
      </x:c>
      <x:c r="F6845" s="0" t="s">
        <x:v>3014</x:v>
      </x:c>
      <x:c r="G6845" s="0" t="n">
        <x:v>10</x:v>
      </x:c>
      <x:c r="H6845" s="0" t="n">
        <x:v>15</x:v>
      </x:c>
      <x:c r="I6845" s="4">
        <x:v>43816</x:v>
      </x:c>
      <x:c r="J6845" s="0" t="s"/>
      <x:c r="K6845" s="0" t="s">
        <x:v>12188</x:v>
      </x:c>
      <x:c r="L6845" s="0" t="n">
        <x:v>15</x:v>
      </x:c>
      <x:c r="M6845" s="0" t="s"/>
      <x:c r="N6845" s="0" t="n">
        <x:v>0</x:v>
      </x:c>
      <x:c r="O6845" s="0">
        <x:f>H6845+$N$6845-$L$6845</x:f>
      </x:c>
      <x:c r="P6845" s="0" t="s">
        <x:v>12189</x:v>
      </x:c>
    </x:row>
    <x:row r="6846" spans="1:30">
      <x:c r="A6846" s="0" t="s">
        <x:v>2998</x:v>
      </x:c>
      <x:c r="B6846" s="0" t="s">
        <x:v>12187</x:v>
      </x:c>
      <x:c r="C6846" s="0" t="s">
        <x:v>1108</x:v>
      </x:c>
      <x:c r="D6846" s="4">
        <x:v>43815</x:v>
      </x:c>
      <x:c r="E6846" s="0" t="s">
        <x:v>4875</x:v>
      </x:c>
      <x:c r="F6846" s="0" t="s">
        <x:v>3031</x:v>
      </x:c>
      <x:c r="G6846" s="0" t="n">
        <x:v>20</x:v>
      </x:c>
      <x:c r="H6846" s="0" t="n">
        <x:v>30</x:v>
      </x:c>
      <x:c r="I6846" s="4">
        <x:v>43816</x:v>
      </x:c>
      <x:c r="J6846" s="0" t="s"/>
      <x:c r="K6846" s="0" t="s">
        <x:v>12188</x:v>
      </x:c>
      <x:c r="L6846" s="0" t="n">
        <x:v>30</x:v>
      </x:c>
      <x:c r="M6846" s="0" t="s"/>
      <x:c r="N6846" s="0" t="n">
        <x:v>0</x:v>
      </x:c>
      <x:c r="O6846" s="0">
        <x:f>H6846+$N$6846-$L$6846</x:f>
      </x:c>
      <x:c r="P6846" s="0" t="s">
        <x:v>12189</x:v>
      </x:c>
    </x:row>
    <x:row r="6847" spans="1:30">
      <x:c r="A6847" s="0" t="s">
        <x:v>2998</x:v>
      </x:c>
      <x:c r="B6847" s="0" t="s">
        <x:v>12187</x:v>
      </x:c>
      <x:c r="C6847" s="0" t="s">
        <x:v>1108</x:v>
      </x:c>
      <x:c r="D6847" s="4">
        <x:v>43815</x:v>
      </x:c>
      <x:c r="E6847" s="0" t="s">
        <x:v>4875</x:v>
      </x:c>
      <x:c r="F6847" s="0" t="s">
        <x:v>3033</x:v>
      </x:c>
      <x:c r="G6847" s="0" t="n">
        <x:v>5</x:v>
      </x:c>
      <x:c r="H6847" s="0" t="n">
        <x:v>50</x:v>
      </x:c>
      <x:c r="I6847" s="4">
        <x:v>43816</x:v>
      </x:c>
      <x:c r="J6847" s="0" t="s"/>
      <x:c r="K6847" s="0" t="s">
        <x:v>12188</x:v>
      </x:c>
      <x:c r="L6847" s="0" t="n">
        <x:v>50</x:v>
      </x:c>
      <x:c r="M6847" s="0" t="s"/>
      <x:c r="N6847" s="0" t="n">
        <x:v>0</x:v>
      </x:c>
      <x:c r="O6847" s="0">
        <x:f>H6847+$N$6847-$L$6847</x:f>
      </x:c>
      <x:c r="P6847" s="0" t="s">
        <x:v>12189</x:v>
      </x:c>
    </x:row>
    <x:row r="6848" spans="1:30">
      <x:c r="A6848" s="0" t="s">
        <x:v>2998</x:v>
      </x:c>
      <x:c r="B6848" s="0" t="s">
        <x:v>12187</x:v>
      </x:c>
      <x:c r="C6848" s="0" t="s">
        <x:v>1108</x:v>
      </x:c>
      <x:c r="D6848" s="4">
        <x:v>43815</x:v>
      </x:c>
      <x:c r="E6848" s="0" t="s">
        <x:v>4875</x:v>
      </x:c>
      <x:c r="F6848" s="0" t="s">
        <x:v>3066</x:v>
      </x:c>
      <x:c r="G6848" s="0" t="n">
        <x:v>20</x:v>
      </x:c>
      <x:c r="H6848" s="0" t="n">
        <x:v>36</x:v>
      </x:c>
      <x:c r="I6848" s="4">
        <x:v>43816</x:v>
      </x:c>
      <x:c r="J6848" s="0" t="s"/>
      <x:c r="K6848" s="0" t="s">
        <x:v>12188</x:v>
      </x:c>
      <x:c r="L6848" s="0" t="n">
        <x:v>36</x:v>
      </x:c>
      <x:c r="M6848" s="0" t="s"/>
      <x:c r="N6848" s="0" t="n">
        <x:v>0</x:v>
      </x:c>
      <x:c r="O6848" s="0">
        <x:f>H6848+$N$6848-$L$6848</x:f>
      </x:c>
      <x:c r="P6848" s="0" t="s">
        <x:v>12189</x:v>
      </x:c>
    </x:row>
    <x:row r="6849" spans="1:30">
      <x:c r="A6849" s="0" t="s">
        <x:v>3224</x:v>
      </x:c>
      <x:c r="B6849" s="0" t="s">
        <x:v>12190</x:v>
      </x:c>
      <x:c r="C6849" s="0" t="s">
        <x:v>1108</x:v>
      </x:c>
      <x:c r="D6849" s="4">
        <x:v>43816</x:v>
      </x:c>
      <x:c r="E6849" s="0" t="s">
        <x:v>8687</x:v>
      </x:c>
      <x:c r="F6849" s="0" t="s">
        <x:v>3234</x:v>
      </x:c>
      <x:c r="G6849" s="0" t="n">
        <x:v>107.317</x:v>
      </x:c>
      <x:c r="H6849" s="0" t="n">
        <x:v>1230</x:v>
      </x:c>
      <x:c r="I6849" s="4">
        <x:v>43816</x:v>
      </x:c>
      <x:c r="J6849" s="0" t="s"/>
      <x:c r="K6849" s="0" t="s">
        <x:v>12191</x:v>
      </x:c>
      <x:c r="L6849" s="0" t="n">
        <x:v>1230</x:v>
      </x:c>
      <x:c r="M6849" s="0" t="s"/>
      <x:c r="N6849" s="0" t="n">
        <x:v>0</x:v>
      </x:c>
      <x:c r="O6849" s="0">
        <x:f>H6849+$N$6849-$L$6849</x:f>
      </x:c>
      <x:c r="P6849" s="0" t="s">
        <x:v>12192</x:v>
      </x:c>
    </x:row>
    <x:row r="6850" spans="1:30">
      <x:c r="A6850" s="0" t="s">
        <x:v>3224</x:v>
      </x:c>
      <x:c r="B6850" s="0" t="s">
        <x:v>12193</x:v>
      </x:c>
      <x:c r="C6850" s="0" t="s">
        <x:v>1108</x:v>
      </x:c>
      <x:c r="D6850" s="4">
        <x:v>43816</x:v>
      </x:c>
      <x:c r="E6850" s="0" t="s">
        <x:v>3226</x:v>
      </x:c>
      <x:c r="F6850" s="0" t="s">
        <x:v>3251</x:v>
      </x:c>
      <x:c r="G6850" s="0" t="n">
        <x:v>60</x:v>
      </x:c>
      <x:c r="H6850" s="0" t="n">
        <x:v>440</x:v>
      </x:c>
      <x:c r="I6850" s="4">
        <x:v>43816</x:v>
      </x:c>
      <x:c r="J6850" s="0" t="s"/>
      <x:c r="K6850" s="0" t="s">
        <x:v>12194</x:v>
      </x:c>
      <x:c r="L6850" s="0" t="n">
        <x:v>440</x:v>
      </x:c>
      <x:c r="M6850" s="0" t="s"/>
      <x:c r="N6850" s="0" t="n">
        <x:v>0</x:v>
      </x:c>
      <x:c r="O6850" s="0">
        <x:f>H6850+$N$6850-$L$6850</x:f>
      </x:c>
      <x:c r="P6850" s="0" t="s">
        <x:v>12195</x:v>
      </x:c>
    </x:row>
    <x:row r="6851" spans="1:30">
      <x:c r="A6851" s="0" t="s">
        <x:v>3224</x:v>
      </x:c>
      <x:c r="B6851" s="0" t="s">
        <x:v>12193</x:v>
      </x:c>
      <x:c r="C6851" s="0" t="s">
        <x:v>1108</x:v>
      </x:c>
      <x:c r="D6851" s="4">
        <x:v>43816</x:v>
      </x:c>
      <x:c r="E6851" s="0" t="s">
        <x:v>3226</x:v>
      </x:c>
      <x:c r="F6851" s="0" t="s">
        <x:v>3230</x:v>
      </x:c>
      <x:c r="G6851" s="0" t="n">
        <x:v>62</x:v>
      </x:c>
      <x:c r="H6851" s="0" t="n">
        <x:v>800</x:v>
      </x:c>
      <x:c r="I6851" s="4">
        <x:v>43816</x:v>
      </x:c>
      <x:c r="J6851" s="0" t="s"/>
      <x:c r="K6851" s="0" t="s">
        <x:v>12194</x:v>
      </x:c>
      <x:c r="L6851" s="0" t="n">
        <x:v>800</x:v>
      </x:c>
      <x:c r="M6851" s="0" t="s"/>
      <x:c r="N6851" s="0" t="n">
        <x:v>0</x:v>
      </x:c>
      <x:c r="O6851" s="0">
        <x:f>H6851+$N$6851-$L$6851</x:f>
      </x:c>
      <x:c r="P6851" s="0" t="s">
        <x:v>12195</x:v>
      </x:c>
    </x:row>
    <x:row r="6852" spans="1:30">
      <x:c r="A6852" s="0" t="s">
        <x:v>3224</x:v>
      </x:c>
      <x:c r="B6852" s="0" t="s">
        <x:v>12196</x:v>
      </x:c>
      <x:c r="C6852" s="0" t="s">
        <x:v>1108</x:v>
      </x:c>
      <x:c r="D6852" s="4">
        <x:v>43816</x:v>
      </x:c>
      <x:c r="E6852" s="0" t="s">
        <x:v>5690</x:v>
      </x:c>
      <x:c r="F6852" s="0" t="s">
        <x:v>3255</x:v>
      </x:c>
      <x:c r="G6852" s="0" t="n">
        <x:v>16</x:v>
      </x:c>
      <x:c r="H6852" s="0" t="n">
        <x:v>300</x:v>
      </x:c>
      <x:c r="I6852" s="4">
        <x:v>43816</x:v>
      </x:c>
      <x:c r="J6852" s="0" t="s"/>
      <x:c r="K6852" s="0" t="s">
        <x:v>12197</x:v>
      </x:c>
      <x:c r="L6852" s="0" t="n">
        <x:v>300</x:v>
      </x:c>
      <x:c r="M6852" s="0" t="s"/>
      <x:c r="N6852" s="0" t="n">
        <x:v>0</x:v>
      </x:c>
      <x:c r="O6852" s="0">
        <x:f>H6852+$N$6852-$L$6852</x:f>
      </x:c>
      <x:c r="P6852" s="0" t="s">
        <x:v>12198</x:v>
      </x:c>
    </x:row>
    <x:row r="6853" spans="1:30">
      <x:c r="A6853" s="0" t="s">
        <x:v>3880</x:v>
      </x:c>
      <x:c r="B6853" s="0" t="s">
        <x:v>12199</x:v>
      </x:c>
      <x:c r="C6853" s="0" t="s">
        <x:v>1108</x:v>
      </x:c>
      <x:c r="D6853" s="4">
        <x:v>43816</x:v>
      </x:c>
      <x:c r="E6853" s="0" t="s">
        <x:v>4994</x:v>
      </x:c>
      <x:c r="F6853" s="0" t="s">
        <x:v>4042</x:v>
      </x:c>
      <x:c r="G6853" s="0" t="n">
        <x:v>3.5</x:v>
      </x:c>
      <x:c r="H6853" s="0" t="n">
        <x:v>100</x:v>
      </x:c>
      <x:c r="I6853" s="4">
        <x:v>43816</x:v>
      </x:c>
      <x:c r="J6853" s="0" t="s"/>
      <x:c r="K6853" s="0" t="s">
        <x:v>12200</x:v>
      </x:c>
      <x:c r="L6853" s="0" t="n">
        <x:v>100</x:v>
      </x:c>
      <x:c r="M6853" s="0" t="s"/>
      <x:c r="N6853" s="0" t="n">
        <x:v>0</x:v>
      </x:c>
      <x:c r="O6853" s="0">
        <x:f>H6853+$N$6853-$L$6853</x:f>
      </x:c>
      <x:c r="P6853" s="0" t="s">
        <x:v>12201</x:v>
      </x:c>
    </x:row>
    <x:row r="6854" spans="1:30">
      <x:c r="A6854" s="0" t="s">
        <x:v>3880</x:v>
      </x:c>
      <x:c r="B6854" s="0" t="s">
        <x:v>12199</x:v>
      </x:c>
      <x:c r="C6854" s="0" t="s">
        <x:v>1108</x:v>
      </x:c>
      <x:c r="D6854" s="4">
        <x:v>43816</x:v>
      </x:c>
      <x:c r="E6854" s="0" t="s">
        <x:v>4994</x:v>
      </x:c>
      <x:c r="F6854" s="0" t="s">
        <x:v>3899</x:v>
      </x:c>
      <x:c r="G6854" s="0" t="n">
        <x:v>15</x:v>
      </x:c>
      <x:c r="H6854" s="0" t="n">
        <x:v>10</x:v>
      </x:c>
      <x:c r="I6854" s="4">
        <x:v>43816</x:v>
      </x:c>
      <x:c r="J6854" s="0" t="s"/>
      <x:c r="K6854" s="0" t="s">
        <x:v>12200</x:v>
      </x:c>
      <x:c r="L6854" s="0" t="n">
        <x:v>10</x:v>
      </x:c>
      <x:c r="M6854" s="0" t="s"/>
      <x:c r="N6854" s="0" t="n">
        <x:v>0</x:v>
      </x:c>
      <x:c r="O6854" s="0">
        <x:f>H6854+$N$6854-$L$6854</x:f>
      </x:c>
      <x:c r="P6854" s="0" t="s">
        <x:v>12201</x:v>
      </x:c>
    </x:row>
    <x:row r="6855" spans="1:30">
      <x:c r="A6855" s="0" t="s">
        <x:v>3880</x:v>
      </x:c>
      <x:c r="B6855" s="0" t="s">
        <x:v>12199</x:v>
      </x:c>
      <x:c r="C6855" s="0" t="s">
        <x:v>1108</x:v>
      </x:c>
      <x:c r="D6855" s="4">
        <x:v>43816</x:v>
      </x:c>
      <x:c r="E6855" s="0" t="s">
        <x:v>4994</x:v>
      </x:c>
      <x:c r="F6855" s="0" t="s">
        <x:v>6788</x:v>
      </x:c>
      <x:c r="G6855" s="0" t="n">
        <x:v>90</x:v>
      </x:c>
      <x:c r="H6855" s="0" t="n">
        <x:v>5</x:v>
      </x:c>
      <x:c r="I6855" s="4">
        <x:v>43816</x:v>
      </x:c>
      <x:c r="J6855" s="0" t="s"/>
      <x:c r="K6855" s="0" t="s">
        <x:v>12200</x:v>
      </x:c>
      <x:c r="L6855" s="0" t="n">
        <x:v>5</x:v>
      </x:c>
      <x:c r="M6855" s="0" t="s"/>
      <x:c r="N6855" s="0" t="n">
        <x:v>0</x:v>
      </x:c>
      <x:c r="O6855" s="0">
        <x:f>H6855+$N$6855-$L$6855</x:f>
      </x:c>
      <x:c r="P6855" s="0" t="s">
        <x:v>12201</x:v>
      </x:c>
    </x:row>
    <x:row r="6856" spans="1:30">
      <x:c r="A6856" s="0" t="s">
        <x:v>3880</x:v>
      </x:c>
      <x:c r="B6856" s="0" t="s">
        <x:v>12199</x:v>
      </x:c>
      <x:c r="C6856" s="0" t="s">
        <x:v>1108</x:v>
      </x:c>
      <x:c r="D6856" s="4">
        <x:v>43816</x:v>
      </x:c>
      <x:c r="E6856" s="0" t="s">
        <x:v>4994</x:v>
      </x:c>
      <x:c r="F6856" s="0" t="s">
        <x:v>9596</x:v>
      </x:c>
      <x:c r="G6856" s="0" t="n">
        <x:v>190</x:v>
      </x:c>
      <x:c r="H6856" s="0" t="n">
        <x:v>2</x:v>
      </x:c>
      <x:c r="I6856" s="4">
        <x:v>43816</x:v>
      </x:c>
      <x:c r="J6856" s="0" t="s"/>
      <x:c r="K6856" s="0" t="s">
        <x:v>12200</x:v>
      </x:c>
      <x:c r="L6856" s="0" t="n">
        <x:v>2</x:v>
      </x:c>
      <x:c r="M6856" s="0" t="s"/>
      <x:c r="N6856" s="0" t="n">
        <x:v>0</x:v>
      </x:c>
      <x:c r="O6856" s="0">
        <x:f>H6856+$N$6856-$L$6856</x:f>
      </x:c>
      <x:c r="P6856" s="0" t="s">
        <x:v>12201</x:v>
      </x:c>
    </x:row>
    <x:row r="6857" spans="1:30">
      <x:c r="A6857" s="0" t="s">
        <x:v>3880</x:v>
      </x:c>
      <x:c r="B6857" s="0" t="s">
        <x:v>12199</x:v>
      </x:c>
      <x:c r="C6857" s="0" t="s">
        <x:v>1108</x:v>
      </x:c>
      <x:c r="D6857" s="4">
        <x:v>43816</x:v>
      </x:c>
      <x:c r="E6857" s="0" t="s">
        <x:v>4994</x:v>
      </x:c>
      <x:c r="F6857" s="0" t="s">
        <x:v>4159</x:v>
      </x:c>
      <x:c r="G6857" s="0" t="n">
        <x:v>95</x:v>
      </x:c>
      <x:c r="H6857" s="0" t="n">
        <x:v>2</x:v>
      </x:c>
      <x:c r="I6857" s="4">
        <x:v>43816</x:v>
      </x:c>
      <x:c r="J6857" s="0" t="s"/>
      <x:c r="K6857" s="0" t="s">
        <x:v>12200</x:v>
      </x:c>
      <x:c r="L6857" s="0" t="n">
        <x:v>2</x:v>
      </x:c>
      <x:c r="M6857" s="0" t="s"/>
      <x:c r="N6857" s="0" t="n">
        <x:v>0</x:v>
      </x:c>
      <x:c r="O6857" s="0">
        <x:f>H6857+$N$6857-$L$6857</x:f>
      </x:c>
      <x:c r="P6857" s="0" t="s">
        <x:v>12201</x:v>
      </x:c>
    </x:row>
    <x:row r="6858" spans="1:30">
      <x:c r="A6858" s="0" t="s">
        <x:v>3880</x:v>
      </x:c>
      <x:c r="B6858" s="0" t="s">
        <x:v>12199</x:v>
      </x:c>
      <x:c r="C6858" s="0" t="s">
        <x:v>1108</x:v>
      </x:c>
      <x:c r="D6858" s="4">
        <x:v>43816</x:v>
      </x:c>
      <x:c r="E6858" s="0" t="s">
        <x:v>4994</x:v>
      </x:c>
      <x:c r="F6858" s="0" t="s">
        <x:v>5493</x:v>
      </x:c>
      <x:c r="G6858" s="0" t="n">
        <x:v>220</x:v>
      </x:c>
      <x:c r="H6858" s="0" t="n">
        <x:v>2</x:v>
      </x:c>
      <x:c r="I6858" s="4">
        <x:v>43816</x:v>
      </x:c>
      <x:c r="J6858" s="0" t="s"/>
      <x:c r="K6858" s="0" t="s">
        <x:v>12200</x:v>
      </x:c>
      <x:c r="L6858" s="0" t="n">
        <x:v>2</x:v>
      </x:c>
      <x:c r="M6858" s="0" t="s"/>
      <x:c r="N6858" s="0" t="n">
        <x:v>0</x:v>
      </x:c>
      <x:c r="O6858" s="0">
        <x:f>H6858+$N$6858-$L$6858</x:f>
      </x:c>
      <x:c r="P6858" s="0" t="s">
        <x:v>12201</x:v>
      </x:c>
    </x:row>
    <x:row r="6859" spans="1:30">
      <x:c r="A6859" s="0" t="s">
        <x:v>3880</x:v>
      </x:c>
      <x:c r="B6859" s="0" t="s">
        <x:v>12199</x:v>
      </x:c>
      <x:c r="C6859" s="0" t="s">
        <x:v>1108</x:v>
      </x:c>
      <x:c r="D6859" s="4">
        <x:v>43816</x:v>
      </x:c>
      <x:c r="E6859" s="0" t="s">
        <x:v>4994</x:v>
      </x:c>
      <x:c r="F6859" s="0" t="s">
        <x:v>4662</x:v>
      </x:c>
      <x:c r="G6859" s="0" t="n">
        <x:v>4</x:v>
      </x:c>
      <x:c r="H6859" s="0" t="n">
        <x:v>25</x:v>
      </x:c>
      <x:c r="I6859" s="4">
        <x:v>43816</x:v>
      </x:c>
      <x:c r="J6859" s="0" t="s"/>
      <x:c r="K6859" s="0" t="s">
        <x:v>12200</x:v>
      </x:c>
      <x:c r="L6859" s="0" t="n">
        <x:v>25</x:v>
      </x:c>
      <x:c r="M6859" s="0" t="s"/>
      <x:c r="N6859" s="0" t="n">
        <x:v>0</x:v>
      </x:c>
      <x:c r="O6859" s="0">
        <x:f>H6859+$N$6859-$L$6859</x:f>
      </x:c>
      <x:c r="P6859" s="0" t="s">
        <x:v>12201</x:v>
      </x:c>
    </x:row>
    <x:row r="6860" spans="1:30">
      <x:c r="A6860" s="0" t="s">
        <x:v>8341</x:v>
      </x:c>
      <x:c r="B6860" s="0" t="s">
        <x:v>12202</x:v>
      </x:c>
      <x:c r="C6860" s="0" t="s">
        <x:v>1108</x:v>
      </x:c>
      <x:c r="D6860" s="4">
        <x:v>43815</x:v>
      </x:c>
      <x:c r="E6860" s="0" t="s">
        <x:v>5694</x:v>
      </x:c>
      <x:c r="F6860" s="0" t="s">
        <x:v>10813</x:v>
      </x:c>
      <x:c r="G6860" s="0" t="n">
        <x:v>90</x:v>
      </x:c>
      <x:c r="H6860" s="0" t="n">
        <x:v>2.2</x:v>
      </x:c>
      <x:c r="I6860" s="4">
        <x:v>43816</x:v>
      </x:c>
      <x:c r="J6860" s="0" t="s"/>
      <x:c r="K6860" s="0" t="s">
        <x:v>12203</x:v>
      </x:c>
      <x:c r="L6860" s="0" t="n">
        <x:v>2.2</x:v>
      </x:c>
      <x:c r="M6860" s="0" t="s"/>
      <x:c r="N6860" s="0" t="n">
        <x:v>0</x:v>
      </x:c>
      <x:c r="O6860" s="0">
        <x:f>H6860+$N$6860-$L$6860</x:f>
      </x:c>
      <x:c r="P6860" s="0" t="s">
        <x:v>12204</x:v>
      </x:c>
    </x:row>
    <x:row r="6861" spans="1:30">
      <x:c r="A6861" s="0" t="s">
        <x:v>3278</x:v>
      </x:c>
      <x:c r="B6861" s="0" t="s">
        <x:v>12205</x:v>
      </x:c>
      <x:c r="C6861" s="0" t="s">
        <x:v>3026</x:v>
      </x:c>
      <x:c r="D6861" s="4">
        <x:v>43813</x:v>
      </x:c>
      <x:c r="E6861" s="0" t="s">
        <x:v>4134</x:v>
      </x:c>
      <x:c r="F6861" s="0" t="s">
        <x:v>12206</x:v>
      </x:c>
      <x:c r="G6861" s="0" t="n">
        <x:v>130</x:v>
      </x:c>
      <x:c r="H6861" s="0" t="n">
        <x:v>10</x:v>
      </x:c>
      <x:c r="I6861" s="4">
        <x:v>43816</x:v>
      </x:c>
      <x:c r="J6861" s="0" t="s"/>
      <x:c r="K6861" s="0" t="s"/>
      <x:c r="L6861" s="0" t="n">
        <x:v>0</x:v>
      </x:c>
      <x:c r="M6861" s="0" t="s"/>
      <x:c r="N6861" s="0" t="n">
        <x:v>0</x:v>
      </x:c>
      <x:c r="O6861" s="0">
        <x:f>H6861+$N$6861-$L$6861</x:f>
      </x:c>
      <x:c r="P6861" s="0" t="s"/>
    </x:row>
    <x:row r="6862" spans="1:30">
      <x:c r="A6862" s="0" t="s">
        <x:v>2939</x:v>
      </x:c>
      <x:c r="B6862" s="0" t="s">
        <x:v>12207</x:v>
      </x:c>
      <x:c r="C6862" s="0" t="s">
        <x:v>1108</x:v>
      </x:c>
      <x:c r="D6862" s="4">
        <x:v>43817</x:v>
      </x:c>
      <x:c r="E6862" s="0" t="s">
        <x:v>224</x:v>
      </x:c>
      <x:c r="F6862" s="0" t="s">
        <x:v>12208</x:v>
      </x:c>
      <x:c r="G6862" s="0" t="n">
        <x:v>39.4</x:v>
      </x:c>
      <x:c r="H6862" s="0" t="n">
        <x:v>365</x:v>
      </x:c>
      <x:c r="I6862" s="4">
        <x:v>43817</x:v>
      </x:c>
      <x:c r="J6862" s="0" t="s"/>
      <x:c r="K6862" s="0" t="s">
        <x:v>12209</x:v>
      </x:c>
      <x:c r="L6862" s="0" t="n">
        <x:v>365</x:v>
      </x:c>
      <x:c r="M6862" s="0" t="s"/>
      <x:c r="N6862" s="0" t="n">
        <x:v>0</x:v>
      </x:c>
      <x:c r="O6862" s="0">
        <x:f>H6862+$N$6862-$L$6862</x:f>
      </x:c>
      <x:c r="P6862" s="0" t="s">
        <x:v>12210</x:v>
      </x:c>
    </x:row>
    <x:row r="6863" spans="1:30">
      <x:c r="A6863" s="0" t="s">
        <x:v>3224</x:v>
      </x:c>
      <x:c r="B6863" s="0" t="s">
        <x:v>12211</x:v>
      </x:c>
      <x:c r="C6863" s="0" t="s">
        <x:v>1108</x:v>
      </x:c>
      <x:c r="D6863" s="4">
        <x:v>43817</x:v>
      </x:c>
      <x:c r="E6863" s="0" t="s">
        <x:v>5140</x:v>
      </x:c>
      <x:c r="F6863" s="0" t="s">
        <x:v>3260</x:v>
      </x:c>
      <x:c r="G6863" s="0" t="n">
        <x:v>3.98</x:v>
      </x:c>
      <x:c r="H6863" s="0" t="n">
        <x:v>42200</x:v>
      </x:c>
      <x:c r="I6863" s="4">
        <x:v>43817</x:v>
      </x:c>
      <x:c r="J6863" s="0" t="s"/>
      <x:c r="K6863" s="0" t="s">
        <x:v>12212</x:v>
      </x:c>
      <x:c r="L6863" s="0" t="n">
        <x:v>42200</x:v>
      </x:c>
      <x:c r="M6863" s="0" t="s"/>
      <x:c r="N6863" s="0" t="n">
        <x:v>0</x:v>
      </x:c>
      <x:c r="O6863" s="0">
        <x:f>H6863+$N$6863-$L$6863</x:f>
      </x:c>
      <x:c r="P6863" s="0" t="s">
        <x:v>12213</x:v>
      </x:c>
    </x:row>
    <x:row r="6864" spans="1:30">
      <x:c r="A6864" s="0" t="s">
        <x:v>2998</x:v>
      </x:c>
      <x:c r="B6864" s="0" t="s">
        <x:v>12214</x:v>
      </x:c>
      <x:c r="C6864" s="0" t="s">
        <x:v>1108</x:v>
      </x:c>
      <x:c r="D6864" s="4">
        <x:v>43817</x:v>
      </x:c>
      <x:c r="E6864" s="0" t="s">
        <x:v>4875</x:v>
      </x:c>
      <x:c r="F6864" s="0" t="s">
        <x:v>3071</x:v>
      </x:c>
      <x:c r="G6864" s="0" t="n">
        <x:v>22</x:v>
      </x:c>
      <x:c r="H6864" s="0" t="n">
        <x:v>10</x:v>
      </x:c>
      <x:c r="I6864" s="4">
        <x:v>43817</x:v>
      </x:c>
      <x:c r="J6864" s="0" t="s"/>
      <x:c r="K6864" s="0" t="s">
        <x:v>12215</x:v>
      </x:c>
      <x:c r="L6864" s="0" t="n">
        <x:v>10</x:v>
      </x:c>
      <x:c r="M6864" s="0" t="s"/>
      <x:c r="N6864" s="0" t="n">
        <x:v>0</x:v>
      </x:c>
      <x:c r="O6864" s="0">
        <x:f>H6864+$N$6864-$L$6864</x:f>
      </x:c>
      <x:c r="P6864" s="0" t="s">
        <x:v>12216</x:v>
      </x:c>
    </x:row>
    <x:row r="6865" spans="1:30">
      <x:c r="A6865" s="0" t="s">
        <x:v>2998</x:v>
      </x:c>
      <x:c r="B6865" s="0" t="s">
        <x:v>12214</x:v>
      </x:c>
      <x:c r="C6865" s="0" t="s">
        <x:v>1108</x:v>
      </x:c>
      <x:c r="D6865" s="4">
        <x:v>43817</x:v>
      </x:c>
      <x:c r="E6865" s="0" t="s">
        <x:v>4875</x:v>
      </x:c>
      <x:c r="F6865" s="0" t="s">
        <x:v>3042</x:v>
      </x:c>
      <x:c r="G6865" s="0" t="n">
        <x:v>20</x:v>
      </x:c>
      <x:c r="H6865" s="0" t="n">
        <x:v>20</x:v>
      </x:c>
      <x:c r="I6865" s="4">
        <x:v>43817</x:v>
      </x:c>
      <x:c r="J6865" s="0" t="s"/>
      <x:c r="K6865" s="0" t="s">
        <x:v>12215</x:v>
      </x:c>
      <x:c r="L6865" s="0" t="n">
        <x:v>20</x:v>
      </x:c>
      <x:c r="M6865" s="0" t="s"/>
      <x:c r="N6865" s="0" t="n">
        <x:v>0</x:v>
      </x:c>
      <x:c r="O6865" s="0">
        <x:f>H6865+$N$6865-$L$6865</x:f>
      </x:c>
      <x:c r="P6865" s="0" t="s">
        <x:v>12216</x:v>
      </x:c>
    </x:row>
    <x:row r="6866" spans="1:30">
      <x:c r="A6866" s="0" t="s">
        <x:v>2998</x:v>
      </x:c>
      <x:c r="B6866" s="0" t="s">
        <x:v>12214</x:v>
      </x:c>
      <x:c r="C6866" s="0" t="s">
        <x:v>1108</x:v>
      </x:c>
      <x:c r="D6866" s="4">
        <x:v>43817</x:v>
      </x:c>
      <x:c r="E6866" s="0" t="s">
        <x:v>4875</x:v>
      </x:c>
      <x:c r="F6866" s="0" t="s">
        <x:v>3035</x:v>
      </x:c>
      <x:c r="G6866" s="0" t="n">
        <x:v>5</x:v>
      </x:c>
      <x:c r="H6866" s="0" t="n">
        <x:v>10</x:v>
      </x:c>
      <x:c r="I6866" s="4">
        <x:v>43817</x:v>
      </x:c>
      <x:c r="J6866" s="0" t="s"/>
      <x:c r="K6866" s="0" t="s">
        <x:v>12215</x:v>
      </x:c>
      <x:c r="L6866" s="0" t="n">
        <x:v>10</x:v>
      </x:c>
      <x:c r="M6866" s="0" t="s"/>
      <x:c r="N6866" s="0" t="n">
        <x:v>0</x:v>
      </x:c>
      <x:c r="O6866" s="0">
        <x:f>H6866+$N$6866-$L$6866</x:f>
      </x:c>
      <x:c r="P6866" s="0" t="s">
        <x:v>12216</x:v>
      </x:c>
    </x:row>
    <x:row r="6867" spans="1:30">
      <x:c r="A6867" s="0" t="s">
        <x:v>2998</x:v>
      </x:c>
      <x:c r="B6867" s="0" t="s">
        <x:v>12214</x:v>
      </x:c>
      <x:c r="C6867" s="0" t="s">
        <x:v>1108</x:v>
      </x:c>
      <x:c r="D6867" s="4">
        <x:v>43817</x:v>
      </x:c>
      <x:c r="E6867" s="0" t="s">
        <x:v>4875</x:v>
      </x:c>
      <x:c r="F6867" s="0" t="s">
        <x:v>3024</x:v>
      </x:c>
      <x:c r="G6867" s="0" t="n">
        <x:v>22</x:v>
      </x:c>
      <x:c r="H6867" s="0" t="n">
        <x:v>10</x:v>
      </x:c>
      <x:c r="I6867" s="4">
        <x:v>43817</x:v>
      </x:c>
      <x:c r="J6867" s="0" t="s"/>
      <x:c r="K6867" s="0" t="s">
        <x:v>12215</x:v>
      </x:c>
      <x:c r="L6867" s="0" t="n">
        <x:v>10</x:v>
      </x:c>
      <x:c r="M6867" s="0" t="s"/>
      <x:c r="N6867" s="0" t="n">
        <x:v>0</x:v>
      </x:c>
      <x:c r="O6867" s="0">
        <x:f>H6867+$N$6867-$L$6867</x:f>
      </x:c>
      <x:c r="P6867" s="0" t="s">
        <x:v>12216</x:v>
      </x:c>
    </x:row>
    <x:row r="6868" spans="1:30">
      <x:c r="A6868" s="0" t="s">
        <x:v>2998</x:v>
      </x:c>
      <x:c r="B6868" s="0" t="s">
        <x:v>12214</x:v>
      </x:c>
      <x:c r="C6868" s="0" t="s">
        <x:v>1108</x:v>
      </x:c>
      <x:c r="D6868" s="4">
        <x:v>43817</x:v>
      </x:c>
      <x:c r="E6868" s="0" t="s">
        <x:v>4875</x:v>
      </x:c>
      <x:c r="F6868" s="0" t="s">
        <x:v>3030</x:v>
      </x:c>
      <x:c r="G6868" s="0" t="n">
        <x:v>10</x:v>
      </x:c>
      <x:c r="H6868" s="0" t="n">
        <x:v>10</x:v>
      </x:c>
      <x:c r="I6868" s="4">
        <x:v>43817</x:v>
      </x:c>
      <x:c r="J6868" s="0" t="s"/>
      <x:c r="K6868" s="0" t="s">
        <x:v>12215</x:v>
      </x:c>
      <x:c r="L6868" s="0" t="n">
        <x:v>10</x:v>
      </x:c>
      <x:c r="M6868" s="0" t="s"/>
      <x:c r="N6868" s="0" t="n">
        <x:v>0</x:v>
      </x:c>
      <x:c r="O6868" s="0">
        <x:f>H6868+$N$6868-$L$6868</x:f>
      </x:c>
      <x:c r="P6868" s="0" t="s">
        <x:v>12216</x:v>
      </x:c>
    </x:row>
    <x:row r="6869" spans="1:30">
      <x:c r="A6869" s="0" t="s">
        <x:v>2998</x:v>
      </x:c>
      <x:c r="B6869" s="0" t="s">
        <x:v>12214</x:v>
      </x:c>
      <x:c r="C6869" s="0" t="s">
        <x:v>1108</x:v>
      </x:c>
      <x:c r="D6869" s="4">
        <x:v>43817</x:v>
      </x:c>
      <x:c r="E6869" s="0" t="s">
        <x:v>4875</x:v>
      </x:c>
      <x:c r="F6869" s="0" t="s">
        <x:v>3014</x:v>
      </x:c>
      <x:c r="G6869" s="0" t="n">
        <x:v>8</x:v>
      </x:c>
      <x:c r="H6869" s="0" t="n">
        <x:v>10</x:v>
      </x:c>
      <x:c r="I6869" s="4">
        <x:v>43817</x:v>
      </x:c>
      <x:c r="J6869" s="0" t="s"/>
      <x:c r="K6869" s="0" t="s">
        <x:v>12215</x:v>
      </x:c>
      <x:c r="L6869" s="0" t="n">
        <x:v>10</x:v>
      </x:c>
      <x:c r="M6869" s="0" t="s"/>
      <x:c r="N6869" s="0" t="n">
        <x:v>0</x:v>
      </x:c>
      <x:c r="O6869" s="0">
        <x:f>H6869+$N$6869-$L$6869</x:f>
      </x:c>
      <x:c r="P6869" s="0" t="s">
        <x:v>12216</x:v>
      </x:c>
    </x:row>
    <x:row r="6870" spans="1:30">
      <x:c r="A6870" s="0" t="s">
        <x:v>2998</x:v>
      </x:c>
      <x:c r="B6870" s="0" t="s">
        <x:v>12214</x:v>
      </x:c>
      <x:c r="C6870" s="0" t="s">
        <x:v>1108</x:v>
      </x:c>
      <x:c r="D6870" s="4">
        <x:v>43817</x:v>
      </x:c>
      <x:c r="E6870" s="0" t="s">
        <x:v>4875</x:v>
      </x:c>
      <x:c r="F6870" s="0" t="s">
        <x:v>3019</x:v>
      </x:c>
      <x:c r="G6870" s="0" t="n">
        <x:v>10</x:v>
      </x:c>
      <x:c r="H6870" s="0" t="n">
        <x:v>20</x:v>
      </x:c>
      <x:c r="I6870" s="4">
        <x:v>43817</x:v>
      </x:c>
      <x:c r="J6870" s="0" t="s"/>
      <x:c r="K6870" s="0" t="s">
        <x:v>12215</x:v>
      </x:c>
      <x:c r="L6870" s="0" t="n">
        <x:v>20</x:v>
      </x:c>
      <x:c r="M6870" s="0" t="s"/>
      <x:c r="N6870" s="0" t="n">
        <x:v>0</x:v>
      </x:c>
      <x:c r="O6870" s="0">
        <x:f>H6870+$N$6870-$L$6870</x:f>
      </x:c>
      <x:c r="P6870" s="0" t="s">
        <x:v>12216</x:v>
      </x:c>
    </x:row>
    <x:row r="6871" spans="1:30">
      <x:c r="A6871" s="0" t="s">
        <x:v>2998</x:v>
      </x:c>
      <x:c r="B6871" s="0" t="s">
        <x:v>12214</x:v>
      </x:c>
      <x:c r="C6871" s="0" t="s">
        <x:v>1108</x:v>
      </x:c>
      <x:c r="D6871" s="4">
        <x:v>43817</x:v>
      </x:c>
      <x:c r="E6871" s="0" t="s">
        <x:v>4875</x:v>
      </x:c>
      <x:c r="F6871" s="0" t="s">
        <x:v>3016</x:v>
      </x:c>
      <x:c r="G6871" s="0" t="n">
        <x:v>1</x:v>
      </x:c>
      <x:c r="H6871" s="0" t="n">
        <x:v>50</x:v>
      </x:c>
      <x:c r="I6871" s="4">
        <x:v>43817</x:v>
      </x:c>
      <x:c r="J6871" s="0" t="s"/>
      <x:c r="K6871" s="0" t="s">
        <x:v>12215</x:v>
      </x:c>
      <x:c r="L6871" s="0" t="n">
        <x:v>50</x:v>
      </x:c>
      <x:c r="M6871" s="0" t="s"/>
      <x:c r="N6871" s="0" t="n">
        <x:v>0</x:v>
      </x:c>
      <x:c r="O6871" s="0">
        <x:f>H6871+$N$6871-$L$6871</x:f>
      </x:c>
      <x:c r="P6871" s="0" t="s">
        <x:v>12216</x:v>
      </x:c>
    </x:row>
    <x:row r="6872" spans="1:30">
      <x:c r="A6872" s="0" t="s">
        <x:v>2998</x:v>
      </x:c>
      <x:c r="B6872" s="0" t="s">
        <x:v>12214</x:v>
      </x:c>
      <x:c r="C6872" s="0" t="s">
        <x:v>1108</x:v>
      </x:c>
      <x:c r="D6872" s="4">
        <x:v>43817</x:v>
      </x:c>
      <x:c r="E6872" s="0" t="s">
        <x:v>4875</x:v>
      </x:c>
      <x:c r="F6872" s="0" t="s">
        <x:v>3008</x:v>
      </x:c>
      <x:c r="G6872" s="0" t="n">
        <x:v>640</x:v>
      </x:c>
      <x:c r="H6872" s="0" t="n">
        <x:v>5</x:v>
      </x:c>
      <x:c r="I6872" s="4">
        <x:v>43817</x:v>
      </x:c>
      <x:c r="J6872" s="0" t="s"/>
      <x:c r="K6872" s="0" t="s">
        <x:v>12215</x:v>
      </x:c>
      <x:c r="L6872" s="0" t="n">
        <x:v>5</x:v>
      </x:c>
      <x:c r="M6872" s="0" t="s"/>
      <x:c r="N6872" s="0" t="n">
        <x:v>0</x:v>
      </x:c>
      <x:c r="O6872" s="0">
        <x:f>H6872+$N$6872-$L$6872</x:f>
      </x:c>
      <x:c r="P6872" s="0" t="s">
        <x:v>12216</x:v>
      </x:c>
    </x:row>
    <x:row r="6873" spans="1:30">
      <x:c r="A6873" s="0" t="s">
        <x:v>2998</x:v>
      </x:c>
      <x:c r="B6873" s="0" t="s">
        <x:v>12214</x:v>
      </x:c>
      <x:c r="C6873" s="0" t="s">
        <x:v>1108</x:v>
      </x:c>
      <x:c r="D6873" s="4">
        <x:v>43817</x:v>
      </x:c>
      <x:c r="E6873" s="0" t="s">
        <x:v>4875</x:v>
      </x:c>
      <x:c r="F6873" s="0" t="s">
        <x:v>3005</x:v>
      </x:c>
      <x:c r="G6873" s="0" t="n">
        <x:v>70</x:v>
      </x:c>
      <x:c r="H6873" s="0" t="n">
        <x:v>20</x:v>
      </x:c>
      <x:c r="I6873" s="4">
        <x:v>43817</x:v>
      </x:c>
      <x:c r="J6873" s="0" t="s"/>
      <x:c r="K6873" s="0" t="s">
        <x:v>12215</x:v>
      </x:c>
      <x:c r="L6873" s="0" t="n">
        <x:v>20</x:v>
      </x:c>
      <x:c r="M6873" s="0" t="s"/>
      <x:c r="N6873" s="0" t="n">
        <x:v>0</x:v>
      </x:c>
      <x:c r="O6873" s="0">
        <x:f>H6873+$N$6873-$L$6873</x:f>
      </x:c>
      <x:c r="P6873" s="0" t="s">
        <x:v>12216</x:v>
      </x:c>
    </x:row>
    <x:row r="6874" spans="1:30">
      <x:c r="A6874" s="0" t="s">
        <x:v>2998</x:v>
      </x:c>
      <x:c r="B6874" s="0" t="s">
        <x:v>12214</x:v>
      </x:c>
      <x:c r="C6874" s="0" t="s">
        <x:v>1108</x:v>
      </x:c>
      <x:c r="D6874" s="4">
        <x:v>43817</x:v>
      </x:c>
      <x:c r="E6874" s="0" t="s">
        <x:v>4875</x:v>
      </x:c>
      <x:c r="F6874" s="0" t="s">
        <x:v>3013</x:v>
      </x:c>
      <x:c r="G6874" s="0" t="n">
        <x:v>57</x:v>
      </x:c>
      <x:c r="H6874" s="0" t="n">
        <x:v>20</x:v>
      </x:c>
      <x:c r="I6874" s="4">
        <x:v>43817</x:v>
      </x:c>
      <x:c r="J6874" s="0" t="s"/>
      <x:c r="K6874" s="0" t="s">
        <x:v>12215</x:v>
      </x:c>
      <x:c r="L6874" s="0" t="n">
        <x:v>20</x:v>
      </x:c>
      <x:c r="M6874" s="0" t="s"/>
      <x:c r="N6874" s="0" t="n">
        <x:v>0</x:v>
      </x:c>
      <x:c r="O6874" s="0">
        <x:f>H6874+$N$6874-$L$6874</x:f>
      </x:c>
      <x:c r="P6874" s="0" t="s">
        <x:v>12216</x:v>
      </x:c>
    </x:row>
    <x:row r="6875" spans="1:30">
      <x:c r="A6875" s="0" t="s">
        <x:v>2998</x:v>
      </x:c>
      <x:c r="B6875" s="0" t="s">
        <x:v>12214</x:v>
      </x:c>
      <x:c r="C6875" s="0" t="s">
        <x:v>1108</x:v>
      </x:c>
      <x:c r="D6875" s="4">
        <x:v>43817</x:v>
      </x:c>
      <x:c r="E6875" s="0" t="s">
        <x:v>4875</x:v>
      </x:c>
      <x:c r="F6875" s="0" t="s">
        <x:v>12217</x:v>
      </x:c>
      <x:c r="G6875" s="0" t="n">
        <x:v>10</x:v>
      </x:c>
      <x:c r="H6875" s="0" t="n">
        <x:v>5</x:v>
      </x:c>
      <x:c r="I6875" s="4">
        <x:v>43818</x:v>
      </x:c>
      <x:c r="J6875" s="0" t="s"/>
      <x:c r="K6875" s="0" t="s">
        <x:v>12215</x:v>
      </x:c>
      <x:c r="L6875" s="0" t="n">
        <x:v>5</x:v>
      </x:c>
      <x:c r="M6875" s="0" t="s"/>
      <x:c r="N6875" s="0" t="n">
        <x:v>0</x:v>
      </x:c>
      <x:c r="O6875" s="0">
        <x:f>H6875+$N$6875-$L$6875</x:f>
      </x:c>
      <x:c r="P6875" s="0" t="s">
        <x:v>12216</x:v>
      </x:c>
    </x:row>
    <x:row r="6876" spans="1:30">
      <x:c r="A6876" s="0" t="s">
        <x:v>2998</x:v>
      </x:c>
      <x:c r="B6876" s="0" t="s">
        <x:v>12214</x:v>
      </x:c>
      <x:c r="C6876" s="0" t="s">
        <x:v>1108</x:v>
      </x:c>
      <x:c r="D6876" s="4">
        <x:v>43817</x:v>
      </x:c>
      <x:c r="E6876" s="0" t="s">
        <x:v>4875</x:v>
      </x:c>
      <x:c r="F6876" s="0" t="s">
        <x:v>11857</x:v>
      </x:c>
      <x:c r="G6876" s="0" t="n">
        <x:v>32</x:v>
      </x:c>
      <x:c r="H6876" s="0" t="n">
        <x:v>5</x:v>
      </x:c>
      <x:c r="I6876" s="4">
        <x:v>43817</x:v>
      </x:c>
      <x:c r="J6876" s="0" t="s"/>
      <x:c r="K6876" s="0" t="s">
        <x:v>12215</x:v>
      </x:c>
      <x:c r="L6876" s="0" t="n">
        <x:v>5</x:v>
      </x:c>
      <x:c r="M6876" s="0" t="s"/>
      <x:c r="N6876" s="0" t="n">
        <x:v>0</x:v>
      </x:c>
      <x:c r="O6876" s="0">
        <x:f>H6876+$N$6876-$L$6876</x:f>
      </x:c>
      <x:c r="P6876" s="0" t="s">
        <x:v>12216</x:v>
      </x:c>
    </x:row>
    <x:row r="6877" spans="1:30">
      <x:c r="A6877" s="0" t="s">
        <x:v>2998</x:v>
      </x:c>
      <x:c r="B6877" s="0" t="s">
        <x:v>12214</x:v>
      </x:c>
      <x:c r="C6877" s="0" t="s">
        <x:v>1108</x:v>
      </x:c>
      <x:c r="D6877" s="4">
        <x:v>43817</x:v>
      </x:c>
      <x:c r="E6877" s="0" t="s">
        <x:v>4875</x:v>
      </x:c>
      <x:c r="F6877" s="0" t="s">
        <x:v>11416</x:v>
      </x:c>
      <x:c r="G6877" s="0" t="n">
        <x:v>1</x:v>
      </x:c>
      <x:c r="H6877" s="0" t="n">
        <x:v>50</x:v>
      </x:c>
      <x:c r="I6877" s="4">
        <x:v>43817</x:v>
      </x:c>
      <x:c r="J6877" s="0" t="s"/>
      <x:c r="K6877" s="0" t="s">
        <x:v>12215</x:v>
      </x:c>
      <x:c r="L6877" s="0" t="n">
        <x:v>50</x:v>
      </x:c>
      <x:c r="M6877" s="0" t="s"/>
      <x:c r="N6877" s="0" t="n">
        <x:v>0</x:v>
      </x:c>
      <x:c r="O6877" s="0">
        <x:f>H6877+$N$6877-$L$6877</x:f>
      </x:c>
      <x:c r="P6877" s="0" t="s">
        <x:v>12216</x:v>
      </x:c>
    </x:row>
    <x:row r="6878" spans="1:30">
      <x:c r="A6878" s="0" t="s">
        <x:v>2998</x:v>
      </x:c>
      <x:c r="B6878" s="0" t="s">
        <x:v>12214</x:v>
      </x:c>
      <x:c r="C6878" s="0" t="s">
        <x:v>1108</x:v>
      </x:c>
      <x:c r="D6878" s="4">
        <x:v>43817</x:v>
      </x:c>
      <x:c r="E6878" s="0" t="s">
        <x:v>4875</x:v>
      </x:c>
      <x:c r="F6878" s="0" t="s">
        <x:v>9665</x:v>
      </x:c>
      <x:c r="G6878" s="0" t="n">
        <x:v>17</x:v>
      </x:c>
      <x:c r="H6878" s="0" t="n">
        <x:v>10</x:v>
      </x:c>
      <x:c r="I6878" s="4">
        <x:v>43817</x:v>
      </x:c>
      <x:c r="J6878" s="0" t="s"/>
      <x:c r="K6878" s="0" t="s">
        <x:v>12215</x:v>
      </x:c>
      <x:c r="L6878" s="0" t="n">
        <x:v>10</x:v>
      </x:c>
      <x:c r="M6878" s="0" t="s"/>
      <x:c r="N6878" s="0" t="n">
        <x:v>0</x:v>
      </x:c>
      <x:c r="O6878" s="0">
        <x:f>H6878+$N$6878-$L$6878</x:f>
      </x:c>
      <x:c r="P6878" s="0" t="s">
        <x:v>12216</x:v>
      </x:c>
    </x:row>
    <x:row r="6879" spans="1:30">
      <x:c r="A6879" s="0" t="s">
        <x:v>2998</x:v>
      </x:c>
      <x:c r="B6879" s="0" t="s">
        <x:v>12214</x:v>
      </x:c>
      <x:c r="C6879" s="0" t="s">
        <x:v>1108</x:v>
      </x:c>
      <x:c r="D6879" s="4">
        <x:v>43817</x:v>
      </x:c>
      <x:c r="E6879" s="0" t="s">
        <x:v>4875</x:v>
      </x:c>
      <x:c r="F6879" s="0" t="s">
        <x:v>8405</x:v>
      </x:c>
      <x:c r="G6879" s="0" t="n">
        <x:v>17.5</x:v>
      </x:c>
      <x:c r="H6879" s="0" t="n">
        <x:v>5</x:v>
      </x:c>
      <x:c r="I6879" s="4">
        <x:v>43817</x:v>
      </x:c>
      <x:c r="J6879" s="0" t="s"/>
      <x:c r="K6879" s="0" t="s">
        <x:v>12215</x:v>
      </x:c>
      <x:c r="L6879" s="0" t="n">
        <x:v>5</x:v>
      </x:c>
      <x:c r="M6879" s="0" t="s"/>
      <x:c r="N6879" s="0" t="n">
        <x:v>0</x:v>
      </x:c>
      <x:c r="O6879" s="0">
        <x:f>H6879+$N$6879-$L$6879</x:f>
      </x:c>
      <x:c r="P6879" s="0" t="s">
        <x:v>12216</x:v>
      </x:c>
    </x:row>
    <x:row r="6880" spans="1:30">
      <x:c r="A6880" s="0" t="s">
        <x:v>2998</x:v>
      </x:c>
      <x:c r="B6880" s="0" t="s">
        <x:v>12214</x:v>
      </x:c>
      <x:c r="C6880" s="0" t="s">
        <x:v>1108</x:v>
      </x:c>
      <x:c r="D6880" s="4">
        <x:v>43817</x:v>
      </x:c>
      <x:c r="E6880" s="0" t="s">
        <x:v>4875</x:v>
      </x:c>
      <x:c r="F6880" s="0" t="s">
        <x:v>8406</x:v>
      </x:c>
      <x:c r="G6880" s="0" t="n">
        <x:v>17.5</x:v>
      </x:c>
      <x:c r="H6880" s="0" t="n">
        <x:v>5</x:v>
      </x:c>
      <x:c r="I6880" s="4">
        <x:v>43817</x:v>
      </x:c>
      <x:c r="J6880" s="0" t="s"/>
      <x:c r="K6880" s="0" t="s">
        <x:v>12215</x:v>
      </x:c>
      <x:c r="L6880" s="0" t="n">
        <x:v>5</x:v>
      </x:c>
      <x:c r="M6880" s="0" t="s"/>
      <x:c r="N6880" s="0" t="n">
        <x:v>0</x:v>
      </x:c>
      <x:c r="O6880" s="0">
        <x:f>H6880+$N$6880-$L$6880</x:f>
      </x:c>
      <x:c r="P6880" s="0" t="s">
        <x:v>12216</x:v>
      </x:c>
    </x:row>
    <x:row r="6881" spans="1:30">
      <x:c r="A6881" s="0" t="s">
        <x:v>3224</x:v>
      </x:c>
      <x:c r="B6881" s="0" t="s">
        <x:v>12218</x:v>
      </x:c>
      <x:c r="C6881" s="0" t="s">
        <x:v>1108</x:v>
      </x:c>
      <x:c r="D6881" s="4">
        <x:v>43818</x:v>
      </x:c>
      <x:c r="E6881" s="0" t="s">
        <x:v>5690</x:v>
      </x:c>
      <x:c r="F6881" s="0" t="s">
        <x:v>3960</x:v>
      </x:c>
      <x:c r="G6881" s="0" t="n">
        <x:v>41</x:v>
      </x:c>
      <x:c r="H6881" s="0" t="n">
        <x:v>700</x:v>
      </x:c>
      <x:c r="I6881" s="4">
        <x:v>43818</x:v>
      </x:c>
      <x:c r="J6881" s="0" t="s"/>
      <x:c r="K6881" s="0" t="s">
        <x:v>12219</x:v>
      </x:c>
      <x:c r="L6881" s="0" t="n">
        <x:v>700</x:v>
      </x:c>
      <x:c r="M6881" s="0" t="s"/>
      <x:c r="N6881" s="0" t="n">
        <x:v>0</x:v>
      </x:c>
      <x:c r="O6881" s="0">
        <x:f>H6881+$N$6881-$L$6881</x:f>
      </x:c>
      <x:c r="P6881" s="0" t="s">
        <x:v>12220</x:v>
      </x:c>
    </x:row>
    <x:row r="6882" spans="1:30">
      <x:c r="A6882" s="0" t="s">
        <x:v>3278</x:v>
      </x:c>
      <x:c r="B6882" s="0" t="s">
        <x:v>12221</x:v>
      </x:c>
      <x:c r="C6882" s="0" t="s">
        <x:v>1108</x:v>
      </x:c>
      <x:c r="D6882" s="4">
        <x:v>43818</x:v>
      </x:c>
      <x:c r="E6882" s="0" t="s">
        <x:v>10466</x:v>
      </x:c>
      <x:c r="F6882" s="0" t="s">
        <x:v>4353</x:v>
      </x:c>
      <x:c r="G6882" s="0" t="n">
        <x:v>31.75</x:v>
      </x:c>
      <x:c r="H6882" s="0" t="n">
        <x:v>68</x:v>
      </x:c>
      <x:c r="I6882" s="4">
        <x:v>43818</x:v>
      </x:c>
      <x:c r="J6882" s="0" t="s"/>
      <x:c r="K6882" s="0" t="s">
        <x:v>12222</x:v>
      </x:c>
      <x:c r="L6882" s="0" t="n">
        <x:v>68</x:v>
      </x:c>
      <x:c r="M6882" s="0" t="s"/>
      <x:c r="N6882" s="0" t="n">
        <x:v>0</x:v>
      </x:c>
      <x:c r="O6882" s="0">
        <x:f>H6882+$N$6882-$L$6882</x:f>
      </x:c>
      <x:c r="P6882" s="0" t="s">
        <x:v>12223</x:v>
      </x:c>
    </x:row>
    <x:row r="6883" spans="1:30">
      <x:c r="A6883" s="0" t="s">
        <x:v>3278</x:v>
      </x:c>
      <x:c r="B6883" s="0" t="s">
        <x:v>12221</x:v>
      </x:c>
      <x:c r="C6883" s="0" t="s">
        <x:v>1108</x:v>
      </x:c>
      <x:c r="D6883" s="4">
        <x:v>43818</x:v>
      </x:c>
      <x:c r="E6883" s="0" t="s">
        <x:v>10466</x:v>
      </x:c>
      <x:c r="F6883" s="0" t="s">
        <x:v>12224</x:v>
      </x:c>
      <x:c r="G6883" s="0" t="n">
        <x:v>31.75</x:v>
      </x:c>
      <x:c r="H6883" s="0" t="n">
        <x:v>34</x:v>
      </x:c>
      <x:c r="I6883" s="4">
        <x:v>43818</x:v>
      </x:c>
      <x:c r="J6883" s="0" t="s"/>
      <x:c r="K6883" s="0" t="s">
        <x:v>12222</x:v>
      </x:c>
      <x:c r="L6883" s="0" t="n">
        <x:v>34</x:v>
      </x:c>
      <x:c r="M6883" s="0" t="s"/>
      <x:c r="N6883" s="0" t="n">
        <x:v>0</x:v>
      </x:c>
      <x:c r="O6883" s="0">
        <x:f>H6883+$N$6883-$L$6883</x:f>
      </x:c>
      <x:c r="P6883" s="0" t="s">
        <x:v>12223</x:v>
      </x:c>
    </x:row>
    <x:row r="6884" spans="1:30">
      <x:c r="A6884" s="0" t="s">
        <x:v>3278</x:v>
      </x:c>
      <x:c r="B6884" s="0" t="s">
        <x:v>12225</x:v>
      </x:c>
      <x:c r="C6884" s="0" t="s">
        <x:v>1108</x:v>
      </x:c>
      <x:c r="D6884" s="4">
        <x:v>43818</x:v>
      </x:c>
      <x:c r="E6884" s="0" t="s">
        <x:v>3280</x:v>
      </x:c>
      <x:c r="F6884" s="0" t="s">
        <x:v>3854</x:v>
      </x:c>
      <x:c r="G6884" s="0" t="n">
        <x:v>90</x:v>
      </x:c>
      <x:c r="H6884" s="0" t="n">
        <x:v>30</x:v>
      </x:c>
      <x:c r="I6884" s="4">
        <x:v>43818</x:v>
      </x:c>
      <x:c r="J6884" s="0" t="s"/>
      <x:c r="K6884" s="0" t="s">
        <x:v>12226</x:v>
      </x:c>
      <x:c r="L6884" s="0" t="n">
        <x:v>36.5</x:v>
      </x:c>
      <x:c r="M6884" s="0" t="s"/>
      <x:c r="N6884" s="0" t="n">
        <x:v>0</x:v>
      </x:c>
      <x:c r="O6884" s="0">
        <x:f>H6884+$N$6884-$L$6884</x:f>
      </x:c>
      <x:c r="P6884" s="0" t="s">
        <x:v>12227</x:v>
      </x:c>
    </x:row>
    <x:row r="6885" spans="1:30">
      <x:c r="A6885" s="0" t="s">
        <x:v>3278</x:v>
      </x:c>
      <x:c r="B6885" s="0" t="s">
        <x:v>12225</x:v>
      </x:c>
      <x:c r="C6885" s="0" t="s">
        <x:v>1108</x:v>
      </x:c>
      <x:c r="D6885" s="4">
        <x:v>43818</x:v>
      </x:c>
      <x:c r="E6885" s="0" t="s">
        <x:v>3280</x:v>
      </x:c>
      <x:c r="F6885" s="0" t="s">
        <x:v>3850</x:v>
      </x:c>
      <x:c r="G6885" s="0" t="n">
        <x:v>90</x:v>
      </x:c>
      <x:c r="H6885" s="0" t="n">
        <x:v>50</x:v>
      </x:c>
      <x:c r="I6885" s="4">
        <x:v>43818</x:v>
      </x:c>
      <x:c r="J6885" s="0" t="s"/>
      <x:c r="K6885" s="0" t="s">
        <x:v>12228</x:v>
      </x:c>
      <x:c r="L6885" s="0" t="n">
        <x:v>64.6</x:v>
      </x:c>
      <x:c r="M6885" s="0" t="s"/>
      <x:c r="N6885" s="0" t="n">
        <x:v>0</x:v>
      </x:c>
      <x:c r="O6885" s="0">
        <x:f>H6885+$N$6885-$L$6885</x:f>
      </x:c>
      <x:c r="P6885" s="0" t="s">
        <x:v>12229</x:v>
      </x:c>
    </x:row>
    <x:row r="6886" spans="1:30">
      <x:c r="A6886" s="0" t="s">
        <x:v>3278</x:v>
      </x:c>
      <x:c r="B6886" s="0" t="s">
        <x:v>12225</x:v>
      </x:c>
      <x:c r="C6886" s="0" t="s">
        <x:v>1108</x:v>
      </x:c>
      <x:c r="D6886" s="4">
        <x:v>43818</x:v>
      </x:c>
      <x:c r="E6886" s="0" t="s">
        <x:v>3280</x:v>
      </x:c>
      <x:c r="F6886" s="0" t="s">
        <x:v>3373</x:v>
      </x:c>
      <x:c r="G6886" s="0" t="n">
        <x:v>90</x:v>
      </x:c>
      <x:c r="H6886" s="0" t="n">
        <x:v>100</x:v>
      </x:c>
      <x:c r="I6886" s="4">
        <x:v>43818</x:v>
      </x:c>
      <x:c r="J6886" s="0" t="s"/>
      <x:c r="K6886" s="0" t="s">
        <x:v>12228</x:v>
      </x:c>
      <x:c r="L6886" s="0" t="n">
        <x:v>109.85</x:v>
      </x:c>
      <x:c r="M6886" s="0" t="s"/>
      <x:c r="N6886" s="0" t="n">
        <x:v>0</x:v>
      </x:c>
      <x:c r="O6886" s="0">
        <x:f>H6886+$N$6886-$L$6886</x:f>
      </x:c>
      <x:c r="P6886" s="0" t="s">
        <x:v>12229</x:v>
      </x:c>
    </x:row>
    <x:row r="6887" spans="1:30">
      <x:c r="A6887" s="0" t="s">
        <x:v>3278</x:v>
      </x:c>
      <x:c r="B6887" s="0" t="s">
        <x:v>12225</x:v>
      </x:c>
      <x:c r="C6887" s="0" t="s">
        <x:v>1108</x:v>
      </x:c>
      <x:c r="D6887" s="4">
        <x:v>43818</x:v>
      </x:c>
      <x:c r="E6887" s="0" t="s">
        <x:v>3280</x:v>
      </x:c>
      <x:c r="F6887" s="0" t="s">
        <x:v>3374</x:v>
      </x:c>
      <x:c r="G6887" s="0" t="n">
        <x:v>90</x:v>
      </x:c>
      <x:c r="H6887" s="0" t="n">
        <x:v>100</x:v>
      </x:c>
      <x:c r="I6887" s="4">
        <x:v>43818</x:v>
      </x:c>
      <x:c r="J6887" s="0" t="s"/>
      <x:c r="K6887" s="0" t="s">
        <x:v>12228</x:v>
      </x:c>
      <x:c r="L6887" s="0" t="n">
        <x:v>110.2</x:v>
      </x:c>
      <x:c r="M6887" s="0" t="s"/>
      <x:c r="N6887" s="0" t="n">
        <x:v>0</x:v>
      </x:c>
      <x:c r="O6887" s="0">
        <x:f>H6887+$N$6887-$L$6887</x:f>
      </x:c>
      <x:c r="P6887" s="0" t="s">
        <x:v>12229</x:v>
      </x:c>
    </x:row>
    <x:row r="6888" spans="1:30">
      <x:c r="A6888" s="0" t="s">
        <x:v>3278</x:v>
      </x:c>
      <x:c r="B6888" s="0" t="s">
        <x:v>12225</x:v>
      </x:c>
      <x:c r="C6888" s="0" t="s">
        <x:v>1108</x:v>
      </x:c>
      <x:c r="D6888" s="4">
        <x:v>43818</x:v>
      </x:c>
      <x:c r="E6888" s="0" t="s">
        <x:v>3280</x:v>
      </x:c>
      <x:c r="F6888" s="0" t="s">
        <x:v>3375</x:v>
      </x:c>
      <x:c r="G6888" s="0" t="n">
        <x:v>90</x:v>
      </x:c>
      <x:c r="H6888" s="0" t="n">
        <x:v>50</x:v>
      </x:c>
      <x:c r="I6888" s="4">
        <x:v>43818</x:v>
      </x:c>
      <x:c r="J6888" s="0" t="s"/>
      <x:c r="K6888" s="0" t="s">
        <x:v>12228</x:v>
      </x:c>
      <x:c r="L6888" s="0" t="n">
        <x:v>60.7</x:v>
      </x:c>
      <x:c r="M6888" s="0" t="s"/>
      <x:c r="N6888" s="0" t="n">
        <x:v>0</x:v>
      </x:c>
      <x:c r="O6888" s="0">
        <x:f>H6888+$N$6888-$L$6888</x:f>
      </x:c>
      <x:c r="P6888" s="0" t="s">
        <x:v>12229</x:v>
      </x:c>
    </x:row>
    <x:row r="6889" spans="1:30">
      <x:c r="A6889" s="0" t="s">
        <x:v>3278</x:v>
      </x:c>
      <x:c r="B6889" s="0" t="s">
        <x:v>12225</x:v>
      </x:c>
      <x:c r="C6889" s="0" t="s">
        <x:v>1108</x:v>
      </x:c>
      <x:c r="D6889" s="4">
        <x:v>43818</x:v>
      </x:c>
      <x:c r="E6889" s="0" t="s">
        <x:v>3280</x:v>
      </x:c>
      <x:c r="F6889" s="0" t="s">
        <x:v>3382</x:v>
      </x:c>
      <x:c r="G6889" s="0" t="n">
        <x:v>90</x:v>
      </x:c>
      <x:c r="H6889" s="0" t="n">
        <x:v>30</x:v>
      </x:c>
      <x:c r="I6889" s="4">
        <x:v>43818</x:v>
      </x:c>
      <x:c r="J6889" s="0" t="s"/>
      <x:c r="K6889" s="0" t="s">
        <x:v>12226</x:v>
      </x:c>
      <x:c r="L6889" s="0" t="n">
        <x:v>37.35</x:v>
      </x:c>
      <x:c r="M6889" s="0" t="s"/>
      <x:c r="N6889" s="0" t="n">
        <x:v>0</x:v>
      </x:c>
      <x:c r="O6889" s="0">
        <x:f>H6889+$N$6889-$L$6889</x:f>
      </x:c>
      <x:c r="P6889" s="0" t="s">
        <x:v>12227</x:v>
      </x:c>
    </x:row>
    <x:row r="6890" spans="1:30">
      <x:c r="A6890" s="0" t="s">
        <x:v>3278</x:v>
      </x:c>
      <x:c r="B6890" s="0" t="s">
        <x:v>12225</x:v>
      </x:c>
      <x:c r="C6890" s="0" t="s">
        <x:v>1108</x:v>
      </x:c>
      <x:c r="D6890" s="4">
        <x:v>43818</x:v>
      </x:c>
      <x:c r="E6890" s="0" t="s">
        <x:v>3280</x:v>
      </x:c>
      <x:c r="F6890" s="0" t="s">
        <x:v>3378</x:v>
      </x:c>
      <x:c r="G6890" s="0" t="n">
        <x:v>90</x:v>
      </x:c>
      <x:c r="H6890" s="0" t="n">
        <x:v>30</x:v>
      </x:c>
      <x:c r="I6890" s="4">
        <x:v>43818</x:v>
      </x:c>
      <x:c r="J6890" s="0" t="s"/>
      <x:c r="K6890" s="0" t="s">
        <x:v>12226</x:v>
      </x:c>
      <x:c r="L6890" s="0" t="n">
        <x:v>36.2</x:v>
      </x:c>
      <x:c r="M6890" s="0" t="s"/>
      <x:c r="N6890" s="0" t="n">
        <x:v>0</x:v>
      </x:c>
      <x:c r="O6890" s="0">
        <x:f>H6890+$N$6890-$L$6890</x:f>
      </x:c>
      <x:c r="P6890" s="0" t="s">
        <x:v>12227</x:v>
      </x:c>
    </x:row>
    <x:row r="6891" spans="1:30">
      <x:c r="A6891" s="0" t="s">
        <x:v>3278</x:v>
      </x:c>
      <x:c r="B6891" s="0" t="s">
        <x:v>12225</x:v>
      </x:c>
      <x:c r="C6891" s="0" t="s">
        <x:v>1108</x:v>
      </x:c>
      <x:c r="D6891" s="4">
        <x:v>43818</x:v>
      </x:c>
      <x:c r="E6891" s="0" t="s">
        <x:v>3280</x:v>
      </x:c>
      <x:c r="F6891" s="0" t="s">
        <x:v>3379</x:v>
      </x:c>
      <x:c r="G6891" s="0" t="n">
        <x:v>90</x:v>
      </x:c>
      <x:c r="H6891" s="0" t="n">
        <x:v>100</x:v>
      </x:c>
      <x:c r="I6891" s="4">
        <x:v>43818</x:v>
      </x:c>
      <x:c r="J6891" s="0" t="s"/>
      <x:c r="K6891" s="0" t="s">
        <x:v>12228</x:v>
      </x:c>
      <x:c r="L6891" s="0" t="n">
        <x:v>126.35</x:v>
      </x:c>
      <x:c r="M6891" s="0" t="s"/>
      <x:c r="N6891" s="0" t="n">
        <x:v>0</x:v>
      </x:c>
      <x:c r="O6891" s="0">
        <x:f>H6891+$N$6891-$L$6891</x:f>
      </x:c>
      <x:c r="P6891" s="0" t="s">
        <x:v>12229</x:v>
      </x:c>
    </x:row>
    <x:row r="6892" spans="1:30">
      <x:c r="A6892" s="0" t="s">
        <x:v>3278</x:v>
      </x:c>
      <x:c r="B6892" s="0" t="s">
        <x:v>12225</x:v>
      </x:c>
      <x:c r="C6892" s="0" t="s">
        <x:v>1108</x:v>
      </x:c>
      <x:c r="D6892" s="4">
        <x:v>43818</x:v>
      </x:c>
      <x:c r="E6892" s="0" t="s">
        <x:v>3280</x:v>
      </x:c>
      <x:c r="F6892" s="0" t="s">
        <x:v>3381</x:v>
      </x:c>
      <x:c r="G6892" s="0" t="n">
        <x:v>90</x:v>
      </x:c>
      <x:c r="H6892" s="0" t="n">
        <x:v>50</x:v>
      </x:c>
      <x:c r="I6892" s="4">
        <x:v>43818</x:v>
      </x:c>
      <x:c r="J6892" s="0" t="s"/>
      <x:c r="K6892" s="0" t="s">
        <x:v>12228</x:v>
      </x:c>
      <x:c r="L6892" s="0" t="n">
        <x:v>50.5</x:v>
      </x:c>
      <x:c r="M6892" s="0" t="s"/>
      <x:c r="N6892" s="0" t="n">
        <x:v>0</x:v>
      </x:c>
      <x:c r="O6892" s="0">
        <x:f>H6892+$N$6892-$L$6892</x:f>
      </x:c>
      <x:c r="P6892" s="0" t="s">
        <x:v>12229</x:v>
      </x:c>
    </x:row>
    <x:row r="6893" spans="1:30">
      <x:c r="A6893" s="0" t="s">
        <x:v>3278</x:v>
      </x:c>
      <x:c r="B6893" s="0" t="s">
        <x:v>12225</x:v>
      </x:c>
      <x:c r="C6893" s="0" t="s">
        <x:v>1108</x:v>
      </x:c>
      <x:c r="D6893" s="4">
        <x:v>43818</x:v>
      </x:c>
      <x:c r="E6893" s="0" t="s">
        <x:v>3280</x:v>
      </x:c>
      <x:c r="F6893" s="0" t="s">
        <x:v>3380</x:v>
      </x:c>
      <x:c r="G6893" s="0" t="n">
        <x:v>90</x:v>
      </x:c>
      <x:c r="H6893" s="0" t="n">
        <x:v>30</x:v>
      </x:c>
      <x:c r="I6893" s="4">
        <x:v>43818</x:v>
      </x:c>
      <x:c r="J6893" s="0" t="s"/>
      <x:c r="K6893" s="0" t="s">
        <x:v>12226</x:v>
      </x:c>
      <x:c r="L6893" s="0" t="n">
        <x:v>31.9</x:v>
      </x:c>
      <x:c r="M6893" s="0" t="s"/>
      <x:c r="N6893" s="0" t="n">
        <x:v>0</x:v>
      </x:c>
      <x:c r="O6893" s="0">
        <x:f>H6893+$N$6893-$L$6893</x:f>
      </x:c>
      <x:c r="P6893" s="0" t="s">
        <x:v>12227</x:v>
      </x:c>
    </x:row>
    <x:row r="6894" spans="1:30">
      <x:c r="A6894" s="0" t="s">
        <x:v>8734</x:v>
      </x:c>
      <x:c r="B6894" s="0" t="s">
        <x:v>12230</x:v>
      </x:c>
      <x:c r="C6894" s="0" t="s">
        <x:v>3026</x:v>
      </x:c>
      <x:c r="D6894" s="4">
        <x:v>43818</x:v>
      </x:c>
      <x:c r="E6894" s="0" t="s">
        <x:v>9006</x:v>
      </x:c>
      <x:c r="F6894" s="0" t="s">
        <x:v>9007</x:v>
      </x:c>
      <x:c r="G6894" s="0" t="n">
        <x:v>30</x:v>
      </x:c>
      <x:c r="H6894" s="0" t="n">
        <x:v>50</x:v>
      </x:c>
      <x:c r="I6894" s="4">
        <x:v>43818</x:v>
      </x:c>
      <x:c r="J6894" s="0" t="s"/>
      <x:c r="K6894" s="0" t="s"/>
      <x:c r="L6894" s="0" t="n">
        <x:v>0</x:v>
      </x:c>
      <x:c r="M6894" s="0" t="s"/>
      <x:c r="N6894" s="0" t="n">
        <x:v>0</x:v>
      </x:c>
      <x:c r="O6894" s="0">
        <x:f>H6894+$N$6894-$L$6894</x:f>
      </x:c>
      <x:c r="P6894" s="0" t="s"/>
    </x:row>
    <x:row r="6895" spans="1:30">
      <x:c r="A6895" s="0" t="s">
        <x:v>8734</x:v>
      </x:c>
      <x:c r="B6895" s="0" t="s">
        <x:v>12230</x:v>
      </x:c>
      <x:c r="C6895" s="0" t="s">
        <x:v>3026</x:v>
      </x:c>
      <x:c r="D6895" s="4">
        <x:v>43818</x:v>
      </x:c>
      <x:c r="E6895" s="0" t="s">
        <x:v>9006</x:v>
      </x:c>
      <x:c r="F6895" s="0" t="s">
        <x:v>8752</x:v>
      </x:c>
      <x:c r="G6895" s="0" t="n">
        <x:v>180</x:v>
      </x:c>
      <x:c r="H6895" s="0" t="n">
        <x:v>5</x:v>
      </x:c>
      <x:c r="I6895" s="4">
        <x:v>43818</x:v>
      </x:c>
      <x:c r="J6895" s="0" t="s"/>
      <x:c r="K6895" s="0" t="s"/>
      <x:c r="L6895" s="0" t="n">
        <x:v>0</x:v>
      </x:c>
      <x:c r="M6895" s="0" t="s"/>
      <x:c r="N6895" s="0" t="n">
        <x:v>0</x:v>
      </x:c>
      <x:c r="O6895" s="0">
        <x:f>H6895+$N$6895-$L$6895</x:f>
      </x:c>
      <x:c r="P6895" s="0" t="s"/>
    </x:row>
    <x:row r="6896" spans="1:30">
      <x:c r="A6896" s="0" t="s">
        <x:v>8734</x:v>
      </x:c>
      <x:c r="B6896" s="0" t="s">
        <x:v>12230</x:v>
      </x:c>
      <x:c r="C6896" s="0" t="s">
        <x:v>3026</x:v>
      </x:c>
      <x:c r="D6896" s="4">
        <x:v>43818</x:v>
      </x:c>
      <x:c r="E6896" s="0" t="s">
        <x:v>9006</x:v>
      </x:c>
      <x:c r="F6896" s="0" t="s">
        <x:v>8735</x:v>
      </x:c>
      <x:c r="G6896" s="0" t="n">
        <x:v>530</x:v>
      </x:c>
      <x:c r="H6896" s="0" t="n">
        <x:v>1</x:v>
      </x:c>
      <x:c r="I6896" s="4">
        <x:v>43818</x:v>
      </x:c>
      <x:c r="J6896" s="0" t="s"/>
      <x:c r="K6896" s="0" t="s"/>
      <x:c r="L6896" s="0" t="n">
        <x:v>0</x:v>
      </x:c>
      <x:c r="M6896" s="0" t="s"/>
      <x:c r="N6896" s="0" t="n">
        <x:v>0</x:v>
      </x:c>
      <x:c r="O6896" s="0">
        <x:f>H6896+$N$6896-$L$6896</x:f>
      </x:c>
      <x:c r="P6896" s="0" t="s"/>
    </x:row>
    <x:row r="6897" spans="1:30">
      <x:c r="A6897" s="0" t="s">
        <x:v>2998</x:v>
      </x:c>
      <x:c r="B6897" s="0" t="s">
        <x:v>12231</x:v>
      </x:c>
      <x:c r="C6897" s="0" t="s">
        <x:v>1108</x:v>
      </x:c>
      <x:c r="D6897" s="4">
        <x:v>43816</x:v>
      </x:c>
      <x:c r="E6897" s="0" t="s">
        <x:v>4875</x:v>
      </x:c>
      <x:c r="F6897" s="0" t="s">
        <x:v>8904</x:v>
      </x:c>
      <x:c r="G6897" s="0" t="n">
        <x:v>220</x:v>
      </x:c>
      <x:c r="H6897" s="0" t="n">
        <x:v>1</x:v>
      </x:c>
      <x:c r="I6897" s="4">
        <x:v>43818</x:v>
      </x:c>
      <x:c r="J6897" s="0" t="s"/>
      <x:c r="K6897" s="0" t="s">
        <x:v>12232</x:v>
      </x:c>
      <x:c r="L6897" s="0" t="n">
        <x:v>1</x:v>
      </x:c>
      <x:c r="M6897" s="0" t="s"/>
      <x:c r="N6897" s="0" t="n">
        <x:v>0</x:v>
      </x:c>
      <x:c r="O6897" s="0">
        <x:f>H6897+$N$6897-$L$6897</x:f>
      </x:c>
      <x:c r="P6897" s="0" t="s">
        <x:v>12233</x:v>
      </x:c>
    </x:row>
    <x:row r="6898" spans="1:30">
      <x:c r="A6898" s="0" t="s">
        <x:v>2998</x:v>
      </x:c>
      <x:c r="B6898" s="0" t="s">
        <x:v>12231</x:v>
      </x:c>
      <x:c r="C6898" s="0" t="s">
        <x:v>1108</x:v>
      </x:c>
      <x:c r="D6898" s="4">
        <x:v>43816</x:v>
      </x:c>
      <x:c r="E6898" s="0" t="s">
        <x:v>4875</x:v>
      </x:c>
      <x:c r="F6898" s="0" t="s">
        <x:v>11632</x:v>
      </x:c>
      <x:c r="G6898" s="0" t="n">
        <x:v>30</x:v>
      </x:c>
      <x:c r="H6898" s="0" t="n">
        <x:v>5</x:v>
      </x:c>
      <x:c r="I6898" s="4">
        <x:v>43818</x:v>
      </x:c>
      <x:c r="J6898" s="0" t="s"/>
      <x:c r="K6898" s="0" t="s">
        <x:v>12232</x:v>
      </x:c>
      <x:c r="L6898" s="0" t="n">
        <x:v>5</x:v>
      </x:c>
      <x:c r="M6898" s="0" t="s"/>
      <x:c r="N6898" s="0" t="n">
        <x:v>0</x:v>
      </x:c>
      <x:c r="O6898" s="0">
        <x:f>H6898+$N$6898-$L$6898</x:f>
      </x:c>
      <x:c r="P6898" s="0" t="s">
        <x:v>12233</x:v>
      </x:c>
    </x:row>
    <x:row r="6899" spans="1:30">
      <x:c r="A6899" s="0" t="s">
        <x:v>2998</x:v>
      </x:c>
      <x:c r="B6899" s="0" t="s">
        <x:v>12231</x:v>
      </x:c>
      <x:c r="C6899" s="0" t="s">
        <x:v>1108</x:v>
      </x:c>
      <x:c r="D6899" s="4">
        <x:v>43816</x:v>
      </x:c>
      <x:c r="E6899" s="0" t="s">
        <x:v>4875</x:v>
      </x:c>
      <x:c r="F6899" s="0" t="s">
        <x:v>10650</x:v>
      </x:c>
      <x:c r="G6899" s="0" t="n">
        <x:v>55</x:v>
      </x:c>
      <x:c r="H6899" s="0" t="n">
        <x:v>10</x:v>
      </x:c>
      <x:c r="I6899" s="4">
        <x:v>43818</x:v>
      </x:c>
      <x:c r="J6899" s="0" t="s"/>
      <x:c r="K6899" s="0" t="s">
        <x:v>12232</x:v>
      </x:c>
      <x:c r="L6899" s="0" t="n">
        <x:v>10</x:v>
      </x:c>
      <x:c r="M6899" s="0" t="s"/>
      <x:c r="N6899" s="0" t="n">
        <x:v>0</x:v>
      </x:c>
      <x:c r="O6899" s="0">
        <x:f>H6899+$N$6899-$L$6899</x:f>
      </x:c>
      <x:c r="P6899" s="0" t="s">
        <x:v>12233</x:v>
      </x:c>
    </x:row>
    <x:row r="6900" spans="1:30">
      <x:c r="A6900" s="0" t="s">
        <x:v>2998</x:v>
      </x:c>
      <x:c r="B6900" s="0" t="s">
        <x:v>12231</x:v>
      </x:c>
      <x:c r="C6900" s="0" t="s">
        <x:v>1108</x:v>
      </x:c>
      <x:c r="D6900" s="4">
        <x:v>43816</x:v>
      </x:c>
      <x:c r="E6900" s="0" t="s">
        <x:v>4875</x:v>
      </x:c>
      <x:c r="F6900" s="0" t="s">
        <x:v>3006</x:v>
      </x:c>
      <x:c r="G6900" s="0" t="n">
        <x:v>34</x:v>
      </x:c>
      <x:c r="H6900" s="0" t="n">
        <x:v>10</x:v>
      </x:c>
      <x:c r="I6900" s="4">
        <x:v>43818</x:v>
      </x:c>
      <x:c r="J6900" s="0" t="s"/>
      <x:c r="K6900" s="0" t="s">
        <x:v>12232</x:v>
      </x:c>
      <x:c r="L6900" s="0" t="n">
        <x:v>10</x:v>
      </x:c>
      <x:c r="M6900" s="0" t="s"/>
      <x:c r="N6900" s="0" t="n">
        <x:v>0</x:v>
      </x:c>
      <x:c r="O6900" s="0">
        <x:f>H6900+$N$6900-$L$6900</x:f>
      </x:c>
      <x:c r="P6900" s="0" t="s">
        <x:v>12233</x:v>
      </x:c>
    </x:row>
    <x:row r="6901" spans="1:30">
      <x:c r="A6901" s="0" t="s">
        <x:v>2998</x:v>
      </x:c>
      <x:c r="B6901" s="0" t="s">
        <x:v>12231</x:v>
      </x:c>
      <x:c r="C6901" s="0" t="s">
        <x:v>1108</x:v>
      </x:c>
      <x:c r="D6901" s="4">
        <x:v>43816</x:v>
      </x:c>
      <x:c r="E6901" s="0" t="s">
        <x:v>4875</x:v>
      </x:c>
      <x:c r="F6901" s="0" t="s">
        <x:v>3010</x:v>
      </x:c>
      <x:c r="G6901" s="0" t="n">
        <x:v>20</x:v>
      </x:c>
      <x:c r="H6901" s="0" t="n">
        <x:v>6</x:v>
      </x:c>
      <x:c r="I6901" s="4">
        <x:v>43818</x:v>
      </x:c>
      <x:c r="J6901" s="0" t="s"/>
      <x:c r="K6901" s="0" t="s">
        <x:v>12232</x:v>
      </x:c>
      <x:c r="L6901" s="0" t="n">
        <x:v>6</x:v>
      </x:c>
      <x:c r="M6901" s="0" t="s"/>
      <x:c r="N6901" s="0" t="n">
        <x:v>0</x:v>
      </x:c>
      <x:c r="O6901" s="0">
        <x:f>H6901+$N$6901-$L$6901</x:f>
      </x:c>
      <x:c r="P6901" s="0" t="s">
        <x:v>12233</x:v>
      </x:c>
    </x:row>
    <x:row r="6902" spans="1:30">
      <x:c r="A6902" s="0" t="s">
        <x:v>2998</x:v>
      </x:c>
      <x:c r="B6902" s="0" t="s">
        <x:v>12231</x:v>
      </x:c>
      <x:c r="C6902" s="0" t="s">
        <x:v>1108</x:v>
      </x:c>
      <x:c r="D6902" s="4">
        <x:v>43816</x:v>
      </x:c>
      <x:c r="E6902" s="0" t="s">
        <x:v>4875</x:v>
      </x:c>
      <x:c r="F6902" s="0" t="s">
        <x:v>3004</x:v>
      </x:c>
      <x:c r="G6902" s="0" t="n">
        <x:v>60</x:v>
      </x:c>
      <x:c r="H6902" s="0" t="n">
        <x:v>5</x:v>
      </x:c>
      <x:c r="I6902" s="4">
        <x:v>43818</x:v>
      </x:c>
      <x:c r="J6902" s="0" t="s"/>
      <x:c r="K6902" s="0" t="s">
        <x:v>12232</x:v>
      </x:c>
      <x:c r="L6902" s="0" t="n">
        <x:v>5</x:v>
      </x:c>
      <x:c r="M6902" s="0" t="s"/>
      <x:c r="N6902" s="0" t="n">
        <x:v>0</x:v>
      </x:c>
      <x:c r="O6902" s="0">
        <x:f>H6902+$N$6902-$L$6902</x:f>
      </x:c>
      <x:c r="P6902" s="0" t="s">
        <x:v>12233</x:v>
      </x:c>
    </x:row>
    <x:row r="6903" spans="1:30">
      <x:c r="A6903" s="0" t="s">
        <x:v>2998</x:v>
      </x:c>
      <x:c r="B6903" s="0" t="s">
        <x:v>12231</x:v>
      </x:c>
      <x:c r="C6903" s="0" t="s">
        <x:v>1108</x:v>
      </x:c>
      <x:c r="D6903" s="4">
        <x:v>43816</x:v>
      </x:c>
      <x:c r="E6903" s="0" t="s">
        <x:v>4875</x:v>
      </x:c>
      <x:c r="F6903" s="0" t="s">
        <x:v>3015</x:v>
      </x:c>
      <x:c r="G6903" s="0" t="n">
        <x:v>18</x:v>
      </x:c>
      <x:c r="H6903" s="0" t="n">
        <x:v>10</x:v>
      </x:c>
      <x:c r="I6903" s="4">
        <x:v>43818</x:v>
      </x:c>
      <x:c r="J6903" s="0" t="s"/>
      <x:c r="K6903" s="0" t="s">
        <x:v>12232</x:v>
      </x:c>
      <x:c r="L6903" s="0" t="n">
        <x:v>10</x:v>
      </x:c>
      <x:c r="M6903" s="0" t="s"/>
      <x:c r="N6903" s="0" t="n">
        <x:v>0</x:v>
      </x:c>
      <x:c r="O6903" s="0">
        <x:f>H6903+$N$6903-$L$6903</x:f>
      </x:c>
      <x:c r="P6903" s="0" t="s">
        <x:v>12233</x:v>
      </x:c>
    </x:row>
    <x:row r="6904" spans="1:30">
      <x:c r="A6904" s="0" t="s">
        <x:v>2998</x:v>
      </x:c>
      <x:c r="B6904" s="0" t="s">
        <x:v>12231</x:v>
      </x:c>
      <x:c r="C6904" s="0" t="s">
        <x:v>1108</x:v>
      </x:c>
      <x:c r="D6904" s="4">
        <x:v>43816</x:v>
      </x:c>
      <x:c r="E6904" s="0" t="s">
        <x:v>4875</x:v>
      </x:c>
      <x:c r="F6904" s="0" t="s">
        <x:v>3023</x:v>
      </x:c>
      <x:c r="G6904" s="0" t="n">
        <x:v>40</x:v>
      </x:c>
      <x:c r="H6904" s="0" t="n">
        <x:v>20</x:v>
      </x:c>
      <x:c r="I6904" s="4">
        <x:v>43818</x:v>
      </x:c>
      <x:c r="J6904" s="0" t="s"/>
      <x:c r="K6904" s="0" t="s">
        <x:v>12232</x:v>
      </x:c>
      <x:c r="L6904" s="0" t="n">
        <x:v>20</x:v>
      </x:c>
      <x:c r="M6904" s="0" t="s"/>
      <x:c r="N6904" s="0" t="n">
        <x:v>0</x:v>
      </x:c>
      <x:c r="O6904" s="0">
        <x:f>H6904+$N$6904-$L$6904</x:f>
      </x:c>
      <x:c r="P6904" s="0" t="s">
        <x:v>12233</x:v>
      </x:c>
    </x:row>
    <x:row r="6905" spans="1:30">
      <x:c r="A6905" s="0" t="s">
        <x:v>2998</x:v>
      </x:c>
      <x:c r="B6905" s="0" t="s">
        <x:v>12234</x:v>
      </x:c>
      <x:c r="C6905" s="0" t="s">
        <x:v>1108</x:v>
      </x:c>
      <x:c r="D6905" s="4">
        <x:v>43817</x:v>
      </x:c>
      <x:c r="E6905" s="0" t="s">
        <x:v>4875</x:v>
      </x:c>
      <x:c r="F6905" s="0" t="s">
        <x:v>3017</x:v>
      </x:c>
      <x:c r="G6905" s="0" t="n">
        <x:v>5</x:v>
      </x:c>
      <x:c r="H6905" s="0" t="n">
        <x:v>8</x:v>
      </x:c>
      <x:c r="I6905" s="4">
        <x:v>43818</x:v>
      </x:c>
      <x:c r="J6905" s="0" t="s"/>
      <x:c r="K6905" s="0" t="s">
        <x:v>12235</x:v>
      </x:c>
      <x:c r="L6905" s="0" t="n">
        <x:v>8</x:v>
      </x:c>
      <x:c r="M6905" s="0" t="s"/>
      <x:c r="N6905" s="0" t="n">
        <x:v>0</x:v>
      </x:c>
      <x:c r="O6905" s="0">
        <x:f>H6905+$N$6905-$L$6905</x:f>
      </x:c>
      <x:c r="P6905" s="0" t="s">
        <x:v>12236</x:v>
      </x:c>
    </x:row>
    <x:row r="6906" spans="1:30">
      <x:c r="A6906" s="0" t="s">
        <x:v>2998</x:v>
      </x:c>
      <x:c r="B6906" s="0" t="s">
        <x:v>12234</x:v>
      </x:c>
      <x:c r="C6906" s="0" t="s">
        <x:v>1108</x:v>
      </x:c>
      <x:c r="D6906" s="4">
        <x:v>43817</x:v>
      </x:c>
      <x:c r="E6906" s="0" t="s">
        <x:v>4875</x:v>
      </x:c>
      <x:c r="F6906" s="0" t="s">
        <x:v>3027</x:v>
      </x:c>
      <x:c r="G6906" s="0" t="n">
        <x:v>70</x:v>
      </x:c>
      <x:c r="H6906" s="0" t="n">
        <x:v>10</x:v>
      </x:c>
      <x:c r="I6906" s="4">
        <x:v>43818</x:v>
      </x:c>
      <x:c r="J6906" s="0" t="s"/>
      <x:c r="K6906" s="0" t="s">
        <x:v>12235</x:v>
      </x:c>
      <x:c r="L6906" s="0" t="n">
        <x:v>10</x:v>
      </x:c>
      <x:c r="M6906" s="0" t="s"/>
      <x:c r="N6906" s="0" t="n">
        <x:v>0</x:v>
      </x:c>
      <x:c r="O6906" s="0">
        <x:f>H6906+$N$6906-$L$6906</x:f>
      </x:c>
      <x:c r="P6906" s="0" t="s">
        <x:v>12236</x:v>
      </x:c>
    </x:row>
    <x:row r="6907" spans="1:30">
      <x:c r="A6907" s="0" t="s">
        <x:v>2998</x:v>
      </x:c>
      <x:c r="B6907" s="0" t="s">
        <x:v>12234</x:v>
      </x:c>
      <x:c r="C6907" s="0" t="s">
        <x:v>1108</x:v>
      </x:c>
      <x:c r="D6907" s="4">
        <x:v>43817</x:v>
      </x:c>
      <x:c r="E6907" s="0" t="s">
        <x:v>4875</x:v>
      </x:c>
      <x:c r="F6907" s="0" t="s">
        <x:v>3032</x:v>
      </x:c>
      <x:c r="G6907" s="0" t="n">
        <x:v>49</x:v>
      </x:c>
      <x:c r="H6907" s="0" t="n">
        <x:v>10</x:v>
      </x:c>
      <x:c r="I6907" s="4">
        <x:v>43818</x:v>
      </x:c>
      <x:c r="J6907" s="0" t="s"/>
      <x:c r="K6907" s="0" t="s">
        <x:v>12235</x:v>
      </x:c>
      <x:c r="L6907" s="0" t="n">
        <x:v>10</x:v>
      </x:c>
      <x:c r="M6907" s="0" t="s"/>
      <x:c r="N6907" s="0" t="n">
        <x:v>0</x:v>
      </x:c>
      <x:c r="O6907" s="0">
        <x:f>H6907+$N$6907-$L$6907</x:f>
      </x:c>
      <x:c r="P6907" s="0" t="s">
        <x:v>12236</x:v>
      </x:c>
    </x:row>
    <x:row r="6908" spans="1:30">
      <x:c r="A6908" s="0" t="s">
        <x:v>2998</x:v>
      </x:c>
      <x:c r="B6908" s="0" t="s">
        <x:v>12234</x:v>
      </x:c>
      <x:c r="C6908" s="0" t="s">
        <x:v>1108</x:v>
      </x:c>
      <x:c r="D6908" s="4">
        <x:v>43817</x:v>
      </x:c>
      <x:c r="E6908" s="0" t="s">
        <x:v>4875</x:v>
      </x:c>
      <x:c r="F6908" s="0" t="s">
        <x:v>3033</x:v>
      </x:c>
      <x:c r="G6908" s="0" t="n">
        <x:v>5</x:v>
      </x:c>
      <x:c r="H6908" s="0" t="n">
        <x:v>50</x:v>
      </x:c>
      <x:c r="I6908" s="4">
        <x:v>43818</x:v>
      </x:c>
      <x:c r="J6908" s="0" t="s"/>
      <x:c r="K6908" s="0" t="s">
        <x:v>12235</x:v>
      </x:c>
      <x:c r="L6908" s="0" t="n">
        <x:v>50</x:v>
      </x:c>
      <x:c r="M6908" s="0" t="s"/>
      <x:c r="N6908" s="0" t="n">
        <x:v>0</x:v>
      </x:c>
      <x:c r="O6908" s="0">
        <x:f>H6908+$N$6908-$L$6908</x:f>
      </x:c>
      <x:c r="P6908" s="0" t="s">
        <x:v>12236</x:v>
      </x:c>
    </x:row>
    <x:row r="6909" spans="1:30">
      <x:c r="A6909" s="0" t="s">
        <x:v>2998</x:v>
      </x:c>
      <x:c r="B6909" s="0" t="s">
        <x:v>12234</x:v>
      </x:c>
      <x:c r="C6909" s="0" t="s">
        <x:v>1108</x:v>
      </x:c>
      <x:c r="D6909" s="4">
        <x:v>43817</x:v>
      </x:c>
      <x:c r="E6909" s="0" t="s">
        <x:v>4875</x:v>
      </x:c>
      <x:c r="F6909" s="0" t="s">
        <x:v>3041</x:v>
      </x:c>
      <x:c r="G6909" s="0" t="n">
        <x:v>60</x:v>
      </x:c>
      <x:c r="H6909" s="0" t="n">
        <x:v>5</x:v>
      </x:c>
      <x:c r="I6909" s="4">
        <x:v>43818</x:v>
      </x:c>
      <x:c r="J6909" s="0" t="s"/>
      <x:c r="K6909" s="0" t="s">
        <x:v>12235</x:v>
      </x:c>
      <x:c r="L6909" s="0" t="n">
        <x:v>5</x:v>
      </x:c>
      <x:c r="M6909" s="0" t="s"/>
      <x:c r="N6909" s="0" t="n">
        <x:v>0</x:v>
      </x:c>
      <x:c r="O6909" s="0">
        <x:f>H6909+$N$6909-$L$6909</x:f>
      </x:c>
      <x:c r="P6909" s="0" t="s">
        <x:v>12236</x:v>
      </x:c>
    </x:row>
    <x:row r="6910" spans="1:30">
      <x:c r="A6910" s="0" t="s">
        <x:v>2998</x:v>
      </x:c>
      <x:c r="B6910" s="0" t="s">
        <x:v>12234</x:v>
      </x:c>
      <x:c r="C6910" s="0" t="s">
        <x:v>1108</x:v>
      </x:c>
      <x:c r="D6910" s="4">
        <x:v>43817</x:v>
      </x:c>
      <x:c r="E6910" s="0" t="s">
        <x:v>4875</x:v>
      </x:c>
      <x:c r="F6910" s="0" t="s">
        <x:v>3070</x:v>
      </x:c>
      <x:c r="G6910" s="0" t="n">
        <x:v>45</x:v>
      </x:c>
      <x:c r="H6910" s="0" t="n">
        <x:v>16</x:v>
      </x:c>
      <x:c r="I6910" s="4">
        <x:v>43818</x:v>
      </x:c>
      <x:c r="J6910" s="0" t="s"/>
      <x:c r="K6910" s="0" t="s">
        <x:v>12235</x:v>
      </x:c>
      <x:c r="L6910" s="0" t="n">
        <x:v>16</x:v>
      </x:c>
      <x:c r="M6910" s="0" t="s"/>
      <x:c r="N6910" s="0" t="n">
        <x:v>0</x:v>
      </x:c>
      <x:c r="O6910" s="0">
        <x:f>H6910+$N$6910-$L$6910</x:f>
      </x:c>
      <x:c r="P6910" s="0" t="s">
        <x:v>12236</x:v>
      </x:c>
    </x:row>
    <x:row r="6911" spans="1:30">
      <x:c r="A6911" s="0" t="s">
        <x:v>2998</x:v>
      </x:c>
      <x:c r="B6911" s="0" t="s">
        <x:v>12234</x:v>
      </x:c>
      <x:c r="C6911" s="0" t="s">
        <x:v>1108</x:v>
      </x:c>
      <x:c r="D6911" s="4">
        <x:v>43817</x:v>
      </x:c>
      <x:c r="E6911" s="0" t="s">
        <x:v>4875</x:v>
      </x:c>
      <x:c r="F6911" s="0" t="s">
        <x:v>3175</x:v>
      </x:c>
      <x:c r="G6911" s="0" t="n">
        <x:v>23</x:v>
      </x:c>
      <x:c r="H6911" s="0" t="n">
        <x:v>5</x:v>
      </x:c>
      <x:c r="I6911" s="4">
        <x:v>43818</x:v>
      </x:c>
      <x:c r="J6911" s="0" t="s"/>
      <x:c r="K6911" s="0" t="s">
        <x:v>12235</x:v>
      </x:c>
      <x:c r="L6911" s="0" t="n">
        <x:v>5</x:v>
      </x:c>
      <x:c r="M6911" s="0" t="s"/>
      <x:c r="N6911" s="0" t="n">
        <x:v>0</x:v>
      </x:c>
      <x:c r="O6911" s="0">
        <x:f>H6911+$N$6911-$L$6911</x:f>
      </x:c>
      <x:c r="P6911" s="0" t="s">
        <x:v>12236</x:v>
      </x:c>
    </x:row>
    <x:row r="6912" spans="1:30">
      <x:c r="A6912" s="0" t="s">
        <x:v>2998</x:v>
      </x:c>
      <x:c r="B6912" s="0" t="s">
        <x:v>12234</x:v>
      </x:c>
      <x:c r="C6912" s="0" t="s">
        <x:v>1108</x:v>
      </x:c>
      <x:c r="D6912" s="4">
        <x:v>43817</x:v>
      </x:c>
      <x:c r="E6912" s="0" t="s">
        <x:v>4875</x:v>
      </x:c>
      <x:c r="F6912" s="0" t="s">
        <x:v>3946</x:v>
      </x:c>
      <x:c r="G6912" s="0" t="n">
        <x:v>6</x:v>
      </x:c>
      <x:c r="H6912" s="0" t="n">
        <x:v>50</x:v>
      </x:c>
      <x:c r="I6912" s="4">
        <x:v>43818</x:v>
      </x:c>
      <x:c r="J6912" s="0" t="s"/>
      <x:c r="K6912" s="0" t="s">
        <x:v>12235</x:v>
      </x:c>
      <x:c r="L6912" s="0" t="n">
        <x:v>50</x:v>
      </x:c>
      <x:c r="M6912" s="0" t="s"/>
      <x:c r="N6912" s="0" t="n">
        <x:v>0</x:v>
      </x:c>
      <x:c r="O6912" s="0">
        <x:f>H6912+$N$6912-$L$6912</x:f>
      </x:c>
      <x:c r="P6912" s="0" t="s">
        <x:v>12236</x:v>
      </x:c>
    </x:row>
    <x:row r="6913" spans="1:30">
      <x:c r="A6913" s="0" t="s">
        <x:v>2998</x:v>
      </x:c>
      <x:c r="B6913" s="0" t="s">
        <x:v>12234</x:v>
      </x:c>
      <x:c r="C6913" s="0" t="s">
        <x:v>1108</x:v>
      </x:c>
      <x:c r="D6913" s="4">
        <x:v>43817</x:v>
      </x:c>
      <x:c r="E6913" s="0" t="s">
        <x:v>4875</x:v>
      </x:c>
      <x:c r="F6913" s="0" t="s">
        <x:v>12237</x:v>
      </x:c>
      <x:c r="G6913" s="0" t="n">
        <x:v>60</x:v>
      </x:c>
      <x:c r="H6913" s="0" t="n">
        <x:v>5</x:v>
      </x:c>
      <x:c r="I6913" s="4">
        <x:v>43818</x:v>
      </x:c>
      <x:c r="J6913" s="0" t="s"/>
      <x:c r="K6913" s="0" t="s">
        <x:v>12235</x:v>
      </x:c>
      <x:c r="L6913" s="0" t="n">
        <x:v>5</x:v>
      </x:c>
      <x:c r="M6913" s="0" t="s"/>
      <x:c r="N6913" s="0" t="n">
        <x:v>0</x:v>
      </x:c>
      <x:c r="O6913" s="0">
        <x:f>H6913+$N$6913-$L$6913</x:f>
      </x:c>
      <x:c r="P6913" s="0" t="s">
        <x:v>12236</x:v>
      </x:c>
    </x:row>
    <x:row r="6914" spans="1:30">
      <x:c r="A6914" s="0" t="s">
        <x:v>2998</x:v>
      </x:c>
      <x:c r="B6914" s="0" t="s">
        <x:v>12234</x:v>
      </x:c>
      <x:c r="C6914" s="0" t="s">
        <x:v>1108</x:v>
      </x:c>
      <x:c r="D6914" s="4">
        <x:v>43817</x:v>
      </x:c>
      <x:c r="E6914" s="0" t="s">
        <x:v>4875</x:v>
      </x:c>
      <x:c r="F6914" s="0" t="s">
        <x:v>12238</x:v>
      </x:c>
      <x:c r="G6914" s="0" t="n">
        <x:v>50</x:v>
      </x:c>
      <x:c r="H6914" s="0" t="n">
        <x:v>5</x:v>
      </x:c>
      <x:c r="I6914" s="4">
        <x:v>43818</x:v>
      </x:c>
      <x:c r="J6914" s="0" t="s"/>
      <x:c r="K6914" s="0" t="s">
        <x:v>12235</x:v>
      </x:c>
      <x:c r="L6914" s="0" t="n">
        <x:v>5</x:v>
      </x:c>
      <x:c r="M6914" s="0" t="s"/>
      <x:c r="N6914" s="0" t="n">
        <x:v>0</x:v>
      </x:c>
      <x:c r="O6914" s="0">
        <x:f>H6914+$N$6914-$L$6914</x:f>
      </x:c>
      <x:c r="P6914" s="0" t="s">
        <x:v>12236</x:v>
      </x:c>
    </x:row>
    <x:row r="6915" spans="1:30">
      <x:c r="A6915" s="0" t="s">
        <x:v>3880</x:v>
      </x:c>
      <x:c r="B6915" s="0" t="s">
        <x:v>12239</x:v>
      </x:c>
      <x:c r="C6915" s="0" t="s">
        <x:v>1108</x:v>
      </x:c>
      <x:c r="D6915" s="4">
        <x:v>43818</x:v>
      </x:c>
      <x:c r="E6915" s="0" t="s">
        <x:v>4994</x:v>
      </x:c>
      <x:c r="F6915" s="0" t="s">
        <x:v>12240</x:v>
      </x:c>
      <x:c r="G6915" s="0" t="n">
        <x:v>1500</x:v>
      </x:c>
      <x:c r="H6915" s="0" t="n">
        <x:v>4</x:v>
      </x:c>
      <x:c r="I6915" s="4">
        <x:v>43818</x:v>
      </x:c>
      <x:c r="J6915" s="0" t="s"/>
      <x:c r="K6915" s="0" t="s">
        <x:v>12241</x:v>
      </x:c>
      <x:c r="L6915" s="0" t="n">
        <x:v>4</x:v>
      </x:c>
      <x:c r="M6915" s="0" t="s"/>
      <x:c r="N6915" s="0" t="n">
        <x:v>0</x:v>
      </x:c>
      <x:c r="O6915" s="0">
        <x:f>H6915+$N$6915-$L$6915</x:f>
      </x:c>
      <x:c r="P6915" s="0" t="s">
        <x:v>12242</x:v>
      </x:c>
    </x:row>
    <x:row r="6916" spans="1:30">
      <x:c r="A6916" s="0" t="s">
        <x:v>3880</x:v>
      </x:c>
      <x:c r="B6916" s="0" t="s">
        <x:v>12239</x:v>
      </x:c>
      <x:c r="C6916" s="0" t="s">
        <x:v>1108</x:v>
      </x:c>
      <x:c r="D6916" s="4">
        <x:v>43818</x:v>
      </x:c>
      <x:c r="E6916" s="0" t="s">
        <x:v>4994</x:v>
      </x:c>
      <x:c r="F6916" s="0" t="s">
        <x:v>5493</x:v>
      </x:c>
      <x:c r="G6916" s="0" t="n">
        <x:v>220</x:v>
      </x:c>
      <x:c r="H6916" s="0" t="n">
        <x:v>8</x:v>
      </x:c>
      <x:c r="I6916" s="4">
        <x:v>43818</x:v>
      </x:c>
      <x:c r="J6916" s="0" t="s"/>
      <x:c r="K6916" s="0" t="s">
        <x:v>12241</x:v>
      </x:c>
      <x:c r="L6916" s="0" t="n">
        <x:v>8</x:v>
      </x:c>
      <x:c r="M6916" s="0" t="s"/>
      <x:c r="N6916" s="0" t="n">
        <x:v>0</x:v>
      </x:c>
      <x:c r="O6916" s="0">
        <x:f>H6916+$N$6916-$L$6916</x:f>
      </x:c>
      <x:c r="P6916" s="0" t="s">
        <x:v>12242</x:v>
      </x:c>
    </x:row>
    <x:row r="6917" spans="1:30">
      <x:c r="A6917" s="0" t="s">
        <x:v>3880</x:v>
      </x:c>
      <x:c r="B6917" s="0" t="s">
        <x:v>12243</x:v>
      </x:c>
      <x:c r="C6917" s="0" t="s">
        <x:v>1108</x:v>
      </x:c>
      <x:c r="D6917" s="4">
        <x:v>43809</x:v>
      </x:c>
      <x:c r="E6917" s="0" t="s">
        <x:v>4994</x:v>
      </x:c>
      <x:c r="F6917" s="0" t="s">
        <x:v>5013</x:v>
      </x:c>
      <x:c r="G6917" s="0" t="n">
        <x:v>200</x:v>
      </x:c>
      <x:c r="H6917" s="0" t="n">
        <x:v>1</x:v>
      </x:c>
      <x:c r="I6917" s="4">
        <x:v>43818</x:v>
      </x:c>
      <x:c r="J6917" s="0" t="s"/>
      <x:c r="K6917" s="0" t="s">
        <x:v>12244</x:v>
      </x:c>
      <x:c r="L6917" s="0" t="n">
        <x:v>1</x:v>
      </x:c>
      <x:c r="M6917" s="0" t="s"/>
      <x:c r="N6917" s="0" t="n">
        <x:v>0</x:v>
      </x:c>
      <x:c r="O6917" s="0">
        <x:f>H6917+$N$6917-$L$6917</x:f>
      </x:c>
      <x:c r="P6917" s="0" t="s">
        <x:v>12245</x:v>
      </x:c>
    </x:row>
    <x:row r="6918" spans="1:30">
      <x:c r="A6918" s="0" t="s">
        <x:v>3880</x:v>
      </x:c>
      <x:c r="B6918" s="0" t="s">
        <x:v>12243</x:v>
      </x:c>
      <x:c r="C6918" s="0" t="s">
        <x:v>1108</x:v>
      </x:c>
      <x:c r="D6918" s="4">
        <x:v>43809</x:v>
      </x:c>
      <x:c r="E6918" s="0" t="s">
        <x:v>4994</x:v>
      </x:c>
      <x:c r="F6918" s="0" t="s">
        <x:v>4997</x:v>
      </x:c>
      <x:c r="G6918" s="0" t="n">
        <x:v>37.5</x:v>
      </x:c>
      <x:c r="H6918" s="0" t="n">
        <x:v>3</x:v>
      </x:c>
      <x:c r="I6918" s="4">
        <x:v>43818</x:v>
      </x:c>
      <x:c r="J6918" s="0" t="s"/>
      <x:c r="K6918" s="0" t="s">
        <x:v>12244</x:v>
      </x:c>
      <x:c r="L6918" s="0" t="n">
        <x:v>3</x:v>
      </x:c>
      <x:c r="M6918" s="0" t="s"/>
      <x:c r="N6918" s="0" t="n">
        <x:v>0</x:v>
      </x:c>
      <x:c r="O6918" s="0">
        <x:f>H6918+$N$6918-$L$6918</x:f>
      </x:c>
      <x:c r="P6918" s="0" t="s">
        <x:v>12245</x:v>
      </x:c>
    </x:row>
    <x:row r="6919" spans="1:30">
      <x:c r="A6919" s="0" t="s">
        <x:v>3880</x:v>
      </x:c>
      <x:c r="B6919" s="0" t="s">
        <x:v>12243</x:v>
      </x:c>
      <x:c r="C6919" s="0" t="s">
        <x:v>1108</x:v>
      </x:c>
      <x:c r="D6919" s="4">
        <x:v>43809</x:v>
      </x:c>
      <x:c r="E6919" s="0" t="s">
        <x:v>4994</x:v>
      </x:c>
      <x:c r="F6919" s="0" t="s">
        <x:v>4139</x:v>
      </x:c>
      <x:c r="G6919" s="0" t="n">
        <x:v>150</x:v>
      </x:c>
      <x:c r="H6919" s="0" t="n">
        <x:v>3</x:v>
      </x:c>
      <x:c r="I6919" s="4">
        <x:v>43818</x:v>
      </x:c>
      <x:c r="J6919" s="0" t="s"/>
      <x:c r="K6919" s="0" t="s">
        <x:v>12244</x:v>
      </x:c>
      <x:c r="L6919" s="0" t="n">
        <x:v>3</x:v>
      </x:c>
      <x:c r="M6919" s="0" t="s"/>
      <x:c r="N6919" s="0" t="n">
        <x:v>0</x:v>
      </x:c>
      <x:c r="O6919" s="0">
        <x:f>H6919+$N$6919-$L$6919</x:f>
      </x:c>
      <x:c r="P6919" s="0" t="s">
        <x:v>12245</x:v>
      </x:c>
    </x:row>
    <x:row r="6920" spans="1:30">
      <x:c r="A6920" s="0" t="s">
        <x:v>3880</x:v>
      </x:c>
      <x:c r="B6920" s="0" t="s">
        <x:v>12243</x:v>
      </x:c>
      <x:c r="C6920" s="0" t="s">
        <x:v>1108</x:v>
      </x:c>
      <x:c r="D6920" s="4">
        <x:v>43809</x:v>
      </x:c>
      <x:c r="E6920" s="0" t="s">
        <x:v>4994</x:v>
      </x:c>
      <x:c r="F6920" s="0" t="s">
        <x:v>4157</x:v>
      </x:c>
      <x:c r="G6920" s="0" t="n">
        <x:v>65</x:v>
      </x:c>
      <x:c r="H6920" s="0" t="n">
        <x:v>3</x:v>
      </x:c>
      <x:c r="I6920" s="4">
        <x:v>43818</x:v>
      </x:c>
      <x:c r="J6920" s="0" t="s"/>
      <x:c r="K6920" s="0" t="s">
        <x:v>12244</x:v>
      </x:c>
      <x:c r="L6920" s="0" t="n">
        <x:v>3</x:v>
      </x:c>
      <x:c r="M6920" s="0" t="s"/>
      <x:c r="N6920" s="0" t="n">
        <x:v>0</x:v>
      </x:c>
      <x:c r="O6920" s="0">
        <x:f>H6920+$N$6920-$L$6920</x:f>
      </x:c>
      <x:c r="P6920" s="0" t="s">
        <x:v>12245</x:v>
      </x:c>
    </x:row>
    <x:row r="6921" spans="1:30">
      <x:c r="A6921" s="0" t="s">
        <x:v>3880</x:v>
      </x:c>
      <x:c r="B6921" s="0" t="s">
        <x:v>12243</x:v>
      </x:c>
      <x:c r="C6921" s="0" t="s">
        <x:v>1108</x:v>
      </x:c>
      <x:c r="D6921" s="4">
        <x:v>43809</x:v>
      </x:c>
      <x:c r="E6921" s="0" t="s">
        <x:v>4994</x:v>
      </x:c>
      <x:c r="F6921" s="0" t="s">
        <x:v>6918</x:v>
      </x:c>
      <x:c r="G6921" s="0" t="n">
        <x:v>75</x:v>
      </x:c>
      <x:c r="H6921" s="0" t="n">
        <x:v>1</x:v>
      </x:c>
      <x:c r="I6921" s="4">
        <x:v>43818</x:v>
      </x:c>
      <x:c r="J6921" s="0" t="s"/>
      <x:c r="K6921" s="0" t="s">
        <x:v>12244</x:v>
      </x:c>
      <x:c r="L6921" s="0" t="n">
        <x:v>1</x:v>
      </x:c>
      <x:c r="M6921" s="0" t="s"/>
      <x:c r="N6921" s="0" t="n">
        <x:v>0</x:v>
      </x:c>
      <x:c r="O6921" s="0">
        <x:f>H6921+$N$6921-$L$6921</x:f>
      </x:c>
      <x:c r="P6921" s="0" t="s">
        <x:v>12245</x:v>
      </x:c>
    </x:row>
    <x:row r="6922" spans="1:30">
      <x:c r="A6922" s="0" t="s">
        <x:v>3880</x:v>
      </x:c>
      <x:c r="B6922" s="0" t="s">
        <x:v>12243</x:v>
      </x:c>
      <x:c r="C6922" s="0" t="s">
        <x:v>1108</x:v>
      </x:c>
      <x:c r="D6922" s="4">
        <x:v>43809</x:v>
      </x:c>
      <x:c r="E6922" s="0" t="s">
        <x:v>4994</x:v>
      </x:c>
      <x:c r="F6922" s="0" t="s">
        <x:v>12246</x:v>
      </x:c>
      <x:c r="G6922" s="0" t="n">
        <x:v>8</x:v>
      </x:c>
      <x:c r="H6922" s="0" t="n">
        <x:v>5</x:v>
      </x:c>
      <x:c r="I6922" s="4">
        <x:v>43818</x:v>
      </x:c>
      <x:c r="J6922" s="0" t="s"/>
      <x:c r="K6922" s="0" t="s">
        <x:v>12244</x:v>
      </x:c>
      <x:c r="L6922" s="0" t="n">
        <x:v>5</x:v>
      </x:c>
      <x:c r="M6922" s="0" t="s"/>
      <x:c r="N6922" s="0" t="n">
        <x:v>0</x:v>
      </x:c>
      <x:c r="O6922" s="0">
        <x:f>H6922+$N$6922-$L$6922</x:f>
      </x:c>
      <x:c r="P6922" s="0" t="s">
        <x:v>12245</x:v>
      </x:c>
    </x:row>
    <x:row r="6923" spans="1:30">
      <x:c r="A6923" s="0" t="s">
        <x:v>3880</x:v>
      </x:c>
      <x:c r="B6923" s="0" t="s">
        <x:v>12243</x:v>
      </x:c>
      <x:c r="C6923" s="0" t="s">
        <x:v>1108</x:v>
      </x:c>
      <x:c r="D6923" s="4">
        <x:v>43809</x:v>
      </x:c>
      <x:c r="E6923" s="0" t="s">
        <x:v>4994</x:v>
      </x:c>
      <x:c r="F6923" s="0" t="s">
        <x:v>3896</x:v>
      </x:c>
      <x:c r="G6923" s="0" t="n">
        <x:v>35</x:v>
      </x:c>
      <x:c r="H6923" s="0" t="n">
        <x:v>10</x:v>
      </x:c>
      <x:c r="I6923" s="4">
        <x:v>43818</x:v>
      </x:c>
      <x:c r="J6923" s="0" t="s"/>
      <x:c r="K6923" s="0" t="s">
        <x:v>12244</x:v>
      </x:c>
      <x:c r="L6923" s="0" t="n">
        <x:v>10</x:v>
      </x:c>
      <x:c r="M6923" s="0" t="s"/>
      <x:c r="N6923" s="0" t="n">
        <x:v>0</x:v>
      </x:c>
      <x:c r="O6923" s="0">
        <x:f>H6923+$N$6923-$L$6923</x:f>
      </x:c>
      <x:c r="P6923" s="0" t="s">
        <x:v>12245</x:v>
      </x:c>
    </x:row>
    <x:row r="6924" spans="1:30">
      <x:c r="A6924" s="0" t="s">
        <x:v>3880</x:v>
      </x:c>
      <x:c r="B6924" s="0" t="s">
        <x:v>12243</x:v>
      </x:c>
      <x:c r="C6924" s="0" t="s">
        <x:v>1108</x:v>
      </x:c>
      <x:c r="D6924" s="4">
        <x:v>43809</x:v>
      </x:c>
      <x:c r="E6924" s="0" t="s">
        <x:v>4994</x:v>
      </x:c>
      <x:c r="F6924" s="0" t="s">
        <x:v>3898</x:v>
      </x:c>
      <x:c r="G6924" s="0" t="n">
        <x:v>3</x:v>
      </x:c>
      <x:c r="H6924" s="0" t="n">
        <x:v>50</x:v>
      </x:c>
      <x:c r="I6924" s="4">
        <x:v>43818</x:v>
      </x:c>
      <x:c r="J6924" s="0" t="s"/>
      <x:c r="K6924" s="0" t="s">
        <x:v>12244</x:v>
      </x:c>
      <x:c r="L6924" s="0" t="n">
        <x:v>50</x:v>
      </x:c>
      <x:c r="M6924" s="0" t="s"/>
      <x:c r="N6924" s="0" t="n">
        <x:v>0</x:v>
      </x:c>
      <x:c r="O6924" s="0">
        <x:f>H6924+$N$6924-$L$6924</x:f>
      </x:c>
      <x:c r="P6924" s="0" t="s">
        <x:v>12245</x:v>
      </x:c>
    </x:row>
    <x:row r="6925" spans="1:30">
      <x:c r="A6925" s="0" t="s">
        <x:v>3880</x:v>
      </x:c>
      <x:c r="B6925" s="0" t="s">
        <x:v>12243</x:v>
      </x:c>
      <x:c r="C6925" s="0" t="s">
        <x:v>1108</x:v>
      </x:c>
      <x:c r="D6925" s="4">
        <x:v>43809</x:v>
      </x:c>
      <x:c r="E6925" s="0" t="s">
        <x:v>4994</x:v>
      </x:c>
      <x:c r="F6925" s="0" t="s">
        <x:v>4039</x:v>
      </x:c>
      <x:c r="G6925" s="0" t="n">
        <x:v>18</x:v>
      </x:c>
      <x:c r="H6925" s="0" t="n">
        <x:v>10</x:v>
      </x:c>
      <x:c r="I6925" s="4">
        <x:v>43818</x:v>
      </x:c>
      <x:c r="J6925" s="0" t="s"/>
      <x:c r="K6925" s="0" t="s">
        <x:v>12244</x:v>
      </x:c>
      <x:c r="L6925" s="0" t="n">
        <x:v>10</x:v>
      </x:c>
      <x:c r="M6925" s="0" t="s"/>
      <x:c r="N6925" s="0" t="n">
        <x:v>0</x:v>
      </x:c>
      <x:c r="O6925" s="0">
        <x:f>H6925+$N$6925-$L$6925</x:f>
      </x:c>
      <x:c r="P6925" s="0" t="s">
        <x:v>12245</x:v>
      </x:c>
    </x:row>
    <x:row r="6926" spans="1:30">
      <x:c r="A6926" s="0" t="s">
        <x:v>3880</x:v>
      </x:c>
      <x:c r="B6926" s="0" t="s">
        <x:v>12243</x:v>
      </x:c>
      <x:c r="C6926" s="0" t="s">
        <x:v>1108</x:v>
      </x:c>
      <x:c r="D6926" s="4">
        <x:v>43809</x:v>
      </x:c>
      <x:c r="E6926" s="0" t="s">
        <x:v>4994</x:v>
      </x:c>
      <x:c r="F6926" s="0" t="s">
        <x:v>4155</x:v>
      </x:c>
      <x:c r="G6926" s="0" t="n">
        <x:v>8</x:v>
      </x:c>
      <x:c r="H6926" s="0" t="n">
        <x:v>10</x:v>
      </x:c>
      <x:c r="I6926" s="4">
        <x:v>43818</x:v>
      </x:c>
      <x:c r="J6926" s="0" t="s"/>
      <x:c r="K6926" s="0" t="s">
        <x:v>12244</x:v>
      </x:c>
      <x:c r="L6926" s="0" t="n">
        <x:v>10</x:v>
      </x:c>
      <x:c r="M6926" s="0" t="s"/>
      <x:c r="N6926" s="0" t="n">
        <x:v>0</x:v>
      </x:c>
      <x:c r="O6926" s="0">
        <x:f>H6926+$N$6926-$L$6926</x:f>
      </x:c>
      <x:c r="P6926" s="0" t="s">
        <x:v>12245</x:v>
      </x:c>
    </x:row>
    <x:row r="6927" spans="1:30">
      <x:c r="A6927" s="0" t="s">
        <x:v>3880</x:v>
      </x:c>
      <x:c r="B6927" s="0" t="s">
        <x:v>12243</x:v>
      </x:c>
      <x:c r="C6927" s="0" t="s">
        <x:v>1108</x:v>
      </x:c>
      <x:c r="D6927" s="4">
        <x:v>43809</x:v>
      </x:c>
      <x:c r="E6927" s="0" t="s">
        <x:v>4994</x:v>
      </x:c>
      <x:c r="F6927" s="0" t="s">
        <x:v>4042</x:v>
      </x:c>
      <x:c r="G6927" s="0" t="n">
        <x:v>3.6</x:v>
      </x:c>
      <x:c r="H6927" s="0" t="n">
        <x:v>100</x:v>
      </x:c>
      <x:c r="I6927" s="4">
        <x:v>43818</x:v>
      </x:c>
      <x:c r="J6927" s="0" t="s"/>
      <x:c r="K6927" s="0" t="s">
        <x:v>12244</x:v>
      </x:c>
      <x:c r="L6927" s="0" t="n">
        <x:v>100</x:v>
      </x:c>
      <x:c r="M6927" s="0" t="s"/>
      <x:c r="N6927" s="0" t="n">
        <x:v>0</x:v>
      </x:c>
      <x:c r="O6927" s="0">
        <x:f>H6927+$N$6927-$L$6927</x:f>
      </x:c>
      <x:c r="P6927" s="0" t="s">
        <x:v>12245</x:v>
      </x:c>
    </x:row>
    <x:row r="6928" spans="1:30">
      <x:c r="A6928" s="0" t="s">
        <x:v>3880</x:v>
      </x:c>
      <x:c r="B6928" s="0" t="s">
        <x:v>12243</x:v>
      </x:c>
      <x:c r="C6928" s="0" t="s">
        <x:v>1108</x:v>
      </x:c>
      <x:c r="D6928" s="4">
        <x:v>43809</x:v>
      </x:c>
      <x:c r="E6928" s="0" t="s">
        <x:v>4994</x:v>
      </x:c>
      <x:c r="F6928" s="0" t="s">
        <x:v>3882</x:v>
      </x:c>
      <x:c r="G6928" s="0" t="n">
        <x:v>1.7</x:v>
      </x:c>
      <x:c r="H6928" s="0" t="n">
        <x:v>200</x:v>
      </x:c>
      <x:c r="I6928" s="4">
        <x:v>43818</x:v>
      </x:c>
      <x:c r="J6928" s="0" t="s"/>
      <x:c r="K6928" s="0" t="s">
        <x:v>12244</x:v>
      </x:c>
      <x:c r="L6928" s="0" t="n">
        <x:v>200</x:v>
      </x:c>
      <x:c r="M6928" s="0" t="s"/>
      <x:c r="N6928" s="0" t="n">
        <x:v>0</x:v>
      </x:c>
      <x:c r="O6928" s="0">
        <x:f>H6928+$N$6928-$L$6928</x:f>
      </x:c>
      <x:c r="P6928" s="0" t="s">
        <x:v>12245</x:v>
      </x:c>
    </x:row>
    <x:row r="6929" spans="1:30">
      <x:c r="A6929" s="0" t="s">
        <x:v>3880</x:v>
      </x:c>
      <x:c r="B6929" s="0" t="s">
        <x:v>12243</x:v>
      </x:c>
      <x:c r="C6929" s="0" t="s">
        <x:v>1108</x:v>
      </x:c>
      <x:c r="D6929" s="4">
        <x:v>43809</x:v>
      </x:c>
      <x:c r="E6929" s="0" t="s">
        <x:v>4994</x:v>
      </x:c>
      <x:c r="F6929" s="0" t="s">
        <x:v>3886</x:v>
      </x:c>
      <x:c r="G6929" s="0" t="n">
        <x:v>18</x:v>
      </x:c>
      <x:c r="H6929" s="0" t="n">
        <x:v>10</x:v>
      </x:c>
      <x:c r="I6929" s="4">
        <x:v>43818</x:v>
      </x:c>
      <x:c r="J6929" s="0" t="s"/>
      <x:c r="K6929" s="0" t="s">
        <x:v>12244</x:v>
      </x:c>
      <x:c r="L6929" s="0" t="n">
        <x:v>10</x:v>
      </x:c>
      <x:c r="M6929" s="0" t="s"/>
      <x:c r="N6929" s="0" t="n">
        <x:v>0</x:v>
      </x:c>
      <x:c r="O6929" s="0">
        <x:f>H6929+$N$6929-$L$6929</x:f>
      </x:c>
      <x:c r="P6929" s="0" t="s">
        <x:v>12245</x:v>
      </x:c>
    </x:row>
    <x:row r="6930" spans="1:30">
      <x:c r="A6930" s="0" t="s">
        <x:v>3880</x:v>
      </x:c>
      <x:c r="B6930" s="0" t="s">
        <x:v>12243</x:v>
      </x:c>
      <x:c r="C6930" s="0" t="s">
        <x:v>1108</x:v>
      </x:c>
      <x:c r="D6930" s="4">
        <x:v>43809</x:v>
      </x:c>
      <x:c r="E6930" s="0" t="s">
        <x:v>4994</x:v>
      </x:c>
      <x:c r="F6930" s="0" t="s">
        <x:v>3888</x:v>
      </x:c>
      <x:c r="G6930" s="0" t="n">
        <x:v>110</x:v>
      </x:c>
      <x:c r="H6930" s="0" t="n">
        <x:v>2</x:v>
      </x:c>
      <x:c r="I6930" s="4">
        <x:v>43818</x:v>
      </x:c>
      <x:c r="J6930" s="0" t="s"/>
      <x:c r="K6930" s="0" t="s">
        <x:v>12244</x:v>
      </x:c>
      <x:c r="L6930" s="0" t="n">
        <x:v>2</x:v>
      </x:c>
      <x:c r="M6930" s="0" t="s"/>
      <x:c r="N6930" s="0" t="n">
        <x:v>0</x:v>
      </x:c>
      <x:c r="O6930" s="0">
        <x:f>H6930+$N$6930-$L$6930</x:f>
      </x:c>
      <x:c r="P6930" s="0" t="s">
        <x:v>12245</x:v>
      </x:c>
    </x:row>
    <x:row r="6931" spans="1:30">
      <x:c r="A6931" s="0" t="s">
        <x:v>3880</x:v>
      </x:c>
      <x:c r="B6931" s="0" t="s">
        <x:v>12243</x:v>
      </x:c>
      <x:c r="C6931" s="0" t="s">
        <x:v>1108</x:v>
      </x:c>
      <x:c r="D6931" s="4">
        <x:v>43809</x:v>
      </x:c>
      <x:c r="E6931" s="0" t="s">
        <x:v>4994</x:v>
      </x:c>
      <x:c r="F6931" s="0" t="s">
        <x:v>3889</x:v>
      </x:c>
      <x:c r="G6931" s="0" t="n">
        <x:v>235</x:v>
      </x:c>
      <x:c r="H6931" s="0" t="n">
        <x:v>2</x:v>
      </x:c>
      <x:c r="I6931" s="4">
        <x:v>43818</x:v>
      </x:c>
      <x:c r="J6931" s="0" t="s"/>
      <x:c r="K6931" s="0" t="s">
        <x:v>12244</x:v>
      </x:c>
      <x:c r="L6931" s="0" t="n">
        <x:v>2</x:v>
      </x:c>
      <x:c r="M6931" s="0" t="s"/>
      <x:c r="N6931" s="0" t="n">
        <x:v>0</x:v>
      </x:c>
      <x:c r="O6931" s="0">
        <x:f>H6931+$N$6931-$L$6931</x:f>
      </x:c>
      <x:c r="P6931" s="0" t="s">
        <x:v>12245</x:v>
      </x:c>
    </x:row>
    <x:row r="6932" spans="1:30">
      <x:c r="A6932" s="0" t="s">
        <x:v>3880</x:v>
      </x:c>
      <x:c r="B6932" s="0" t="s">
        <x:v>12243</x:v>
      </x:c>
      <x:c r="C6932" s="0" t="s">
        <x:v>1108</x:v>
      </x:c>
      <x:c r="D6932" s="4">
        <x:v>43809</x:v>
      </x:c>
      <x:c r="E6932" s="0" t="s">
        <x:v>4994</x:v>
      </x:c>
      <x:c r="F6932" s="0" t="s">
        <x:v>4154</x:v>
      </x:c>
      <x:c r="G6932" s="0" t="n">
        <x:v>45</x:v>
      </x:c>
      <x:c r="H6932" s="0" t="n">
        <x:v>1</x:v>
      </x:c>
      <x:c r="I6932" s="4">
        <x:v>43818</x:v>
      </x:c>
      <x:c r="J6932" s="0" t="s"/>
      <x:c r="K6932" s="0" t="s">
        <x:v>12244</x:v>
      </x:c>
      <x:c r="L6932" s="0" t="n">
        <x:v>1</x:v>
      </x:c>
      <x:c r="M6932" s="0" t="s"/>
      <x:c r="N6932" s="0" t="n">
        <x:v>0</x:v>
      </x:c>
      <x:c r="O6932" s="0">
        <x:f>H6932+$N$6932-$L$6932</x:f>
      </x:c>
      <x:c r="P6932" s="0" t="s">
        <x:v>12245</x:v>
      </x:c>
    </x:row>
    <x:row r="6933" spans="1:30">
      <x:c r="A6933" s="0" t="s">
        <x:v>18</x:v>
      </x:c>
      <x:c r="B6933" s="0" t="s">
        <x:v>2502</x:v>
      </x:c>
      <x:c r="C6933" s="0" t="s">
        <x:v>3026</x:v>
      </x:c>
      <x:c r="D6933" s="4">
        <x:v>43814</x:v>
      </x:c>
      <x:c r="E6933" s="0" t="s">
        <x:v>224</x:v>
      </x:c>
      <x:c r="F6933" s="0" t="s">
        <x:v>542</x:v>
      </x:c>
      <x:c r="G6933" s="0" t="n">
        <x:v>93</x:v>
      </x:c>
      <x:c r="H6933" s="0" t="n">
        <x:v>2000</x:v>
      </x:c>
      <x:c r="I6933" s="4">
        <x:v>43818</x:v>
      </x:c>
      <x:c r="J6933" s="0" t="s"/>
      <x:c r="K6933" s="0" t="s">
        <x:v>12247</x:v>
      </x:c>
      <x:c r="L6933" s="0" t="n">
        <x:v>1609.95</x:v>
      </x:c>
      <x:c r="M6933" s="0" t="s"/>
      <x:c r="N6933" s="0" t="n">
        <x:v>0</x:v>
      </x:c>
      <x:c r="O6933" s="0">
        <x:f>H6933+$N$6933-$L$6933</x:f>
      </x:c>
      <x:c r="P6933" s="0" t="s">
        <x:v>12248</x:v>
      </x:c>
    </x:row>
    <x:row r="6934" spans="1:30">
      <x:c r="A6934" s="0" t="s">
        <x:v>3880</x:v>
      </x:c>
      <x:c r="B6934" s="0" t="s">
        <x:v>12249</x:v>
      </x:c>
      <x:c r="C6934" s="0" t="s">
        <x:v>1108</x:v>
      </x:c>
      <x:c r="D6934" s="4">
        <x:v>43809</x:v>
      </x:c>
      <x:c r="E6934" s="0" t="s">
        <x:v>4994</x:v>
      </x:c>
      <x:c r="F6934" s="0" t="s">
        <x:v>4161</x:v>
      </x:c>
      <x:c r="G6934" s="0" t="n">
        <x:v>65</x:v>
      </x:c>
      <x:c r="H6934" s="0" t="n">
        <x:v>10</x:v>
      </x:c>
      <x:c r="I6934" s="4">
        <x:v>43818</x:v>
      </x:c>
      <x:c r="J6934" s="0" t="s"/>
      <x:c r="K6934" s="0" t="s">
        <x:v>12250</x:v>
      </x:c>
      <x:c r="L6934" s="0" t="n">
        <x:v>10</x:v>
      </x:c>
      <x:c r="M6934" s="0" t="s"/>
      <x:c r="N6934" s="0" t="n">
        <x:v>0</x:v>
      </x:c>
      <x:c r="O6934" s="0">
        <x:f>H6934+$N$6934-$L$6934</x:f>
      </x:c>
      <x:c r="P6934" s="0" t="s">
        <x:v>12251</x:v>
      </x:c>
    </x:row>
    <x:row r="6935" spans="1:30">
      <x:c r="A6935" s="0" t="s">
        <x:v>3880</x:v>
      </x:c>
      <x:c r="B6935" s="0" t="s">
        <x:v>12249</x:v>
      </x:c>
      <x:c r="C6935" s="0" t="s">
        <x:v>1108</x:v>
      </x:c>
      <x:c r="D6935" s="4">
        <x:v>43809</x:v>
      </x:c>
      <x:c r="E6935" s="0" t="s">
        <x:v>4994</x:v>
      </x:c>
      <x:c r="F6935" s="0" t="s">
        <x:v>10010</x:v>
      </x:c>
      <x:c r="G6935" s="0" t="n">
        <x:v>220</x:v>
      </x:c>
      <x:c r="H6935" s="0" t="n">
        <x:v>5</x:v>
      </x:c>
      <x:c r="I6935" s="4">
        <x:v>43818</x:v>
      </x:c>
      <x:c r="J6935" s="0" t="s"/>
      <x:c r="K6935" s="0" t="s">
        <x:v>12250</x:v>
      </x:c>
      <x:c r="L6935" s="0" t="n">
        <x:v>5</x:v>
      </x:c>
      <x:c r="M6935" s="0" t="s"/>
      <x:c r="N6935" s="0" t="n">
        <x:v>0</x:v>
      </x:c>
      <x:c r="O6935" s="0">
        <x:f>H6935+$N$6935-$L$6935</x:f>
      </x:c>
      <x:c r="P6935" s="0" t="s">
        <x:v>12251</x:v>
      </x:c>
    </x:row>
    <x:row r="6936" spans="1:30">
      <x:c r="A6936" s="0" t="s">
        <x:v>3880</x:v>
      </x:c>
      <x:c r="B6936" s="0" t="s">
        <x:v>12252</x:v>
      </x:c>
      <x:c r="C6936" s="0" t="s">
        <x:v>1108</x:v>
      </x:c>
      <x:c r="D6936" s="4">
        <x:v>43805</x:v>
      </x:c>
      <x:c r="E6936" s="0" t="s">
        <x:v>4994</x:v>
      </x:c>
      <x:c r="F6936" s="0" t="s">
        <x:v>4159</x:v>
      </x:c>
      <x:c r="G6936" s="0" t="n">
        <x:v>165</x:v>
      </x:c>
      <x:c r="H6936" s="0" t="n">
        <x:v>2</x:v>
      </x:c>
      <x:c r="I6936" s="4">
        <x:v>43818</x:v>
      </x:c>
      <x:c r="J6936" s="0" t="s"/>
      <x:c r="K6936" s="0" t="s">
        <x:v>12253</x:v>
      </x:c>
      <x:c r="L6936" s="0" t="n">
        <x:v>2</x:v>
      </x:c>
      <x:c r="M6936" s="0" t="s"/>
      <x:c r="N6936" s="0" t="n">
        <x:v>0</x:v>
      </x:c>
      <x:c r="O6936" s="0">
        <x:f>H6936+$N$6936-$L$6936</x:f>
      </x:c>
      <x:c r="P6936" s="0" t="s">
        <x:v>12254</x:v>
      </x:c>
    </x:row>
    <x:row r="6937" spans="1:30">
      <x:c r="A6937" s="0" t="s">
        <x:v>3880</x:v>
      </x:c>
      <x:c r="B6937" s="0" t="s">
        <x:v>12252</x:v>
      </x:c>
      <x:c r="C6937" s="0" t="s">
        <x:v>1108</x:v>
      </x:c>
      <x:c r="D6937" s="4">
        <x:v>43805</x:v>
      </x:c>
      <x:c r="E6937" s="0" t="s">
        <x:v>4994</x:v>
      </x:c>
      <x:c r="F6937" s="0" t="s">
        <x:v>12255</x:v>
      </x:c>
      <x:c r="G6937" s="0" t="n">
        <x:v>148</x:v>
      </x:c>
      <x:c r="H6937" s="0" t="n">
        <x:v>1</x:v>
      </x:c>
      <x:c r="I6937" s="4">
        <x:v>43818</x:v>
      </x:c>
      <x:c r="J6937" s="0" t="s"/>
      <x:c r="K6937" s="0" t="s">
        <x:v>12253</x:v>
      </x:c>
      <x:c r="L6937" s="0" t="n">
        <x:v>1</x:v>
      </x:c>
      <x:c r="M6937" s="0" t="s"/>
      <x:c r="N6937" s="0" t="n">
        <x:v>0</x:v>
      </x:c>
      <x:c r="O6937" s="0">
        <x:f>H6937+$N$6937-$L$6937</x:f>
      </x:c>
      <x:c r="P6937" s="0" t="s">
        <x:v>12254</x:v>
      </x:c>
    </x:row>
    <x:row r="6938" spans="1:30">
      <x:c r="A6938" s="0" t="s">
        <x:v>3880</x:v>
      </x:c>
      <x:c r="B6938" s="0" t="s">
        <x:v>12252</x:v>
      </x:c>
      <x:c r="C6938" s="0" t="s">
        <x:v>1108</x:v>
      </x:c>
      <x:c r="D6938" s="4">
        <x:v>43805</x:v>
      </x:c>
      <x:c r="E6938" s="0" t="s">
        <x:v>4994</x:v>
      </x:c>
      <x:c r="F6938" s="0" t="s">
        <x:v>3893</x:v>
      </x:c>
      <x:c r="G6938" s="0" t="n">
        <x:v>60</x:v>
      </x:c>
      <x:c r="H6938" s="0" t="n">
        <x:v>2</x:v>
      </x:c>
      <x:c r="I6938" s="4">
        <x:v>43818</x:v>
      </x:c>
      <x:c r="J6938" s="0" t="s"/>
      <x:c r="K6938" s="0" t="s">
        <x:v>12253</x:v>
      </x:c>
      <x:c r="L6938" s="0" t="n">
        <x:v>2</x:v>
      </x:c>
      <x:c r="M6938" s="0" t="s"/>
      <x:c r="N6938" s="0" t="n">
        <x:v>0</x:v>
      </x:c>
      <x:c r="O6938" s="0">
        <x:f>H6938+$N$6938-$L$6938</x:f>
      </x:c>
      <x:c r="P6938" s="0" t="s">
        <x:v>12254</x:v>
      </x:c>
    </x:row>
    <x:row r="6939" spans="1:30">
      <x:c r="A6939" s="0" t="s">
        <x:v>3880</x:v>
      </x:c>
      <x:c r="B6939" s="0" t="s">
        <x:v>12252</x:v>
      </x:c>
      <x:c r="C6939" s="0" t="s">
        <x:v>1108</x:v>
      </x:c>
      <x:c r="D6939" s="4">
        <x:v>43805</x:v>
      </x:c>
      <x:c r="E6939" s="0" t="s">
        <x:v>4994</x:v>
      </x:c>
      <x:c r="F6939" s="0" t="s">
        <x:v>3882</x:v>
      </x:c>
      <x:c r="G6939" s="0" t="n">
        <x:v>1.7</x:v>
      </x:c>
      <x:c r="H6939" s="0" t="n">
        <x:v>200</x:v>
      </x:c>
      <x:c r="I6939" s="4">
        <x:v>43818</x:v>
      </x:c>
      <x:c r="J6939" s="0" t="s"/>
      <x:c r="K6939" s="0" t="s">
        <x:v>12253</x:v>
      </x:c>
      <x:c r="L6939" s="0" t="n">
        <x:v>200</x:v>
      </x:c>
      <x:c r="M6939" s="0" t="s"/>
      <x:c r="N6939" s="0" t="n">
        <x:v>0</x:v>
      </x:c>
      <x:c r="O6939" s="0">
        <x:f>H6939+$N$6939-$L$6939</x:f>
      </x:c>
      <x:c r="P6939" s="0" t="s">
        <x:v>12254</x:v>
      </x:c>
    </x:row>
    <x:row r="6940" spans="1:30">
      <x:c r="A6940" s="0" t="s">
        <x:v>8430</x:v>
      </x:c>
      <x:c r="B6940" s="0" t="s">
        <x:v>12256</x:v>
      </x:c>
      <x:c r="C6940" s="0" t="s">
        <x:v>1108</x:v>
      </x:c>
      <x:c r="D6940" s="4">
        <x:v>43818</x:v>
      </x:c>
      <x:c r="E6940" s="0" t="s">
        <x:v>9625</x:v>
      </x:c>
      <x:c r="F6940" s="0" t="s">
        <x:v>8432</x:v>
      </x:c>
      <x:c r="G6940" s="0" t="n">
        <x:v>344</x:v>
      </x:c>
      <x:c r="H6940" s="0" t="n">
        <x:v>5</x:v>
      </x:c>
      <x:c r="I6940" s="4">
        <x:v>43818</x:v>
      </x:c>
      <x:c r="J6940" s="0" t="s"/>
      <x:c r="K6940" s="0" t="s">
        <x:v>12257</x:v>
      </x:c>
      <x:c r="L6940" s="0" t="n">
        <x:v>5</x:v>
      </x:c>
      <x:c r="M6940" s="0" t="s"/>
      <x:c r="N6940" s="0" t="n">
        <x:v>0</x:v>
      </x:c>
      <x:c r="O6940" s="0">
        <x:f>H6940+$N$6940-$L$6940</x:f>
      </x:c>
      <x:c r="P6940" s="0" t="s">
        <x:v>12258</x:v>
      </x:c>
    </x:row>
    <x:row r="6941" spans="1:30">
      <x:c r="A6941" s="0" t="s">
        <x:v>3278</x:v>
      </x:c>
      <x:c r="B6941" s="0" t="s">
        <x:v>12259</x:v>
      </x:c>
      <x:c r="C6941" s="0" t="s">
        <x:v>1108</x:v>
      </x:c>
      <x:c r="D6941" s="4">
        <x:v>43818</x:v>
      </x:c>
      <x:c r="E6941" s="0" t="s">
        <x:v>4875</x:v>
      </x:c>
      <x:c r="F6941" s="0" t="s">
        <x:v>8607</x:v>
      </x:c>
      <x:c r="G6941" s="0" t="n">
        <x:v>50</x:v>
      </x:c>
      <x:c r="H6941" s="0" t="n">
        <x:v>9.2</x:v>
      </x:c>
      <x:c r="I6941" s="4">
        <x:v>43819</x:v>
      </x:c>
      <x:c r="J6941" s="0" t="s"/>
      <x:c r="K6941" s="0" t="s">
        <x:v>12260</x:v>
      </x:c>
      <x:c r="L6941" s="0" t="n">
        <x:v>9.2</x:v>
      </x:c>
      <x:c r="M6941" s="0" t="s"/>
      <x:c r="N6941" s="0" t="n">
        <x:v>0</x:v>
      </x:c>
      <x:c r="O6941" s="0">
        <x:f>H6941+$N$6941-$L$6941</x:f>
      </x:c>
      <x:c r="P6941" s="0" t="s">
        <x:v>12261</x:v>
      </x:c>
    </x:row>
    <x:row r="6942" spans="1:30">
      <x:c r="A6942" s="0" t="s">
        <x:v>3278</x:v>
      </x:c>
      <x:c r="B6942" s="0" t="s">
        <x:v>12259</x:v>
      </x:c>
      <x:c r="C6942" s="0" t="s">
        <x:v>1108</x:v>
      </x:c>
      <x:c r="D6942" s="4">
        <x:v>43818</x:v>
      </x:c>
      <x:c r="E6942" s="0" t="s">
        <x:v>4875</x:v>
      </x:c>
      <x:c r="F6942" s="0" t="s">
        <x:v>4121</x:v>
      </x:c>
      <x:c r="G6942" s="0" t="n">
        <x:v>16</x:v>
      </x:c>
      <x:c r="H6942" s="0" t="n">
        <x:v>50</x:v>
      </x:c>
      <x:c r="I6942" s="4">
        <x:v>43819</x:v>
      </x:c>
      <x:c r="J6942" s="0" t="s"/>
      <x:c r="K6942" s="0" t="s">
        <x:v>12260</x:v>
      </x:c>
      <x:c r="L6942" s="0" t="n">
        <x:v>50</x:v>
      </x:c>
      <x:c r="M6942" s="0" t="s"/>
      <x:c r="N6942" s="0" t="n">
        <x:v>0</x:v>
      </x:c>
      <x:c r="O6942" s="0">
        <x:f>H6942+$N$6942-$L$6942</x:f>
      </x:c>
      <x:c r="P6942" s="0" t="s">
        <x:v>12261</x:v>
      </x:c>
    </x:row>
    <x:row r="6943" spans="1:30">
      <x:c r="A6943" s="0" t="s">
        <x:v>2998</x:v>
      </x:c>
      <x:c r="B6943" s="0" t="s">
        <x:v>12259</x:v>
      </x:c>
      <x:c r="C6943" s="0" t="s">
        <x:v>1108</x:v>
      </x:c>
      <x:c r="D6943" s="4">
        <x:v>43818</x:v>
      </x:c>
      <x:c r="E6943" s="0" t="s">
        <x:v>4875</x:v>
      </x:c>
      <x:c r="F6943" s="0" t="s">
        <x:v>10648</x:v>
      </x:c>
      <x:c r="G6943" s="0" t="n">
        <x:v>35</x:v>
      </x:c>
      <x:c r="H6943" s="0" t="n">
        <x:v>10</x:v>
      </x:c>
      <x:c r="I6943" s="4">
        <x:v>43819</x:v>
      </x:c>
      <x:c r="J6943" s="0" t="s"/>
      <x:c r="K6943" s="0" t="s">
        <x:v>12260</x:v>
      </x:c>
      <x:c r="L6943" s="0" t="n">
        <x:v>10</x:v>
      </x:c>
      <x:c r="M6943" s="0" t="s"/>
      <x:c r="N6943" s="0" t="n">
        <x:v>0</x:v>
      </x:c>
      <x:c r="O6943" s="0">
        <x:f>H6943+$N$6943-$L$6943</x:f>
      </x:c>
      <x:c r="P6943" s="0" t="s">
        <x:v>12261</x:v>
      </x:c>
    </x:row>
    <x:row r="6944" spans="1:30">
      <x:c r="A6944" s="0" t="s">
        <x:v>2998</x:v>
      </x:c>
      <x:c r="B6944" s="0" t="s">
        <x:v>12259</x:v>
      </x:c>
      <x:c r="C6944" s="0" t="s">
        <x:v>1108</x:v>
      </x:c>
      <x:c r="D6944" s="4">
        <x:v>43818</x:v>
      </x:c>
      <x:c r="E6944" s="0" t="s">
        <x:v>4875</x:v>
      </x:c>
      <x:c r="F6944" s="0" t="s">
        <x:v>3174</x:v>
      </x:c>
      <x:c r="G6944" s="0" t="n">
        <x:v>4</x:v>
      </x:c>
      <x:c r="H6944" s="0" t="n">
        <x:v>12</x:v>
      </x:c>
      <x:c r="I6944" s="4">
        <x:v>43819</x:v>
      </x:c>
      <x:c r="J6944" s="0" t="s"/>
      <x:c r="K6944" s="0" t="s">
        <x:v>12260</x:v>
      </x:c>
      <x:c r="L6944" s="0" t="n">
        <x:v>12</x:v>
      </x:c>
      <x:c r="M6944" s="0" t="s"/>
      <x:c r="N6944" s="0" t="n">
        <x:v>0</x:v>
      </x:c>
      <x:c r="O6944" s="0">
        <x:f>H6944+$N$6944-$L$6944</x:f>
      </x:c>
      <x:c r="P6944" s="0" t="s">
        <x:v>12261</x:v>
      </x:c>
    </x:row>
    <x:row r="6945" spans="1:30">
      <x:c r="A6945" s="0" t="s">
        <x:v>2998</x:v>
      </x:c>
      <x:c r="B6945" s="0" t="s">
        <x:v>12259</x:v>
      </x:c>
      <x:c r="C6945" s="0" t="s">
        <x:v>1108</x:v>
      </x:c>
      <x:c r="D6945" s="4">
        <x:v>43818</x:v>
      </x:c>
      <x:c r="E6945" s="0" t="s">
        <x:v>4875</x:v>
      </x:c>
      <x:c r="F6945" s="0" t="s">
        <x:v>3176</x:v>
      </x:c>
      <x:c r="G6945" s="0" t="n">
        <x:v>50</x:v>
      </x:c>
      <x:c r="H6945" s="0" t="n">
        <x:v>3</x:v>
      </x:c>
      <x:c r="I6945" s="4">
        <x:v>43819</x:v>
      </x:c>
      <x:c r="J6945" s="0" t="s"/>
      <x:c r="K6945" s="0" t="s">
        <x:v>12260</x:v>
      </x:c>
      <x:c r="L6945" s="0" t="n">
        <x:v>3</x:v>
      </x:c>
      <x:c r="M6945" s="0" t="s"/>
      <x:c r="N6945" s="0" t="n">
        <x:v>0</x:v>
      </x:c>
      <x:c r="O6945" s="0">
        <x:f>H6945+$N$6945-$L$6945</x:f>
      </x:c>
      <x:c r="P6945" s="0" t="s">
        <x:v>12261</x:v>
      </x:c>
    </x:row>
    <x:row r="6946" spans="1:30">
      <x:c r="A6946" s="0" t="s">
        <x:v>2998</x:v>
      </x:c>
      <x:c r="B6946" s="0" t="s">
        <x:v>12259</x:v>
      </x:c>
      <x:c r="C6946" s="0" t="s">
        <x:v>1108</x:v>
      </x:c>
      <x:c r="D6946" s="4">
        <x:v>43818</x:v>
      </x:c>
      <x:c r="E6946" s="0" t="s">
        <x:v>4875</x:v>
      </x:c>
      <x:c r="F6946" s="0" t="s">
        <x:v>3510</x:v>
      </x:c>
      <x:c r="G6946" s="0" t="n">
        <x:v>160</x:v>
      </x:c>
      <x:c r="H6946" s="0" t="n">
        <x:v>5</x:v>
      </x:c>
      <x:c r="I6946" s="4">
        <x:v>43819</x:v>
      </x:c>
      <x:c r="J6946" s="0" t="s"/>
      <x:c r="K6946" s="0" t="s">
        <x:v>12260</x:v>
      </x:c>
      <x:c r="L6946" s="0" t="n">
        <x:v>5</x:v>
      </x:c>
      <x:c r="M6946" s="0" t="s"/>
      <x:c r="N6946" s="0" t="n">
        <x:v>0</x:v>
      </x:c>
      <x:c r="O6946" s="0">
        <x:f>H6946+$N$6946-$L$6946</x:f>
      </x:c>
      <x:c r="P6946" s="0" t="s">
        <x:v>12261</x:v>
      </x:c>
    </x:row>
    <x:row r="6947" spans="1:30">
      <x:c r="A6947" s="0" t="s">
        <x:v>2998</x:v>
      </x:c>
      <x:c r="B6947" s="0" t="s">
        <x:v>12259</x:v>
      </x:c>
      <x:c r="C6947" s="0" t="s">
        <x:v>1108</x:v>
      </x:c>
      <x:c r="D6947" s="4">
        <x:v>43818</x:v>
      </x:c>
      <x:c r="E6947" s="0" t="s">
        <x:v>4875</x:v>
      </x:c>
      <x:c r="F6947" s="0" t="s">
        <x:v>3063</x:v>
      </x:c>
      <x:c r="G6947" s="0" t="n">
        <x:v>550</x:v>
      </x:c>
      <x:c r="H6947" s="0" t="n">
        <x:v>2</x:v>
      </x:c>
      <x:c r="I6947" s="4">
        <x:v>43819</x:v>
      </x:c>
      <x:c r="J6947" s="0" t="s"/>
      <x:c r="K6947" s="0" t="s">
        <x:v>12260</x:v>
      </x:c>
      <x:c r="L6947" s="0" t="n">
        <x:v>2</x:v>
      </x:c>
      <x:c r="M6947" s="0" t="s"/>
      <x:c r="N6947" s="0" t="n">
        <x:v>0</x:v>
      </x:c>
      <x:c r="O6947" s="0">
        <x:f>H6947+$N$6947-$L$6947</x:f>
      </x:c>
      <x:c r="P6947" s="0" t="s">
        <x:v>12261</x:v>
      </x:c>
    </x:row>
    <x:row r="6948" spans="1:30">
      <x:c r="A6948" s="0" t="s">
        <x:v>2998</x:v>
      </x:c>
      <x:c r="B6948" s="0" t="s">
        <x:v>12259</x:v>
      </x:c>
      <x:c r="C6948" s="0" t="s">
        <x:v>1108</x:v>
      </x:c>
      <x:c r="D6948" s="4">
        <x:v>43818</x:v>
      </x:c>
      <x:c r="E6948" s="0" t="s">
        <x:v>4875</x:v>
      </x:c>
      <x:c r="F6948" s="0" t="s">
        <x:v>3036</x:v>
      </x:c>
      <x:c r="G6948" s="0" t="n">
        <x:v>30</x:v>
      </x:c>
      <x:c r="H6948" s="0" t="n">
        <x:v>10</x:v>
      </x:c>
      <x:c r="I6948" s="4">
        <x:v>43819</x:v>
      </x:c>
      <x:c r="J6948" s="0" t="s"/>
      <x:c r="K6948" s="0" t="s">
        <x:v>12260</x:v>
      </x:c>
      <x:c r="L6948" s="0" t="n">
        <x:v>10</x:v>
      </x:c>
      <x:c r="M6948" s="0" t="s"/>
      <x:c r="N6948" s="0" t="n">
        <x:v>0</x:v>
      </x:c>
      <x:c r="O6948" s="0">
        <x:f>H6948+$N$6948-$L$6948</x:f>
      </x:c>
      <x:c r="P6948" s="0" t="s">
        <x:v>12261</x:v>
      </x:c>
    </x:row>
    <x:row r="6949" spans="1:30">
      <x:c r="A6949" s="0" t="s">
        <x:v>2998</x:v>
      </x:c>
      <x:c r="B6949" s="0" t="s">
        <x:v>12259</x:v>
      </x:c>
      <x:c r="C6949" s="0" t="s">
        <x:v>1108</x:v>
      </x:c>
      <x:c r="D6949" s="4">
        <x:v>43818</x:v>
      </x:c>
      <x:c r="E6949" s="0" t="s">
        <x:v>4875</x:v>
      </x:c>
      <x:c r="F6949" s="0" t="s">
        <x:v>3066</x:v>
      </x:c>
      <x:c r="G6949" s="0" t="n">
        <x:v>20</x:v>
      </x:c>
      <x:c r="H6949" s="0" t="n">
        <x:v>24</x:v>
      </x:c>
      <x:c r="I6949" s="4">
        <x:v>43819</x:v>
      </x:c>
      <x:c r="J6949" s="0" t="s"/>
      <x:c r="K6949" s="0" t="s">
        <x:v>12260</x:v>
      </x:c>
      <x:c r="L6949" s="0" t="n">
        <x:v>24</x:v>
      </x:c>
      <x:c r="M6949" s="0" t="s"/>
      <x:c r="N6949" s="0" t="n">
        <x:v>0</x:v>
      </x:c>
      <x:c r="O6949" s="0">
        <x:f>H6949+$N$6949-$L$6949</x:f>
      </x:c>
      <x:c r="P6949" s="0" t="s">
        <x:v>12261</x:v>
      </x:c>
    </x:row>
    <x:row r="6950" spans="1:30">
      <x:c r="A6950" s="0" t="s">
        <x:v>2998</x:v>
      </x:c>
      <x:c r="B6950" s="0" t="s">
        <x:v>12259</x:v>
      </x:c>
      <x:c r="C6950" s="0" t="s">
        <x:v>1108</x:v>
      </x:c>
      <x:c r="D6950" s="4">
        <x:v>43818</x:v>
      </x:c>
      <x:c r="E6950" s="0" t="s">
        <x:v>4875</x:v>
      </x:c>
      <x:c r="F6950" s="0" t="s">
        <x:v>3034</x:v>
      </x:c>
      <x:c r="G6950" s="0" t="n">
        <x:v>68</x:v>
      </x:c>
      <x:c r="H6950" s="0" t="n">
        <x:v>6</x:v>
      </x:c>
      <x:c r="I6950" s="4">
        <x:v>43819</x:v>
      </x:c>
      <x:c r="J6950" s="0" t="s"/>
      <x:c r="K6950" s="0" t="s">
        <x:v>12260</x:v>
      </x:c>
      <x:c r="L6950" s="0" t="n">
        <x:v>6</x:v>
      </x:c>
      <x:c r="M6950" s="0" t="s"/>
      <x:c r="N6950" s="0" t="n">
        <x:v>0</x:v>
      </x:c>
      <x:c r="O6950" s="0">
        <x:f>H6950+$N$6950-$L$6950</x:f>
      </x:c>
      <x:c r="P6950" s="0" t="s">
        <x:v>12261</x:v>
      </x:c>
    </x:row>
    <x:row r="6951" spans="1:30">
      <x:c r="A6951" s="0" t="s">
        <x:v>2998</x:v>
      </x:c>
      <x:c r="B6951" s="0" t="s">
        <x:v>12259</x:v>
      </x:c>
      <x:c r="C6951" s="0" t="s">
        <x:v>1108</x:v>
      </x:c>
      <x:c r="D6951" s="4">
        <x:v>43818</x:v>
      </x:c>
      <x:c r="E6951" s="0" t="s">
        <x:v>4875</x:v>
      </x:c>
      <x:c r="F6951" s="0" t="s">
        <x:v>3031</x:v>
      </x:c>
      <x:c r="G6951" s="0" t="n">
        <x:v>20</x:v>
      </x:c>
      <x:c r="H6951" s="0" t="n">
        <x:v>25</x:v>
      </x:c>
      <x:c r="I6951" s="4">
        <x:v>43819</x:v>
      </x:c>
      <x:c r="J6951" s="0" t="s"/>
      <x:c r="K6951" s="0" t="s">
        <x:v>12260</x:v>
      </x:c>
      <x:c r="L6951" s="0" t="n">
        <x:v>25</x:v>
      </x:c>
      <x:c r="M6951" s="0" t="s"/>
      <x:c r="N6951" s="0" t="n">
        <x:v>0</x:v>
      </x:c>
      <x:c r="O6951" s="0">
        <x:f>H6951+$N$6951-$L$6951</x:f>
      </x:c>
      <x:c r="P6951" s="0" t="s">
        <x:v>12261</x:v>
      </x:c>
    </x:row>
    <x:row r="6952" spans="1:30">
      <x:c r="A6952" s="0" t="s">
        <x:v>2998</x:v>
      </x:c>
      <x:c r="B6952" s="0" t="s">
        <x:v>12259</x:v>
      </x:c>
      <x:c r="C6952" s="0" t="s">
        <x:v>1108</x:v>
      </x:c>
      <x:c r="D6952" s="4">
        <x:v>43818</x:v>
      </x:c>
      <x:c r="E6952" s="0" t="s">
        <x:v>4875</x:v>
      </x:c>
      <x:c r="F6952" s="0" t="s">
        <x:v>3022</x:v>
      </x:c>
      <x:c r="G6952" s="0" t="n">
        <x:v>9</x:v>
      </x:c>
      <x:c r="H6952" s="0" t="n">
        <x:v>20</x:v>
      </x:c>
      <x:c r="I6952" s="4">
        <x:v>43819</x:v>
      </x:c>
      <x:c r="J6952" s="0" t="s"/>
      <x:c r="K6952" s="0" t="s">
        <x:v>12260</x:v>
      </x:c>
      <x:c r="L6952" s="0" t="n">
        <x:v>20</x:v>
      </x:c>
      <x:c r="M6952" s="0" t="s"/>
      <x:c r="N6952" s="0" t="n">
        <x:v>0</x:v>
      </x:c>
      <x:c r="O6952" s="0">
        <x:f>H6952+$N$6952-$L$6952</x:f>
      </x:c>
      <x:c r="P6952" s="0" t="s">
        <x:v>12261</x:v>
      </x:c>
    </x:row>
    <x:row r="6953" spans="1:30">
      <x:c r="A6953" s="0" t="s">
        <x:v>2998</x:v>
      </x:c>
      <x:c r="B6953" s="0" t="s">
        <x:v>12259</x:v>
      </x:c>
      <x:c r="C6953" s="0" t="s">
        <x:v>1108</x:v>
      </x:c>
      <x:c r="D6953" s="4">
        <x:v>43818</x:v>
      </x:c>
      <x:c r="E6953" s="0" t="s">
        <x:v>4875</x:v>
      </x:c>
      <x:c r="F6953" s="0" t="s">
        <x:v>3005</x:v>
      </x:c>
      <x:c r="G6953" s="0" t="n">
        <x:v>70</x:v>
      </x:c>
      <x:c r="H6953" s="0" t="n">
        <x:v>20</x:v>
      </x:c>
      <x:c r="I6953" s="4">
        <x:v>43819</x:v>
      </x:c>
      <x:c r="J6953" s="0" t="s"/>
      <x:c r="K6953" s="0" t="s">
        <x:v>12260</x:v>
      </x:c>
      <x:c r="L6953" s="0" t="n">
        <x:v>20</x:v>
      </x:c>
      <x:c r="M6953" s="0" t="s"/>
      <x:c r="N6953" s="0" t="n">
        <x:v>0</x:v>
      </x:c>
      <x:c r="O6953" s="0">
        <x:f>H6953+$N$6953-$L$6953</x:f>
      </x:c>
      <x:c r="P6953" s="0" t="s">
        <x:v>12261</x:v>
      </x:c>
    </x:row>
    <x:row r="6954" spans="1:30">
      <x:c r="A6954" s="0" t="s">
        <x:v>2998</x:v>
      </x:c>
      <x:c r="B6954" s="0" t="s">
        <x:v>12259</x:v>
      </x:c>
      <x:c r="C6954" s="0" t="s">
        <x:v>1108</x:v>
      </x:c>
      <x:c r="D6954" s="4">
        <x:v>43818</x:v>
      </x:c>
      <x:c r="E6954" s="0" t="s">
        <x:v>4875</x:v>
      </x:c>
      <x:c r="F6954" s="0" t="s">
        <x:v>3001</x:v>
      </x:c>
      <x:c r="G6954" s="0" t="n">
        <x:v>18</x:v>
      </x:c>
      <x:c r="H6954" s="0" t="n">
        <x:v>20</x:v>
      </x:c>
      <x:c r="I6954" s="4">
        <x:v>43819</x:v>
      </x:c>
      <x:c r="J6954" s="0" t="s"/>
      <x:c r="K6954" s="0" t="s">
        <x:v>12260</x:v>
      </x:c>
      <x:c r="L6954" s="0" t="n">
        <x:v>20</x:v>
      </x:c>
      <x:c r="M6954" s="0" t="s"/>
      <x:c r="N6954" s="0" t="n">
        <x:v>0</x:v>
      </x:c>
      <x:c r="O6954" s="0">
        <x:f>H6954+$N$6954-$L$6954</x:f>
      </x:c>
      <x:c r="P6954" s="0" t="s">
        <x:v>12261</x:v>
      </x:c>
    </x:row>
    <x:row r="6955" spans="1:30">
      <x:c r="A6955" s="0" t="s">
        <x:v>2939</x:v>
      </x:c>
      <x:c r="B6955" s="0" t="s">
        <x:v>12262</x:v>
      </x:c>
      <x:c r="C6955" s="0" t="s">
        <x:v>1108</x:v>
      </x:c>
      <x:c r="D6955" s="4">
        <x:v>43820</x:v>
      </x:c>
      <x:c r="E6955" s="0" t="s">
        <x:v>5647</x:v>
      </x:c>
      <x:c r="F6955" s="0" t="s">
        <x:v>2967</x:v>
      </x:c>
      <x:c r="G6955" s="0" t="n">
        <x:v>44</x:v>
      </x:c>
      <x:c r="H6955" s="0" t="n">
        <x:v>912</x:v>
      </x:c>
      <x:c r="I6955" s="4">
        <x:v>43820</x:v>
      </x:c>
      <x:c r="J6955" s="0" t="s"/>
      <x:c r="K6955" s="0" t="s">
        <x:v>12263</x:v>
      </x:c>
      <x:c r="L6955" s="0" t="n">
        <x:v>912</x:v>
      </x:c>
      <x:c r="M6955" s="0" t="s"/>
      <x:c r="N6955" s="0" t="n">
        <x:v>0</x:v>
      </x:c>
      <x:c r="O6955" s="0">
        <x:f>H6955+$N$6955-$L$6955</x:f>
      </x:c>
      <x:c r="P6955" s="0" t="s">
        <x:v>12264</x:v>
      </x:c>
    </x:row>
    <x:row r="6956" spans="1:30">
      <x:c r="A6956" s="0" t="s">
        <x:v>2939</x:v>
      </x:c>
      <x:c r="B6956" s="0" t="s">
        <x:v>12262</x:v>
      </x:c>
      <x:c r="C6956" s="0" t="s">
        <x:v>1108</x:v>
      </x:c>
      <x:c r="D6956" s="4">
        <x:v>43820</x:v>
      </x:c>
      <x:c r="E6956" s="0" t="s">
        <x:v>5647</x:v>
      </x:c>
      <x:c r="F6956" s="0" t="s">
        <x:v>2953</x:v>
      </x:c>
      <x:c r="G6956" s="0" t="n">
        <x:v>42.5</x:v>
      </x:c>
      <x:c r="H6956" s="0" t="n">
        <x:v>655</x:v>
      </x:c>
      <x:c r="I6956" s="4">
        <x:v>43820</x:v>
      </x:c>
      <x:c r="J6956" s="0" t="s"/>
      <x:c r="K6956" s="0" t="s">
        <x:v>12263</x:v>
      </x:c>
      <x:c r="L6956" s="0" t="n">
        <x:v>655</x:v>
      </x:c>
      <x:c r="M6956" s="0" t="s"/>
      <x:c r="N6956" s="0" t="n">
        <x:v>0</x:v>
      </x:c>
      <x:c r="O6956" s="0">
        <x:f>H6956+$N$6956-$L$6956</x:f>
      </x:c>
      <x:c r="P6956" s="0" t="s">
        <x:v>12264</x:v>
      </x:c>
    </x:row>
    <x:row r="6957" spans="1:30">
      <x:c r="A6957" s="0" t="s">
        <x:v>4030</x:v>
      </x:c>
      <x:c r="B6957" s="0" t="s">
        <x:v>12265</x:v>
      </x:c>
      <x:c r="C6957" s="0" t="s">
        <x:v>1108</x:v>
      </x:c>
      <x:c r="D6957" s="4">
        <x:v>43820</x:v>
      </x:c>
      <x:c r="E6957" s="0" t="s">
        <x:v>9625</x:v>
      </x:c>
      <x:c r="F6957" s="0" t="s">
        <x:v>8739</x:v>
      </x:c>
      <x:c r="G6957" s="0" t="n">
        <x:v>100</x:v>
      </x:c>
      <x:c r="H6957" s="0" t="n">
        <x:v>10</x:v>
      </x:c>
      <x:c r="I6957" s="4">
        <x:v>43820</x:v>
      </x:c>
      <x:c r="J6957" s="0" t="s"/>
      <x:c r="K6957" s="0" t="s">
        <x:v>12266</x:v>
      </x:c>
      <x:c r="L6957" s="0" t="n">
        <x:v>10</x:v>
      </x:c>
      <x:c r="M6957" s="0" t="s"/>
      <x:c r="N6957" s="0" t="n">
        <x:v>0</x:v>
      </x:c>
      <x:c r="O6957" s="0">
        <x:f>H6957+$N$6957-$L$6957</x:f>
      </x:c>
      <x:c r="P6957" s="0" t="s">
        <x:v>12267</x:v>
      </x:c>
    </x:row>
    <x:row r="6958" spans="1:30">
      <x:c r="A6958" s="0" t="s">
        <x:v>4030</x:v>
      </x:c>
      <x:c r="B6958" s="0" t="s">
        <x:v>12265</x:v>
      </x:c>
      <x:c r="C6958" s="0" t="s">
        <x:v>1108</x:v>
      </x:c>
      <x:c r="D6958" s="4">
        <x:v>43820</x:v>
      </x:c>
      <x:c r="E6958" s="0" t="s">
        <x:v>9625</x:v>
      </x:c>
      <x:c r="F6958" s="0" t="s">
        <x:v>9679</x:v>
      </x:c>
      <x:c r="G6958" s="0" t="n">
        <x:v>60</x:v>
      </x:c>
      <x:c r="H6958" s="0" t="n">
        <x:v>10</x:v>
      </x:c>
      <x:c r="I6958" s="4">
        <x:v>43820</x:v>
      </x:c>
      <x:c r="J6958" s="0" t="s"/>
      <x:c r="K6958" s="0" t="s">
        <x:v>12266</x:v>
      </x:c>
      <x:c r="L6958" s="0" t="n">
        <x:v>10</x:v>
      </x:c>
      <x:c r="M6958" s="0" t="s"/>
      <x:c r="N6958" s="0" t="n">
        <x:v>0</x:v>
      </x:c>
      <x:c r="O6958" s="0">
        <x:f>H6958+$N$6958-$L$6958</x:f>
      </x:c>
      <x:c r="P6958" s="0" t="s">
        <x:v>12267</x:v>
      </x:c>
    </x:row>
    <x:row r="6959" spans="1:30">
      <x:c r="A6959" s="0" t="s">
        <x:v>3278</x:v>
      </x:c>
      <x:c r="B6959" s="0" t="s">
        <x:v>12265</x:v>
      </x:c>
      <x:c r="C6959" s="0" t="s">
        <x:v>1108</x:v>
      </x:c>
      <x:c r="D6959" s="4">
        <x:v>43820</x:v>
      </x:c>
      <x:c r="E6959" s="0" t="s">
        <x:v>9625</x:v>
      </x:c>
      <x:c r="F6959" s="0" t="s">
        <x:v>9576</x:v>
      </x:c>
      <x:c r="G6959" s="0" t="n">
        <x:v>40</x:v>
      </x:c>
      <x:c r="H6959" s="0" t="n">
        <x:v>10</x:v>
      </x:c>
      <x:c r="I6959" s="4">
        <x:v>43820</x:v>
      </x:c>
      <x:c r="J6959" s="0" t="s"/>
      <x:c r="K6959" s="0" t="s">
        <x:v>12266</x:v>
      </x:c>
      <x:c r="L6959" s="0" t="n">
        <x:v>10</x:v>
      </x:c>
      <x:c r="M6959" s="0" t="s"/>
      <x:c r="N6959" s="0" t="n">
        <x:v>0</x:v>
      </x:c>
      <x:c r="O6959" s="0">
        <x:f>H6959+$N$6959-$L$6959</x:f>
      </x:c>
      <x:c r="P6959" s="0" t="s">
        <x:v>12267</x:v>
      </x:c>
    </x:row>
    <x:row r="6960" spans="1:30">
      <x:c r="A6960" s="0" t="s">
        <x:v>8341</x:v>
      </x:c>
      <x:c r="B6960" s="0" t="s">
        <x:v>12268</x:v>
      </x:c>
      <x:c r="C6960" s="0" t="s">
        <x:v>1108</x:v>
      </x:c>
      <x:c r="D6960" s="4">
        <x:v>43820</x:v>
      </x:c>
      <x:c r="E6960" s="0" t="s">
        <x:v>5641</x:v>
      </x:c>
      <x:c r="F6960" s="0" t="s">
        <x:v>8346</x:v>
      </x:c>
      <x:c r="G6960" s="0" t="n">
        <x:v>120</x:v>
      </x:c>
      <x:c r="H6960" s="0" t="n">
        <x:v>15</x:v>
      </x:c>
      <x:c r="I6960" s="4">
        <x:v>43820</x:v>
      </x:c>
      <x:c r="J6960" s="0" t="s"/>
      <x:c r="K6960" s="0" t="s">
        <x:v>12269</x:v>
      </x:c>
      <x:c r="L6960" s="0" t="n">
        <x:v>15</x:v>
      </x:c>
      <x:c r="M6960" s="0" t="s"/>
      <x:c r="N6960" s="0" t="n">
        <x:v>0</x:v>
      </x:c>
      <x:c r="O6960" s="0">
        <x:f>H6960+$N$6960-$L$6960</x:f>
      </x:c>
      <x:c r="P6960" s="0" t="s">
        <x:v>12270</x:v>
      </x:c>
    </x:row>
    <x:row r="6961" spans="1:30">
      <x:c r="A6961" s="0" t="s">
        <x:v>8341</x:v>
      </x:c>
      <x:c r="B6961" s="0" t="s">
        <x:v>12268</x:v>
      </x:c>
      <x:c r="C6961" s="0" t="s">
        <x:v>1108</x:v>
      </x:c>
      <x:c r="D6961" s="4">
        <x:v>43820</x:v>
      </x:c>
      <x:c r="E6961" s="0" t="s">
        <x:v>5641</x:v>
      </x:c>
      <x:c r="F6961" s="0" t="s">
        <x:v>8345</x:v>
      </x:c>
      <x:c r="G6961" s="0" t="n">
        <x:v>120</x:v>
      </x:c>
      <x:c r="H6961" s="0" t="n">
        <x:v>15</x:v>
      </x:c>
      <x:c r="I6961" s="4">
        <x:v>43820</x:v>
      </x:c>
      <x:c r="J6961" s="0" t="s"/>
      <x:c r="K6961" s="0" t="s">
        <x:v>12269</x:v>
      </x:c>
      <x:c r="L6961" s="0" t="n">
        <x:v>15</x:v>
      </x:c>
      <x:c r="M6961" s="0" t="s"/>
      <x:c r="N6961" s="0" t="n">
        <x:v>0</x:v>
      </x:c>
      <x:c r="O6961" s="0">
        <x:f>H6961+$N$6961-$L$6961</x:f>
      </x:c>
      <x:c r="P6961" s="0" t="s">
        <x:v>12270</x:v>
      </x:c>
    </x:row>
    <x:row r="6962" spans="1:30">
      <x:c r="A6962" s="0" t="s">
        <x:v>12271</x:v>
      </x:c>
      <x:c r="B6962" s="0" t="s">
        <x:v>12268</x:v>
      </x:c>
      <x:c r="C6962" s="0" t="s">
        <x:v>1108</x:v>
      </x:c>
      <x:c r="D6962" s="4">
        <x:v>43820</x:v>
      </x:c>
      <x:c r="E6962" s="0" t="s">
        <x:v>5641</x:v>
      </x:c>
      <x:c r="F6962" s="0" t="s">
        <x:v>9506</x:v>
      </x:c>
      <x:c r="G6962" s="0" t="n">
        <x:v>200</x:v>
      </x:c>
      <x:c r="H6962" s="0" t="n">
        <x:v>6</x:v>
      </x:c>
      <x:c r="I6962" s="4">
        <x:v>43820</x:v>
      </x:c>
      <x:c r="J6962" s="0" t="s"/>
      <x:c r="K6962" s="0" t="s">
        <x:v>12269</x:v>
      </x:c>
      <x:c r="L6962" s="0" t="n">
        <x:v>6</x:v>
      </x:c>
      <x:c r="M6962" s="0" t="s"/>
      <x:c r="N6962" s="0" t="n">
        <x:v>0</x:v>
      </x:c>
      <x:c r="O6962" s="0">
        <x:f>H6962+$N$6962-$L$6962</x:f>
      </x:c>
      <x:c r="P6962" s="0" t="s">
        <x:v>12270</x:v>
      </x:c>
    </x:row>
    <x:row r="6963" spans="1:30">
      <x:c r="A6963" s="0" t="s">
        <x:v>12271</x:v>
      </x:c>
      <x:c r="B6963" s="0" t="s">
        <x:v>12268</x:v>
      </x:c>
      <x:c r="C6963" s="0" t="s">
        <x:v>1108</x:v>
      </x:c>
      <x:c r="D6963" s="4">
        <x:v>43820</x:v>
      </x:c>
      <x:c r="E6963" s="0" t="s">
        <x:v>5641</x:v>
      </x:c>
      <x:c r="F6963" s="0" t="s">
        <x:v>12272</x:v>
      </x:c>
      <x:c r="G6963" s="0" t="n">
        <x:v>85</x:v>
      </x:c>
      <x:c r="H6963" s="0" t="n">
        <x:v>20</x:v>
      </x:c>
      <x:c r="I6963" s="4">
        <x:v>43820</x:v>
      </x:c>
      <x:c r="J6963" s="0" t="s"/>
      <x:c r="K6963" s="0" t="s">
        <x:v>12269</x:v>
      </x:c>
      <x:c r="L6963" s="0" t="n">
        <x:v>20</x:v>
      </x:c>
      <x:c r="M6963" s="0" t="s"/>
      <x:c r="N6963" s="0" t="n">
        <x:v>0</x:v>
      </x:c>
      <x:c r="O6963" s="0">
        <x:f>H6963+$N$6963-$L$6963</x:f>
      </x:c>
      <x:c r="P6963" s="0" t="s">
        <x:v>12270</x:v>
      </x:c>
    </x:row>
    <x:row r="6964" spans="1:30">
      <x:c r="A6964" s="0" t="s">
        <x:v>2998</x:v>
      </x:c>
      <x:c r="B6964" s="0" t="s">
        <x:v>12273</x:v>
      </x:c>
      <x:c r="C6964" s="0" t="s">
        <x:v>1108</x:v>
      </x:c>
      <x:c r="D6964" s="4">
        <x:v>43819</x:v>
      </x:c>
      <x:c r="E6964" s="0" t="s">
        <x:v>4875</x:v>
      </x:c>
      <x:c r="F6964" s="0" t="s">
        <x:v>3008</x:v>
      </x:c>
      <x:c r="G6964" s="0" t="n">
        <x:v>640</x:v>
      </x:c>
      <x:c r="H6964" s="0" t="n">
        <x:v>5</x:v>
      </x:c>
      <x:c r="I6964" s="4">
        <x:v>43820</x:v>
      </x:c>
      <x:c r="J6964" s="0" t="s"/>
      <x:c r="K6964" s="0" t="s">
        <x:v>12274</x:v>
      </x:c>
      <x:c r="L6964" s="0" t="n">
        <x:v>5</x:v>
      </x:c>
      <x:c r="M6964" s="0" t="s"/>
      <x:c r="N6964" s="0" t="n">
        <x:v>0</x:v>
      </x:c>
      <x:c r="O6964" s="0">
        <x:f>H6964+$N$6964-$L$6964</x:f>
      </x:c>
      <x:c r="P6964" s="0" t="s">
        <x:v>12275</x:v>
      </x:c>
    </x:row>
    <x:row r="6965" spans="1:30">
      <x:c r="A6965" s="0" t="s">
        <x:v>2998</x:v>
      </x:c>
      <x:c r="B6965" s="0" t="s">
        <x:v>12273</x:v>
      </x:c>
      <x:c r="C6965" s="0" t="s">
        <x:v>1108</x:v>
      </x:c>
      <x:c r="D6965" s="4">
        <x:v>43819</x:v>
      </x:c>
      <x:c r="E6965" s="0" t="s">
        <x:v>4875</x:v>
      </x:c>
      <x:c r="F6965" s="0" t="s">
        <x:v>3005</x:v>
      </x:c>
      <x:c r="G6965" s="0" t="n">
        <x:v>70</x:v>
      </x:c>
      <x:c r="H6965" s="0" t="n">
        <x:v>50</x:v>
      </x:c>
      <x:c r="I6965" s="4">
        <x:v>43820</x:v>
      </x:c>
      <x:c r="J6965" s="0" t="s"/>
      <x:c r="K6965" s="0" t="s">
        <x:v>12274</x:v>
      </x:c>
      <x:c r="L6965" s="0" t="n">
        <x:v>50</x:v>
      </x:c>
      <x:c r="M6965" s="0" t="s"/>
      <x:c r="N6965" s="0" t="n">
        <x:v>0</x:v>
      </x:c>
      <x:c r="O6965" s="0">
        <x:f>H6965+$N$6965-$L$6965</x:f>
      </x:c>
      <x:c r="P6965" s="0" t="s">
        <x:v>12275</x:v>
      </x:c>
    </x:row>
    <x:row r="6966" spans="1:30">
      <x:c r="A6966" s="0" t="s">
        <x:v>2998</x:v>
      </x:c>
      <x:c r="B6966" s="0" t="s">
        <x:v>12273</x:v>
      </x:c>
      <x:c r="C6966" s="0" t="s">
        <x:v>1108</x:v>
      </x:c>
      <x:c r="D6966" s="4">
        <x:v>43819</x:v>
      </x:c>
      <x:c r="E6966" s="0" t="s">
        <x:v>4875</x:v>
      </x:c>
      <x:c r="F6966" s="0" t="s">
        <x:v>3027</x:v>
      </x:c>
      <x:c r="G6966" s="0" t="n">
        <x:v>70</x:v>
      </x:c>
      <x:c r="H6966" s="0" t="n">
        <x:v>4</x:v>
      </x:c>
      <x:c r="I6966" s="4">
        <x:v>43820</x:v>
      </x:c>
      <x:c r="J6966" s="0" t="s"/>
      <x:c r="K6966" s="0" t="s">
        <x:v>12274</x:v>
      </x:c>
      <x:c r="L6966" s="0" t="n">
        <x:v>4</x:v>
      </x:c>
      <x:c r="M6966" s="0" t="s"/>
      <x:c r="N6966" s="0" t="n">
        <x:v>0</x:v>
      </x:c>
      <x:c r="O6966" s="0">
        <x:f>H6966+$N$6966-$L$6966</x:f>
      </x:c>
      <x:c r="P6966" s="0" t="s">
        <x:v>12275</x:v>
      </x:c>
    </x:row>
    <x:row r="6967" spans="1:30">
      <x:c r="A6967" s="0" t="s">
        <x:v>3278</x:v>
      </x:c>
      <x:c r="B6967" s="0" t="s">
        <x:v>12276</x:v>
      </x:c>
      <x:c r="C6967" s="0" t="s">
        <x:v>3026</x:v>
      </x:c>
      <x:c r="D6967" s="4">
        <x:v>43820</x:v>
      </x:c>
      <x:c r="E6967" s="0" t="s">
        <x:v>7957</x:v>
      </x:c>
      <x:c r="F6967" s="0" t="s">
        <x:v>12277</x:v>
      </x:c>
      <x:c r="G6967" s="0" t="n">
        <x:v>120</x:v>
      </x:c>
      <x:c r="H6967" s="0" t="n">
        <x:v>300</x:v>
      </x:c>
      <x:c r="I6967" s="4">
        <x:v>43820</x:v>
      </x:c>
      <x:c r="J6967" s="0" t="s"/>
      <x:c r="K6967" s="0" t="s">
        <x:v>12278</x:v>
      </x:c>
      <x:c r="L6967" s="0" t="n">
        <x:v>289</x:v>
      </x:c>
      <x:c r="M6967" s="0" t="s"/>
      <x:c r="N6967" s="0" t="n">
        <x:v>0</x:v>
      </x:c>
      <x:c r="O6967" s="0">
        <x:f>H6967+$N$6967-$L$6967</x:f>
      </x:c>
      <x:c r="P6967" s="0" t="s">
        <x:v>12279</x:v>
      </x:c>
    </x:row>
    <x:row r="6968" spans="1:30">
      <x:c r="A6968" s="0" t="s">
        <x:v>3880</x:v>
      </x:c>
      <x:c r="B6968" s="0" t="s">
        <x:v>12280</x:v>
      </x:c>
      <x:c r="C6968" s="0" t="s">
        <x:v>1108</x:v>
      </x:c>
      <x:c r="D6968" s="4">
        <x:v>43820</x:v>
      </x:c>
      <x:c r="E6968" s="0" t="s">
        <x:v>7957</x:v>
      </x:c>
      <x:c r="F6968" s="0" t="s">
        <x:v>4280</x:v>
      </x:c>
      <x:c r="G6968" s="0" t="n">
        <x:v>655</x:v>
      </x:c>
      <x:c r="H6968" s="0" t="n">
        <x:v>70</x:v>
      </x:c>
      <x:c r="I6968" s="4">
        <x:v>43820</x:v>
      </x:c>
      <x:c r="J6968" s="0" t="s"/>
      <x:c r="K6968" s="0" t="s">
        <x:v>12281</x:v>
      </x:c>
      <x:c r="L6968" s="0" t="n">
        <x:v>70</x:v>
      </x:c>
      <x:c r="M6968" s="0" t="s"/>
      <x:c r="N6968" s="0" t="n">
        <x:v>0</x:v>
      </x:c>
      <x:c r="O6968" s="0">
        <x:f>H6968+$N$6968-$L$6968</x:f>
      </x:c>
      <x:c r="P6968" s="0" t="s">
        <x:v>12282</x:v>
      </x:c>
    </x:row>
    <x:row r="6969" spans="1:30">
      <x:c r="A6969" s="0" t="s">
        <x:v>8341</x:v>
      </x:c>
      <x:c r="B6969" s="0" t="s">
        <x:v>12283</x:v>
      </x:c>
      <x:c r="C6969" s="0" t="s">
        <x:v>1108</x:v>
      </x:c>
      <x:c r="D6969" s="4">
        <x:v>43820</x:v>
      </x:c>
      <x:c r="E6969" s="0" t="s">
        <x:v>5694</x:v>
      </x:c>
      <x:c r="F6969" s="0" t="s">
        <x:v>10813</x:v>
      </x:c>
      <x:c r="G6969" s="0" t="n">
        <x:v>90</x:v>
      </x:c>
      <x:c r="H6969" s="0" t="n">
        <x:v>3.1</x:v>
      </x:c>
      <x:c r="I6969" s="4">
        <x:v>43820</x:v>
      </x:c>
      <x:c r="J6969" s="0" t="s"/>
      <x:c r="K6969" s="0" t="s">
        <x:v>12284</x:v>
      </x:c>
      <x:c r="L6969" s="0" t="n">
        <x:v>3.1</x:v>
      </x:c>
      <x:c r="M6969" s="0" t="s"/>
      <x:c r="N6969" s="0" t="n">
        <x:v>0</x:v>
      </x:c>
      <x:c r="O6969" s="0">
        <x:f>H6969+$N$6969-$L$6969</x:f>
      </x:c>
      <x:c r="P6969" s="0" t="s">
        <x:v>12285</x:v>
      </x:c>
    </x:row>
    <x:row r="6970" spans="1:30">
      <x:c r="A6970" s="0" t="s">
        <x:v>6307</x:v>
      </x:c>
      <x:c r="B6970" s="0" t="s">
        <x:v>12286</x:v>
      </x:c>
      <x:c r="C6970" s="0" t="s">
        <x:v>1108</x:v>
      </x:c>
      <x:c r="D6970" s="4">
        <x:v>43820</x:v>
      </x:c>
      <x:c r="E6970" s="0" t="s">
        <x:v>9625</x:v>
      </x:c>
      <x:c r="F6970" s="0" t="s">
        <x:v>12287</x:v>
      </x:c>
      <x:c r="G6970" s="0" t="n">
        <x:v>3</x:v>
      </x:c>
      <x:c r="H6970" s="0" t="n">
        <x:v>5</x:v>
      </x:c>
      <x:c r="I6970" s="4">
        <x:v>43820</x:v>
      </x:c>
      <x:c r="J6970" s="0" t="s"/>
      <x:c r="K6970" s="0" t="s">
        <x:v>12288</x:v>
      </x:c>
      <x:c r="L6970" s="0" t="n">
        <x:v>5</x:v>
      </x:c>
      <x:c r="M6970" s="0" t="s"/>
      <x:c r="N6970" s="0" t="n">
        <x:v>0</x:v>
      </x:c>
      <x:c r="O6970" s="0">
        <x:f>H6970+$N$6970-$L$6970</x:f>
      </x:c>
      <x:c r="P6970" s="0" t="s">
        <x:v>12289</x:v>
      </x:c>
    </x:row>
    <x:row r="6971" spans="1:30">
      <x:c r="A6971" s="0" t="s">
        <x:v>6307</x:v>
      </x:c>
      <x:c r="B6971" s="0" t="s">
        <x:v>12286</x:v>
      </x:c>
      <x:c r="C6971" s="0" t="s">
        <x:v>1108</x:v>
      </x:c>
      <x:c r="D6971" s="4">
        <x:v>43820</x:v>
      </x:c>
      <x:c r="E6971" s="0" t="s">
        <x:v>9625</x:v>
      </x:c>
      <x:c r="F6971" s="0" t="s">
        <x:v>9700</x:v>
      </x:c>
      <x:c r="G6971" s="0" t="n">
        <x:v>8</x:v>
      </x:c>
      <x:c r="H6971" s="0" t="n">
        <x:v>15</x:v>
      </x:c>
      <x:c r="I6971" s="4">
        <x:v>43820</x:v>
      </x:c>
      <x:c r="J6971" s="0" t="s"/>
      <x:c r="K6971" s="0" t="s">
        <x:v>12288</x:v>
      </x:c>
      <x:c r="L6971" s="0" t="n">
        <x:v>15</x:v>
      </x:c>
      <x:c r="M6971" s="0" t="s"/>
      <x:c r="N6971" s="0" t="n">
        <x:v>0</x:v>
      </x:c>
      <x:c r="O6971" s="0">
        <x:f>H6971+$N$6971-$L$6971</x:f>
      </x:c>
      <x:c r="P6971" s="0" t="s">
        <x:v>12289</x:v>
      </x:c>
    </x:row>
    <x:row r="6972" spans="1:30">
      <x:c r="A6972" s="0" t="s">
        <x:v>8341</x:v>
      </x:c>
      <x:c r="B6972" s="0" t="s">
        <x:v>12290</x:v>
      </x:c>
      <x:c r="C6972" s="0" t="s">
        <x:v>1108</x:v>
      </x:c>
      <x:c r="D6972" s="4">
        <x:v>43820</x:v>
      </x:c>
      <x:c r="E6972" s="0" t="s">
        <x:v>5694</x:v>
      </x:c>
      <x:c r="F6972" s="0" t="s">
        <x:v>12291</x:v>
      </x:c>
      <x:c r="G6972" s="0" t="n">
        <x:v>200</x:v>
      </x:c>
      <x:c r="H6972" s="0" t="n">
        <x:v>2.35</x:v>
      </x:c>
      <x:c r="I6972" s="4">
        <x:v>43820</x:v>
      </x:c>
      <x:c r="J6972" s="0" t="s"/>
      <x:c r="K6972" s="0" t="s">
        <x:v>12292</x:v>
      </x:c>
      <x:c r="L6972" s="0" t="n">
        <x:v>2.35</x:v>
      </x:c>
      <x:c r="M6972" s="0" t="s"/>
      <x:c r="N6972" s="0" t="n">
        <x:v>0</x:v>
      </x:c>
      <x:c r="O6972" s="0">
        <x:f>H6972+$N$6972-$L$6972</x:f>
      </x:c>
      <x:c r="P6972" s="0" t="s">
        <x:v>12293</x:v>
      </x:c>
    </x:row>
    <x:row r="6973" spans="1:30">
      <x:c r="A6973" s="0" t="s">
        <x:v>18</x:v>
      </x:c>
      <x:c r="B6973" s="0" t="s">
        <x:v>12294</x:v>
      </x:c>
      <x:c r="C6973" s="0" t="s">
        <x:v>1108</x:v>
      </x:c>
      <x:c r="D6973" s="4">
        <x:v>43817</x:v>
      </x:c>
      <x:c r="E6973" s="0" t="s">
        <x:v>2762</x:v>
      </x:c>
      <x:c r="F6973" s="0" t="s">
        <x:v>889</x:v>
      </x:c>
      <x:c r="G6973" s="0" t="n">
        <x:v>1</x:v>
      </x:c>
      <x:c r="H6973" s="0" t="n">
        <x:v>1100</x:v>
      </x:c>
      <x:c r="I6973" s="4">
        <x:v>43822</x:v>
      </x:c>
      <x:c r="J6973" s="0" t="s"/>
      <x:c r="K6973" s="0" t="s">
        <x:v>12295</x:v>
      </x:c>
      <x:c r="L6973" s="0" t="n">
        <x:v>500</x:v>
      </x:c>
      <x:c r="M6973" s="0" t="s"/>
      <x:c r="N6973" s="0" t="n">
        <x:v>0</x:v>
      </x:c>
      <x:c r="O6973" s="0">
        <x:f>H6973+$N$6973-$L$6973</x:f>
      </x:c>
      <x:c r="P6973" s="0" t="s">
        <x:v>12296</x:v>
      </x:c>
    </x:row>
    <x:row r="6974" spans="1:30">
      <x:c r="A6974" s="0" t="s">
        <x:v>18</x:v>
      </x:c>
      <x:c r="B6974" s="0" t="s">
        <x:v>12294</x:v>
      </x:c>
      <x:c r="C6974" s="0" t="s">
        <x:v>1108</x:v>
      </x:c>
      <x:c r="D6974" s="4">
        <x:v>43817</x:v>
      </x:c>
      <x:c r="E6974" s="0" t="s">
        <x:v>2762</x:v>
      </x:c>
      <x:c r="F6974" s="0" t="s">
        <x:v>889</x:v>
      </x:c>
      <x:c r="G6974" s="0" t="n">
        <x:v>1</x:v>
      </x:c>
      <x:c r="H6974" s="0" t="n">
        <x:v>1100</x:v>
      </x:c>
      <x:c r="I6974" s="4">
        <x:v>43822</x:v>
      </x:c>
      <x:c r="J6974" s="0" t="s"/>
      <x:c r="K6974" s="0" t="s">
        <x:v>12297</x:v>
      </x:c>
      <x:c r="L6974" s="0" t="n">
        <x:v>600</x:v>
      </x:c>
      <x:c r="M6974" s="0" t="s"/>
      <x:c r="N6974" s="0" t="n">
        <x:v>0</x:v>
      </x:c>
      <x:c r="O6974" s="0">
        <x:f>O6973+$N$6974-$L$6974</x:f>
      </x:c>
      <x:c r="P6974" s="0" t="s">
        <x:v>12298</x:v>
      </x:c>
    </x:row>
    <x:row r="6975" spans="1:30">
      <x:c r="A6975" s="0" t="s">
        <x:v>3880</x:v>
      </x:c>
      <x:c r="B6975" s="0" t="s">
        <x:v>12299</x:v>
      </x:c>
      <x:c r="C6975" s="0" t="s">
        <x:v>1108</x:v>
      </x:c>
      <x:c r="D6975" s="4">
        <x:v>43819</x:v>
      </x:c>
      <x:c r="E6975" s="0" t="s">
        <x:v>4994</x:v>
      </x:c>
      <x:c r="F6975" s="0" t="s">
        <x:v>3942</x:v>
      </x:c>
      <x:c r="G6975" s="0" t="n">
        <x:v>170</x:v>
      </x:c>
      <x:c r="H6975" s="0" t="n">
        <x:v>20</x:v>
      </x:c>
      <x:c r="I6975" s="4">
        <x:v>43822</x:v>
      </x:c>
      <x:c r="J6975" s="0" t="s"/>
      <x:c r="K6975" s="0" t="s">
        <x:v>12300</x:v>
      </x:c>
      <x:c r="L6975" s="0" t="n">
        <x:v>20</x:v>
      </x:c>
      <x:c r="M6975" s="0" t="s"/>
      <x:c r="N6975" s="0" t="n">
        <x:v>0</x:v>
      </x:c>
      <x:c r="O6975" s="0">
        <x:f>H6975+$N$6975-$L$6975</x:f>
      </x:c>
      <x:c r="P6975" s="0" t="s">
        <x:v>12301</x:v>
      </x:c>
    </x:row>
    <x:row r="6976" spans="1:30">
      <x:c r="A6976" s="0" t="s">
        <x:v>3880</x:v>
      </x:c>
      <x:c r="B6976" s="0" t="s">
        <x:v>12299</x:v>
      </x:c>
      <x:c r="C6976" s="0" t="s">
        <x:v>1108</x:v>
      </x:c>
      <x:c r="D6976" s="4">
        <x:v>43819</x:v>
      </x:c>
      <x:c r="E6976" s="0" t="s">
        <x:v>4994</x:v>
      </x:c>
      <x:c r="F6976" s="0" t="s">
        <x:v>3894</x:v>
      </x:c>
      <x:c r="G6976" s="0" t="n">
        <x:v>45</x:v>
      </x:c>
      <x:c r="H6976" s="0" t="n">
        <x:v>8</x:v>
      </x:c>
      <x:c r="I6976" s="4">
        <x:v>43822</x:v>
      </x:c>
      <x:c r="J6976" s="0" t="s"/>
      <x:c r="K6976" s="0" t="s">
        <x:v>12300</x:v>
      </x:c>
      <x:c r="L6976" s="0" t="n">
        <x:v>8</x:v>
      </x:c>
      <x:c r="M6976" s="0" t="s"/>
      <x:c r="N6976" s="0" t="n">
        <x:v>0</x:v>
      </x:c>
      <x:c r="O6976" s="0">
        <x:f>H6976+$N$6976-$L$6976</x:f>
      </x:c>
      <x:c r="P6976" s="0" t="s">
        <x:v>12301</x:v>
      </x:c>
    </x:row>
    <x:row r="6977" spans="1:30">
      <x:c r="A6977" s="0" t="s">
        <x:v>3880</x:v>
      </x:c>
      <x:c r="B6977" s="0" t="s">
        <x:v>12299</x:v>
      </x:c>
      <x:c r="C6977" s="0" t="s">
        <x:v>1108</x:v>
      </x:c>
      <x:c r="D6977" s="4">
        <x:v>43819</x:v>
      </x:c>
      <x:c r="E6977" s="0" t="s">
        <x:v>4994</x:v>
      </x:c>
      <x:c r="F6977" s="0" t="s">
        <x:v>3889</x:v>
      </x:c>
      <x:c r="G6977" s="0" t="n">
        <x:v>115</x:v>
      </x:c>
      <x:c r="H6977" s="0" t="n">
        <x:v>2</x:v>
      </x:c>
      <x:c r="I6977" s="4">
        <x:v>43822</x:v>
      </x:c>
      <x:c r="J6977" s="0" t="s"/>
      <x:c r="K6977" s="0" t="s">
        <x:v>12300</x:v>
      </x:c>
      <x:c r="L6977" s="0" t="n">
        <x:v>2</x:v>
      </x:c>
      <x:c r="M6977" s="0" t="s"/>
      <x:c r="N6977" s="0" t="n">
        <x:v>0</x:v>
      </x:c>
      <x:c r="O6977" s="0">
        <x:f>H6977+$N$6977-$L$6977</x:f>
      </x:c>
      <x:c r="P6977" s="0" t="s">
        <x:v>12301</x:v>
      </x:c>
    </x:row>
    <x:row r="6978" spans="1:30">
      <x:c r="A6978" s="0" t="s">
        <x:v>3880</x:v>
      </x:c>
      <x:c r="B6978" s="0" t="s">
        <x:v>12299</x:v>
      </x:c>
      <x:c r="C6978" s="0" t="s">
        <x:v>1108</x:v>
      </x:c>
      <x:c r="D6978" s="4">
        <x:v>43819</x:v>
      </x:c>
      <x:c r="E6978" s="0" t="s">
        <x:v>4994</x:v>
      </x:c>
      <x:c r="F6978" s="0" t="s">
        <x:v>3898</x:v>
      </x:c>
      <x:c r="G6978" s="0" t="n">
        <x:v>2.5</x:v>
      </x:c>
      <x:c r="H6978" s="0" t="n">
        <x:v>20</x:v>
      </x:c>
      <x:c r="I6978" s="4">
        <x:v>43822</x:v>
      </x:c>
      <x:c r="J6978" s="0" t="s"/>
      <x:c r="K6978" s="0" t="s">
        <x:v>12300</x:v>
      </x:c>
      <x:c r="L6978" s="0" t="n">
        <x:v>20</x:v>
      </x:c>
      <x:c r="M6978" s="0" t="s"/>
      <x:c r="N6978" s="0" t="n">
        <x:v>0</x:v>
      </x:c>
      <x:c r="O6978" s="0">
        <x:f>H6978+$N$6978-$L$6978</x:f>
      </x:c>
      <x:c r="P6978" s="0" t="s">
        <x:v>12301</x:v>
      </x:c>
    </x:row>
    <x:row r="6979" spans="1:30">
      <x:c r="A6979" s="0" t="s">
        <x:v>3880</x:v>
      </x:c>
      <x:c r="B6979" s="0" t="s">
        <x:v>12299</x:v>
      </x:c>
      <x:c r="C6979" s="0" t="s">
        <x:v>1108</x:v>
      </x:c>
      <x:c r="D6979" s="4">
        <x:v>43819</x:v>
      </x:c>
      <x:c r="E6979" s="0" t="s">
        <x:v>4994</x:v>
      </x:c>
      <x:c r="F6979" s="0" t="s">
        <x:v>12302</x:v>
      </x:c>
      <x:c r="G6979" s="0" t="n">
        <x:v>28</x:v>
      </x:c>
      <x:c r="H6979" s="0" t="n">
        <x:v>3</x:v>
      </x:c>
      <x:c r="I6979" s="4">
        <x:v>43822</x:v>
      </x:c>
      <x:c r="J6979" s="0" t="s"/>
      <x:c r="K6979" s="0" t="s">
        <x:v>12300</x:v>
      </x:c>
      <x:c r="L6979" s="0" t="n">
        <x:v>3</x:v>
      </x:c>
      <x:c r="M6979" s="0" t="s"/>
      <x:c r="N6979" s="0" t="n">
        <x:v>0</x:v>
      </x:c>
      <x:c r="O6979" s="0">
        <x:f>H6979+$N$6979-$L$6979</x:f>
      </x:c>
      <x:c r="P6979" s="0" t="s">
        <x:v>12301</x:v>
      </x:c>
    </x:row>
    <x:row r="6980" spans="1:30">
      <x:c r="A6980" s="0" t="s">
        <x:v>18</x:v>
      </x:c>
      <x:c r="B6980" s="0" t="s">
        <x:v>12303</x:v>
      </x:c>
      <x:c r="C6980" s="0" t="s">
        <x:v>1108</x:v>
      </x:c>
      <x:c r="D6980" s="4">
        <x:v>43815</x:v>
      </x:c>
      <x:c r="E6980" s="0" t="s">
        <x:v>6990</x:v>
      </x:c>
      <x:c r="F6980" s="0" t="s">
        <x:v>136</x:v>
      </x:c>
      <x:c r="G6980" s="0" t="n">
        <x:v>81</x:v>
      </x:c>
      <x:c r="H6980" s="0" t="n">
        <x:v>1500</x:v>
      </x:c>
      <x:c r="I6980" s="4">
        <x:v>43822</x:v>
      </x:c>
      <x:c r="J6980" s="0" t="s"/>
      <x:c r="K6980" s="0" t="s">
        <x:v>12304</x:v>
      </x:c>
      <x:c r="L6980" s="0" t="n">
        <x:v>216</x:v>
      </x:c>
      <x:c r="M6980" s="0" t="s"/>
      <x:c r="N6980" s="0" t="n">
        <x:v>0</x:v>
      </x:c>
      <x:c r="O6980" s="0">
        <x:f>H6980+$N$6980-$L$6980</x:f>
      </x:c>
      <x:c r="P6980" s="0" t="s">
        <x:v>12305</x:v>
      </x:c>
    </x:row>
    <x:row r="6981" spans="1:30">
      <x:c r="A6981" s="0" t="s">
        <x:v>18</x:v>
      </x:c>
      <x:c r="B6981" s="0" t="s">
        <x:v>12303</x:v>
      </x:c>
      <x:c r="C6981" s="0" t="s">
        <x:v>1108</x:v>
      </x:c>
      <x:c r="D6981" s="4">
        <x:v>43815</x:v>
      </x:c>
      <x:c r="E6981" s="0" t="s">
        <x:v>6990</x:v>
      </x:c>
      <x:c r="F6981" s="0" t="s">
        <x:v>136</x:v>
      </x:c>
      <x:c r="G6981" s="0" t="n">
        <x:v>81</x:v>
      </x:c>
      <x:c r="H6981" s="0" t="n">
        <x:v>1500</x:v>
      </x:c>
      <x:c r="I6981" s="4">
        <x:v>43822</x:v>
      </x:c>
      <x:c r="J6981" s="0" t="s"/>
      <x:c r="K6981" s="0" t="s">
        <x:v>12306</x:v>
      </x:c>
      <x:c r="L6981" s="0" t="n">
        <x:v>324</x:v>
      </x:c>
      <x:c r="M6981" s="0" t="s"/>
      <x:c r="N6981" s="0" t="n">
        <x:v>0</x:v>
      </x:c>
      <x:c r="O6981" s="0">
        <x:f>O6980+$N$6981-$L$6981</x:f>
      </x:c>
      <x:c r="P6981" s="0" t="s">
        <x:v>12307</x:v>
      </x:c>
    </x:row>
    <x:row r="6982" spans="1:30">
      <x:c r="A6982" s="0" t="s">
        <x:v>18</x:v>
      </x:c>
      <x:c r="B6982" s="0" t="s">
        <x:v>12303</x:v>
      </x:c>
      <x:c r="C6982" s="0" t="s">
        <x:v>1108</x:v>
      </x:c>
      <x:c r="D6982" s="4">
        <x:v>43815</x:v>
      </x:c>
      <x:c r="E6982" s="0" t="s">
        <x:v>6990</x:v>
      </x:c>
      <x:c r="F6982" s="0" t="s">
        <x:v>136</x:v>
      </x:c>
      <x:c r="G6982" s="0" t="n">
        <x:v>81</x:v>
      </x:c>
      <x:c r="H6982" s="0" t="n">
        <x:v>1500</x:v>
      </x:c>
      <x:c r="I6982" s="4">
        <x:v>43822</x:v>
      </x:c>
      <x:c r="J6982" s="0" t="s"/>
      <x:c r="K6982" s="0" t="s">
        <x:v>12308</x:v>
      </x:c>
      <x:c r="L6982" s="0" t="n">
        <x:v>377</x:v>
      </x:c>
      <x:c r="M6982" s="0" t="s"/>
      <x:c r="N6982" s="0" t="n">
        <x:v>0</x:v>
      </x:c>
      <x:c r="O6982" s="0">
        <x:f>O6981+$N$6982-$L$6982</x:f>
      </x:c>
      <x:c r="P6982" s="0" t="s">
        <x:v>12309</x:v>
      </x:c>
    </x:row>
    <x:row r="6983" spans="1:30">
      <x:c r="A6983" s="0" t="s">
        <x:v>18</x:v>
      </x:c>
      <x:c r="B6983" s="0" t="s">
        <x:v>12303</x:v>
      </x:c>
      <x:c r="C6983" s="0" t="s">
        <x:v>1108</x:v>
      </x:c>
      <x:c r="D6983" s="4">
        <x:v>43815</x:v>
      </x:c>
      <x:c r="E6983" s="0" t="s">
        <x:v>6990</x:v>
      </x:c>
      <x:c r="F6983" s="0" t="s">
        <x:v>136</x:v>
      </x:c>
      <x:c r="G6983" s="0" t="n">
        <x:v>81</x:v>
      </x:c>
      <x:c r="H6983" s="0" t="n">
        <x:v>1500</x:v>
      </x:c>
      <x:c r="I6983" s="4">
        <x:v>43822</x:v>
      </x:c>
      <x:c r="J6983" s="0" t="s"/>
      <x:c r="K6983" s="0" t="s">
        <x:v>12310</x:v>
      </x:c>
      <x:c r="L6983" s="0" t="n">
        <x:v>808.9</x:v>
      </x:c>
      <x:c r="M6983" s="0" t="s"/>
      <x:c r="N6983" s="0" t="n">
        <x:v>0</x:v>
      </x:c>
      <x:c r="O6983" s="0">
        <x:f>O6982+$N$6983-$L$6983</x:f>
      </x:c>
      <x:c r="P6983" s="0" t="s">
        <x:v>12311</x:v>
      </x:c>
    </x:row>
    <x:row r="6984" spans="1:30">
      <x:c r="A6984" s="0" t="s">
        <x:v>3224</x:v>
      </x:c>
      <x:c r="B6984" s="0" t="s">
        <x:v>12312</x:v>
      </x:c>
      <x:c r="C6984" s="0" t="s">
        <x:v>1108</x:v>
      </x:c>
      <x:c r="D6984" s="4">
        <x:v>43822</x:v>
      </x:c>
      <x:c r="E6984" s="0" t="s">
        <x:v>8687</x:v>
      </x:c>
      <x:c r="F6984" s="0" t="s">
        <x:v>3234</x:v>
      </x:c>
      <x:c r="G6984" s="0" t="n">
        <x:v>105.848</x:v>
      </x:c>
      <x:c r="H6984" s="0" t="n">
        <x:v>410</x:v>
      </x:c>
      <x:c r="I6984" s="4">
        <x:v>43822</x:v>
      </x:c>
      <x:c r="J6984" s="0" t="s"/>
      <x:c r="K6984" s="0" t="s">
        <x:v>12313</x:v>
      </x:c>
      <x:c r="L6984" s="0" t="n">
        <x:v>410</x:v>
      </x:c>
      <x:c r="M6984" s="0" t="s"/>
      <x:c r="N6984" s="0" t="n">
        <x:v>0</x:v>
      </x:c>
      <x:c r="O6984" s="0">
        <x:f>H6984+$N$6984-$L$6984</x:f>
      </x:c>
      <x:c r="P6984" s="0" t="s">
        <x:v>12314</x:v>
      </x:c>
    </x:row>
    <x:row r="6985" spans="1:30">
      <x:c r="A6985" s="0" t="s">
        <x:v>3224</x:v>
      </x:c>
      <x:c r="B6985" s="0" t="s">
        <x:v>12315</x:v>
      </x:c>
      <x:c r="C6985" s="0" t="s">
        <x:v>1108</x:v>
      </x:c>
      <x:c r="D6985" s="4">
        <x:v>43822</x:v>
      </x:c>
      <x:c r="E6985" s="0" t="s">
        <x:v>3226</x:v>
      </x:c>
      <x:c r="F6985" s="0" t="s">
        <x:v>3230</x:v>
      </x:c>
      <x:c r="G6985" s="0" t="n">
        <x:v>61</x:v>
      </x:c>
      <x:c r="H6985" s="0" t="n">
        <x:v>1000</x:v>
      </x:c>
      <x:c r="I6985" s="4">
        <x:v>43822</x:v>
      </x:c>
      <x:c r="J6985" s="0" t="s"/>
      <x:c r="K6985" s="0" t="s">
        <x:v>12316</x:v>
      </x:c>
      <x:c r="L6985" s="0" t="n">
        <x:v>1000</x:v>
      </x:c>
      <x:c r="M6985" s="0" t="s"/>
      <x:c r="N6985" s="0" t="n">
        <x:v>0</x:v>
      </x:c>
      <x:c r="O6985" s="0">
        <x:f>H6985+$N$6985-$L$6985</x:f>
      </x:c>
      <x:c r="P6985" s="0" t="s">
        <x:v>12317</x:v>
      </x:c>
    </x:row>
    <x:row r="6986" spans="1:30">
      <x:c r="A6986" s="0" t="s">
        <x:v>3224</x:v>
      </x:c>
      <x:c r="B6986" s="0" t="s">
        <x:v>12315</x:v>
      </x:c>
      <x:c r="C6986" s="0" t="s">
        <x:v>1108</x:v>
      </x:c>
      <x:c r="D6986" s="4">
        <x:v>43822</x:v>
      </x:c>
      <x:c r="E6986" s="0" t="s">
        <x:v>3226</x:v>
      </x:c>
      <x:c r="F6986" s="0" t="s">
        <x:v>3251</x:v>
      </x:c>
      <x:c r="G6986" s="0" t="n">
        <x:v>60</x:v>
      </x:c>
      <x:c r="H6986" s="0" t="n">
        <x:v>660</x:v>
      </x:c>
      <x:c r="I6986" s="4">
        <x:v>43822</x:v>
      </x:c>
      <x:c r="J6986" s="0" t="s"/>
      <x:c r="K6986" s="0" t="s">
        <x:v>12316</x:v>
      </x:c>
      <x:c r="L6986" s="0" t="n">
        <x:v>660</x:v>
      </x:c>
      <x:c r="M6986" s="0" t="s"/>
      <x:c r="N6986" s="0" t="n">
        <x:v>0</x:v>
      </x:c>
      <x:c r="O6986" s="0">
        <x:f>H6986+$N$6986-$L$6986</x:f>
      </x:c>
      <x:c r="P6986" s="0" t="s">
        <x:v>12317</x:v>
      </x:c>
    </x:row>
    <x:row r="6987" spans="1:30">
      <x:c r="A6987" s="0" t="s">
        <x:v>2998</x:v>
      </x:c>
      <x:c r="B6987" s="0" t="s">
        <x:v>12318</x:v>
      </x:c>
      <x:c r="C6987" s="0" t="s">
        <x:v>1108</x:v>
      </x:c>
      <x:c r="D6987" s="4">
        <x:v>43820</x:v>
      </x:c>
      <x:c r="E6987" s="0" t="s">
        <x:v>12319</x:v>
      </x:c>
      <x:c r="F6987" s="0" t="s">
        <x:v>3007</x:v>
      </x:c>
      <x:c r="G6987" s="0" t="n">
        <x:v>40</x:v>
      </x:c>
      <x:c r="H6987" s="0" t="n">
        <x:v>58</x:v>
      </x:c>
      <x:c r="I6987" s="4">
        <x:v>43822</x:v>
      </x:c>
      <x:c r="J6987" s="0" t="s"/>
      <x:c r="K6987" s="0" t="s">
        <x:v>12320</x:v>
      </x:c>
      <x:c r="L6987" s="0" t="n">
        <x:v>58</x:v>
      </x:c>
      <x:c r="M6987" s="0" t="s"/>
      <x:c r="N6987" s="0" t="n">
        <x:v>0</x:v>
      </x:c>
      <x:c r="O6987" s="0">
        <x:f>H6987+$N$6987-$L$6987</x:f>
      </x:c>
      <x:c r="P6987" s="0" t="s">
        <x:v>12321</x:v>
      </x:c>
    </x:row>
    <x:row r="6988" spans="1:30">
      <x:c r="A6988" s="0" t="s">
        <x:v>2939</x:v>
      </x:c>
      <x:c r="B6988" s="0" t="s">
        <x:v>12322</x:v>
      </x:c>
      <x:c r="C6988" s="0" t="s">
        <x:v>1108</x:v>
      </x:c>
      <x:c r="D6988" s="4">
        <x:v>43822</x:v>
      </x:c>
      <x:c r="E6988" s="0" t="s">
        <x:v>2969</x:v>
      </x:c>
      <x:c r="F6988" s="0" t="s">
        <x:v>2949</x:v>
      </x:c>
      <x:c r="G6988" s="0" t="n">
        <x:v>47.5</x:v>
      </x:c>
      <x:c r="H6988" s="0" t="n">
        <x:v>660</x:v>
      </x:c>
      <x:c r="I6988" s="4">
        <x:v>43822</x:v>
      </x:c>
      <x:c r="J6988" s="0" t="s"/>
      <x:c r="K6988" s="0" t="s">
        <x:v>12323</x:v>
      </x:c>
      <x:c r="L6988" s="0" t="n">
        <x:v>660</x:v>
      </x:c>
      <x:c r="M6988" s="0" t="s"/>
      <x:c r="N6988" s="0" t="n">
        <x:v>0</x:v>
      </x:c>
      <x:c r="O6988" s="0">
        <x:f>H6988+$N$6988-$L$6988</x:f>
      </x:c>
      <x:c r="P6988" s="0" t="s">
        <x:v>12324</x:v>
      </x:c>
    </x:row>
    <x:row r="6989" spans="1:30">
      <x:c r="A6989" s="0" t="s">
        <x:v>18</x:v>
      </x:c>
      <x:c r="B6989" s="0" t="s">
        <x:v>12325</x:v>
      </x:c>
      <x:c r="C6989" s="0" t="s">
        <x:v>3026</x:v>
      </x:c>
      <x:c r="D6989" s="4">
        <x:v>43815</x:v>
      </x:c>
      <x:c r="E6989" s="0" t="s">
        <x:v>6990</x:v>
      </x:c>
      <x:c r="F6989" s="0" t="s">
        <x:v>7416</x:v>
      </x:c>
      <x:c r="G6989" s="0" t="n">
        <x:v>93</x:v>
      </x:c>
      <x:c r="H6989" s="0" t="n">
        <x:v>1000</x:v>
      </x:c>
      <x:c r="I6989" s="4">
        <x:v>43823</x:v>
      </x:c>
      <x:c r="J6989" s="0" t="s"/>
      <x:c r="K6989" s="0" t="s">
        <x:v>12308</x:v>
      </x:c>
      <x:c r="L6989" s="0" t="n">
        <x:v>107.8</x:v>
      </x:c>
      <x:c r="M6989" s="0" t="s"/>
      <x:c r="N6989" s="0" t="n">
        <x:v>0</x:v>
      </x:c>
      <x:c r="O6989" s="0">
        <x:f>H6989+$N$6989-$L$6989</x:f>
      </x:c>
      <x:c r="P6989" s="0" t="s">
        <x:v>12309</x:v>
      </x:c>
    </x:row>
    <x:row r="6990" spans="1:30">
      <x:c r="A6990" s="0" t="s">
        <x:v>18</x:v>
      </x:c>
      <x:c r="B6990" s="0" t="s">
        <x:v>12325</x:v>
      </x:c>
      <x:c r="C6990" s="0" t="s">
        <x:v>3026</x:v>
      </x:c>
      <x:c r="D6990" s="4">
        <x:v>43815</x:v>
      </x:c>
      <x:c r="E6990" s="0" t="s">
        <x:v>6990</x:v>
      </x:c>
      <x:c r="F6990" s="0" t="s">
        <x:v>7416</x:v>
      </x:c>
      <x:c r="G6990" s="0" t="n">
        <x:v>93</x:v>
      </x:c>
      <x:c r="H6990" s="0" t="n">
        <x:v>1000</x:v>
      </x:c>
      <x:c r="I6990" s="4">
        <x:v>43823</x:v>
      </x:c>
      <x:c r="J6990" s="0" t="s"/>
      <x:c r="K6990" s="0" t="s">
        <x:v>12326</x:v>
      </x:c>
      <x:c r="L6990" s="0" t="n">
        <x:v>594</x:v>
      </x:c>
      <x:c r="M6990" s="0" t="s"/>
      <x:c r="N6990" s="0" t="n">
        <x:v>0</x:v>
      </x:c>
      <x:c r="O6990" s="0">
        <x:f>O6989+$N$6990-$L$6990</x:f>
      </x:c>
      <x:c r="P6990" s="0" t="s">
        <x:v>12327</x:v>
      </x:c>
    </x:row>
    <x:row r="6991" spans="1:30">
      <x:c r="A6991" s="0" t="s">
        <x:v>3917</x:v>
      </x:c>
      <x:c r="B6991" s="0" t="s">
        <x:v>12328</x:v>
      </x:c>
      <x:c r="C6991" s="0" t="s">
        <x:v>1108</x:v>
      </x:c>
      <x:c r="D6991" s="4">
        <x:v>43822</x:v>
      </x:c>
      <x:c r="E6991" s="0" t="s">
        <x:v>8821</x:v>
      </x:c>
      <x:c r="F6991" s="0" t="s">
        <x:v>12329</x:v>
      </x:c>
      <x:c r="G6991" s="0" t="n">
        <x:v>100</x:v>
      </x:c>
      <x:c r="H6991" s="0" t="n">
        <x:v>3</x:v>
      </x:c>
      <x:c r="I6991" s="4">
        <x:v>43822</x:v>
      </x:c>
      <x:c r="J6991" s="0" t="s"/>
      <x:c r="K6991" s="0" t="s">
        <x:v>12330</x:v>
      </x:c>
      <x:c r="L6991" s="0" t="n">
        <x:v>3</x:v>
      </x:c>
      <x:c r="M6991" s="0" t="s"/>
      <x:c r="N6991" s="0" t="n">
        <x:v>0</x:v>
      </x:c>
      <x:c r="O6991" s="0">
        <x:f>H6991+$N$6991-$L$6991</x:f>
      </x:c>
      <x:c r="P6991" s="0" t="s">
        <x:v>12331</x:v>
      </x:c>
    </x:row>
    <x:row r="6992" spans="1:30">
      <x:c r="A6992" s="0" t="s">
        <x:v>9208</x:v>
      </x:c>
      <x:c r="B6992" s="0" t="s">
        <x:v>12332</x:v>
      </x:c>
      <x:c r="C6992" s="0" t="s">
        <x:v>1108</x:v>
      </x:c>
      <x:c r="D6992" s="4">
        <x:v>43822</x:v>
      </x:c>
      <x:c r="E6992" s="0" t="s">
        <x:v>7957</x:v>
      </x:c>
      <x:c r="F6992" s="0" t="s">
        <x:v>12333</x:v>
      </x:c>
      <x:c r="G6992" s="0" t="n">
        <x:v>2000</x:v>
      </x:c>
      <x:c r="H6992" s="0" t="n">
        <x:v>1</x:v>
      </x:c>
      <x:c r="I6992" s="4">
        <x:v>43822</x:v>
      </x:c>
      <x:c r="J6992" s="0" t="s"/>
      <x:c r="K6992" s="0" t="s">
        <x:v>12334</x:v>
      </x:c>
      <x:c r="L6992" s="0" t="n">
        <x:v>1</x:v>
      </x:c>
      <x:c r="M6992" s="0" t="s"/>
      <x:c r="N6992" s="0" t="n">
        <x:v>0</x:v>
      </x:c>
      <x:c r="O6992" s="0">
        <x:f>H6992+$N$6992-$L$6992</x:f>
      </x:c>
      <x:c r="P6992" s="0" t="s">
        <x:v>12335</x:v>
      </x:c>
    </x:row>
    <x:row r="6993" spans="1:30">
      <x:c r="A6993" s="0" t="s">
        <x:v>9208</x:v>
      </x:c>
      <x:c r="B6993" s="0" t="s">
        <x:v>12332</x:v>
      </x:c>
      <x:c r="C6993" s="0" t="s">
        <x:v>1108</x:v>
      </x:c>
      <x:c r="D6993" s="4">
        <x:v>43822</x:v>
      </x:c>
      <x:c r="E6993" s="0" t="s">
        <x:v>7957</x:v>
      </x:c>
      <x:c r="F6993" s="0" t="s">
        <x:v>12336</x:v>
      </x:c>
      <x:c r="G6993" s="0" t="n">
        <x:v>2000</x:v>
      </x:c>
      <x:c r="H6993" s="0" t="n">
        <x:v>1</x:v>
      </x:c>
      <x:c r="I6993" s="4">
        <x:v>43822</x:v>
      </x:c>
      <x:c r="J6993" s="0" t="s"/>
      <x:c r="K6993" s="0" t="s">
        <x:v>12337</x:v>
      </x:c>
      <x:c r="L6993" s="0" t="n">
        <x:v>1</x:v>
      </x:c>
      <x:c r="M6993" s="0" t="s"/>
      <x:c r="N6993" s="0" t="n">
        <x:v>0</x:v>
      </x:c>
      <x:c r="O6993" s="0">
        <x:f>H6993+$N$6993-$L$6993</x:f>
      </x:c>
      <x:c r="P6993" s="0" t="s">
        <x:v>12338</x:v>
      </x:c>
    </x:row>
    <x:row r="6994" spans="1:30">
      <x:c r="A6994" s="0" t="s">
        <x:v>3880</x:v>
      </x:c>
      <x:c r="B6994" s="0" t="s">
        <x:v>12332</x:v>
      </x:c>
      <x:c r="C6994" s="0" t="s">
        <x:v>1108</x:v>
      </x:c>
      <x:c r="D6994" s="4">
        <x:v>43822</x:v>
      </x:c>
      <x:c r="E6994" s="0" t="s">
        <x:v>7957</x:v>
      </x:c>
      <x:c r="F6994" s="0" t="s">
        <x:v>12339</x:v>
      </x:c>
      <x:c r="G6994" s="0" t="n">
        <x:v>890</x:v>
      </x:c>
      <x:c r="H6994" s="0" t="n">
        <x:v>1</x:v>
      </x:c>
      <x:c r="I6994" s="4">
        <x:v>43822</x:v>
      </x:c>
      <x:c r="J6994" s="0" t="s"/>
      <x:c r="K6994" s="0" t="s">
        <x:v>12337</x:v>
      </x:c>
      <x:c r="L6994" s="0" t="n">
        <x:v>1</x:v>
      </x:c>
      <x:c r="M6994" s="0" t="s"/>
      <x:c r="N6994" s="0" t="n">
        <x:v>0</x:v>
      </x:c>
      <x:c r="O6994" s="0">
        <x:f>H6994+$N$6994-$L$6994</x:f>
      </x:c>
      <x:c r="P6994" s="0" t="s">
        <x:v>12338</x:v>
      </x:c>
    </x:row>
    <x:row r="6995" spans="1:30">
      <x:c r="A6995" s="0" t="s">
        <x:v>18</x:v>
      </x:c>
      <x:c r="B6995" s="0" t="s">
        <x:v>12340</x:v>
      </x:c>
      <x:c r="C6995" s="0" t="s">
        <x:v>3026</x:v>
      </x:c>
      <x:c r="D6995" s="4">
        <x:v>43799</x:v>
      </x:c>
      <x:c r="E6995" s="0" t="s">
        <x:v>294</x:v>
      </x:c>
      <x:c r="F6995" s="0" t="s">
        <x:v>3670</x:v>
      </x:c>
      <x:c r="G6995" s="0" t="n">
        <x:v>124</x:v>
      </x:c>
      <x:c r="H6995" s="0" t="n">
        <x:v>10000</x:v>
      </x:c>
      <x:c r="I6995" s="4">
        <x:v>43823</x:v>
      </x:c>
      <x:c r="J6995" s="0" t="s"/>
      <x:c r="K6995" s="0" t="s">
        <x:v>12341</x:v>
      </x:c>
      <x:c r="L6995" s="0" t="n">
        <x:v>8275</x:v>
      </x:c>
      <x:c r="M6995" s="0" t="s"/>
      <x:c r="N6995" s="0" t="n">
        <x:v>0</x:v>
      </x:c>
      <x:c r="O6995" s="0">
        <x:f>H6995+$N$6995-$L$6995</x:f>
      </x:c>
      <x:c r="P6995" s="0" t="s">
        <x:v>12342</x:v>
      </x:c>
    </x:row>
    <x:row r="6996" spans="1:30">
      <x:c r="A6996" s="0" t="s">
        <x:v>18</x:v>
      </x:c>
      <x:c r="B6996" s="0" t="s">
        <x:v>12340</x:v>
      </x:c>
      <x:c r="C6996" s="0" t="s">
        <x:v>3026</x:v>
      </x:c>
      <x:c r="D6996" s="4">
        <x:v>43799</x:v>
      </x:c>
      <x:c r="E6996" s="0" t="s">
        <x:v>294</x:v>
      </x:c>
      <x:c r="F6996" s="0" t="s">
        <x:v>3670</x:v>
      </x:c>
      <x:c r="G6996" s="0" t="n">
        <x:v>124</x:v>
      </x:c>
      <x:c r="H6996" s="0" t="n">
        <x:v>10000</x:v>
      </x:c>
      <x:c r="I6996" s="4">
        <x:v>43823</x:v>
      </x:c>
      <x:c r="J6996" s="0" t="s"/>
      <x:c r="K6996" s="0" t="s">
        <x:v>12343</x:v>
      </x:c>
      <x:c r="L6996" s="0" t="n">
        <x:v>1700</x:v>
      </x:c>
      <x:c r="M6996" s="0" t="s"/>
      <x:c r="N6996" s="0" t="n">
        <x:v>0</x:v>
      </x:c>
      <x:c r="O6996" s="0">
        <x:f>O6995+$N$6996-$L$6996</x:f>
      </x:c>
      <x:c r="P6996" s="0" t="s">
        <x:v>12344</x:v>
      </x:c>
    </x:row>
    <x:row r="6997" spans="1:30">
      <x:c r="A6997" s="0" t="s">
        <x:v>18</x:v>
      </x:c>
      <x:c r="B6997" s="0" t="s">
        <x:v>12340</x:v>
      </x:c>
      <x:c r="C6997" s="0" t="s">
        <x:v>3026</x:v>
      </x:c>
      <x:c r="D6997" s="4">
        <x:v>43799</x:v>
      </x:c>
      <x:c r="E6997" s="0" t="s">
        <x:v>294</x:v>
      </x:c>
      <x:c r="F6997" s="0" t="s">
        <x:v>3670</x:v>
      </x:c>
      <x:c r="G6997" s="0" t="n">
        <x:v>124</x:v>
      </x:c>
      <x:c r="H6997" s="0" t="n">
        <x:v>10000</x:v>
      </x:c>
      <x:c r="I6997" s="4">
        <x:v>43823</x:v>
      </x:c>
      <x:c r="J6997" s="0" t="s"/>
      <x:c r="K6997" s="0" t="s">
        <x:v>12345</x:v>
      </x:c>
      <x:c r="L6997" s="0" t="n">
        <x:v>1600</x:v>
      </x:c>
      <x:c r="M6997" s="0" t="s">
        <x:v>12346</x:v>
      </x:c>
      <x:c r="N6997" s="0" t="n">
        <x:v>1600</x:v>
      </x:c>
      <x:c r="O6997" s="0">
        <x:f>O6996+$N$6997-$L$6997</x:f>
      </x:c>
      <x:c r="P6997" s="0" t="s">
        <x:v>12347</x:v>
      </x:c>
    </x:row>
    <x:row r="6998" spans="1:30">
      <x:c r="A6998" s="0" t="s">
        <x:v>18</x:v>
      </x:c>
      <x:c r="B6998" s="0" t="s">
        <x:v>1943</x:v>
      </x:c>
      <x:c r="C6998" s="0" t="s">
        <x:v>3026</x:v>
      </x:c>
      <x:c r="D6998" s="4">
        <x:v>43817</x:v>
      </x:c>
      <x:c r="E6998" s="0" t="s">
        <x:v>10166</x:v>
      </x:c>
      <x:c r="F6998" s="0" t="s">
        <x:v>10527</x:v>
      </x:c>
      <x:c r="G6998" s="0" t="n">
        <x:v>127</x:v>
      </x:c>
      <x:c r="H6998" s="0" t="n">
        <x:v>2200</x:v>
      </x:c>
      <x:c r="I6998" s="4">
        <x:v>43823</x:v>
      </x:c>
      <x:c r="J6998" s="0" t="s"/>
      <x:c r="K6998" s="0" t="s">
        <x:v>12348</x:v>
      </x:c>
      <x:c r="L6998" s="0" t="n">
        <x:v>1945.1</x:v>
      </x:c>
      <x:c r="M6998" s="0" t="s"/>
      <x:c r="N6998" s="0" t="n">
        <x:v>0</x:v>
      </x:c>
      <x:c r="O6998" s="0">
        <x:f>H6998+$N$6998-$L$6998</x:f>
      </x:c>
      <x:c r="P6998" s="0" t="s">
        <x:v>12349</x:v>
      </x:c>
    </x:row>
    <x:row r="6999" spans="1:30">
      <x:c r="A6999" s="0" t="s">
        <x:v>18</x:v>
      </x:c>
      <x:c r="B6999" s="0" t="s">
        <x:v>1943</x:v>
      </x:c>
      <x:c r="C6999" s="0" t="s">
        <x:v>3026</x:v>
      </x:c>
      <x:c r="D6999" s="4">
        <x:v>43817</x:v>
      </x:c>
      <x:c r="E6999" s="0" t="s">
        <x:v>10166</x:v>
      </x:c>
      <x:c r="F6999" s="0" t="s">
        <x:v>10527</x:v>
      </x:c>
      <x:c r="G6999" s="0" t="n">
        <x:v>127</x:v>
      </x:c>
      <x:c r="H6999" s="0" t="n">
        <x:v>2200</x:v>
      </x:c>
      <x:c r="I6999" s="4">
        <x:v>43823</x:v>
      </x:c>
      <x:c r="J6999" s="0" t="s"/>
      <x:c r="K6999" s="0" t="s">
        <x:v>12350</x:v>
      </x:c>
      <x:c r="L6999" s="0" t="n">
        <x:v>140.4</x:v>
      </x:c>
      <x:c r="M6999" s="0" t="s"/>
      <x:c r="N6999" s="0" t="n">
        <x:v>0</x:v>
      </x:c>
      <x:c r="O6999" s="0">
        <x:f>O6998+$N$6999-$L$6999</x:f>
      </x:c>
      <x:c r="P6999" s="0" t="s">
        <x:v>12351</x:v>
      </x:c>
    </x:row>
    <x:row r="7000" spans="1:30">
      <x:c r="A7000" s="0" t="s">
        <x:v>18</x:v>
      </x:c>
      <x:c r="B7000" s="0" t="s">
        <x:v>12352</x:v>
      </x:c>
      <x:c r="C7000" s="0" t="s">
        <x:v>1108</x:v>
      </x:c>
      <x:c r="D7000" s="4">
        <x:v>43817</x:v>
      </x:c>
      <x:c r="E7000" s="0" t="s">
        <x:v>12353</x:v>
      </x:c>
      <x:c r="F7000" s="0" t="s">
        <x:v>2401</x:v>
      </x:c>
      <x:c r="G7000" s="0" t="n">
        <x:v>120</x:v>
      </x:c>
      <x:c r="H7000" s="0" t="n">
        <x:v>8000</x:v>
      </x:c>
      <x:c r="I7000" s="4">
        <x:v>43829</x:v>
      </x:c>
      <x:c r="J7000" s="0" t="s"/>
      <x:c r="K7000" s="0" t="s">
        <x:v>12354</x:v>
      </x:c>
      <x:c r="L7000" s="0" t="n">
        <x:v>1204</x:v>
      </x:c>
      <x:c r="M7000" s="0" t="s"/>
      <x:c r="N7000" s="0" t="n">
        <x:v>0</x:v>
      </x:c>
      <x:c r="O7000" s="0">
        <x:f>H7000+$N$7000-$L$7000</x:f>
      </x:c>
      <x:c r="P7000" s="0" t="s">
        <x:v>12355</x:v>
      </x:c>
    </x:row>
    <x:row r="7001" spans="1:30">
      <x:c r="A7001" s="0" t="s">
        <x:v>18</x:v>
      </x:c>
      <x:c r="B7001" s="0" t="s">
        <x:v>12352</x:v>
      </x:c>
      <x:c r="C7001" s="0" t="s">
        <x:v>1108</x:v>
      </x:c>
      <x:c r="D7001" s="4">
        <x:v>43817</x:v>
      </x:c>
      <x:c r="E7001" s="0" t="s">
        <x:v>12353</x:v>
      </x:c>
      <x:c r="F7001" s="0" t="s">
        <x:v>2401</x:v>
      </x:c>
      <x:c r="G7001" s="0" t="n">
        <x:v>120</x:v>
      </x:c>
      <x:c r="H7001" s="0" t="n">
        <x:v>8000</x:v>
      </x:c>
      <x:c r="I7001" s="4">
        <x:v>43829</x:v>
      </x:c>
      <x:c r="J7001" s="0" t="s"/>
      <x:c r="K7001" s="0" t="s">
        <x:v>12356</x:v>
      </x:c>
      <x:c r="L7001" s="0" t="n">
        <x:v>3992</x:v>
      </x:c>
      <x:c r="M7001" s="0" t="s"/>
      <x:c r="N7001" s="0" t="n">
        <x:v>0</x:v>
      </x:c>
      <x:c r="O7001" s="0">
        <x:f>O7000+$N$7001-$L$7001</x:f>
      </x:c>
      <x:c r="P7001" s="0" t="s">
        <x:v>12357</x:v>
      </x:c>
    </x:row>
    <x:row r="7002" spans="1:30">
      <x:c r="A7002" s="0" t="s">
        <x:v>18</x:v>
      </x:c>
      <x:c r="B7002" s="0" t="s">
        <x:v>12352</x:v>
      </x:c>
      <x:c r="C7002" s="0" t="s">
        <x:v>1108</x:v>
      </x:c>
      <x:c r="D7002" s="4">
        <x:v>43817</x:v>
      </x:c>
      <x:c r="E7002" s="0" t="s">
        <x:v>12353</x:v>
      </x:c>
      <x:c r="F7002" s="0" t="s">
        <x:v>2401</x:v>
      </x:c>
      <x:c r="G7002" s="0" t="n">
        <x:v>120</x:v>
      </x:c>
      <x:c r="H7002" s="0" t="n">
        <x:v>8000</x:v>
      </x:c>
      <x:c r="I7002" s="4">
        <x:v>43829</x:v>
      </x:c>
      <x:c r="J7002" s="0" t="s"/>
      <x:c r="K7002" s="0" t="s">
        <x:v>12358</x:v>
      </x:c>
      <x:c r="L7002" s="0" t="n">
        <x:v>3614.3</x:v>
      </x:c>
      <x:c r="M7002" s="0" t="s"/>
      <x:c r="N7002" s="0" t="n">
        <x:v>0</x:v>
      </x:c>
      <x:c r="O7002" s="0">
        <x:f>O7001+$N$7002-$L$7002</x:f>
      </x:c>
      <x:c r="P7002" s="0" t="s">
        <x:v>12359</x:v>
      </x:c>
    </x:row>
    <x:row r="7003" spans="1:30">
      <x:c r="A7003" s="0" t="s">
        <x:v>10196</x:v>
      </x:c>
      <x:c r="B7003" s="0" t="s">
        <x:v>12360</x:v>
      </x:c>
      <x:c r="C7003" s="0" t="s">
        <x:v>1108</x:v>
      </x:c>
      <x:c r="D7003" s="4">
        <x:v>43815</x:v>
      </x:c>
      <x:c r="E7003" s="0" t="s">
        <x:v>5694</x:v>
      </x:c>
      <x:c r="F7003" s="0" t="s">
        <x:v>12361</x:v>
      </x:c>
      <x:c r="G7003" s="0" t="n">
        <x:v>2425</x:v>
      </x:c>
      <x:c r="H7003" s="0" t="n">
        <x:v>40</x:v>
      </x:c>
      <x:c r="I7003" s="4">
        <x:v>43823</x:v>
      </x:c>
      <x:c r="J7003" s="0" t="s"/>
      <x:c r="K7003" s="0" t="s">
        <x:v>12362</x:v>
      </x:c>
      <x:c r="L7003" s="0" t="n">
        <x:v>10</x:v>
      </x:c>
      <x:c r="M7003" s="0" t="s"/>
      <x:c r="N7003" s="0" t="n">
        <x:v>0</x:v>
      </x:c>
      <x:c r="O7003" s="0">
        <x:f>H7003+$N$7003-$L$7003</x:f>
      </x:c>
      <x:c r="P7003" s="0" t="s">
        <x:v>12363</x:v>
      </x:c>
    </x:row>
    <x:row r="7004" spans="1:30">
      <x:c r="A7004" s="0" t="s">
        <x:v>10196</x:v>
      </x:c>
      <x:c r="B7004" s="0" t="s">
        <x:v>12360</x:v>
      </x:c>
      <x:c r="C7004" s="0" t="s">
        <x:v>1108</x:v>
      </x:c>
      <x:c r="D7004" s="4">
        <x:v>43815</x:v>
      </x:c>
      <x:c r="E7004" s="0" t="s">
        <x:v>5694</x:v>
      </x:c>
      <x:c r="F7004" s="0" t="s">
        <x:v>12361</x:v>
      </x:c>
      <x:c r="G7004" s="0" t="n">
        <x:v>2425</x:v>
      </x:c>
      <x:c r="H7004" s="0" t="n">
        <x:v>40</x:v>
      </x:c>
      <x:c r="I7004" s="4">
        <x:v>43823</x:v>
      </x:c>
      <x:c r="J7004" s="0" t="s"/>
      <x:c r="K7004" s="0" t="s">
        <x:v>12364</x:v>
      </x:c>
      <x:c r="L7004" s="0" t="n">
        <x:v>10</x:v>
      </x:c>
      <x:c r="M7004" s="0" t="s"/>
      <x:c r="N7004" s="0" t="n">
        <x:v>0</x:v>
      </x:c>
      <x:c r="O7004" s="0">
        <x:f>O7003+$N$7004-$L$7004</x:f>
      </x:c>
      <x:c r="P7004" s="0" t="s">
        <x:v>12365</x:v>
      </x:c>
    </x:row>
    <x:row r="7005" spans="1:30">
      <x:c r="A7005" s="0" t="s">
        <x:v>10196</x:v>
      </x:c>
      <x:c r="B7005" s="0" t="s">
        <x:v>12360</x:v>
      </x:c>
      <x:c r="C7005" s="0" t="s">
        <x:v>1108</x:v>
      </x:c>
      <x:c r="D7005" s="4">
        <x:v>43815</x:v>
      </x:c>
      <x:c r="E7005" s="0" t="s">
        <x:v>5694</x:v>
      </x:c>
      <x:c r="F7005" s="0" t="s">
        <x:v>12361</x:v>
      </x:c>
      <x:c r="G7005" s="0" t="n">
        <x:v>2425</x:v>
      </x:c>
      <x:c r="H7005" s="0" t="n">
        <x:v>40</x:v>
      </x:c>
      <x:c r="I7005" s="4">
        <x:v>43823</x:v>
      </x:c>
      <x:c r="J7005" s="0" t="s"/>
      <x:c r="K7005" s="0" t="s">
        <x:v>12366</x:v>
      </x:c>
      <x:c r="L7005" s="0" t="n">
        <x:v>10</x:v>
      </x:c>
      <x:c r="M7005" s="0" t="s"/>
      <x:c r="N7005" s="0" t="n">
        <x:v>0</x:v>
      </x:c>
      <x:c r="O7005" s="0">
        <x:f>O7004+$N$7005-$L$7005</x:f>
      </x:c>
      <x:c r="P7005" s="0" t="s">
        <x:v>12367</x:v>
      </x:c>
    </x:row>
    <x:row r="7006" spans="1:30">
      <x:c r="A7006" s="0" t="s">
        <x:v>10196</x:v>
      </x:c>
      <x:c r="B7006" s="0" t="s">
        <x:v>12360</x:v>
      </x:c>
      <x:c r="C7006" s="0" t="s">
        <x:v>1108</x:v>
      </x:c>
      <x:c r="D7006" s="4">
        <x:v>43815</x:v>
      </x:c>
      <x:c r="E7006" s="0" t="s">
        <x:v>5694</x:v>
      </x:c>
      <x:c r="F7006" s="0" t="s">
        <x:v>12361</x:v>
      </x:c>
      <x:c r="G7006" s="0" t="n">
        <x:v>2425</x:v>
      </x:c>
      <x:c r="H7006" s="0" t="n">
        <x:v>40</x:v>
      </x:c>
      <x:c r="I7006" s="4">
        <x:v>43823</x:v>
      </x:c>
      <x:c r="J7006" s="0" t="s"/>
      <x:c r="K7006" s="0" t="s">
        <x:v>12368</x:v>
      </x:c>
      <x:c r="L7006" s="0" t="n">
        <x:v>10</x:v>
      </x:c>
      <x:c r="M7006" s="0" t="s"/>
      <x:c r="N7006" s="0" t="n">
        <x:v>0</x:v>
      </x:c>
      <x:c r="O7006" s="0">
        <x:f>O7005+$N$7006-$L$7006</x:f>
      </x:c>
      <x:c r="P7006" s="0" t="s">
        <x:v>12369</x:v>
      </x:c>
    </x:row>
    <x:row r="7007" spans="1:30">
      <x:c r="A7007" s="0" t="s">
        <x:v>18</x:v>
      </x:c>
      <x:c r="B7007" s="0" t="s">
        <x:v>12370</x:v>
      </x:c>
      <x:c r="C7007" s="0" t="s">
        <x:v>1108</x:v>
      </x:c>
      <x:c r="D7007" s="4">
        <x:v>43817</x:v>
      </x:c>
      <x:c r="E7007" s="0" t="s">
        <x:v>224</x:v>
      </x:c>
      <x:c r="F7007" s="0" t="s">
        <x:v>25</x:v>
      </x:c>
      <x:c r="G7007" s="0" t="n">
        <x:v>182.5</x:v>
      </x:c>
      <x:c r="H7007" s="0" t="n">
        <x:v>1000</x:v>
      </x:c>
      <x:c r="I7007" s="4">
        <x:v>43824</x:v>
      </x:c>
      <x:c r="J7007" s="0" t="s"/>
      <x:c r="K7007" s="0" t="s">
        <x:v>12371</x:v>
      </x:c>
      <x:c r="L7007" s="0" t="n">
        <x:v>1050</x:v>
      </x:c>
      <x:c r="M7007" s="0" t="s"/>
      <x:c r="N7007" s="0" t="n">
        <x:v>0</x:v>
      </x:c>
      <x:c r="O7007" s="0">
        <x:f>H7007+$N$7007-$L$7007</x:f>
      </x:c>
      <x:c r="P7007" s="0" t="s">
        <x:v>12372</x:v>
      </x:c>
    </x:row>
    <x:row r="7008" spans="1:30">
      <x:c r="A7008" s="0" t="s">
        <x:v>2998</x:v>
      </x:c>
      <x:c r="B7008" s="0" t="s">
        <x:v>12373</x:v>
      </x:c>
      <x:c r="C7008" s="0" t="s">
        <x:v>1108</x:v>
      </x:c>
      <x:c r="D7008" s="4">
        <x:v>43820</x:v>
      </x:c>
      <x:c r="E7008" s="0" t="s">
        <x:v>4875</x:v>
      </x:c>
      <x:c r="F7008" s="0" t="s">
        <x:v>3032</x:v>
      </x:c>
      <x:c r="G7008" s="0" t="n">
        <x:v>49</x:v>
      </x:c>
      <x:c r="H7008" s="0" t="n">
        <x:v>10</x:v>
      </x:c>
      <x:c r="I7008" s="4">
        <x:v>43823</x:v>
      </x:c>
      <x:c r="J7008" s="0" t="s"/>
      <x:c r="K7008" s="0" t="s">
        <x:v>12374</x:v>
      </x:c>
      <x:c r="L7008" s="0" t="n">
        <x:v>10</x:v>
      </x:c>
      <x:c r="M7008" s="0" t="s"/>
      <x:c r="N7008" s="0" t="n">
        <x:v>0</x:v>
      </x:c>
      <x:c r="O7008" s="0">
        <x:f>H7008+$N$7008-$L$7008</x:f>
      </x:c>
      <x:c r="P7008" s="0" t="s">
        <x:v>12375</x:v>
      </x:c>
    </x:row>
    <x:row r="7009" spans="1:30">
      <x:c r="A7009" s="0" t="s">
        <x:v>2998</x:v>
      </x:c>
      <x:c r="B7009" s="0" t="s">
        <x:v>12373</x:v>
      </x:c>
      <x:c r="C7009" s="0" t="s">
        <x:v>1108</x:v>
      </x:c>
      <x:c r="D7009" s="4">
        <x:v>43820</x:v>
      </x:c>
      <x:c r="E7009" s="0" t="s">
        <x:v>4875</x:v>
      </x:c>
      <x:c r="F7009" s="0" t="s">
        <x:v>3042</x:v>
      </x:c>
      <x:c r="G7009" s="0" t="n">
        <x:v>20</x:v>
      </x:c>
      <x:c r="H7009" s="0" t="n">
        <x:v>50</x:v>
      </x:c>
      <x:c r="I7009" s="4">
        <x:v>43823</x:v>
      </x:c>
      <x:c r="J7009" s="0" t="s"/>
      <x:c r="K7009" s="0" t="s">
        <x:v>12374</x:v>
      </x:c>
      <x:c r="L7009" s="0" t="n">
        <x:v>50</x:v>
      </x:c>
      <x:c r="M7009" s="0" t="s"/>
      <x:c r="N7009" s="0" t="n">
        <x:v>0</x:v>
      </x:c>
      <x:c r="O7009" s="0">
        <x:f>H7009+$N$7009-$L$7009</x:f>
      </x:c>
      <x:c r="P7009" s="0" t="s">
        <x:v>12375</x:v>
      </x:c>
    </x:row>
    <x:row r="7010" spans="1:30">
      <x:c r="A7010" s="0" t="s">
        <x:v>2998</x:v>
      </x:c>
      <x:c r="B7010" s="0" t="s">
        <x:v>12376</x:v>
      </x:c>
      <x:c r="C7010" s="0" t="s">
        <x:v>1108</x:v>
      </x:c>
      <x:c r="D7010" s="4">
        <x:v>43822</x:v>
      </x:c>
      <x:c r="E7010" s="0" t="s">
        <x:v>4875</x:v>
      </x:c>
      <x:c r="F7010" s="0" t="s">
        <x:v>3033</x:v>
      </x:c>
      <x:c r="G7010" s="0" t="n">
        <x:v>5</x:v>
      </x:c>
      <x:c r="H7010" s="0" t="n">
        <x:v>50</x:v>
      </x:c>
      <x:c r="I7010" s="4">
        <x:v>43823</x:v>
      </x:c>
      <x:c r="J7010" s="0" t="s"/>
      <x:c r="K7010" s="0" t="s">
        <x:v>12377</x:v>
      </x:c>
      <x:c r="L7010" s="0" t="n">
        <x:v>50</x:v>
      </x:c>
      <x:c r="M7010" s="0" t="s"/>
      <x:c r="N7010" s="0" t="n">
        <x:v>0</x:v>
      </x:c>
      <x:c r="O7010" s="0">
        <x:f>H7010+$N$7010-$L$7010</x:f>
      </x:c>
      <x:c r="P7010" s="0" t="s">
        <x:v>12378</x:v>
      </x:c>
    </x:row>
    <x:row r="7011" spans="1:30">
      <x:c r="A7011" s="0" t="s">
        <x:v>2998</x:v>
      </x:c>
      <x:c r="B7011" s="0" t="s">
        <x:v>12376</x:v>
      </x:c>
      <x:c r="C7011" s="0" t="s">
        <x:v>1108</x:v>
      </x:c>
      <x:c r="D7011" s="4">
        <x:v>43822</x:v>
      </x:c>
      <x:c r="E7011" s="0" t="s">
        <x:v>4875</x:v>
      </x:c>
      <x:c r="F7011" s="0" t="s">
        <x:v>3008</x:v>
      </x:c>
      <x:c r="G7011" s="0" t="n">
        <x:v>640</x:v>
      </x:c>
      <x:c r="H7011" s="0" t="n">
        <x:v>7</x:v>
      </x:c>
      <x:c r="I7011" s="4">
        <x:v>43823</x:v>
      </x:c>
      <x:c r="J7011" s="0" t="s"/>
      <x:c r="K7011" s="0" t="s">
        <x:v>12377</x:v>
      </x:c>
      <x:c r="L7011" s="0" t="n">
        <x:v>7</x:v>
      </x:c>
      <x:c r="M7011" s="0" t="s"/>
      <x:c r="N7011" s="0" t="n">
        <x:v>0</x:v>
      </x:c>
      <x:c r="O7011" s="0">
        <x:f>H7011+$N$7011-$L$7011</x:f>
      </x:c>
      <x:c r="P7011" s="0" t="s">
        <x:v>12378</x:v>
      </x:c>
    </x:row>
    <x:row r="7012" spans="1:30">
      <x:c r="A7012" s="0" t="s">
        <x:v>2998</x:v>
      </x:c>
      <x:c r="B7012" s="0" t="s">
        <x:v>12376</x:v>
      </x:c>
      <x:c r="C7012" s="0" t="s">
        <x:v>1108</x:v>
      </x:c>
      <x:c r="D7012" s="4">
        <x:v>43822</x:v>
      </x:c>
      <x:c r="E7012" s="0" t="s">
        <x:v>4875</x:v>
      </x:c>
      <x:c r="F7012" s="0" t="s">
        <x:v>3946</x:v>
      </x:c>
      <x:c r="G7012" s="0" t="n">
        <x:v>6</x:v>
      </x:c>
      <x:c r="H7012" s="0" t="n">
        <x:v>50</x:v>
      </x:c>
      <x:c r="I7012" s="4">
        <x:v>43823</x:v>
      </x:c>
      <x:c r="J7012" s="0" t="s"/>
      <x:c r="K7012" s="0" t="s">
        <x:v>12377</x:v>
      </x:c>
      <x:c r="L7012" s="0" t="n">
        <x:v>50</x:v>
      </x:c>
      <x:c r="M7012" s="0" t="s"/>
      <x:c r="N7012" s="0" t="n">
        <x:v>0</x:v>
      </x:c>
      <x:c r="O7012" s="0">
        <x:f>H7012+$N$7012-$L$7012</x:f>
      </x:c>
      <x:c r="P7012" s="0" t="s">
        <x:v>12378</x:v>
      </x:c>
    </x:row>
    <x:row r="7013" spans="1:30">
      <x:c r="A7013" s="0" t="s">
        <x:v>3278</x:v>
      </x:c>
      <x:c r="B7013" s="0" t="s">
        <x:v>12376</x:v>
      </x:c>
      <x:c r="C7013" s="0" t="s">
        <x:v>1108</x:v>
      </x:c>
      <x:c r="D7013" s="4">
        <x:v>43822</x:v>
      </x:c>
      <x:c r="E7013" s="0" t="s">
        <x:v>4875</x:v>
      </x:c>
      <x:c r="F7013" s="0" t="s">
        <x:v>8607</x:v>
      </x:c>
      <x:c r="G7013" s="0" t="n">
        <x:v>50</x:v>
      </x:c>
      <x:c r="H7013" s="0" t="n">
        <x:v>19.4</x:v>
      </x:c>
      <x:c r="I7013" s="4">
        <x:v>43823</x:v>
      </x:c>
      <x:c r="J7013" s="0" t="s"/>
      <x:c r="K7013" s="0" t="s">
        <x:v>12377</x:v>
      </x:c>
      <x:c r="L7013" s="0" t="n">
        <x:v>19.4</x:v>
      </x:c>
      <x:c r="M7013" s="0" t="s"/>
      <x:c r="N7013" s="0" t="n">
        <x:v>0</x:v>
      </x:c>
      <x:c r="O7013" s="0">
        <x:f>H7013+$N$7013-$L$7013</x:f>
      </x:c>
      <x:c r="P7013" s="0" t="s">
        <x:v>12378</x:v>
      </x:c>
    </x:row>
    <x:row r="7014" spans="1:30">
      <x:c r="A7014" s="0" t="s">
        <x:v>18</x:v>
      </x:c>
      <x:c r="B7014" s="0" t="s">
        <x:v>12379</x:v>
      </x:c>
      <x:c r="C7014" s="0" t="s">
        <x:v>3026</x:v>
      </x:c>
      <x:c r="D7014" s="4">
        <x:v>43795</x:v>
      </x:c>
      <x:c r="E7014" s="0" t="s">
        <x:v>10417</x:v>
      </x:c>
      <x:c r="F7014" s="0" t="s">
        <x:v>10423</x:v>
      </x:c>
      <x:c r="G7014" s="0" t="n">
        <x:v>52</x:v>
      </x:c>
      <x:c r="H7014" s="0" t="n">
        <x:v>2500</x:v>
      </x:c>
      <x:c r="I7014" s="4">
        <x:v>43824</x:v>
      </x:c>
      <x:c r="J7014" s="0" t="s"/>
      <x:c r="K7014" s="0" t="s"/>
      <x:c r="L7014" s="0" t="n">
        <x:v>0</x:v>
      </x:c>
      <x:c r="M7014" s="0" t="s"/>
      <x:c r="N7014" s="0" t="n">
        <x:v>0</x:v>
      </x:c>
      <x:c r="O7014" s="0">
        <x:f>H7014+$N$7014-$L$7014</x:f>
      </x:c>
      <x:c r="P7014" s="0" t="s"/>
    </x:row>
    <x:row r="7015" spans="1:30">
      <x:c r="A7015" s="0" t="s">
        <x:v>18</x:v>
      </x:c>
      <x:c r="B7015" s="0" t="s">
        <x:v>12379</x:v>
      </x:c>
      <x:c r="C7015" s="0" t="s">
        <x:v>3026</x:v>
      </x:c>
      <x:c r="D7015" s="4">
        <x:v>43795</x:v>
      </x:c>
      <x:c r="E7015" s="0" t="s">
        <x:v>10417</x:v>
      </x:c>
      <x:c r="F7015" s="0" t="s">
        <x:v>5948</x:v>
      </x:c>
      <x:c r="G7015" s="0" t="n">
        <x:v>60.5</x:v>
      </x:c>
      <x:c r="H7015" s="0" t="n">
        <x:v>2500</x:v>
      </x:c>
      <x:c r="I7015" s="4">
        <x:v>43824</x:v>
      </x:c>
      <x:c r="J7015" s="0" t="s"/>
      <x:c r="K7015" s="0" t="s"/>
      <x:c r="L7015" s="0" t="n">
        <x:v>0</x:v>
      </x:c>
      <x:c r="M7015" s="0" t="s"/>
      <x:c r="N7015" s="0" t="n">
        <x:v>0</x:v>
      </x:c>
      <x:c r="O7015" s="0">
        <x:f>H7015+$N$7015-$L$7015</x:f>
      </x:c>
      <x:c r="P7015" s="0" t="s"/>
    </x:row>
    <x:row r="7016" spans="1:30">
      <x:c r="A7016" s="0" t="s">
        <x:v>18</x:v>
      </x:c>
      <x:c r="B7016" s="0" t="s">
        <x:v>12379</x:v>
      </x:c>
      <x:c r="C7016" s="0" t="s">
        <x:v>3026</x:v>
      </x:c>
      <x:c r="D7016" s="4">
        <x:v>43795</x:v>
      </x:c>
      <x:c r="E7016" s="0" t="s">
        <x:v>10417</x:v>
      </x:c>
      <x:c r="F7016" s="0" t="s">
        <x:v>3696</x:v>
      </x:c>
      <x:c r="G7016" s="0" t="n">
        <x:v>57.5</x:v>
      </x:c>
      <x:c r="H7016" s="0" t="n">
        <x:v>6000</x:v>
      </x:c>
      <x:c r="I7016" s="4">
        <x:v>43824</x:v>
      </x:c>
      <x:c r="J7016" s="0" t="s"/>
      <x:c r="K7016" s="0" t="s"/>
      <x:c r="L7016" s="0" t="n">
        <x:v>0</x:v>
      </x:c>
      <x:c r="M7016" s="0" t="s"/>
      <x:c r="N7016" s="0" t="n">
        <x:v>0</x:v>
      </x:c>
      <x:c r="O7016" s="0">
        <x:f>H7016+$N$7016-$L$7016</x:f>
      </x:c>
      <x:c r="P7016" s="0" t="s"/>
    </x:row>
    <x:row r="7017" spans="1:30">
      <x:c r="A7017" s="0" t="s">
        <x:v>18</x:v>
      </x:c>
      <x:c r="B7017" s="0" t="s">
        <x:v>12380</x:v>
      </x:c>
      <x:c r="C7017" s="0" t="s">
        <x:v>3026</x:v>
      </x:c>
      <x:c r="D7017" s="4">
        <x:v>43795</x:v>
      </x:c>
      <x:c r="E7017" s="0" t="s">
        <x:v>6863</x:v>
      </x:c>
      <x:c r="F7017" s="0" t="s">
        <x:v>833</x:v>
      </x:c>
      <x:c r="G7017" s="0" t="n">
        <x:v>225</x:v>
      </x:c>
      <x:c r="H7017" s="0" t="n">
        <x:v>2000</x:v>
      </x:c>
      <x:c r="I7017" s="4">
        <x:v>43825</x:v>
      </x:c>
      <x:c r="J7017" s="0" t="s"/>
      <x:c r="K7017" s="0" t="s">
        <x:v>12381</x:v>
      </x:c>
      <x:c r="L7017" s="0" t="n">
        <x:v>1800</x:v>
      </x:c>
      <x:c r="M7017" s="0" t="s"/>
      <x:c r="N7017" s="0" t="n">
        <x:v>0</x:v>
      </x:c>
      <x:c r="O7017" s="0">
        <x:f>H7017+$N$7017-$L$7017</x:f>
      </x:c>
      <x:c r="P7017" s="0" t="s">
        <x:v>12382</x:v>
      </x:c>
    </x:row>
    <x:row r="7018" spans="1:30">
      <x:c r="A7018" s="0" t="s">
        <x:v>3278</x:v>
      </x:c>
      <x:c r="B7018" s="0" t="s">
        <x:v>12383</x:v>
      </x:c>
      <x:c r="C7018" s="0" t="s">
        <x:v>1108</x:v>
      </x:c>
      <x:c r="D7018" s="4">
        <x:v>43823</x:v>
      </x:c>
      <x:c r="E7018" s="0" t="s">
        <x:v>12384</x:v>
      </x:c>
      <x:c r="F7018" s="0" t="s">
        <x:v>12385</x:v>
      </x:c>
      <x:c r="G7018" s="0" t="n">
        <x:v>185</x:v>
      </x:c>
      <x:c r="H7018" s="0" t="n">
        <x:v>200</x:v>
      </x:c>
      <x:c r="I7018" s="4">
        <x:v>43823</x:v>
      </x:c>
      <x:c r="J7018" s="0" t="s"/>
      <x:c r="K7018" s="0" t="s">
        <x:v>12386</x:v>
      </x:c>
      <x:c r="L7018" s="0" t="n">
        <x:v>200</x:v>
      </x:c>
      <x:c r="M7018" s="0" t="s"/>
      <x:c r="N7018" s="0" t="n">
        <x:v>0</x:v>
      </x:c>
      <x:c r="O7018" s="0">
        <x:f>H7018+$N$7018-$L$7018</x:f>
      </x:c>
      <x:c r="P7018" s="0" t="s">
        <x:v>12387</x:v>
      </x:c>
    </x:row>
    <x:row r="7019" spans="1:30">
      <x:c r="A7019" s="0" t="s">
        <x:v>18</x:v>
      </x:c>
      <x:c r="B7019" s="0" t="s">
        <x:v>12388</x:v>
      </x:c>
      <x:c r="C7019" s="0" t="s">
        <x:v>3026</x:v>
      </x:c>
      <x:c r="D7019" s="4">
        <x:v>43817</x:v>
      </x:c>
      <x:c r="E7019" s="0" t="s">
        <x:v>10417</x:v>
      </x:c>
      <x:c r="F7019" s="0" t="s">
        <x:v>10427</x:v>
      </x:c>
      <x:c r="G7019" s="0" t="n">
        <x:v>47</x:v>
      </x:c>
      <x:c r="H7019" s="0" t="n">
        <x:v>1000</x:v>
      </x:c>
      <x:c r="I7019" s="4">
        <x:v>43823</x:v>
      </x:c>
      <x:c r="J7019" s="0" t="s"/>
      <x:c r="K7019" s="0" t="s">
        <x:v>12389</x:v>
      </x:c>
      <x:c r="L7019" s="0" t="n">
        <x:v>1000</x:v>
      </x:c>
      <x:c r="M7019" s="0" t="s"/>
      <x:c r="N7019" s="0" t="n">
        <x:v>0</x:v>
      </x:c>
      <x:c r="O7019" s="0">
        <x:f>H7019+$N$7019-$L$7019</x:f>
      </x:c>
      <x:c r="P7019" s="0" t="s">
        <x:v>12390</x:v>
      </x:c>
    </x:row>
    <x:row r="7020" spans="1:30">
      <x:c r="A7020" s="0" t="s">
        <x:v>18</x:v>
      </x:c>
      <x:c r="B7020" s="0" t="s">
        <x:v>12388</x:v>
      </x:c>
      <x:c r="C7020" s="0" t="s">
        <x:v>3026</x:v>
      </x:c>
      <x:c r="D7020" s="4">
        <x:v>43817</x:v>
      </x:c>
      <x:c r="E7020" s="0" t="s">
        <x:v>10417</x:v>
      </x:c>
      <x:c r="F7020" s="0" t="s">
        <x:v>5948</x:v>
      </x:c>
      <x:c r="G7020" s="0" t="n">
        <x:v>60.5</x:v>
      </x:c>
      <x:c r="H7020" s="0" t="n">
        <x:v>2000</x:v>
      </x:c>
      <x:c r="I7020" s="4">
        <x:v>43823</x:v>
      </x:c>
      <x:c r="J7020" s="0" t="s"/>
      <x:c r="K7020" s="0" t="s">
        <x:v>12389</x:v>
      </x:c>
      <x:c r="L7020" s="0" t="n">
        <x:v>1967.9</x:v>
      </x:c>
      <x:c r="M7020" s="0" t="s"/>
      <x:c r="N7020" s="0" t="n">
        <x:v>0</x:v>
      </x:c>
      <x:c r="O7020" s="0">
        <x:f>H7020+$N$7020-$L$7020</x:f>
      </x:c>
      <x:c r="P7020" s="0" t="s">
        <x:v>12390</x:v>
      </x:c>
    </x:row>
    <x:row r="7021" spans="1:30">
      <x:c r="A7021" s="0" t="s">
        <x:v>18</x:v>
      </x:c>
      <x:c r="B7021" s="0" t="s">
        <x:v>12388</x:v>
      </x:c>
      <x:c r="C7021" s="0" t="s">
        <x:v>3026</x:v>
      </x:c>
      <x:c r="D7021" s="4">
        <x:v>43817</x:v>
      </x:c>
      <x:c r="E7021" s="0" t="s">
        <x:v>10417</x:v>
      </x:c>
      <x:c r="F7021" s="0" t="s">
        <x:v>4462</x:v>
      </x:c>
      <x:c r="G7021" s="0" t="n">
        <x:v>68</x:v>
      </x:c>
      <x:c r="H7021" s="0" t="n">
        <x:v>6000</x:v>
      </x:c>
      <x:c r="I7021" s="4">
        <x:v>43823</x:v>
      </x:c>
      <x:c r="J7021" s="0" t="s"/>
      <x:c r="K7021" s="0" t="s">
        <x:v>12389</x:v>
      </x:c>
      <x:c r="L7021" s="0" t="n">
        <x:v>5958.6</x:v>
      </x:c>
      <x:c r="M7021" s="0" t="s"/>
      <x:c r="N7021" s="0" t="n">
        <x:v>0</x:v>
      </x:c>
      <x:c r="O7021" s="0">
        <x:f>H7021+$N$7021-$L$7021</x:f>
      </x:c>
      <x:c r="P7021" s="0" t="s">
        <x:v>12390</x:v>
      </x:c>
    </x:row>
    <x:row r="7022" spans="1:30">
      <x:c r="A7022" s="0" t="s">
        <x:v>18</x:v>
      </x:c>
      <x:c r="B7022" s="0" t="s">
        <x:v>12388</x:v>
      </x:c>
      <x:c r="C7022" s="0" t="s">
        <x:v>3026</x:v>
      </x:c>
      <x:c r="D7022" s="4">
        <x:v>43817</x:v>
      </x:c>
      <x:c r="E7022" s="0" t="s">
        <x:v>10417</x:v>
      </x:c>
      <x:c r="F7022" s="0" t="s">
        <x:v>10423</x:v>
      </x:c>
      <x:c r="G7022" s="0" t="n">
        <x:v>52</x:v>
      </x:c>
      <x:c r="H7022" s="0" t="n">
        <x:v>1300</x:v>
      </x:c>
      <x:c r="I7022" s="4">
        <x:v>43823</x:v>
      </x:c>
      <x:c r="J7022" s="0" t="s"/>
      <x:c r="K7022" s="0" t="s">
        <x:v>12389</x:v>
      </x:c>
      <x:c r="L7022" s="0" t="n">
        <x:v>1287.4</x:v>
      </x:c>
      <x:c r="M7022" s="0" t="s"/>
      <x:c r="N7022" s="0" t="n">
        <x:v>0</x:v>
      </x:c>
      <x:c r="O7022" s="0">
        <x:f>H7022+$N$7022-$L$7022</x:f>
      </x:c>
      <x:c r="P7022" s="0" t="s">
        <x:v>12390</x:v>
      </x:c>
    </x:row>
    <x:row r="7023" spans="1:30">
      <x:c r="A7023" s="0" t="s">
        <x:v>18</x:v>
      </x:c>
      <x:c r="B7023" s="0" t="s">
        <x:v>12388</x:v>
      </x:c>
      <x:c r="C7023" s="0" t="s">
        <x:v>3026</x:v>
      </x:c>
      <x:c r="D7023" s="4">
        <x:v>43817</x:v>
      </x:c>
      <x:c r="E7023" s="0" t="s">
        <x:v>10417</x:v>
      </x:c>
      <x:c r="F7023" s="0" t="s">
        <x:v>8997</x:v>
      </x:c>
      <x:c r="G7023" s="0" t="n">
        <x:v>49</x:v>
      </x:c>
      <x:c r="H7023" s="0" t="n">
        <x:v>700</x:v>
      </x:c>
      <x:c r="I7023" s="4">
        <x:v>43823</x:v>
      </x:c>
      <x:c r="J7023" s="0" t="s"/>
      <x:c r="K7023" s="0" t="s">
        <x:v>12389</x:v>
      </x:c>
      <x:c r="L7023" s="0" t="n">
        <x:v>682.75</x:v>
      </x:c>
      <x:c r="M7023" s="0" t="s"/>
      <x:c r="N7023" s="0" t="n">
        <x:v>0</x:v>
      </x:c>
      <x:c r="O7023" s="0">
        <x:f>H7023+$N$7023-$L$7023</x:f>
      </x:c>
      <x:c r="P7023" s="0" t="s">
        <x:v>12390</x:v>
      </x:c>
    </x:row>
    <x:row r="7024" spans="1:30">
      <x:c r="A7024" s="0" t="s">
        <x:v>18</x:v>
      </x:c>
      <x:c r="B7024" s="0" t="s">
        <x:v>12388</x:v>
      </x:c>
      <x:c r="C7024" s="0" t="s">
        <x:v>3026</x:v>
      </x:c>
      <x:c r="D7024" s="4">
        <x:v>43817</x:v>
      </x:c>
      <x:c r="E7024" s="0" t="s">
        <x:v>10417</x:v>
      </x:c>
      <x:c r="F7024" s="0" t="s">
        <x:v>3696</x:v>
      </x:c>
      <x:c r="G7024" s="0" t="n">
        <x:v>57.5</x:v>
      </x:c>
      <x:c r="H7024" s="0" t="n">
        <x:v>11000</x:v>
      </x:c>
      <x:c r="I7024" s="4">
        <x:v>43823</x:v>
      </x:c>
      <x:c r="J7024" s="0" t="s"/>
      <x:c r="K7024" s="0" t="s">
        <x:v>12391</x:v>
      </x:c>
      <x:c r="L7024" s="0" t="n">
        <x:v>10932.4</x:v>
      </x:c>
      <x:c r="M7024" s="0" t="s"/>
      <x:c r="N7024" s="0" t="n">
        <x:v>0</x:v>
      </x:c>
      <x:c r="O7024" s="0">
        <x:f>H7024+$N$7024-$L$7024</x:f>
      </x:c>
      <x:c r="P7024" s="0" t="s">
        <x:v>12392</x:v>
      </x:c>
    </x:row>
    <x:row r="7025" spans="1:30">
      <x:c r="A7025" s="0" t="s">
        <x:v>18</x:v>
      </x:c>
      <x:c r="B7025" s="0" t="s">
        <x:v>12393</x:v>
      </x:c>
      <x:c r="C7025" s="0" t="s">
        <x:v>3026</x:v>
      </x:c>
      <x:c r="D7025" s="4">
        <x:v>43817</x:v>
      </x:c>
      <x:c r="E7025" s="0" t="s">
        <x:v>10417</x:v>
      </x:c>
      <x:c r="F7025" s="0" t="s">
        <x:v>8002</x:v>
      </x:c>
      <x:c r="G7025" s="0" t="n">
        <x:v>62</x:v>
      </x:c>
      <x:c r="H7025" s="0" t="n">
        <x:v>1500</x:v>
      </x:c>
      <x:c r="I7025" s="4">
        <x:v>43823</x:v>
      </x:c>
      <x:c r="J7025" s="0" t="s"/>
      <x:c r="K7025" s="0" t="s"/>
      <x:c r="L7025" s="0" t="n">
        <x:v>0</x:v>
      </x:c>
      <x:c r="M7025" s="0" t="s"/>
      <x:c r="N7025" s="0" t="n">
        <x:v>0</x:v>
      </x:c>
      <x:c r="O7025" s="0">
        <x:f>H7025+$N$7025-$L$7025</x:f>
      </x:c>
      <x:c r="P7025" s="0" t="s"/>
    </x:row>
    <x:row r="7026" spans="1:30">
      <x:c r="A7026" s="0" t="s">
        <x:v>18</x:v>
      </x:c>
      <x:c r="B7026" s="0" t="s">
        <x:v>12393</x:v>
      </x:c>
      <x:c r="C7026" s="0" t="s">
        <x:v>3026</x:v>
      </x:c>
      <x:c r="D7026" s="4">
        <x:v>43817</x:v>
      </x:c>
      <x:c r="E7026" s="0" t="s">
        <x:v>10417</x:v>
      </x:c>
      <x:c r="F7026" s="0" t="s">
        <x:v>12394</x:v>
      </x:c>
      <x:c r="G7026" s="0" t="n">
        <x:v>80</x:v>
      </x:c>
      <x:c r="H7026" s="0" t="n">
        <x:v>600</x:v>
      </x:c>
      <x:c r="I7026" s="4">
        <x:v>43823</x:v>
      </x:c>
      <x:c r="J7026" s="0" t="s"/>
      <x:c r="K7026" s="0" t="s">
        <x:v>12389</x:v>
      </x:c>
      <x:c r="L7026" s="0" t="n">
        <x:v>597.8</x:v>
      </x:c>
      <x:c r="M7026" s="0" t="s"/>
      <x:c r="N7026" s="0" t="n">
        <x:v>0</x:v>
      </x:c>
      <x:c r="O7026" s="0">
        <x:f>H7026+$N$7026-$L$7026</x:f>
      </x:c>
      <x:c r="P7026" s="0" t="s">
        <x:v>12390</x:v>
      </x:c>
    </x:row>
    <x:row r="7027" spans="1:30">
      <x:c r="A7027" s="0" t="s">
        <x:v>2939</x:v>
      </x:c>
      <x:c r="B7027" s="0" t="s">
        <x:v>12395</x:v>
      </x:c>
      <x:c r="C7027" s="0" t="s">
        <x:v>1108</x:v>
      </x:c>
      <x:c r="D7027" s="4">
        <x:v>43823</x:v>
      </x:c>
      <x:c r="E7027" s="0" t="s">
        <x:v>2969</x:v>
      </x:c>
      <x:c r="F7027" s="0" t="s">
        <x:v>4573</x:v>
      </x:c>
      <x:c r="G7027" s="0" t="n">
        <x:v>19</x:v>
      </x:c>
      <x:c r="H7027" s="0" t="n">
        <x:v>12600</x:v>
      </x:c>
      <x:c r="I7027" s="4">
        <x:v>43823</x:v>
      </x:c>
      <x:c r="J7027" s="0" t="s"/>
      <x:c r="K7027" s="0" t="s">
        <x:v>12396</x:v>
      </x:c>
      <x:c r="L7027" s="0" t="n">
        <x:v>12600</x:v>
      </x:c>
      <x:c r="M7027" s="0" t="s"/>
      <x:c r="N7027" s="0" t="n">
        <x:v>0</x:v>
      </x:c>
      <x:c r="O7027" s="0">
        <x:f>H7027+$N$7027-$L$7027</x:f>
      </x:c>
      <x:c r="P7027" s="0" t="s">
        <x:v>12397</x:v>
      </x:c>
    </x:row>
    <x:row r="7028" spans="1:30">
      <x:c r="A7028" s="0" t="s">
        <x:v>6307</x:v>
      </x:c>
      <x:c r="B7028" s="0" t="s">
        <x:v>12398</x:v>
      </x:c>
      <x:c r="C7028" s="0" t="s">
        <x:v>1108</x:v>
      </x:c>
      <x:c r="D7028" s="4">
        <x:v>43823</x:v>
      </x:c>
      <x:c r="E7028" s="0" t="s">
        <x:v>10136</x:v>
      </x:c>
      <x:c r="F7028" s="0" t="s">
        <x:v>6310</x:v>
      </x:c>
      <x:c r="G7028" s="0" t="n">
        <x:v>250</x:v>
      </x:c>
      <x:c r="H7028" s="0" t="n">
        <x:v>10</x:v>
      </x:c>
      <x:c r="I7028" s="4">
        <x:v>43823</x:v>
      </x:c>
      <x:c r="J7028" s="0" t="s"/>
      <x:c r="K7028" s="0" t="s">
        <x:v>12330</x:v>
      </x:c>
      <x:c r="L7028" s="0" t="n">
        <x:v>10</x:v>
      </x:c>
      <x:c r="M7028" s="0" t="s"/>
      <x:c r="N7028" s="0" t="n">
        <x:v>0</x:v>
      </x:c>
      <x:c r="O7028" s="0">
        <x:f>H7028+$N$7028-$L$7028</x:f>
      </x:c>
      <x:c r="P7028" s="0" t="s">
        <x:v>12399</x:v>
      </x:c>
    </x:row>
    <x:row r="7029" spans="1:30">
      <x:c r="A7029" s="0" t="s">
        <x:v>3880</x:v>
      </x:c>
      <x:c r="B7029" s="0" t="s">
        <x:v>12400</x:v>
      </x:c>
      <x:c r="C7029" s="0" t="s">
        <x:v>1108</x:v>
      </x:c>
      <x:c r="D7029" s="4">
        <x:v>43823</x:v>
      </x:c>
      <x:c r="E7029" s="0" t="s">
        <x:v>4994</x:v>
      </x:c>
      <x:c r="F7029" s="0" t="s">
        <x:v>5493</x:v>
      </x:c>
      <x:c r="G7029" s="0" t="n">
        <x:v>220</x:v>
      </x:c>
      <x:c r="H7029" s="0" t="n">
        <x:v>5</x:v>
      </x:c>
      <x:c r="I7029" s="4">
        <x:v>43823</x:v>
      </x:c>
      <x:c r="J7029" s="0" t="s"/>
      <x:c r="K7029" s="0" t="s">
        <x:v>12401</x:v>
      </x:c>
      <x:c r="L7029" s="0" t="n">
        <x:v>5</x:v>
      </x:c>
      <x:c r="M7029" s="0" t="s"/>
      <x:c r="N7029" s="0" t="n">
        <x:v>0</x:v>
      </x:c>
      <x:c r="O7029" s="0">
        <x:f>H7029+$N$7029-$L$7029</x:f>
      </x:c>
      <x:c r="P7029" s="0" t="s">
        <x:v>12402</x:v>
      </x:c>
    </x:row>
    <x:row r="7030" spans="1:30">
      <x:c r="A7030" s="0" t="s">
        <x:v>3880</x:v>
      </x:c>
      <x:c r="B7030" s="0" t="s">
        <x:v>12400</x:v>
      </x:c>
      <x:c r="C7030" s="0" t="s">
        <x:v>1108</x:v>
      </x:c>
      <x:c r="D7030" s="4">
        <x:v>43823</x:v>
      </x:c>
      <x:c r="E7030" s="0" t="s">
        <x:v>4994</x:v>
      </x:c>
      <x:c r="F7030" s="0" t="s">
        <x:v>10010</x:v>
      </x:c>
      <x:c r="G7030" s="0" t="n">
        <x:v>220</x:v>
      </x:c>
      <x:c r="H7030" s="0" t="n">
        <x:v>15</x:v>
      </x:c>
      <x:c r="I7030" s="4">
        <x:v>43823</x:v>
      </x:c>
      <x:c r="J7030" s="0" t="s"/>
      <x:c r="K7030" s="0" t="s">
        <x:v>12401</x:v>
      </x:c>
      <x:c r="L7030" s="0" t="n">
        <x:v>15</x:v>
      </x:c>
      <x:c r="M7030" s="0" t="s"/>
      <x:c r="N7030" s="0" t="n">
        <x:v>0</x:v>
      </x:c>
      <x:c r="O7030" s="0">
        <x:f>H7030+$N$7030-$L$7030</x:f>
      </x:c>
      <x:c r="P7030" s="0" t="s">
        <x:v>12402</x:v>
      </x:c>
    </x:row>
    <x:row r="7031" spans="1:30">
      <x:c r="A7031" s="0" t="s">
        <x:v>3880</x:v>
      </x:c>
      <x:c r="B7031" s="0" t="s">
        <x:v>12400</x:v>
      </x:c>
      <x:c r="C7031" s="0" t="s">
        <x:v>1108</x:v>
      </x:c>
      <x:c r="D7031" s="4">
        <x:v>43823</x:v>
      </x:c>
      <x:c r="E7031" s="0" t="s">
        <x:v>4994</x:v>
      </x:c>
      <x:c r="F7031" s="0" t="s">
        <x:v>3887</x:v>
      </x:c>
      <x:c r="G7031" s="0" t="n">
        <x:v>60</x:v>
      </x:c>
      <x:c r="H7031" s="0" t="n">
        <x:v>4</x:v>
      </x:c>
      <x:c r="I7031" s="4">
        <x:v>43823</x:v>
      </x:c>
      <x:c r="J7031" s="0" t="s"/>
      <x:c r="K7031" s="0" t="s">
        <x:v>12401</x:v>
      </x:c>
      <x:c r="L7031" s="0" t="n">
        <x:v>4</x:v>
      </x:c>
      <x:c r="M7031" s="0" t="s"/>
      <x:c r="N7031" s="0" t="n">
        <x:v>0</x:v>
      </x:c>
      <x:c r="O7031" s="0">
        <x:f>H7031+$N$7031-$L$7031</x:f>
      </x:c>
      <x:c r="P7031" s="0" t="s">
        <x:v>12402</x:v>
      </x:c>
    </x:row>
    <x:row r="7032" spans="1:30">
      <x:c r="A7032" s="0" t="s">
        <x:v>3880</x:v>
      </x:c>
      <x:c r="B7032" s="0" t="s">
        <x:v>12400</x:v>
      </x:c>
      <x:c r="C7032" s="0" t="s">
        <x:v>1108</x:v>
      </x:c>
      <x:c r="D7032" s="4">
        <x:v>43823</x:v>
      </x:c>
      <x:c r="E7032" s="0" t="s">
        <x:v>4994</x:v>
      </x:c>
      <x:c r="F7032" s="0" t="s">
        <x:v>3892</x:v>
      </x:c>
      <x:c r="G7032" s="0" t="n">
        <x:v>40</x:v>
      </x:c>
      <x:c r="H7032" s="0" t="n">
        <x:v>3</x:v>
      </x:c>
      <x:c r="I7032" s="4">
        <x:v>43823</x:v>
      </x:c>
      <x:c r="J7032" s="0" t="s"/>
      <x:c r="K7032" s="0" t="s">
        <x:v>12401</x:v>
      </x:c>
      <x:c r="L7032" s="0" t="n">
        <x:v>3</x:v>
      </x:c>
      <x:c r="M7032" s="0" t="s"/>
      <x:c r="N7032" s="0" t="n">
        <x:v>0</x:v>
      </x:c>
      <x:c r="O7032" s="0">
        <x:f>H7032+$N$7032-$L$7032</x:f>
      </x:c>
      <x:c r="P7032" s="0" t="s">
        <x:v>12402</x:v>
      </x:c>
    </x:row>
    <x:row r="7033" spans="1:30">
      <x:c r="A7033" s="0" t="s">
        <x:v>3880</x:v>
      </x:c>
      <x:c r="B7033" s="0" t="s">
        <x:v>12403</x:v>
      </x:c>
      <x:c r="C7033" s="0" t="s">
        <x:v>1108</x:v>
      </x:c>
      <x:c r="D7033" s="4">
        <x:v>43823</x:v>
      </x:c>
      <x:c r="E7033" s="0" t="s">
        <x:v>9784</x:v>
      </x:c>
      <x:c r="F7033" s="0" t="s">
        <x:v>9010</x:v>
      </x:c>
      <x:c r="G7033" s="0" t="n">
        <x:v>70</x:v>
      </x:c>
      <x:c r="H7033" s="0" t="n">
        <x:v>30</x:v>
      </x:c>
      <x:c r="I7033" s="4">
        <x:v>43823</x:v>
      </x:c>
      <x:c r="J7033" s="0" t="s"/>
      <x:c r="K7033" s="0" t="s">
        <x:v>12330</x:v>
      </x:c>
      <x:c r="L7033" s="0" t="n">
        <x:v>30</x:v>
      </x:c>
      <x:c r="M7033" s="0" t="s"/>
      <x:c r="N7033" s="0" t="n">
        <x:v>0</x:v>
      </x:c>
      <x:c r="O7033" s="0">
        <x:f>H7033+$N$7033-$L$7033</x:f>
      </x:c>
      <x:c r="P7033" s="0" t="s">
        <x:v>12404</x:v>
      </x:c>
    </x:row>
    <x:row r="7034" spans="1:30">
      <x:c r="A7034" s="0" t="s">
        <x:v>2998</x:v>
      </x:c>
      <x:c r="B7034" s="0" t="s">
        <x:v>12405</x:v>
      </x:c>
      <x:c r="C7034" s="0" t="s">
        <x:v>1108</x:v>
      </x:c>
      <x:c r="D7034" s="4">
        <x:v>43816</x:v>
      </x:c>
      <x:c r="E7034" s="0" t="s">
        <x:v>12319</x:v>
      </x:c>
      <x:c r="F7034" s="0" t="s">
        <x:v>3007</x:v>
      </x:c>
      <x:c r="G7034" s="0" t="n">
        <x:v>40</x:v>
      </x:c>
      <x:c r="H7034" s="0" t="n">
        <x:v>15</x:v>
      </x:c>
      <x:c r="I7034" s="4">
        <x:v>43824</x:v>
      </x:c>
      <x:c r="J7034" s="0" t="s"/>
      <x:c r="K7034" s="0" t="s">
        <x:v>12406</x:v>
      </x:c>
      <x:c r="L7034" s="0" t="n">
        <x:v>15</x:v>
      </x:c>
      <x:c r="M7034" s="0" t="s"/>
      <x:c r="N7034" s="0" t="n">
        <x:v>0</x:v>
      </x:c>
      <x:c r="O7034" s="0">
        <x:f>H7034+$N$7034-$L$7034</x:f>
      </x:c>
      <x:c r="P7034" s="0" t="s">
        <x:v>12407</x:v>
      </x:c>
    </x:row>
    <x:row r="7035" spans="1:30">
      <x:c r="A7035" s="0" t="s">
        <x:v>2939</x:v>
      </x:c>
      <x:c r="B7035" s="0" t="s">
        <x:v>12408</x:v>
      </x:c>
      <x:c r="C7035" s="0" t="s">
        <x:v>1108</x:v>
      </x:c>
      <x:c r="D7035" s="4">
        <x:v>43824</x:v>
      </x:c>
      <x:c r="E7035" s="0" t="s">
        <x:v>2994</x:v>
      </x:c>
      <x:c r="F7035" s="0" t="s">
        <x:v>2988</x:v>
      </x:c>
      <x:c r="G7035" s="0" t="n">
        <x:v>87.5</x:v>
      </x:c>
      <x:c r="H7035" s="0" t="n">
        <x:v>600</x:v>
      </x:c>
      <x:c r="I7035" s="4">
        <x:v>43824</x:v>
      </x:c>
      <x:c r="J7035" s="0" t="s"/>
      <x:c r="K7035" s="0" t="s">
        <x:v>12409</x:v>
      </x:c>
      <x:c r="L7035" s="0" t="n">
        <x:v>607.6</x:v>
      </x:c>
      <x:c r="M7035" s="0" t="s"/>
      <x:c r="N7035" s="0" t="n">
        <x:v>0</x:v>
      </x:c>
      <x:c r="O7035" s="0">
        <x:f>H7035+$N$7035-$L$7035</x:f>
      </x:c>
      <x:c r="P7035" s="0" t="s">
        <x:v>12410</x:v>
      </x:c>
    </x:row>
    <x:row r="7036" spans="1:30">
      <x:c r="A7036" s="0" t="s">
        <x:v>2939</x:v>
      </x:c>
      <x:c r="B7036" s="0" t="s">
        <x:v>12411</x:v>
      </x:c>
      <x:c r="C7036" s="0" t="s">
        <x:v>1108</x:v>
      </x:c>
      <x:c r="D7036" s="4">
        <x:v>43824</x:v>
      </x:c>
      <x:c r="E7036" s="0" t="s">
        <x:v>2962</x:v>
      </x:c>
      <x:c r="F7036" s="0" t="s">
        <x:v>2967</x:v>
      </x:c>
      <x:c r="G7036" s="0" t="n">
        <x:v>44</x:v>
      </x:c>
      <x:c r="H7036" s="0" t="n">
        <x:v>1000</x:v>
      </x:c>
      <x:c r="I7036" s="4">
        <x:v>43824</x:v>
      </x:c>
      <x:c r="J7036" s="0" t="s"/>
      <x:c r="K7036" s="0" t="s">
        <x:v>12412</x:v>
      </x:c>
      <x:c r="L7036" s="0" t="n">
        <x:v>1048</x:v>
      </x:c>
      <x:c r="M7036" s="0" t="s"/>
      <x:c r="N7036" s="0" t="n">
        <x:v>0</x:v>
      </x:c>
      <x:c r="O7036" s="0">
        <x:f>H7036+$N$7036-$L$7036</x:f>
      </x:c>
      <x:c r="P7036" s="0" t="s">
        <x:v>12413</x:v>
      </x:c>
    </x:row>
    <x:row r="7037" spans="1:30">
      <x:c r="A7037" s="0" t="s">
        <x:v>2939</x:v>
      </x:c>
      <x:c r="B7037" s="0" t="s">
        <x:v>12411</x:v>
      </x:c>
      <x:c r="C7037" s="0" t="s">
        <x:v>1108</x:v>
      </x:c>
      <x:c r="D7037" s="4">
        <x:v>43824</x:v>
      </x:c>
      <x:c r="E7037" s="0" t="s">
        <x:v>2962</x:v>
      </x:c>
      <x:c r="F7037" s="0" t="s">
        <x:v>5905</x:v>
      </x:c>
      <x:c r="G7037" s="0" t="n">
        <x:v>49</x:v>
      </x:c>
      <x:c r="H7037" s="0" t="n">
        <x:v>500</x:v>
      </x:c>
      <x:c r="I7037" s="4">
        <x:v>43824</x:v>
      </x:c>
      <x:c r="J7037" s="0" t="s"/>
      <x:c r="K7037" s="0" t="s">
        <x:v>12412</x:v>
      </x:c>
      <x:c r="L7037" s="0" t="n">
        <x:v>509.5</x:v>
      </x:c>
      <x:c r="M7037" s="0" t="s"/>
      <x:c r="N7037" s="0" t="n">
        <x:v>0</x:v>
      </x:c>
      <x:c r="O7037" s="0">
        <x:f>H7037+$N$7037-$L$7037</x:f>
      </x:c>
      <x:c r="P7037" s="0" t="s">
        <x:v>12413</x:v>
      </x:c>
    </x:row>
    <x:row r="7038" spans="1:30">
      <x:c r="A7038" s="0" t="s">
        <x:v>2939</x:v>
      </x:c>
      <x:c r="B7038" s="0" t="s">
        <x:v>12411</x:v>
      </x:c>
      <x:c r="C7038" s="0" t="s">
        <x:v>1108</x:v>
      </x:c>
      <x:c r="D7038" s="4">
        <x:v>43824</x:v>
      </x:c>
      <x:c r="E7038" s="0" t="s">
        <x:v>2962</x:v>
      </x:c>
      <x:c r="F7038" s="0" t="s">
        <x:v>11835</x:v>
      </x:c>
      <x:c r="G7038" s="0" t="n">
        <x:v>186</x:v>
      </x:c>
      <x:c r="H7038" s="0" t="n">
        <x:v>55.5</x:v>
      </x:c>
      <x:c r="I7038" s="4">
        <x:v>43826</x:v>
      </x:c>
      <x:c r="J7038" s="0" t="s"/>
      <x:c r="K7038" s="0" t="s">
        <x:v>12414</x:v>
      </x:c>
      <x:c r="L7038" s="0" t="n">
        <x:v>55.5</x:v>
      </x:c>
      <x:c r="M7038" s="0" t="s"/>
      <x:c r="N7038" s="0" t="n">
        <x:v>0</x:v>
      </x:c>
      <x:c r="O7038" s="0">
        <x:f>H7038+$N$7038-$L$7038</x:f>
      </x:c>
      <x:c r="P7038" s="0" t="s">
        <x:v>12415</x:v>
      </x:c>
    </x:row>
    <x:row r="7039" spans="1:30">
      <x:c r="A7039" s="0" t="s">
        <x:v>2939</x:v>
      </x:c>
      <x:c r="B7039" s="0" t="s">
        <x:v>12411</x:v>
      </x:c>
      <x:c r="C7039" s="0" t="s">
        <x:v>1108</x:v>
      </x:c>
      <x:c r="D7039" s="4">
        <x:v>43824</x:v>
      </x:c>
      <x:c r="E7039" s="0" t="s">
        <x:v>2962</x:v>
      </x:c>
      <x:c r="F7039" s="0" t="s">
        <x:v>10288</x:v>
      </x:c>
      <x:c r="G7039" s="0" t="n">
        <x:v>42</x:v>
      </x:c>
      <x:c r="H7039" s="0" t="n">
        <x:v>1000</x:v>
      </x:c>
      <x:c r="I7039" s="4">
        <x:v>43824</x:v>
      </x:c>
      <x:c r="J7039" s="0" t="s"/>
      <x:c r="K7039" s="0" t="s">
        <x:v>12414</x:v>
      </x:c>
      <x:c r="L7039" s="0" t="n">
        <x:v>987.75</x:v>
      </x:c>
      <x:c r="M7039" s="0" t="s"/>
      <x:c r="N7039" s="0" t="n">
        <x:v>0</x:v>
      </x:c>
      <x:c r="O7039" s="0">
        <x:f>H7039+$N$7039-$L$7039</x:f>
      </x:c>
      <x:c r="P7039" s="0" t="s">
        <x:v>12415</x:v>
      </x:c>
    </x:row>
    <x:row r="7040" spans="1:30">
      <x:c r="A7040" s="0" t="s">
        <x:v>2939</x:v>
      </x:c>
      <x:c r="B7040" s="0" t="s">
        <x:v>12411</x:v>
      </x:c>
      <x:c r="C7040" s="0" t="s">
        <x:v>1108</x:v>
      </x:c>
      <x:c r="D7040" s="4">
        <x:v>43824</x:v>
      </x:c>
      <x:c r="E7040" s="0" t="s">
        <x:v>2962</x:v>
      </x:c>
      <x:c r="F7040" s="0" t="s">
        <x:v>10288</x:v>
      </x:c>
      <x:c r="G7040" s="0" t="n">
        <x:v>42</x:v>
      </x:c>
      <x:c r="H7040" s="0" t="n">
        <x:v>1000</x:v>
      </x:c>
      <x:c r="I7040" s="4">
        <x:v>43824</x:v>
      </x:c>
      <x:c r="J7040" s="0" t="s"/>
      <x:c r="K7040" s="0" t="s">
        <x:v>12412</x:v>
      </x:c>
      <x:c r="L7040" s="0" t="n">
        <x:v>145</x:v>
      </x:c>
      <x:c r="M7040" s="0" t="s"/>
      <x:c r="N7040" s="0" t="n">
        <x:v>0</x:v>
      </x:c>
      <x:c r="O7040" s="0">
        <x:f>O7039+$N$7040-$L$7040</x:f>
      </x:c>
      <x:c r="P7040" s="0" t="s">
        <x:v>12413</x:v>
      </x:c>
    </x:row>
    <x:row r="7041" spans="1:30">
      <x:c r="A7041" s="0" t="s">
        <x:v>3278</x:v>
      </x:c>
      <x:c r="B7041" s="0" t="s">
        <x:v>12416</x:v>
      </x:c>
      <x:c r="C7041" s="0" t="s">
        <x:v>20</x:v>
      </x:c>
      <x:c r="D7041" s="4">
        <x:v>43824</x:v>
      </x:c>
      <x:c r="E7041" s="0" t="s">
        <x:v>3280</x:v>
      </x:c>
      <x:c r="F7041" s="0" t="s">
        <x:v>12417</x:v>
      </x:c>
      <x:c r="G7041" s="0" t="n">
        <x:v>90</x:v>
      </x:c>
      <x:c r="H7041" s="0" t="n">
        <x:v>35</x:v>
      </x:c>
      <x:c r="I7041" s="4">
        <x:v>43824</x:v>
      </x:c>
      <x:c r="J7041" s="0" t="s"/>
      <x:c r="K7041" s="0" t="s">
        <x:v>12418</x:v>
      </x:c>
      <x:c r="L7041" s="0" t="n">
        <x:v>41.7</x:v>
      </x:c>
      <x:c r="M7041" s="0" t="s"/>
      <x:c r="N7041" s="0" t="n">
        <x:v>0</x:v>
      </x:c>
      <x:c r="O7041" s="0">
        <x:f>H7041+$N$7041-$L$7041</x:f>
      </x:c>
      <x:c r="P7041" s="0" t="s">
        <x:v>12419</x:v>
      </x:c>
    </x:row>
    <x:row r="7042" spans="1:30">
      <x:c r="A7042" s="0" t="s">
        <x:v>3278</x:v>
      </x:c>
      <x:c r="B7042" s="0" t="s">
        <x:v>12416</x:v>
      </x:c>
      <x:c r="C7042" s="0" t="s">
        <x:v>20</x:v>
      </x:c>
      <x:c r="D7042" s="4">
        <x:v>43824</x:v>
      </x:c>
      <x:c r="E7042" s="0" t="s">
        <x:v>3280</x:v>
      </x:c>
      <x:c r="F7042" s="0" t="s">
        <x:v>8396</x:v>
      </x:c>
      <x:c r="G7042" s="0" t="n">
        <x:v>90</x:v>
      </x:c>
      <x:c r="H7042" s="0" t="n">
        <x:v>35</x:v>
      </x:c>
      <x:c r="I7042" s="4">
        <x:v>43824</x:v>
      </x:c>
      <x:c r="J7042" s="0" t="s"/>
      <x:c r="K7042" s="0" t="s">
        <x:v>12420</x:v>
      </x:c>
      <x:c r="L7042" s="0" t="n">
        <x:v>32.25</x:v>
      </x:c>
      <x:c r="M7042" s="0" t="s"/>
      <x:c r="N7042" s="0" t="n">
        <x:v>0</x:v>
      </x:c>
      <x:c r="O7042" s="0">
        <x:f>H7042+$N$7042-$L$7042</x:f>
      </x:c>
      <x:c r="P7042" s="0" t="s">
        <x:v>12421</x:v>
      </x:c>
    </x:row>
    <x:row r="7043" spans="1:30">
      <x:c r="A7043" s="0" t="s">
        <x:v>2939</x:v>
      </x:c>
      <x:c r="B7043" s="0" t="s">
        <x:v>12422</x:v>
      </x:c>
      <x:c r="C7043" s="0" t="s">
        <x:v>1108</x:v>
      </x:c>
      <x:c r="D7043" s="4">
        <x:v>43824</x:v>
      </x:c>
      <x:c r="E7043" s="0" t="s">
        <x:v>2962</x:v>
      </x:c>
      <x:c r="F7043" s="0" t="s">
        <x:v>11835</x:v>
      </x:c>
      <x:c r="G7043" s="0" t="n">
        <x:v>186</x:v>
      </x:c>
      <x:c r="H7043" s="0" t="n">
        <x:v>179.9</x:v>
      </x:c>
      <x:c r="I7043" s="4">
        <x:v>43824</x:v>
      </x:c>
      <x:c r="J7043" s="0" t="s"/>
      <x:c r="K7043" s="0" t="s">
        <x:v>12423</x:v>
      </x:c>
      <x:c r="L7043" s="0" t="n">
        <x:v>179.9</x:v>
      </x:c>
      <x:c r="M7043" s="0" t="s"/>
      <x:c r="N7043" s="0" t="n">
        <x:v>0</x:v>
      </x:c>
      <x:c r="O7043" s="0">
        <x:f>H7043+$N$7043-$L$7043</x:f>
      </x:c>
      <x:c r="P7043" s="0" t="s">
        <x:v>12424</x:v>
      </x:c>
    </x:row>
    <x:row r="7044" spans="1:30">
      <x:c r="A7044" s="0" t="s">
        <x:v>8341</x:v>
      </x:c>
      <x:c r="B7044" s="0" t="s">
        <x:v>12425</x:v>
      </x:c>
      <x:c r="C7044" s="0" t="s">
        <x:v>1108</x:v>
      </x:c>
      <x:c r="D7044" s="4">
        <x:v>43824</x:v>
      </x:c>
      <x:c r="E7044" s="0" t="s">
        <x:v>5641</x:v>
      </x:c>
      <x:c r="F7044" s="0" t="s">
        <x:v>12426</x:v>
      </x:c>
      <x:c r="G7044" s="0" t="n">
        <x:v>300</x:v>
      </x:c>
      <x:c r="H7044" s="0" t="n">
        <x:v>4</x:v>
      </x:c>
      <x:c r="I7044" s="4">
        <x:v>43824</x:v>
      </x:c>
      <x:c r="J7044" s="0" t="s"/>
      <x:c r="K7044" s="0" t="s">
        <x:v>12427</x:v>
      </x:c>
      <x:c r="L7044" s="0" t="n">
        <x:v>4</x:v>
      </x:c>
      <x:c r="M7044" s="0" t="s"/>
      <x:c r="N7044" s="0" t="n">
        <x:v>0</x:v>
      </x:c>
      <x:c r="O7044" s="0">
        <x:f>H7044+$N$7044-$L$7044</x:f>
      </x:c>
      <x:c r="P7044" s="0" t="s">
        <x:v>12428</x:v>
      </x:c>
    </x:row>
    <x:row r="7045" spans="1:30">
      <x:c r="A7045" s="0" t="s">
        <x:v>3880</x:v>
      </x:c>
      <x:c r="B7045" s="0" t="s">
        <x:v>12429</x:v>
      </x:c>
      <x:c r="C7045" s="0" t="s">
        <x:v>1108</x:v>
      </x:c>
      <x:c r="D7045" s="4">
        <x:v>43824</x:v>
      </x:c>
      <x:c r="E7045" s="0" t="s">
        <x:v>7957</x:v>
      </x:c>
      <x:c r="F7045" s="0" t="s">
        <x:v>4697</x:v>
      </x:c>
      <x:c r="G7045" s="0" t="n">
        <x:v>1950</x:v>
      </x:c>
      <x:c r="H7045" s="0" t="n">
        <x:v>30</x:v>
      </x:c>
      <x:c r="I7045" s="4">
        <x:v>43824</x:v>
      </x:c>
      <x:c r="J7045" s="0" t="s"/>
      <x:c r="K7045" s="0" t="s">
        <x:v>12430</x:v>
      </x:c>
      <x:c r="L7045" s="0" t="n">
        <x:v>30</x:v>
      </x:c>
      <x:c r="M7045" s="0" t="s"/>
      <x:c r="N7045" s="0" t="n">
        <x:v>0</x:v>
      </x:c>
      <x:c r="O7045" s="0">
        <x:f>H7045+$N$7045-$L$7045</x:f>
      </x:c>
      <x:c r="P7045" s="0" t="s">
        <x:v>12431</x:v>
      </x:c>
    </x:row>
    <x:row r="7046" spans="1:30">
      <x:c r="A7046" s="0" t="s">
        <x:v>3278</x:v>
      </x:c>
      <x:c r="B7046" s="0" t="s">
        <x:v>12432</x:v>
      </x:c>
      <x:c r="C7046" s="0" t="s">
        <x:v>1108</x:v>
      </x:c>
      <x:c r="D7046" s="4">
        <x:v>43824</x:v>
      </x:c>
      <x:c r="E7046" s="0" t="s">
        <x:v>9459</x:v>
      </x:c>
      <x:c r="F7046" s="0" t="s">
        <x:v>9576</x:v>
      </x:c>
      <x:c r="G7046" s="0" t="n">
        <x:v>70</x:v>
      </x:c>
      <x:c r="H7046" s="0" t="n">
        <x:v>2</x:v>
      </x:c>
      <x:c r="I7046" s="4">
        <x:v>43824</x:v>
      </x:c>
      <x:c r="J7046" s="0" t="s"/>
      <x:c r="K7046" s="0" t="s">
        <x:v>12433</x:v>
      </x:c>
      <x:c r="L7046" s="0" t="n">
        <x:v>2</x:v>
      </x:c>
      <x:c r="M7046" s="0" t="s"/>
      <x:c r="N7046" s="0" t="n">
        <x:v>0</x:v>
      </x:c>
      <x:c r="O7046" s="0">
        <x:f>H7046+$N$7046-$L$7046</x:f>
      </x:c>
      <x:c r="P7046" s="0" t="s">
        <x:v>12434</x:v>
      </x:c>
    </x:row>
    <x:row r="7047" spans="1:30">
      <x:c r="A7047" s="0" t="s">
        <x:v>3278</x:v>
      </x:c>
      <x:c r="B7047" s="0" t="s">
        <x:v>12432</x:v>
      </x:c>
      <x:c r="C7047" s="0" t="s">
        <x:v>1108</x:v>
      </x:c>
      <x:c r="D7047" s="4">
        <x:v>43824</x:v>
      </x:c>
      <x:c r="E7047" s="0" t="s">
        <x:v>9459</x:v>
      </x:c>
      <x:c r="F7047" s="0" t="s">
        <x:v>9576</x:v>
      </x:c>
      <x:c r="G7047" s="0" t="n">
        <x:v>70</x:v>
      </x:c>
      <x:c r="H7047" s="0" t="n">
        <x:v>2</x:v>
      </x:c>
      <x:c r="I7047" s="4">
        <x:v>43824</x:v>
      </x:c>
      <x:c r="J7047" s="0" t="s"/>
      <x:c r="K7047" s="0" t="s">
        <x:v>12435</x:v>
      </x:c>
      <x:c r="L7047" s="0" t="n">
        <x:v>2</x:v>
      </x:c>
      <x:c r="M7047" s="0" t="s"/>
      <x:c r="N7047" s="0" t="n">
        <x:v>0</x:v>
      </x:c>
      <x:c r="O7047" s="0">
        <x:f>O7046+$N$7047-$L$7047</x:f>
      </x:c>
      <x:c r="P7047" s="0" t="s">
        <x:v>12436</x:v>
      </x:c>
    </x:row>
    <x:row r="7048" spans="1:30">
      <x:c r="A7048" s="0" t="s">
        <x:v>9457</x:v>
      </x:c>
      <x:c r="B7048" s="0" t="s">
        <x:v>12432</x:v>
      </x:c>
      <x:c r="C7048" s="0" t="s">
        <x:v>1108</x:v>
      </x:c>
      <x:c r="D7048" s="4">
        <x:v>43824</x:v>
      </x:c>
      <x:c r="E7048" s="0" t="s">
        <x:v>9459</x:v>
      </x:c>
      <x:c r="F7048" s="0" t="s">
        <x:v>12437</x:v>
      </x:c>
      <x:c r="G7048" s="0" t="n">
        <x:v>80</x:v>
      </x:c>
      <x:c r="H7048" s="0" t="n">
        <x:v>2</x:v>
      </x:c>
      <x:c r="I7048" s="4">
        <x:v>43824</x:v>
      </x:c>
      <x:c r="J7048" s="0" t="s"/>
      <x:c r="K7048" s="0" t="s">
        <x:v>12435</x:v>
      </x:c>
      <x:c r="L7048" s="0" t="n">
        <x:v>2</x:v>
      </x:c>
      <x:c r="M7048" s="0" t="s"/>
      <x:c r="N7048" s="0" t="n">
        <x:v>0</x:v>
      </x:c>
      <x:c r="O7048" s="0">
        <x:f>H7048+$N$7048-$L$7048</x:f>
      </x:c>
      <x:c r="P7048" s="0" t="s">
        <x:v>12436</x:v>
      </x:c>
    </x:row>
    <x:row r="7049" spans="1:30">
      <x:c r="A7049" s="0" t="s">
        <x:v>9457</x:v>
      </x:c>
      <x:c r="B7049" s="0" t="s">
        <x:v>12432</x:v>
      </x:c>
      <x:c r="C7049" s="0" t="s">
        <x:v>1108</x:v>
      </x:c>
      <x:c r="D7049" s="4">
        <x:v>43824</x:v>
      </x:c>
      <x:c r="E7049" s="0" t="s">
        <x:v>9459</x:v>
      </x:c>
      <x:c r="F7049" s="0" t="s">
        <x:v>11140</x:v>
      </x:c>
      <x:c r="G7049" s="0" t="n">
        <x:v>4</x:v>
      </x:c>
      <x:c r="H7049" s="0" t="n">
        <x:v>16</x:v>
      </x:c>
      <x:c r="I7049" s="4">
        <x:v>43824</x:v>
      </x:c>
      <x:c r="J7049" s="0" t="s"/>
      <x:c r="K7049" s="0" t="s">
        <x:v>12435</x:v>
      </x:c>
      <x:c r="L7049" s="0" t="n">
        <x:v>16</x:v>
      </x:c>
      <x:c r="M7049" s="0" t="s"/>
      <x:c r="N7049" s="0" t="n">
        <x:v>0</x:v>
      </x:c>
      <x:c r="O7049" s="0">
        <x:f>H7049+$N$7049-$L$7049</x:f>
      </x:c>
      <x:c r="P7049" s="0" t="s">
        <x:v>12436</x:v>
      </x:c>
    </x:row>
    <x:row r="7050" spans="1:30">
      <x:c r="A7050" s="0" t="s">
        <x:v>2998</x:v>
      </x:c>
      <x:c r="B7050" s="0" t="s">
        <x:v>12438</x:v>
      </x:c>
      <x:c r="C7050" s="0" t="s">
        <x:v>1108</x:v>
      </x:c>
      <x:c r="D7050" s="4">
        <x:v>43823</x:v>
      </x:c>
      <x:c r="E7050" s="0" t="s">
        <x:v>4875</x:v>
      </x:c>
      <x:c r="F7050" s="0" t="s">
        <x:v>3023</x:v>
      </x:c>
      <x:c r="G7050" s="0" t="n">
        <x:v>40</x:v>
      </x:c>
      <x:c r="H7050" s="0" t="n">
        <x:v>30</x:v>
      </x:c>
      <x:c r="I7050" s="4">
        <x:v>43824</x:v>
      </x:c>
      <x:c r="J7050" s="0" t="s"/>
      <x:c r="K7050" s="0" t="s">
        <x:v>12439</x:v>
      </x:c>
      <x:c r="L7050" s="0" t="n">
        <x:v>30</x:v>
      </x:c>
      <x:c r="M7050" s="0" t="s"/>
      <x:c r="N7050" s="0" t="n">
        <x:v>0</x:v>
      </x:c>
      <x:c r="O7050" s="0">
        <x:f>H7050+$N$7050-$L$7050</x:f>
      </x:c>
      <x:c r="P7050" s="0" t="s">
        <x:v>12440</x:v>
      </x:c>
    </x:row>
    <x:row r="7051" spans="1:30">
      <x:c r="A7051" s="0" t="s">
        <x:v>2998</x:v>
      </x:c>
      <x:c r="B7051" s="0" t="s">
        <x:v>12438</x:v>
      </x:c>
      <x:c r="C7051" s="0" t="s">
        <x:v>1108</x:v>
      </x:c>
      <x:c r="D7051" s="4">
        <x:v>43823</x:v>
      </x:c>
      <x:c r="E7051" s="0" t="s">
        <x:v>4875</x:v>
      </x:c>
      <x:c r="F7051" s="0" t="s">
        <x:v>3070</x:v>
      </x:c>
      <x:c r="G7051" s="0" t="n">
        <x:v>45</x:v>
      </x:c>
      <x:c r="H7051" s="0" t="n">
        <x:v>20</x:v>
      </x:c>
      <x:c r="I7051" s="4">
        <x:v>43824</x:v>
      </x:c>
      <x:c r="J7051" s="0" t="s"/>
      <x:c r="K7051" s="0" t="s">
        <x:v>12439</x:v>
      </x:c>
      <x:c r="L7051" s="0" t="n">
        <x:v>20</x:v>
      </x:c>
      <x:c r="M7051" s="0" t="s"/>
      <x:c r="N7051" s="0" t="n">
        <x:v>0</x:v>
      </x:c>
      <x:c r="O7051" s="0">
        <x:f>H7051+$N$7051-$L$7051</x:f>
      </x:c>
      <x:c r="P7051" s="0" t="s">
        <x:v>12440</x:v>
      </x:c>
    </x:row>
    <x:row r="7052" spans="1:30">
      <x:c r="A7052" s="0" t="s">
        <x:v>2998</x:v>
      </x:c>
      <x:c r="B7052" s="0" t="s">
        <x:v>12438</x:v>
      </x:c>
      <x:c r="C7052" s="0" t="s">
        <x:v>1108</x:v>
      </x:c>
      <x:c r="D7052" s="4">
        <x:v>43823</x:v>
      </x:c>
      <x:c r="E7052" s="0" t="s">
        <x:v>4875</x:v>
      </x:c>
      <x:c r="F7052" s="0" t="s">
        <x:v>3510</x:v>
      </x:c>
      <x:c r="G7052" s="0" t="n">
        <x:v>160</x:v>
      </x:c>
      <x:c r="H7052" s="0" t="n">
        <x:v>3</x:v>
      </x:c>
      <x:c r="I7052" s="4">
        <x:v>43825</x:v>
      </x:c>
      <x:c r="J7052" s="0" t="s"/>
      <x:c r="K7052" s="0" t="s">
        <x:v>12439</x:v>
      </x:c>
      <x:c r="L7052" s="0" t="n">
        <x:v>3</x:v>
      </x:c>
      <x:c r="M7052" s="0" t="s"/>
      <x:c r="N7052" s="0" t="n">
        <x:v>0</x:v>
      </x:c>
      <x:c r="O7052" s="0">
        <x:f>H7052+$N$7052-$L$7052</x:f>
      </x:c>
      <x:c r="P7052" s="0" t="s">
        <x:v>12440</x:v>
      </x:c>
    </x:row>
    <x:row r="7053" spans="1:30">
      <x:c r="A7053" s="0" t="s">
        <x:v>3278</x:v>
      </x:c>
      <x:c r="B7053" s="0" t="s">
        <x:v>12441</x:v>
      </x:c>
      <x:c r="C7053" s="0" t="s">
        <x:v>1108</x:v>
      </x:c>
      <x:c r="D7053" s="4">
        <x:v>43823</x:v>
      </x:c>
      <x:c r="E7053" s="0" t="s">
        <x:v>4875</x:v>
      </x:c>
      <x:c r="F7053" s="0" t="s">
        <x:v>4121</x:v>
      </x:c>
      <x:c r="G7053" s="0" t="n">
        <x:v>25</x:v>
      </x:c>
      <x:c r="H7053" s="0" t="n">
        <x:v>2</x:v>
      </x:c>
      <x:c r="I7053" s="4">
        <x:v>43825</x:v>
      </x:c>
      <x:c r="J7053" s="0" t="s"/>
      <x:c r="K7053" s="0" t="s">
        <x:v>12442</x:v>
      </x:c>
      <x:c r="L7053" s="0" t="n">
        <x:v>2</x:v>
      </x:c>
      <x:c r="M7053" s="0" t="s"/>
      <x:c r="N7053" s="0" t="n">
        <x:v>0</x:v>
      </x:c>
      <x:c r="O7053" s="0">
        <x:f>H7053+$N$7053-$L$7053</x:f>
      </x:c>
      <x:c r="P7053" s="0" t="s">
        <x:v>12443</x:v>
      </x:c>
    </x:row>
    <x:row r="7054" spans="1:30">
      <x:c r="A7054" s="0" t="s">
        <x:v>10196</x:v>
      </x:c>
      <x:c r="B7054" s="0" t="s">
        <x:v>12444</x:v>
      </x:c>
      <x:c r="C7054" s="0" t="s">
        <x:v>1108</x:v>
      </x:c>
      <x:c r="D7054" s="4">
        <x:v>43823</x:v>
      </x:c>
      <x:c r="E7054" s="0" t="s">
        <x:v>5694</x:v>
      </x:c>
      <x:c r="F7054" s="0" t="s">
        <x:v>12445</x:v>
      </x:c>
      <x:c r="G7054" s="0" t="n">
        <x:v>1900</x:v>
      </x:c>
      <x:c r="H7054" s="0" t="n">
        <x:v>10</x:v>
      </x:c>
      <x:c r="I7054" s="4">
        <x:v>43825</x:v>
      </x:c>
      <x:c r="J7054" s="0" t="s"/>
      <x:c r="K7054" s="0" t="s">
        <x:v>12446</x:v>
      </x:c>
      <x:c r="L7054" s="0" t="n">
        <x:v>10</x:v>
      </x:c>
      <x:c r="M7054" s="0" t="s"/>
      <x:c r="N7054" s="0" t="n">
        <x:v>0</x:v>
      </x:c>
      <x:c r="O7054" s="0">
        <x:f>H7054+$N$7054-$L$7054</x:f>
      </x:c>
      <x:c r="P7054" s="0" t="s">
        <x:v>12447</x:v>
      </x:c>
    </x:row>
    <x:row r="7055" spans="1:30">
      <x:c r="A7055" s="0" t="s">
        <x:v>10196</x:v>
      </x:c>
      <x:c r="B7055" s="0" t="s">
        <x:v>12444</x:v>
      </x:c>
      <x:c r="C7055" s="0" t="s">
        <x:v>1108</x:v>
      </x:c>
      <x:c r="D7055" s="4">
        <x:v>43823</x:v>
      </x:c>
      <x:c r="E7055" s="0" t="s">
        <x:v>5694</x:v>
      </x:c>
      <x:c r="F7055" s="0" t="s">
        <x:v>12448</x:v>
      </x:c>
      <x:c r="G7055" s="0" t="n">
        <x:v>3400</x:v>
      </x:c>
      <x:c r="H7055" s="0" t="n">
        <x:v>10</x:v>
      </x:c>
      <x:c r="I7055" s="4">
        <x:v>43825</x:v>
      </x:c>
      <x:c r="J7055" s="0" t="s"/>
      <x:c r="K7055" s="0" t="s">
        <x:v>12449</x:v>
      </x:c>
      <x:c r="L7055" s="0" t="n">
        <x:v>5</x:v>
      </x:c>
      <x:c r="M7055" s="0" t="s"/>
      <x:c r="N7055" s="0" t="n">
        <x:v>0</x:v>
      </x:c>
      <x:c r="O7055" s="0">
        <x:f>H7055+$N$7055-$L$7055</x:f>
      </x:c>
      <x:c r="P7055" s="0" t="s">
        <x:v>12450</x:v>
      </x:c>
    </x:row>
    <x:row r="7056" spans="1:30">
      <x:c r="A7056" s="0" t="s">
        <x:v>10196</x:v>
      </x:c>
      <x:c r="B7056" s="0" t="s">
        <x:v>12444</x:v>
      </x:c>
      <x:c r="C7056" s="0" t="s">
        <x:v>1108</x:v>
      </x:c>
      <x:c r="D7056" s="4">
        <x:v>43823</x:v>
      </x:c>
      <x:c r="E7056" s="0" t="s">
        <x:v>5694</x:v>
      </x:c>
      <x:c r="F7056" s="0" t="s">
        <x:v>12448</x:v>
      </x:c>
      <x:c r="G7056" s="0" t="n">
        <x:v>3400</x:v>
      </x:c>
      <x:c r="H7056" s="0" t="n">
        <x:v>10</x:v>
      </x:c>
      <x:c r="I7056" s="4">
        <x:v>43825</x:v>
      </x:c>
      <x:c r="J7056" s="0" t="s"/>
      <x:c r="K7056" s="0" t="s">
        <x:v>12451</x:v>
      </x:c>
      <x:c r="L7056" s="0" t="n">
        <x:v>5</x:v>
      </x:c>
      <x:c r="M7056" s="0" t="s"/>
      <x:c r="N7056" s="0" t="n">
        <x:v>0</x:v>
      </x:c>
      <x:c r="O7056" s="0">
        <x:f>O7055+$N$7056-$L$7056</x:f>
      </x:c>
      <x:c r="P7056" s="0" t="s">
        <x:v>12452</x:v>
      </x:c>
    </x:row>
    <x:row r="7057" spans="1:30">
      <x:c r="A7057" s="0" t="s">
        <x:v>2939</x:v>
      </x:c>
      <x:c r="B7057" s="0" t="s">
        <x:v>12453</x:v>
      </x:c>
      <x:c r="C7057" s="0" t="s">
        <x:v>1108</x:v>
      </x:c>
      <x:c r="D7057" s="4">
        <x:v>43825</x:v>
      </x:c>
      <x:c r="E7057" s="0" t="s">
        <x:v>2969</x:v>
      </x:c>
      <x:c r="F7057" s="0" t="s">
        <x:v>2949</x:v>
      </x:c>
      <x:c r="G7057" s="0" t="n">
        <x:v>47.5</x:v>
      </x:c>
      <x:c r="H7057" s="0" t="n">
        <x:v>609</x:v>
      </x:c>
      <x:c r="I7057" s="4">
        <x:v>43825</x:v>
      </x:c>
      <x:c r="J7057" s="0" t="s"/>
      <x:c r="K7057" s="0" t="s">
        <x:v>12454</x:v>
      </x:c>
      <x:c r="L7057" s="0" t="n">
        <x:v>609</x:v>
      </x:c>
      <x:c r="M7057" s="0" t="s"/>
      <x:c r="N7057" s="0" t="n">
        <x:v>0</x:v>
      </x:c>
      <x:c r="O7057" s="0">
        <x:f>H7057+$N$7057-$L$7057</x:f>
      </x:c>
      <x:c r="P7057" s="0" t="s">
        <x:v>12455</x:v>
      </x:c>
    </x:row>
    <x:row r="7058" spans="1:30">
      <x:c r="A7058" s="0" t="s">
        <x:v>2939</x:v>
      </x:c>
      <x:c r="B7058" s="0" t="s">
        <x:v>12456</x:v>
      </x:c>
      <x:c r="C7058" s="0" t="s">
        <x:v>1108</x:v>
      </x:c>
      <x:c r="D7058" s="4">
        <x:v>43825</x:v>
      </x:c>
      <x:c r="E7058" s="0" t="s">
        <x:v>2969</x:v>
      </x:c>
      <x:c r="F7058" s="0" t="s">
        <x:v>2990</x:v>
      </x:c>
      <x:c r="G7058" s="0" t="n">
        <x:v>8.8</x:v>
      </x:c>
      <x:c r="H7058" s="0" t="n">
        <x:v>8543</x:v>
      </x:c>
      <x:c r="I7058" s="4">
        <x:v>43825</x:v>
      </x:c>
      <x:c r="J7058" s="0" t="s"/>
      <x:c r="K7058" s="0" t="s">
        <x:v>12457</x:v>
      </x:c>
      <x:c r="L7058" s="0" t="n">
        <x:v>8543</x:v>
      </x:c>
      <x:c r="M7058" s="0" t="s"/>
      <x:c r="N7058" s="0" t="n">
        <x:v>0</x:v>
      </x:c>
      <x:c r="O7058" s="0">
        <x:f>H7058+$N$7058-$L$7058</x:f>
      </x:c>
      <x:c r="P7058" s="0" t="s">
        <x:v>12458</x:v>
      </x:c>
    </x:row>
    <x:row r="7059" spans="1:30">
      <x:c r="A7059" s="0" t="s">
        <x:v>18</x:v>
      </x:c>
      <x:c r="B7059" s="0" t="s">
        <x:v>12459</x:v>
      </x:c>
      <x:c r="C7059" s="0" t="s">
        <x:v>1108</x:v>
      </x:c>
      <x:c r="D7059" s="4">
        <x:v>43817</x:v>
      </x:c>
      <x:c r="E7059" s="0" t="s">
        <x:v>294</x:v>
      </x:c>
      <x:c r="F7059" s="0" t="s">
        <x:v>5721</x:v>
      </x:c>
      <x:c r="G7059" s="0" t="n">
        <x:v>1</x:v>
      </x:c>
      <x:c r="H7059" s="0" t="n">
        <x:v>200</x:v>
      </x:c>
      <x:c r="I7059" s="4">
        <x:v>43825</x:v>
      </x:c>
      <x:c r="J7059" s="0" t="s"/>
      <x:c r="K7059" s="0" t="s">
        <x:v>12460</x:v>
      </x:c>
      <x:c r="L7059" s="0" t="n">
        <x:v>200</x:v>
      </x:c>
      <x:c r="M7059" s="0" t="s"/>
      <x:c r="N7059" s="0" t="n">
        <x:v>0</x:v>
      </x:c>
      <x:c r="O7059" s="0">
        <x:f>H7059+$N$7059-$L$7059</x:f>
      </x:c>
      <x:c r="P7059" s="0" t="s">
        <x:v>12461</x:v>
      </x:c>
    </x:row>
    <x:row r="7060" spans="1:30">
      <x:c r="A7060" s="0" t="s">
        <x:v>8734</x:v>
      </x:c>
      <x:c r="B7060" s="0" t="s">
        <x:v>12462</x:v>
      </x:c>
      <x:c r="C7060" s="0" t="s">
        <x:v>1108</x:v>
      </x:c>
      <x:c r="D7060" s="4">
        <x:v>43826</x:v>
      </x:c>
      <x:c r="E7060" s="0" t="s">
        <x:v>4134</x:v>
      </x:c>
      <x:c r="F7060" s="0" t="s">
        <x:v>8830</x:v>
      </x:c>
      <x:c r="G7060" s="0" t="n">
        <x:v>85</x:v>
      </x:c>
      <x:c r="H7060" s="0" t="n">
        <x:v>20</x:v>
      </x:c>
      <x:c r="I7060" s="4">
        <x:v>43826</x:v>
      </x:c>
      <x:c r="J7060" s="0" t="s"/>
      <x:c r="K7060" s="0" t="s">
        <x:v>12463</x:v>
      </x:c>
      <x:c r="L7060" s="0" t="n">
        <x:v>20</x:v>
      </x:c>
      <x:c r="M7060" s="0" t="s"/>
      <x:c r="N7060" s="0" t="n">
        <x:v>0</x:v>
      </x:c>
      <x:c r="O7060" s="0">
        <x:f>H7060+$N$7060-$L$7060</x:f>
      </x:c>
      <x:c r="P7060" s="0" t="s">
        <x:v>12464</x:v>
      </x:c>
    </x:row>
    <x:row r="7061" spans="1:30">
      <x:c r="A7061" s="0" t="s">
        <x:v>18</x:v>
      </x:c>
      <x:c r="B7061" s="0" t="s">
        <x:v>12465</x:v>
      </x:c>
      <x:c r="C7061" s="0" t="s">
        <x:v>3026</x:v>
      </x:c>
      <x:c r="D7061" s="4">
        <x:v>43817</x:v>
      </x:c>
      <x:c r="E7061" s="0" t="s">
        <x:v>326</x:v>
      </x:c>
      <x:c r="F7061" s="0" t="s">
        <x:v>7614</x:v>
      </x:c>
      <x:c r="G7061" s="0" t="n">
        <x:v>315</x:v>
      </x:c>
      <x:c r="H7061" s="0" t="n">
        <x:v>12.5</x:v>
      </x:c>
      <x:c r="I7061" s="4">
        <x:v>43826</x:v>
      </x:c>
      <x:c r="J7061" s="0" t="s"/>
      <x:c r="K7061" s="0" t="s">
        <x:v>12466</x:v>
      </x:c>
      <x:c r="L7061" s="0" t="n">
        <x:v>12.5</x:v>
      </x:c>
      <x:c r="M7061" s="0" t="s"/>
      <x:c r="N7061" s="0" t="n">
        <x:v>0</x:v>
      </x:c>
      <x:c r="O7061" s="0">
        <x:f>H7061+$N$7061-$L$7061</x:f>
      </x:c>
      <x:c r="P7061" s="0" t="s">
        <x:v>12467</x:v>
      </x:c>
    </x:row>
    <x:row r="7062" spans="1:30">
      <x:c r="A7062" s="0" t="s">
        <x:v>18</x:v>
      </x:c>
      <x:c r="B7062" s="0" t="s">
        <x:v>12465</x:v>
      </x:c>
      <x:c r="C7062" s="0" t="s">
        <x:v>3026</x:v>
      </x:c>
      <x:c r="D7062" s="4">
        <x:v>43817</x:v>
      </x:c>
      <x:c r="E7062" s="0" t="s">
        <x:v>326</x:v>
      </x:c>
      <x:c r="F7062" s="0" t="s">
        <x:v>12468</x:v>
      </x:c>
      <x:c r="G7062" s="0" t="n">
        <x:v>315</x:v>
      </x:c>
      <x:c r="H7062" s="0" t="n">
        <x:v>12.5</x:v>
      </x:c>
      <x:c r="I7062" s="4">
        <x:v>43826</x:v>
      </x:c>
      <x:c r="J7062" s="0" t="s"/>
      <x:c r="K7062" s="0" t="s">
        <x:v>12466</x:v>
      </x:c>
      <x:c r="L7062" s="0" t="n">
        <x:v>12.5</x:v>
      </x:c>
      <x:c r="M7062" s="0" t="s"/>
      <x:c r="N7062" s="0" t="n">
        <x:v>0</x:v>
      </x:c>
      <x:c r="O7062" s="0">
        <x:f>H7062+$N$7062-$L$7062</x:f>
      </x:c>
      <x:c r="P7062" s="0" t="s">
        <x:v>12467</x:v>
      </x:c>
    </x:row>
    <x:row r="7063" spans="1:30">
      <x:c r="A7063" s="0" t="s">
        <x:v>18</x:v>
      </x:c>
      <x:c r="B7063" s="0" t="s">
        <x:v>12465</x:v>
      </x:c>
      <x:c r="C7063" s="0" t="s">
        <x:v>3026</x:v>
      </x:c>
      <x:c r="D7063" s="4">
        <x:v>43817</x:v>
      </x:c>
      <x:c r="E7063" s="0" t="s">
        <x:v>326</x:v>
      </x:c>
      <x:c r="F7063" s="0" t="s">
        <x:v>11798</x:v>
      </x:c>
      <x:c r="G7063" s="0" t="n">
        <x:v>315</x:v>
      </x:c>
      <x:c r="H7063" s="0" t="n">
        <x:v>12.5</x:v>
      </x:c>
      <x:c r="I7063" s="4">
        <x:v>43826</x:v>
      </x:c>
      <x:c r="J7063" s="0" t="s"/>
      <x:c r="K7063" s="0" t="s">
        <x:v>12466</x:v>
      </x:c>
      <x:c r="L7063" s="0" t="n">
        <x:v>12.3</x:v>
      </x:c>
      <x:c r="M7063" s="0" t="s"/>
      <x:c r="N7063" s="0" t="n">
        <x:v>0</x:v>
      </x:c>
      <x:c r="O7063" s="0">
        <x:f>H7063+$N$7063-$L$7063</x:f>
      </x:c>
      <x:c r="P7063" s="0" t="s">
        <x:v>12467</x:v>
      </x:c>
    </x:row>
    <x:row r="7064" spans="1:30">
      <x:c r="A7064" s="0" t="s">
        <x:v>3224</x:v>
      </x:c>
      <x:c r="B7064" s="0" t="s">
        <x:v>12469</x:v>
      </x:c>
      <x:c r="C7064" s="0" t="s">
        <x:v>1108</x:v>
      </x:c>
      <x:c r="D7064" s="4">
        <x:v>43826</x:v>
      </x:c>
      <x:c r="E7064" s="0" t="s">
        <x:v>5690</x:v>
      </x:c>
      <x:c r="F7064" s="0" t="s">
        <x:v>3255</x:v>
      </x:c>
      <x:c r="G7064" s="0" t="n">
        <x:v>16</x:v>
      </x:c>
      <x:c r="H7064" s="0" t="n">
        <x:v>500</x:v>
      </x:c>
      <x:c r="I7064" s="4">
        <x:v>43826</x:v>
      </x:c>
      <x:c r="J7064" s="0" t="s"/>
      <x:c r="K7064" s="0" t="s">
        <x:v>12470</x:v>
      </x:c>
      <x:c r="L7064" s="0" t="n">
        <x:v>500</x:v>
      </x:c>
      <x:c r="M7064" s="0" t="s"/>
      <x:c r="N7064" s="0" t="n">
        <x:v>0</x:v>
      </x:c>
      <x:c r="O7064" s="0">
        <x:f>H7064+$N$7064-$L$7064</x:f>
      </x:c>
      <x:c r="P7064" s="0" t="s">
        <x:v>12471</x:v>
      </x:c>
    </x:row>
    <x:row r="7065" spans="1:30">
      <x:c r="A7065" s="0" t="s">
        <x:v>3224</x:v>
      </x:c>
      <x:c r="B7065" s="0" t="s">
        <x:v>12472</x:v>
      </x:c>
      <x:c r="C7065" s="0" t="s">
        <x:v>1108</x:v>
      </x:c>
      <x:c r="D7065" s="4">
        <x:v>43826</x:v>
      </x:c>
      <x:c r="E7065" s="0" t="s">
        <x:v>5690</x:v>
      </x:c>
      <x:c r="F7065" s="0" t="s">
        <x:v>3960</x:v>
      </x:c>
      <x:c r="G7065" s="0" t="n">
        <x:v>41</x:v>
      </x:c>
      <x:c r="H7065" s="0" t="n">
        <x:v>700</x:v>
      </x:c>
      <x:c r="I7065" s="4">
        <x:v>43826</x:v>
      </x:c>
      <x:c r="J7065" s="0" t="s"/>
      <x:c r="K7065" s="0" t="s">
        <x:v>12473</x:v>
      </x:c>
      <x:c r="L7065" s="0" t="n">
        <x:v>700</x:v>
      </x:c>
      <x:c r="M7065" s="0" t="s"/>
      <x:c r="N7065" s="0" t="n">
        <x:v>0</x:v>
      </x:c>
      <x:c r="O7065" s="0">
        <x:f>H7065+$N$7065-$L$7065</x:f>
      </x:c>
      <x:c r="P7065" s="0" t="s">
        <x:v>12474</x:v>
      </x:c>
    </x:row>
    <x:row r="7066" spans="1:30">
      <x:c r="A7066" s="0" t="s">
        <x:v>18</x:v>
      </x:c>
      <x:c r="B7066" s="0" t="s">
        <x:v>12475</x:v>
      </x:c>
      <x:c r="C7066" s="0" t="s">
        <x:v>1108</x:v>
      </x:c>
      <x:c r="D7066" s="4">
        <x:v>43826</x:v>
      </x:c>
      <x:c r="E7066" s="0" t="s">
        <x:v>2212</x:v>
      </x:c>
      <x:c r="F7066" s="0" t="s">
        <x:v>8181</x:v>
      </x:c>
      <x:c r="G7066" s="0" t="n">
        <x:v>265</x:v>
      </x:c>
      <x:c r="H7066" s="0" t="n">
        <x:v>1500</x:v>
      </x:c>
      <x:c r="I7066" s="4">
        <x:v>43826</x:v>
      </x:c>
      <x:c r="J7066" s="0" t="s"/>
      <x:c r="K7066" s="0" t="s">
        <x:v>12476</x:v>
      </x:c>
      <x:c r="L7066" s="0" t="n">
        <x:v>1696</x:v>
      </x:c>
      <x:c r="M7066" s="0" t="s"/>
      <x:c r="N7066" s="0" t="n">
        <x:v>0</x:v>
      </x:c>
      <x:c r="O7066" s="0">
        <x:f>H7066+$N$7066-$L$7066</x:f>
      </x:c>
      <x:c r="P7066" s="0" t="s">
        <x:v>12477</x:v>
      </x:c>
    </x:row>
    <x:row r="7067" spans="1:30">
      <x:c r="A7067" s="0" t="s">
        <x:v>18</x:v>
      </x:c>
      <x:c r="B7067" s="0" t="s">
        <x:v>12478</x:v>
      </x:c>
      <x:c r="C7067" s="0" t="s">
        <x:v>1108</x:v>
      </x:c>
      <x:c r="D7067" s="4">
        <x:v>43826</x:v>
      </x:c>
      <x:c r="E7067" s="0" t="s">
        <x:v>2212</x:v>
      </x:c>
      <x:c r="F7067" s="0" t="s">
        <x:v>1405</x:v>
      </x:c>
      <x:c r="G7067" s="0" t="n">
        <x:v>275</x:v>
      </x:c>
      <x:c r="H7067" s="0" t="n">
        <x:v>600</x:v>
      </x:c>
      <x:c r="I7067" s="4">
        <x:v>43826</x:v>
      </x:c>
      <x:c r="J7067" s="0" t="s"/>
      <x:c r="K7067" s="0" t="s">
        <x:v>12479</x:v>
      </x:c>
      <x:c r="L7067" s="0" t="n">
        <x:v>600</x:v>
      </x:c>
      <x:c r="M7067" s="0" t="s"/>
      <x:c r="N7067" s="0" t="n">
        <x:v>0</x:v>
      </x:c>
      <x:c r="O7067" s="0">
        <x:f>H7067+$N$7067-$L$7067</x:f>
      </x:c>
      <x:c r="P7067" s="0" t="s">
        <x:v>12480</x:v>
      </x:c>
    </x:row>
    <x:row r="7068" spans="1:30">
      <x:c r="A7068" s="0" t="s">
        <x:v>18</x:v>
      </x:c>
      <x:c r="B7068" s="0" t="s">
        <x:v>2564</x:v>
      </x:c>
      <x:c r="C7068" s="0" t="s">
        <x:v>1108</x:v>
      </x:c>
      <x:c r="D7068" s="4">
        <x:v>43826</x:v>
      </x:c>
      <x:c r="E7068" s="0" t="s">
        <x:v>358</x:v>
      </x:c>
      <x:c r="F7068" s="0" t="s">
        <x:v>36</x:v>
      </x:c>
      <x:c r="G7068" s="0" t="n">
        <x:v>107.75</x:v>
      </x:c>
      <x:c r="H7068" s="0" t="n">
        <x:v>8500</x:v>
      </x:c>
      <x:c r="I7068" s="4">
        <x:v>43829</x:v>
      </x:c>
      <x:c r="J7068" s="0" t="s"/>
      <x:c r="K7068" s="0" t="s">
        <x:v>12481</x:v>
      </x:c>
      <x:c r="L7068" s="0" t="n">
        <x:v>3000</x:v>
      </x:c>
      <x:c r="M7068" s="0" t="s"/>
      <x:c r="N7068" s="0" t="n">
        <x:v>0</x:v>
      </x:c>
      <x:c r="O7068" s="0">
        <x:f>H7068+$N$7068-$L$7068</x:f>
      </x:c>
      <x:c r="P7068" s="0" t="s">
        <x:v>12482</x:v>
      </x:c>
    </x:row>
    <x:row r="7069" spans="1:30">
      <x:c r="A7069" s="0" t="s">
        <x:v>18</x:v>
      </x:c>
      <x:c r="B7069" s="0" t="s">
        <x:v>2564</x:v>
      </x:c>
      <x:c r="C7069" s="0" t="s">
        <x:v>1108</x:v>
      </x:c>
      <x:c r="D7069" s="4">
        <x:v>43826</x:v>
      </x:c>
      <x:c r="E7069" s="0" t="s">
        <x:v>358</x:v>
      </x:c>
      <x:c r="F7069" s="0" t="s">
        <x:v>36</x:v>
      </x:c>
      <x:c r="G7069" s="0" t="n">
        <x:v>107.75</x:v>
      </x:c>
      <x:c r="H7069" s="0" t="n">
        <x:v>8500</x:v>
      </x:c>
      <x:c r="I7069" s="4">
        <x:v>43829</x:v>
      </x:c>
      <x:c r="J7069" s="0" t="s"/>
      <x:c r="K7069" s="0" t="s">
        <x:v>12483</x:v>
      </x:c>
      <x:c r="L7069" s="0" t="n">
        <x:v>3000</x:v>
      </x:c>
      <x:c r="M7069" s="0" t="s"/>
      <x:c r="N7069" s="0" t="n">
        <x:v>0</x:v>
      </x:c>
      <x:c r="O7069" s="0">
        <x:f>O7068+$N$7069-$L$7069</x:f>
      </x:c>
      <x:c r="P7069" s="0" t="s">
        <x:v>12484</x:v>
      </x:c>
    </x:row>
    <x:row r="7070" spans="1:30">
      <x:c r="A7070" s="0" t="s">
        <x:v>18</x:v>
      </x:c>
      <x:c r="B7070" s="0" t="s">
        <x:v>2564</x:v>
      </x:c>
      <x:c r="C7070" s="0" t="s">
        <x:v>1108</x:v>
      </x:c>
      <x:c r="D7070" s="4">
        <x:v>43826</x:v>
      </x:c>
      <x:c r="E7070" s="0" t="s">
        <x:v>358</x:v>
      </x:c>
      <x:c r="F7070" s="0" t="s">
        <x:v>36</x:v>
      </x:c>
      <x:c r="G7070" s="0" t="n">
        <x:v>107.75</x:v>
      </x:c>
      <x:c r="H7070" s="0" t="n">
        <x:v>8500</x:v>
      </x:c>
      <x:c r="I7070" s="4">
        <x:v>43829</x:v>
      </x:c>
      <x:c r="J7070" s="0" t="s"/>
      <x:c r="K7070" s="0" t="s">
        <x:v>12485</x:v>
      </x:c>
      <x:c r="L7070" s="0" t="n">
        <x:v>2650</x:v>
      </x:c>
      <x:c r="M7070" s="0" t="s"/>
      <x:c r="N7070" s="0" t="n">
        <x:v>0</x:v>
      </x:c>
      <x:c r="O7070" s="0">
        <x:f>O7069+$N$7070-$L$7070</x:f>
      </x:c>
      <x:c r="P7070" s="0" t="s">
        <x:v>12486</x:v>
      </x:c>
    </x:row>
    <x:row r="7071" spans="1:30">
      <x:c r="A7071" s="0" t="s">
        <x:v>2939</x:v>
      </x:c>
      <x:c r="B7071" s="0" t="s">
        <x:v>12487</x:v>
      </x:c>
      <x:c r="C7071" s="0" t="s">
        <x:v>1108</x:v>
      </x:c>
      <x:c r="D7071" s="4">
        <x:v>43826</x:v>
      </x:c>
      <x:c r="E7071" s="0" t="s">
        <x:v>2962</x:v>
      </x:c>
      <x:c r="F7071" s="0" t="s">
        <x:v>11835</x:v>
      </x:c>
      <x:c r="G7071" s="0" t="n">
        <x:v>186</x:v>
      </x:c>
      <x:c r="H7071" s="0" t="n">
        <x:v>40.4</x:v>
      </x:c>
      <x:c r="I7071" s="4">
        <x:v>43827</x:v>
      </x:c>
      <x:c r="J7071" s="0" t="s"/>
      <x:c r="K7071" s="0" t="s">
        <x:v>12488</x:v>
      </x:c>
      <x:c r="L7071" s="0" t="n">
        <x:v>40.4</x:v>
      </x:c>
      <x:c r="M7071" s="0" t="s"/>
      <x:c r="N7071" s="0" t="n">
        <x:v>0</x:v>
      </x:c>
      <x:c r="O7071" s="0">
        <x:f>H7071+$N$7071-$L$7071</x:f>
      </x:c>
      <x:c r="P7071" s="0" t="s">
        <x:v>12489</x:v>
      </x:c>
    </x:row>
    <x:row r="7072" spans="1:30">
      <x:c r="A7072" s="0" t="s">
        <x:v>2998</x:v>
      </x:c>
      <x:c r="B7072" s="0" t="s">
        <x:v>12490</x:v>
      </x:c>
      <x:c r="C7072" s="0" t="s">
        <x:v>1108</x:v>
      </x:c>
      <x:c r="D7072" s="4">
        <x:v>43826</x:v>
      </x:c>
      <x:c r="E7072" s="0" t="s">
        <x:v>4875</x:v>
      </x:c>
      <x:c r="F7072" s="0" t="s">
        <x:v>3946</x:v>
      </x:c>
      <x:c r="G7072" s="0" t="n">
        <x:v>5</x:v>
      </x:c>
      <x:c r="H7072" s="0" t="n">
        <x:v>50</x:v>
      </x:c>
      <x:c r="I7072" s="4">
        <x:v>43827</x:v>
      </x:c>
      <x:c r="J7072" s="0" t="s"/>
      <x:c r="K7072" s="0" t="s">
        <x:v>12491</x:v>
      </x:c>
      <x:c r="L7072" s="0" t="n">
        <x:v>50</x:v>
      </x:c>
      <x:c r="M7072" s="0" t="s"/>
      <x:c r="N7072" s="0" t="n">
        <x:v>0</x:v>
      </x:c>
      <x:c r="O7072" s="0">
        <x:f>H7072+$N$7072-$L$7072</x:f>
      </x:c>
      <x:c r="P7072" s="0" t="s">
        <x:v>12492</x:v>
      </x:c>
    </x:row>
    <x:row r="7073" spans="1:30">
      <x:c r="A7073" s="0" t="s">
        <x:v>2998</x:v>
      </x:c>
      <x:c r="B7073" s="0" t="s">
        <x:v>12490</x:v>
      </x:c>
      <x:c r="C7073" s="0" t="s">
        <x:v>1108</x:v>
      </x:c>
      <x:c r="D7073" s="4">
        <x:v>43826</x:v>
      </x:c>
      <x:c r="E7073" s="0" t="s">
        <x:v>4875</x:v>
      </x:c>
      <x:c r="F7073" s="0" t="s">
        <x:v>3033</x:v>
      </x:c>
      <x:c r="G7073" s="0" t="n">
        <x:v>6</x:v>
      </x:c>
      <x:c r="H7073" s="0" t="n">
        <x:v>50</x:v>
      </x:c>
      <x:c r="I7073" s="4">
        <x:v>43827</x:v>
      </x:c>
      <x:c r="J7073" s="0" t="s"/>
      <x:c r="K7073" s="0" t="s">
        <x:v>12491</x:v>
      </x:c>
      <x:c r="L7073" s="0" t="n">
        <x:v>50</x:v>
      </x:c>
      <x:c r="M7073" s="0" t="s"/>
      <x:c r="N7073" s="0" t="n">
        <x:v>0</x:v>
      </x:c>
      <x:c r="O7073" s="0">
        <x:f>H7073+$N$7073-$L$7073</x:f>
      </x:c>
      <x:c r="P7073" s="0" t="s">
        <x:v>12492</x:v>
      </x:c>
    </x:row>
    <x:row r="7074" spans="1:30">
      <x:c r="A7074" s="0" t="s">
        <x:v>18</x:v>
      </x:c>
      <x:c r="B7074" s="0" t="s">
        <x:v>2342</x:v>
      </x:c>
      <x:c r="C7074" s="0" t="s">
        <x:v>3026</x:v>
      </x:c>
      <x:c r="D7074" s="4">
        <x:v>43826</x:v>
      </x:c>
      <x:c r="E7074" s="0" t="s">
        <x:v>10417</x:v>
      </x:c>
      <x:c r="F7074" s="0" t="s">
        <x:v>136</x:v>
      </x:c>
      <x:c r="G7074" s="0" t="n">
        <x:v>62</x:v>
      </x:c>
      <x:c r="H7074" s="0" t="n">
        <x:v>1500</x:v>
      </x:c>
      <x:c r="I7074" s="4">
        <x:v>43827</x:v>
      </x:c>
      <x:c r="J7074" s="0" t="s"/>
      <x:c r="K7074" s="0" t="s">
        <x:v>12493</x:v>
      </x:c>
      <x:c r="L7074" s="0" t="n">
        <x:v>1500</x:v>
      </x:c>
      <x:c r="M7074" s="0" t="s">
        <x:v>12494</x:v>
      </x:c>
      <x:c r="N7074" s="0" t="n">
        <x:v>1500</x:v>
      </x:c>
      <x:c r="O7074" s="0">
        <x:f>H7074+$N$7074-$L$7074</x:f>
      </x:c>
      <x:c r="P7074" s="0" t="s">
        <x:v>12495</x:v>
      </x:c>
    </x:row>
    <x:row r="7075" spans="1:30">
      <x:c r="A7075" s="0" t="s">
        <x:v>18</x:v>
      </x:c>
      <x:c r="B7075" s="0" t="s">
        <x:v>2342</x:v>
      </x:c>
      <x:c r="C7075" s="0" t="s">
        <x:v>3026</x:v>
      </x:c>
      <x:c r="D7075" s="4">
        <x:v>43826</x:v>
      </x:c>
      <x:c r="E7075" s="0" t="s">
        <x:v>10417</x:v>
      </x:c>
      <x:c r="F7075" s="0" t="s">
        <x:v>8591</x:v>
      </x:c>
      <x:c r="G7075" s="0" t="n">
        <x:v>73</x:v>
      </x:c>
      <x:c r="H7075" s="0" t="n">
        <x:v>1000</x:v>
      </x:c>
      <x:c r="I7075" s="4">
        <x:v>43827</x:v>
      </x:c>
      <x:c r="J7075" s="0" t="s"/>
      <x:c r="K7075" s="0" t="s">
        <x:v>12496</x:v>
      </x:c>
      <x:c r="L7075" s="0" t="n">
        <x:v>995.25</x:v>
      </x:c>
      <x:c r="M7075" s="0" t="s"/>
      <x:c r="N7075" s="0" t="n">
        <x:v>0</x:v>
      </x:c>
      <x:c r="O7075" s="0">
        <x:f>H7075+$N$7075-$L$7075</x:f>
      </x:c>
      <x:c r="P7075" s="0" t="s">
        <x:v>12497</x:v>
      </x:c>
    </x:row>
    <x:row r="7076" spans="1:30">
      <x:c r="A7076" s="0" t="s">
        <x:v>18</x:v>
      </x:c>
      <x:c r="B7076" s="0" t="s">
        <x:v>2342</x:v>
      </x:c>
      <x:c r="C7076" s="0" t="s">
        <x:v>3026</x:v>
      </x:c>
      <x:c r="D7076" s="4">
        <x:v>43826</x:v>
      </x:c>
      <x:c r="E7076" s="0" t="s">
        <x:v>10417</x:v>
      </x:c>
      <x:c r="F7076" s="0" t="s">
        <x:v>7130</x:v>
      </x:c>
      <x:c r="G7076" s="0" t="n">
        <x:v>46</x:v>
      </x:c>
      <x:c r="H7076" s="0" t="n">
        <x:v>1300</x:v>
      </x:c>
      <x:c r="I7076" s="4">
        <x:v>43827</x:v>
      </x:c>
      <x:c r="J7076" s="0" t="s"/>
      <x:c r="K7076" s="0" t="s">
        <x:v>12496</x:v>
      </x:c>
      <x:c r="L7076" s="0" t="n">
        <x:v>1295.9</x:v>
      </x:c>
      <x:c r="M7076" s="0" t="s"/>
      <x:c r="N7076" s="0" t="n">
        <x:v>0</x:v>
      </x:c>
      <x:c r="O7076" s="0">
        <x:f>H7076+$N$7076-$L$7076</x:f>
      </x:c>
      <x:c r="P7076" s="0" t="s">
        <x:v>12497</x:v>
      </x:c>
    </x:row>
    <x:row r="7077" spans="1:30">
      <x:c r="A7077" s="0" t="s">
        <x:v>18</x:v>
      </x:c>
      <x:c r="B7077" s="0" t="s">
        <x:v>2342</x:v>
      </x:c>
      <x:c r="C7077" s="0" t="s">
        <x:v>3026</x:v>
      </x:c>
      <x:c r="D7077" s="4">
        <x:v>43826</x:v>
      </x:c>
      <x:c r="E7077" s="0" t="s">
        <x:v>10417</x:v>
      </x:c>
      <x:c r="F7077" s="0" t="s">
        <x:v>10423</x:v>
      </x:c>
      <x:c r="G7077" s="0" t="n">
        <x:v>52</x:v>
      </x:c>
      <x:c r="H7077" s="0" t="n">
        <x:v>5800</x:v>
      </x:c>
      <x:c r="I7077" s="4">
        <x:v>43827</x:v>
      </x:c>
      <x:c r="J7077" s="0" t="s"/>
      <x:c r="K7077" s="0" t="s">
        <x:v>12496</x:v>
      </x:c>
      <x:c r="L7077" s="0" t="n">
        <x:v>5703.8</x:v>
      </x:c>
      <x:c r="M7077" s="0" t="s"/>
      <x:c r="N7077" s="0" t="n">
        <x:v>0</x:v>
      </x:c>
      <x:c r="O7077" s="0">
        <x:f>H7077+$N$7077-$L$7077</x:f>
      </x:c>
      <x:c r="P7077" s="0" t="s">
        <x:v>12497</x:v>
      </x:c>
    </x:row>
    <x:row r="7078" spans="1:30">
      <x:c r="A7078" s="0" t="s">
        <x:v>18</x:v>
      </x:c>
      <x:c r="B7078" s="0" t="s">
        <x:v>2342</x:v>
      </x:c>
      <x:c r="C7078" s="0" t="s">
        <x:v>3026</x:v>
      </x:c>
      <x:c r="D7078" s="4">
        <x:v>43826</x:v>
      </x:c>
      <x:c r="E7078" s="0" t="s">
        <x:v>10417</x:v>
      </x:c>
      <x:c r="F7078" s="0" t="s">
        <x:v>5948</x:v>
      </x:c>
      <x:c r="G7078" s="0" t="n">
        <x:v>60.5</x:v>
      </x:c>
      <x:c r="H7078" s="0" t="n">
        <x:v>2000</x:v>
      </x:c>
      <x:c r="I7078" s="4">
        <x:v>43827</x:v>
      </x:c>
      <x:c r="J7078" s="0" t="s"/>
      <x:c r="K7078" s="0" t="s">
        <x:v>12496</x:v>
      </x:c>
      <x:c r="L7078" s="0" t="n">
        <x:v>1994.3</x:v>
      </x:c>
      <x:c r="M7078" s="0" t="s"/>
      <x:c r="N7078" s="0" t="n">
        <x:v>0</x:v>
      </x:c>
      <x:c r="O7078" s="0">
        <x:f>H7078+$N$7078-$L$7078</x:f>
      </x:c>
      <x:c r="P7078" s="0" t="s">
        <x:v>12497</x:v>
      </x:c>
    </x:row>
    <x:row r="7079" spans="1:30">
      <x:c r="A7079" s="0" t="s">
        <x:v>2998</x:v>
      </x:c>
      <x:c r="B7079" s="0" t="s">
        <x:v>12498</x:v>
      </x:c>
      <x:c r="C7079" s="0" t="s">
        <x:v>1108</x:v>
      </x:c>
      <x:c r="D7079" s="4">
        <x:v>43826</x:v>
      </x:c>
      <x:c r="E7079" s="0" t="s">
        <x:v>9625</x:v>
      </x:c>
      <x:c r="F7079" s="0" t="s">
        <x:v>4372</x:v>
      </x:c>
      <x:c r="G7079" s="0" t="n">
        <x:v>35</x:v>
      </x:c>
      <x:c r="H7079" s="0" t="n">
        <x:v>2</x:v>
      </x:c>
      <x:c r="I7079" s="4">
        <x:v>43827</x:v>
      </x:c>
      <x:c r="J7079" s="0" t="s"/>
      <x:c r="K7079" s="0" t="s">
        <x:v>12499</x:v>
      </x:c>
      <x:c r="L7079" s="0" t="n">
        <x:v>2</x:v>
      </x:c>
      <x:c r="M7079" s="0" t="s"/>
      <x:c r="N7079" s="0" t="n">
        <x:v>0</x:v>
      </x:c>
      <x:c r="O7079" s="0">
        <x:f>H7079+$N$7079-$L$7079</x:f>
      </x:c>
      <x:c r="P7079" s="0" t="s">
        <x:v>12500</x:v>
      </x:c>
    </x:row>
    <x:row r="7080" spans="1:30">
      <x:c r="A7080" s="0" t="s">
        <x:v>2998</x:v>
      </x:c>
      <x:c r="B7080" s="0" t="s">
        <x:v>12498</x:v>
      </x:c>
      <x:c r="C7080" s="0" t="s">
        <x:v>1108</x:v>
      </x:c>
      <x:c r="D7080" s="4">
        <x:v>43826</x:v>
      </x:c>
      <x:c r="E7080" s="0" t="s">
        <x:v>9625</x:v>
      </x:c>
      <x:c r="F7080" s="0" t="s">
        <x:v>8904</x:v>
      </x:c>
      <x:c r="G7080" s="0" t="n">
        <x:v>250</x:v>
      </x:c>
      <x:c r="H7080" s="0" t="n">
        <x:v>1</x:v>
      </x:c>
      <x:c r="I7080" s="4">
        <x:v>43827</x:v>
      </x:c>
      <x:c r="J7080" s="0" t="s"/>
      <x:c r="K7080" s="0" t="s">
        <x:v>12499</x:v>
      </x:c>
      <x:c r="L7080" s="0" t="n">
        <x:v>1</x:v>
      </x:c>
      <x:c r="M7080" s="0" t="s"/>
      <x:c r="N7080" s="0" t="n">
        <x:v>0</x:v>
      </x:c>
      <x:c r="O7080" s="0">
        <x:f>H7080+$N$7080-$L$7080</x:f>
      </x:c>
      <x:c r="P7080" s="0" t="s">
        <x:v>12500</x:v>
      </x:c>
    </x:row>
    <x:row r="7081" spans="1:30">
      <x:c r="A7081" s="0" t="s">
        <x:v>6307</x:v>
      </x:c>
      <x:c r="B7081" s="0" t="s">
        <x:v>12498</x:v>
      </x:c>
      <x:c r="C7081" s="0" t="s">
        <x:v>1108</x:v>
      </x:c>
      <x:c r="D7081" s="4">
        <x:v>43826</x:v>
      </x:c>
      <x:c r="E7081" s="0" t="s">
        <x:v>9625</x:v>
      </x:c>
      <x:c r="F7081" s="0" t="s">
        <x:v>12501</x:v>
      </x:c>
      <x:c r="G7081" s="0" t="n">
        <x:v>1</x:v>
      </x:c>
      <x:c r="H7081" s="0" t="n">
        <x:v>75</x:v>
      </x:c>
      <x:c r="I7081" s="4">
        <x:v>43827</x:v>
      </x:c>
      <x:c r="J7081" s="0" t="s"/>
      <x:c r="K7081" s="0" t="s">
        <x:v>12499</x:v>
      </x:c>
      <x:c r="L7081" s="0" t="n">
        <x:v>75</x:v>
      </x:c>
      <x:c r="M7081" s="0" t="s"/>
      <x:c r="N7081" s="0" t="n">
        <x:v>0</x:v>
      </x:c>
      <x:c r="O7081" s="0">
        <x:f>H7081+$N$7081-$L$7081</x:f>
      </x:c>
      <x:c r="P7081" s="0" t="s">
        <x:v>12500</x:v>
      </x:c>
    </x:row>
    <x:row r="7082" spans="1:30">
      <x:c r="A7082" s="0" t="s">
        <x:v>2998</x:v>
      </x:c>
      <x:c r="B7082" s="0" t="s">
        <x:v>12498</x:v>
      </x:c>
      <x:c r="C7082" s="0" t="s">
        <x:v>1108</x:v>
      </x:c>
      <x:c r="D7082" s="4">
        <x:v>43826</x:v>
      </x:c>
      <x:c r="E7082" s="0" t="s">
        <x:v>9625</x:v>
      </x:c>
      <x:c r="F7082" s="0" t="s">
        <x:v>10757</x:v>
      </x:c>
      <x:c r="G7082" s="0" t="n">
        <x:v>55</x:v>
      </x:c>
      <x:c r="H7082" s="0" t="n">
        <x:v>2</x:v>
      </x:c>
      <x:c r="I7082" s="4">
        <x:v>43827</x:v>
      </x:c>
      <x:c r="J7082" s="0" t="s"/>
      <x:c r="K7082" s="0" t="s">
        <x:v>12499</x:v>
      </x:c>
      <x:c r="L7082" s="0" t="n">
        <x:v>2</x:v>
      </x:c>
      <x:c r="M7082" s="0" t="s"/>
      <x:c r="N7082" s="0" t="n">
        <x:v>0</x:v>
      </x:c>
      <x:c r="O7082" s="0">
        <x:f>H7082+$N$7082-$L$7082</x:f>
      </x:c>
      <x:c r="P7082" s="0" t="s">
        <x:v>12500</x:v>
      </x:c>
    </x:row>
    <x:row r="7083" spans="1:30">
      <x:c r="A7083" s="0" t="s">
        <x:v>3880</x:v>
      </x:c>
      <x:c r="B7083" s="0" t="s">
        <x:v>12502</x:v>
      </x:c>
      <x:c r="C7083" s="0" t="s">
        <x:v>1108</x:v>
      </x:c>
      <x:c r="D7083" s="4">
        <x:v>43826</x:v>
      </x:c>
      <x:c r="E7083" s="0" t="s">
        <x:v>4994</x:v>
      </x:c>
      <x:c r="F7083" s="0" t="s">
        <x:v>12302</x:v>
      </x:c>
      <x:c r="G7083" s="0" t="n">
        <x:v>45</x:v>
      </x:c>
      <x:c r="H7083" s="0" t="n">
        <x:v>5</x:v>
      </x:c>
      <x:c r="I7083" s="4">
        <x:v>43827</x:v>
      </x:c>
      <x:c r="J7083" s="0" t="s"/>
      <x:c r="K7083" s="0" t="s">
        <x:v>12503</x:v>
      </x:c>
      <x:c r="L7083" s="0" t="n">
        <x:v>5</x:v>
      </x:c>
      <x:c r="M7083" s="0" t="s"/>
      <x:c r="N7083" s="0" t="n">
        <x:v>0</x:v>
      </x:c>
      <x:c r="O7083" s="0">
        <x:f>H7083+$N$7083-$L$7083</x:f>
      </x:c>
      <x:c r="P7083" s="0" t="s">
        <x:v>12504</x:v>
      </x:c>
    </x:row>
    <x:row r="7084" spans="1:30">
      <x:c r="A7084" s="0" t="s">
        <x:v>3880</x:v>
      </x:c>
      <x:c r="B7084" s="0" t="s">
        <x:v>12502</x:v>
      </x:c>
      <x:c r="C7084" s="0" t="s">
        <x:v>1108</x:v>
      </x:c>
      <x:c r="D7084" s="4">
        <x:v>43826</x:v>
      </x:c>
      <x:c r="E7084" s="0" t="s">
        <x:v>4994</x:v>
      </x:c>
      <x:c r="F7084" s="0" t="s">
        <x:v>4157</x:v>
      </x:c>
      <x:c r="G7084" s="0" t="n">
        <x:v>65</x:v>
      </x:c>
      <x:c r="H7084" s="0" t="n">
        <x:v>3</x:v>
      </x:c>
      <x:c r="I7084" s="4">
        <x:v>43827</x:v>
      </x:c>
      <x:c r="J7084" s="0" t="s"/>
      <x:c r="K7084" s="0" t="s">
        <x:v>12503</x:v>
      </x:c>
      <x:c r="L7084" s="0" t="n">
        <x:v>3</x:v>
      </x:c>
      <x:c r="M7084" s="0" t="s"/>
      <x:c r="N7084" s="0" t="n">
        <x:v>0</x:v>
      </x:c>
      <x:c r="O7084" s="0">
        <x:f>H7084+$N$7084-$L$7084</x:f>
      </x:c>
      <x:c r="P7084" s="0" t="s">
        <x:v>12504</x:v>
      </x:c>
    </x:row>
    <x:row r="7085" spans="1:30">
      <x:c r="A7085" s="0" t="s">
        <x:v>3880</x:v>
      </x:c>
      <x:c r="B7085" s="0" t="s">
        <x:v>12502</x:v>
      </x:c>
      <x:c r="C7085" s="0" t="s">
        <x:v>1108</x:v>
      </x:c>
      <x:c r="D7085" s="4">
        <x:v>43826</x:v>
      </x:c>
      <x:c r="E7085" s="0" t="s">
        <x:v>4994</x:v>
      </x:c>
      <x:c r="F7085" s="0" t="s">
        <x:v>4137</x:v>
      </x:c>
      <x:c r="G7085" s="0" t="n">
        <x:v>60</x:v>
      </x:c>
      <x:c r="H7085" s="0" t="n">
        <x:v>1</x:v>
      </x:c>
      <x:c r="I7085" s="4">
        <x:v>43827</x:v>
      </x:c>
      <x:c r="J7085" s="0" t="s"/>
      <x:c r="K7085" s="0" t="s">
        <x:v>12503</x:v>
      </x:c>
      <x:c r="L7085" s="0" t="n">
        <x:v>1</x:v>
      </x:c>
      <x:c r="M7085" s="0" t="s"/>
      <x:c r="N7085" s="0" t="n">
        <x:v>0</x:v>
      </x:c>
      <x:c r="O7085" s="0">
        <x:f>H7085+$N$7085-$L$7085</x:f>
      </x:c>
      <x:c r="P7085" s="0" t="s">
        <x:v>12504</x:v>
      </x:c>
    </x:row>
    <x:row r="7086" spans="1:30">
      <x:c r="A7086" s="0" t="s">
        <x:v>3880</x:v>
      </x:c>
      <x:c r="B7086" s="0" t="s">
        <x:v>12502</x:v>
      </x:c>
      <x:c r="C7086" s="0" t="s">
        <x:v>1108</x:v>
      </x:c>
      <x:c r="D7086" s="4">
        <x:v>43826</x:v>
      </x:c>
      <x:c r="E7086" s="0" t="s">
        <x:v>4994</x:v>
      </x:c>
      <x:c r="F7086" s="0" t="s">
        <x:v>3942</x:v>
      </x:c>
      <x:c r="G7086" s="0" t="n">
        <x:v>170</x:v>
      </x:c>
      <x:c r="H7086" s="0" t="n">
        <x:v>20</x:v>
      </x:c>
      <x:c r="I7086" s="4">
        <x:v>43827</x:v>
      </x:c>
      <x:c r="J7086" s="0" t="s"/>
      <x:c r="K7086" s="0" t="s">
        <x:v>12503</x:v>
      </x:c>
      <x:c r="L7086" s="0" t="n">
        <x:v>20</x:v>
      </x:c>
      <x:c r="M7086" s="0" t="s"/>
      <x:c r="N7086" s="0" t="n">
        <x:v>0</x:v>
      </x:c>
      <x:c r="O7086" s="0">
        <x:f>H7086+$N$7086-$L$7086</x:f>
      </x:c>
      <x:c r="P7086" s="0" t="s">
        <x:v>12504</x:v>
      </x:c>
    </x:row>
    <x:row r="7087" spans="1:30">
      <x:c r="A7087" s="0" t="s">
        <x:v>3224</x:v>
      </x:c>
      <x:c r="B7087" s="0" t="s">
        <x:v>12505</x:v>
      </x:c>
      <x:c r="C7087" s="0" t="s">
        <x:v>1108</x:v>
      </x:c>
      <x:c r="D7087" s="4">
        <x:v>43827</x:v>
      </x:c>
      <x:c r="E7087" s="0" t="s">
        <x:v>8687</x:v>
      </x:c>
      <x:c r="F7087" s="0" t="s">
        <x:v>3234</x:v>
      </x:c>
      <x:c r="G7087" s="0" t="n">
        <x:v>105.8487</x:v>
      </x:c>
      <x:c r="H7087" s="0" t="n">
        <x:v>820</x:v>
      </x:c>
      <x:c r="I7087" s="4">
        <x:v>43827</x:v>
      </x:c>
      <x:c r="J7087" s="0" t="s"/>
      <x:c r="K7087" s="0" t="s">
        <x:v>12506</x:v>
      </x:c>
      <x:c r="L7087" s="0" t="n">
        <x:v>820</x:v>
      </x:c>
      <x:c r="M7087" s="0" t="s"/>
      <x:c r="N7087" s="0" t="n">
        <x:v>0</x:v>
      </x:c>
      <x:c r="O7087" s="0">
        <x:f>H7087+$N$7087-$L$7087</x:f>
      </x:c>
      <x:c r="P7087" s="0" t="s">
        <x:v>12507</x:v>
      </x:c>
    </x:row>
    <x:row r="7088" spans="1:30">
      <x:c r="A7088" s="0" t="s">
        <x:v>3224</x:v>
      </x:c>
      <x:c r="B7088" s="0" t="s">
        <x:v>12508</x:v>
      </x:c>
      <x:c r="C7088" s="0" t="s">
        <x:v>1108</x:v>
      </x:c>
      <x:c r="D7088" s="4">
        <x:v>43827</x:v>
      </x:c>
      <x:c r="E7088" s="0" t="s">
        <x:v>3226</x:v>
      </x:c>
      <x:c r="F7088" s="0" t="s">
        <x:v>3227</x:v>
      </x:c>
      <x:c r="G7088" s="0" t="n">
        <x:v>71</x:v>
      </x:c>
      <x:c r="H7088" s="0" t="n">
        <x:v>600</x:v>
      </x:c>
      <x:c r="I7088" s="4">
        <x:v>43827</x:v>
      </x:c>
      <x:c r="J7088" s="0" t="s"/>
      <x:c r="K7088" s="0" t="s">
        <x:v>12509</x:v>
      </x:c>
      <x:c r="L7088" s="0" t="n">
        <x:v>600</x:v>
      </x:c>
      <x:c r="M7088" s="0" t="s"/>
      <x:c r="N7088" s="0" t="n">
        <x:v>0</x:v>
      </x:c>
      <x:c r="O7088" s="0">
        <x:f>H7088+$N$7088-$L$7088</x:f>
      </x:c>
      <x:c r="P7088" s="0" t="s">
        <x:v>12510</x:v>
      </x:c>
    </x:row>
    <x:row r="7089" spans="1:30">
      <x:c r="A7089" s="0" t="s">
        <x:v>3224</x:v>
      </x:c>
      <x:c r="B7089" s="0" t="s">
        <x:v>12508</x:v>
      </x:c>
      <x:c r="C7089" s="0" t="s">
        <x:v>1108</x:v>
      </x:c>
      <x:c r="D7089" s="4">
        <x:v>43827</x:v>
      </x:c>
      <x:c r="E7089" s="0" t="s">
        <x:v>3226</x:v>
      </x:c>
      <x:c r="F7089" s="0" t="s">
        <x:v>3251</x:v>
      </x:c>
      <x:c r="G7089" s="0" t="n">
        <x:v>60</x:v>
      </x:c>
      <x:c r="H7089" s="0" t="n">
        <x:v>440</x:v>
      </x:c>
      <x:c r="I7089" s="4">
        <x:v>43827</x:v>
      </x:c>
      <x:c r="J7089" s="0" t="s"/>
      <x:c r="K7089" s="0" t="s">
        <x:v>12509</x:v>
      </x:c>
      <x:c r="L7089" s="0" t="n">
        <x:v>440</x:v>
      </x:c>
      <x:c r="M7089" s="0" t="s"/>
      <x:c r="N7089" s="0" t="n">
        <x:v>0</x:v>
      </x:c>
      <x:c r="O7089" s="0">
        <x:f>H7089+$N$7089-$L$7089</x:f>
      </x:c>
      <x:c r="P7089" s="0" t="s">
        <x:v>12510</x:v>
      </x:c>
    </x:row>
    <x:row r="7090" spans="1:30">
      <x:c r="A7090" s="0" t="s">
        <x:v>3224</x:v>
      </x:c>
      <x:c r="B7090" s="0" t="s">
        <x:v>12508</x:v>
      </x:c>
      <x:c r="C7090" s="0" t="s">
        <x:v>1108</x:v>
      </x:c>
      <x:c r="D7090" s="4">
        <x:v>43827</x:v>
      </x:c>
      <x:c r="E7090" s="0" t="s">
        <x:v>3226</x:v>
      </x:c>
      <x:c r="F7090" s="0" t="s">
        <x:v>3230</x:v>
      </x:c>
      <x:c r="G7090" s="0" t="n">
        <x:v>61</x:v>
      </x:c>
      <x:c r="H7090" s="0" t="n">
        <x:v>1000</x:v>
      </x:c>
      <x:c r="I7090" s="4">
        <x:v>43827</x:v>
      </x:c>
      <x:c r="J7090" s="0" t="s"/>
      <x:c r="K7090" s="0" t="s">
        <x:v>12509</x:v>
      </x:c>
      <x:c r="L7090" s="0" t="n">
        <x:v>1000</x:v>
      </x:c>
      <x:c r="M7090" s="0" t="s"/>
      <x:c r="N7090" s="0" t="n">
        <x:v>0</x:v>
      </x:c>
      <x:c r="O7090" s="0">
        <x:f>H7090+$N$7090-$L$7090</x:f>
      </x:c>
      <x:c r="P7090" s="0" t="s">
        <x:v>12510</x:v>
      </x:c>
    </x:row>
    <x:row r="7091" spans="1:30">
      <x:c r="A7091" s="0" t="s">
        <x:v>3278</x:v>
      </x:c>
      <x:c r="B7091" s="0" t="s">
        <x:v>12511</x:v>
      </x:c>
      <x:c r="C7091" s="0" t="s">
        <x:v>3026</x:v>
      </x:c>
      <x:c r="D7091" s="4">
        <x:v>43827</x:v>
      </x:c>
      <x:c r="E7091" s="0" t="s">
        <x:v>7957</x:v>
      </x:c>
      <x:c r="F7091" s="0" t="s">
        <x:v>3554</x:v>
      </x:c>
      <x:c r="G7091" s="0" t="n">
        <x:v>2200</x:v>
      </x:c>
      <x:c r="H7091" s="0" t="n">
        <x:v>5</x:v>
      </x:c>
      <x:c r="I7091" s="4">
        <x:v>43827</x:v>
      </x:c>
      <x:c r="J7091" s="0" t="s"/>
      <x:c r="K7091" s="0" t="s">
        <x:v>12512</x:v>
      </x:c>
      <x:c r="L7091" s="0" t="n">
        <x:v>5</x:v>
      </x:c>
      <x:c r="M7091" s="0" t="s"/>
      <x:c r="N7091" s="0" t="n">
        <x:v>0</x:v>
      </x:c>
      <x:c r="O7091" s="0">
        <x:f>H7091+$N$7091-$L$7091</x:f>
      </x:c>
      <x:c r="P7091" s="0" t="s">
        <x:v>12513</x:v>
      </x:c>
    </x:row>
    <x:row r="7092" spans="1:30">
      <x:c r="A7092" s="0" t="s">
        <x:v>2939</x:v>
      </x:c>
      <x:c r="B7092" s="0" t="s">
        <x:v>12511</x:v>
      </x:c>
      <x:c r="C7092" s="0" t="s">
        <x:v>3026</x:v>
      </x:c>
      <x:c r="D7092" s="4">
        <x:v>43827</x:v>
      </x:c>
      <x:c r="E7092" s="0" t="s">
        <x:v>7957</x:v>
      </x:c>
      <x:c r="F7092" s="0" t="s">
        <x:v>5623</x:v>
      </x:c>
      <x:c r="G7092" s="0" t="n">
        <x:v>105</x:v>
      </x:c>
      <x:c r="H7092" s="0" t="n">
        <x:v>120</x:v>
      </x:c>
      <x:c r="I7092" s="4">
        <x:v>43827</x:v>
      </x:c>
      <x:c r="J7092" s="0" t="s"/>
      <x:c r="K7092" s="0" t="s">
        <x:v>12512</x:v>
      </x:c>
      <x:c r="L7092" s="0" t="n">
        <x:v>117.95</x:v>
      </x:c>
      <x:c r="M7092" s="0" t="s"/>
      <x:c r="N7092" s="0" t="n">
        <x:v>0</x:v>
      </x:c>
      <x:c r="O7092" s="0">
        <x:f>H7092+$N$7092-$L$7092</x:f>
      </x:c>
      <x:c r="P7092" s="0" t="s">
        <x:v>12513</x:v>
      </x:c>
    </x:row>
    <x:row r="7093" spans="1:30">
      <x:c r="A7093" s="0" t="s">
        <x:v>3278</x:v>
      </x:c>
      <x:c r="B7093" s="0" t="s">
        <x:v>12514</x:v>
      </x:c>
      <x:c r="C7093" s="0" t="s">
        <x:v>1108</x:v>
      </x:c>
      <x:c r="D7093" s="4">
        <x:v>43827</x:v>
      </x:c>
      <x:c r="E7093" s="0" t="s">
        <x:v>9625</x:v>
      </x:c>
      <x:c r="F7093" s="0" t="s">
        <x:v>8626</x:v>
      </x:c>
      <x:c r="G7093" s="0" t="n">
        <x:v>21.666</x:v>
      </x:c>
      <x:c r="H7093" s="0" t="n">
        <x:v>12</x:v>
      </x:c>
      <x:c r="I7093" s="4">
        <x:v>43827</x:v>
      </x:c>
      <x:c r="J7093" s="0" t="s"/>
      <x:c r="K7093" s="0" t="s">
        <x:v>12515</x:v>
      </x:c>
      <x:c r="L7093" s="0" t="n">
        <x:v>12</x:v>
      </x:c>
      <x:c r="M7093" s="0" t="s"/>
      <x:c r="N7093" s="0" t="n">
        <x:v>0</x:v>
      </x:c>
      <x:c r="O7093" s="0">
        <x:f>H7093+$N$7093-$L$7093</x:f>
      </x:c>
      <x:c r="P7093" s="0" t="s">
        <x:v>12516</x:v>
      </x:c>
    </x:row>
    <x:row r="7094" spans="1:30">
      <x:c r="A7094" s="0" t="s">
        <x:v>2998</x:v>
      </x:c>
      <x:c r="B7094" s="0" t="s">
        <x:v>12517</x:v>
      </x:c>
      <x:c r="C7094" s="0" t="s">
        <x:v>1108</x:v>
      </x:c>
      <x:c r="D7094" s="4">
        <x:v>43827</x:v>
      </x:c>
      <x:c r="E7094" s="0" t="s">
        <x:v>4875</x:v>
      </x:c>
      <x:c r="F7094" s="0" t="s">
        <x:v>8405</x:v>
      </x:c>
      <x:c r="G7094" s="0" t="n">
        <x:v>17.5</x:v>
      </x:c>
      <x:c r="H7094" s="0" t="n">
        <x:v>5</x:v>
      </x:c>
      <x:c r="I7094" s="4">
        <x:v>43827</x:v>
      </x:c>
      <x:c r="J7094" s="0" t="s"/>
      <x:c r="K7094" s="0" t="s">
        <x:v>12518</x:v>
      </x:c>
      <x:c r="L7094" s="0" t="n">
        <x:v>5</x:v>
      </x:c>
      <x:c r="M7094" s="0" t="s"/>
      <x:c r="N7094" s="0" t="n">
        <x:v>0</x:v>
      </x:c>
      <x:c r="O7094" s="0">
        <x:f>H7094+$N$7094-$L$7094</x:f>
      </x:c>
      <x:c r="P7094" s="0" t="s">
        <x:v>12519</x:v>
      </x:c>
    </x:row>
    <x:row r="7095" spans="1:30">
      <x:c r="A7095" s="0" t="s">
        <x:v>2998</x:v>
      </x:c>
      <x:c r="B7095" s="0" t="s">
        <x:v>12517</x:v>
      </x:c>
      <x:c r="C7095" s="0" t="s">
        <x:v>1108</x:v>
      </x:c>
      <x:c r="D7095" s="4">
        <x:v>43827</x:v>
      </x:c>
      <x:c r="E7095" s="0" t="s">
        <x:v>4875</x:v>
      </x:c>
      <x:c r="F7095" s="0" t="s">
        <x:v>3510</x:v>
      </x:c>
      <x:c r="G7095" s="0" t="n">
        <x:v>160</x:v>
      </x:c>
      <x:c r="H7095" s="0" t="n">
        <x:v>3</x:v>
      </x:c>
      <x:c r="I7095" s="4">
        <x:v>43827</x:v>
      </x:c>
      <x:c r="J7095" s="0" t="s"/>
      <x:c r="K7095" s="0" t="s">
        <x:v>12518</x:v>
      </x:c>
      <x:c r="L7095" s="0" t="n">
        <x:v>3</x:v>
      </x:c>
      <x:c r="M7095" s="0" t="s"/>
      <x:c r="N7095" s="0" t="n">
        <x:v>0</x:v>
      </x:c>
      <x:c r="O7095" s="0">
        <x:f>H7095+$N$7095-$L$7095</x:f>
      </x:c>
      <x:c r="P7095" s="0" t="s">
        <x:v>12519</x:v>
      </x:c>
    </x:row>
    <x:row r="7096" spans="1:30">
      <x:c r="A7096" s="0" t="s">
        <x:v>3278</x:v>
      </x:c>
      <x:c r="B7096" s="0" t="s">
        <x:v>12517</x:v>
      </x:c>
      <x:c r="C7096" s="0" t="s">
        <x:v>1108</x:v>
      </x:c>
      <x:c r="D7096" s="4">
        <x:v>43827</x:v>
      </x:c>
      <x:c r="E7096" s="0" t="s">
        <x:v>4875</x:v>
      </x:c>
      <x:c r="F7096" s="0" t="s">
        <x:v>3756</x:v>
      </x:c>
      <x:c r="G7096" s="0" t="n">
        <x:v>0.4</x:v>
      </x:c>
      <x:c r="H7096" s="0" t="n">
        <x:v>200</x:v>
      </x:c>
      <x:c r="I7096" s="4">
        <x:v>43827</x:v>
      </x:c>
      <x:c r="J7096" s="0" t="s"/>
      <x:c r="K7096" s="0" t="s">
        <x:v>12518</x:v>
      </x:c>
      <x:c r="L7096" s="0" t="n">
        <x:v>200</x:v>
      </x:c>
      <x:c r="M7096" s="0" t="s"/>
      <x:c r="N7096" s="0" t="n">
        <x:v>0</x:v>
      </x:c>
      <x:c r="O7096" s="0">
        <x:f>H7096+$N$7096-$L$7096</x:f>
      </x:c>
      <x:c r="P7096" s="0" t="s">
        <x:v>12519</x:v>
      </x:c>
    </x:row>
    <x:row r="7097" spans="1:30">
      <x:c r="A7097" s="0" t="s">
        <x:v>2998</x:v>
      </x:c>
      <x:c r="B7097" s="0" t="s">
        <x:v>12517</x:v>
      </x:c>
      <x:c r="C7097" s="0" t="s">
        <x:v>1108</x:v>
      </x:c>
      <x:c r="D7097" s="4">
        <x:v>43827</x:v>
      </x:c>
      <x:c r="E7097" s="0" t="s">
        <x:v>4875</x:v>
      </x:c>
      <x:c r="F7097" s="0" t="s">
        <x:v>3070</x:v>
      </x:c>
      <x:c r="G7097" s="0" t="n">
        <x:v>45</x:v>
      </x:c>
      <x:c r="H7097" s="0" t="n">
        <x:v>30</x:v>
      </x:c>
      <x:c r="I7097" s="4">
        <x:v>43827</x:v>
      </x:c>
      <x:c r="J7097" s="0" t="s"/>
      <x:c r="K7097" s="0" t="s">
        <x:v>12518</x:v>
      </x:c>
      <x:c r="L7097" s="0" t="n">
        <x:v>30</x:v>
      </x:c>
      <x:c r="M7097" s="0" t="s"/>
      <x:c r="N7097" s="0" t="n">
        <x:v>0</x:v>
      </x:c>
      <x:c r="O7097" s="0">
        <x:f>H7097+$N$7097-$L$7097</x:f>
      </x:c>
      <x:c r="P7097" s="0" t="s">
        <x:v>12519</x:v>
      </x:c>
    </x:row>
    <x:row r="7098" spans="1:30">
      <x:c r="A7098" s="0" t="s">
        <x:v>2998</x:v>
      </x:c>
      <x:c r="B7098" s="0" t="s">
        <x:v>12517</x:v>
      </x:c>
      <x:c r="C7098" s="0" t="s">
        <x:v>1108</x:v>
      </x:c>
      <x:c r="D7098" s="4">
        <x:v>43827</x:v>
      </x:c>
      <x:c r="E7098" s="0" t="s">
        <x:v>4875</x:v>
      </x:c>
      <x:c r="F7098" s="0" t="s">
        <x:v>3066</x:v>
      </x:c>
      <x:c r="G7098" s="0" t="n">
        <x:v>20</x:v>
      </x:c>
      <x:c r="H7098" s="0" t="n">
        <x:v>36</x:v>
      </x:c>
      <x:c r="I7098" s="4">
        <x:v>43827</x:v>
      </x:c>
      <x:c r="J7098" s="0" t="s"/>
      <x:c r="K7098" s="0" t="s">
        <x:v>12518</x:v>
      </x:c>
      <x:c r="L7098" s="0" t="n">
        <x:v>36</x:v>
      </x:c>
      <x:c r="M7098" s="0" t="s"/>
      <x:c r="N7098" s="0" t="n">
        <x:v>0</x:v>
      </x:c>
      <x:c r="O7098" s="0">
        <x:f>H7098+$N$7098-$L$7098</x:f>
      </x:c>
      <x:c r="P7098" s="0" t="s">
        <x:v>12519</x:v>
      </x:c>
    </x:row>
    <x:row r="7099" spans="1:30">
      <x:c r="A7099" s="0" t="s">
        <x:v>2998</x:v>
      </x:c>
      <x:c r="B7099" s="0" t="s">
        <x:v>12517</x:v>
      </x:c>
      <x:c r="C7099" s="0" t="s">
        <x:v>1108</x:v>
      </x:c>
      <x:c r="D7099" s="4">
        <x:v>43827</x:v>
      </x:c>
      <x:c r="E7099" s="0" t="s">
        <x:v>4875</x:v>
      </x:c>
      <x:c r="F7099" s="0" t="s">
        <x:v>3001</x:v>
      </x:c>
      <x:c r="G7099" s="0" t="n">
        <x:v>18</x:v>
      </x:c>
      <x:c r="H7099" s="0" t="n">
        <x:v>10</x:v>
      </x:c>
      <x:c r="I7099" s="4">
        <x:v>43827</x:v>
      </x:c>
      <x:c r="J7099" s="0" t="s"/>
      <x:c r="K7099" s="0" t="s">
        <x:v>12518</x:v>
      </x:c>
      <x:c r="L7099" s="0" t="n">
        <x:v>10</x:v>
      </x:c>
      <x:c r="M7099" s="0" t="s"/>
      <x:c r="N7099" s="0" t="n">
        <x:v>0</x:v>
      </x:c>
      <x:c r="O7099" s="0">
        <x:f>H7099+$N$7099-$L$7099</x:f>
      </x:c>
      <x:c r="P7099" s="0" t="s">
        <x:v>12519</x:v>
      </x:c>
    </x:row>
    <x:row r="7100" spans="1:30">
      <x:c r="A7100" s="0" t="s">
        <x:v>2939</x:v>
      </x:c>
      <x:c r="B7100" s="0" t="s">
        <x:v>12520</x:v>
      </x:c>
      <x:c r="C7100" s="0" t="s">
        <x:v>1108</x:v>
      </x:c>
      <x:c r="D7100" s="4">
        <x:v>43829</x:v>
      </x:c>
      <x:c r="E7100" s="0" t="s">
        <x:v>5647</x:v>
      </x:c>
      <x:c r="F7100" s="0" t="s">
        <x:v>2967</x:v>
      </x:c>
      <x:c r="G7100" s="0" t="n">
        <x:v>44</x:v>
      </x:c>
      <x:c r="H7100" s="0" t="n">
        <x:v>206</x:v>
      </x:c>
      <x:c r="I7100" s="4">
        <x:v>43829</x:v>
      </x:c>
      <x:c r="J7100" s="0" t="s"/>
      <x:c r="K7100" s="0" t="s">
        <x:v>12521</x:v>
      </x:c>
      <x:c r="L7100" s="0" t="n">
        <x:v>206</x:v>
      </x:c>
      <x:c r="M7100" s="0" t="s"/>
      <x:c r="N7100" s="0" t="n">
        <x:v>0</x:v>
      </x:c>
      <x:c r="O7100" s="0">
        <x:f>H7100+$N$7100-$L$7100</x:f>
      </x:c>
      <x:c r="P7100" s="0" t="s">
        <x:v>12522</x:v>
      </x:c>
    </x:row>
    <x:row r="7101" spans="1:30">
      <x:c r="A7101" s="0" t="s">
        <x:v>2939</x:v>
      </x:c>
      <x:c r="B7101" s="0" t="s">
        <x:v>12523</x:v>
      </x:c>
      <x:c r="C7101" s="0" t="s">
        <x:v>1108</x:v>
      </x:c>
      <x:c r="D7101" s="4">
        <x:v>43829</x:v>
      </x:c>
      <x:c r="E7101" s="0" t="s">
        <x:v>2962</x:v>
      </x:c>
      <x:c r="F7101" s="0" t="s">
        <x:v>2967</x:v>
      </x:c>
      <x:c r="G7101" s="0" t="n">
        <x:v>44</x:v>
      </x:c>
      <x:c r="H7101" s="0" t="n">
        <x:v>1000</x:v>
      </x:c>
      <x:c r="I7101" s="4">
        <x:v>43830</x:v>
      </x:c>
      <x:c r="J7101" s="0" t="s"/>
      <x:c r="K7101" s="0" t="s">
        <x:v>12524</x:v>
      </x:c>
      <x:c r="L7101" s="0" t="n">
        <x:v>199</x:v>
      </x:c>
      <x:c r="M7101" s="0" t="s"/>
      <x:c r="N7101" s="0" t="n">
        <x:v>0</x:v>
      </x:c>
      <x:c r="O7101" s="0">
        <x:f>H7101+$N$7101-$L$7101</x:f>
      </x:c>
      <x:c r="P7101" s="0" t="s">
        <x:v>12525</x:v>
      </x:c>
    </x:row>
    <x:row r="7102" spans="1:30">
      <x:c r="A7102" s="0" t="s">
        <x:v>2939</x:v>
      </x:c>
      <x:c r="B7102" s="0" t="s">
        <x:v>12523</x:v>
      </x:c>
      <x:c r="C7102" s="0" t="s">
        <x:v>1108</x:v>
      </x:c>
      <x:c r="D7102" s="4">
        <x:v>43829</x:v>
      </x:c>
      <x:c r="E7102" s="0" t="s">
        <x:v>2962</x:v>
      </x:c>
      <x:c r="F7102" s="0" t="s">
        <x:v>2967</x:v>
      </x:c>
      <x:c r="G7102" s="0" t="n">
        <x:v>44</x:v>
      </x:c>
      <x:c r="H7102" s="0" t="n">
        <x:v>1000</x:v>
      </x:c>
      <x:c r="I7102" s="4">
        <x:v>43830</x:v>
      </x:c>
      <x:c r="J7102" s="0" t="s"/>
      <x:c r="K7102" s="0" t="s">
        <x:v>12526</x:v>
      </x:c>
      <x:c r="L7102" s="0" t="n">
        <x:v>102.5</x:v>
      </x:c>
      <x:c r="M7102" s="0" t="s"/>
      <x:c r="N7102" s="0" t="n">
        <x:v>0</x:v>
      </x:c>
      <x:c r="O7102" s="0">
        <x:f>O7101+$N$7102-$L$7102</x:f>
      </x:c>
      <x:c r="P7102" s="0" t="s">
        <x:v>12527</x:v>
      </x:c>
    </x:row>
    <x:row r="7103" spans="1:30">
      <x:c r="A7103" s="0" t="s">
        <x:v>2939</x:v>
      </x:c>
      <x:c r="B7103" s="0" t="s">
        <x:v>12523</x:v>
      </x:c>
      <x:c r="C7103" s="0" t="s">
        <x:v>1108</x:v>
      </x:c>
      <x:c r="D7103" s="4">
        <x:v>43829</x:v>
      </x:c>
      <x:c r="E7103" s="0" t="s">
        <x:v>2962</x:v>
      </x:c>
      <x:c r="F7103" s="0" t="s">
        <x:v>2967</x:v>
      </x:c>
      <x:c r="G7103" s="0" t="n">
        <x:v>44</x:v>
      </x:c>
      <x:c r="H7103" s="0" t="n">
        <x:v>1000</x:v>
      </x:c>
      <x:c r="I7103" s="4">
        <x:v>43830</x:v>
      </x:c>
      <x:c r="J7103" s="0" t="s"/>
      <x:c r="K7103" s="0" t="s">
        <x:v>12528</x:v>
      </x:c>
      <x:c r="L7103" s="0" t="n">
        <x:v>722.5</x:v>
      </x:c>
      <x:c r="M7103" s="0" t="s"/>
      <x:c r="N7103" s="0" t="n">
        <x:v>0</x:v>
      </x:c>
      <x:c r="O7103" s="0">
        <x:f>O7102+$N$7103-$L$7103</x:f>
      </x:c>
      <x:c r="P7103" s="0" t="s">
        <x:v>12529</x:v>
      </x:c>
    </x:row>
    <x:row r="7104" spans="1:30">
      <x:c r="A7104" s="0" t="s">
        <x:v>2939</x:v>
      </x:c>
      <x:c r="B7104" s="0" t="s">
        <x:v>12523</x:v>
      </x:c>
      <x:c r="C7104" s="0" t="s">
        <x:v>1108</x:v>
      </x:c>
      <x:c r="D7104" s="4">
        <x:v>43829</x:v>
      </x:c>
      <x:c r="E7104" s="0" t="s">
        <x:v>2962</x:v>
      </x:c>
      <x:c r="F7104" s="0" t="s">
        <x:v>5905</x:v>
      </x:c>
      <x:c r="G7104" s="0" t="n">
        <x:v>49</x:v>
      </x:c>
      <x:c r="H7104" s="0" t="n">
        <x:v>1000</x:v>
      </x:c>
      <x:c r="I7104" s="4">
        <x:v>43830</x:v>
      </x:c>
      <x:c r="J7104" s="0" t="s"/>
      <x:c r="K7104" s="0" t="s">
        <x:v>12526</x:v>
      </x:c>
      <x:c r="L7104" s="0" t="n">
        <x:v>534.25</x:v>
      </x:c>
      <x:c r="M7104" s="0" t="s"/>
      <x:c r="N7104" s="0" t="n">
        <x:v>0</x:v>
      </x:c>
      <x:c r="O7104" s="0">
        <x:f>H7104+$N$7104-$L$7104</x:f>
      </x:c>
      <x:c r="P7104" s="0" t="s">
        <x:v>12527</x:v>
      </x:c>
    </x:row>
    <x:row r="7105" spans="1:30">
      <x:c r="A7105" s="0" t="s">
        <x:v>2939</x:v>
      </x:c>
      <x:c r="B7105" s="0" t="s">
        <x:v>12523</x:v>
      </x:c>
      <x:c r="C7105" s="0" t="s">
        <x:v>1108</x:v>
      </x:c>
      <x:c r="D7105" s="4">
        <x:v>43829</x:v>
      </x:c>
      <x:c r="E7105" s="0" t="s">
        <x:v>2962</x:v>
      </x:c>
      <x:c r="F7105" s="0" t="s">
        <x:v>5905</x:v>
      </x:c>
      <x:c r="G7105" s="0" t="n">
        <x:v>49</x:v>
      </x:c>
      <x:c r="H7105" s="0" t="n">
        <x:v>1000</x:v>
      </x:c>
      <x:c r="I7105" s="4">
        <x:v>43830</x:v>
      </x:c>
      <x:c r="J7105" s="0" t="s"/>
      <x:c r="K7105" s="0" t="s">
        <x:v>12530</x:v>
      </x:c>
      <x:c r="L7105" s="0" t="n">
        <x:v>330</x:v>
      </x:c>
      <x:c r="M7105" s="0" t="s"/>
      <x:c r="N7105" s="0" t="n">
        <x:v>0</x:v>
      </x:c>
      <x:c r="O7105" s="0">
        <x:f>O7104+$N$7105-$L$7105</x:f>
      </x:c>
      <x:c r="P7105" s="0" t="s">
        <x:v>12531</x:v>
      </x:c>
    </x:row>
    <x:row r="7106" spans="1:30">
      <x:c r="A7106" s="0" t="s">
        <x:v>2939</x:v>
      </x:c>
      <x:c r="B7106" s="0" t="s">
        <x:v>12523</x:v>
      </x:c>
      <x:c r="C7106" s="0" t="s">
        <x:v>1108</x:v>
      </x:c>
      <x:c r="D7106" s="4">
        <x:v>43829</x:v>
      </x:c>
      <x:c r="E7106" s="0" t="s">
        <x:v>2962</x:v>
      </x:c>
      <x:c r="F7106" s="0" t="s">
        <x:v>5905</x:v>
      </x:c>
      <x:c r="G7106" s="0" t="n">
        <x:v>49</x:v>
      </x:c>
      <x:c r="H7106" s="0" t="n">
        <x:v>1000</x:v>
      </x:c>
      <x:c r="I7106" s="4">
        <x:v>43830</x:v>
      </x:c>
      <x:c r="J7106" s="0" t="s"/>
      <x:c r="K7106" s="0" t="s">
        <x:v>12532</x:v>
      </x:c>
      <x:c r="L7106" s="0" t="n">
        <x:v>211</x:v>
      </x:c>
      <x:c r="M7106" s="0" t="s"/>
      <x:c r="N7106" s="0" t="n">
        <x:v>0</x:v>
      </x:c>
      <x:c r="O7106" s="0">
        <x:f>O7105+$N$7106-$L$7106</x:f>
      </x:c>
      <x:c r="P7106" s="0" t="s">
        <x:v>12533</x:v>
      </x:c>
    </x:row>
    <x:row r="7107" spans="1:30">
      <x:c r="A7107" s="0" t="s">
        <x:v>8734</x:v>
      </x:c>
      <x:c r="B7107" s="0" t="s">
        <x:v>12534</x:v>
      </x:c>
      <x:c r="C7107" s="0" t="s">
        <x:v>1108</x:v>
      </x:c>
      <x:c r="D7107" s="4">
        <x:v>43830</x:v>
      </x:c>
      <x:c r="E7107" s="0" t="s">
        <x:v>9006</x:v>
      </x:c>
      <x:c r="F7107" s="0" t="s">
        <x:v>9702</x:v>
      </x:c>
      <x:c r="G7107" s="0" t="n">
        <x:v>20</x:v>
      </x:c>
      <x:c r="H7107" s="0" t="n">
        <x:v>10</x:v>
      </x:c>
      <x:c r="I7107" s="4">
        <x:v>43830</x:v>
      </x:c>
      <x:c r="J7107" s="0" t="s"/>
      <x:c r="K7107" s="0" t="s">
        <x:v>12535</x:v>
      </x:c>
      <x:c r="L7107" s="0" t="n">
        <x:v>10</x:v>
      </x:c>
      <x:c r="M7107" s="0" t="s"/>
      <x:c r="N7107" s="0" t="n">
        <x:v>0</x:v>
      </x:c>
      <x:c r="O7107" s="0">
        <x:f>H7107+$N$7107-$L$7107</x:f>
      </x:c>
      <x:c r="P7107" s="0" t="s">
        <x:v>12536</x:v>
      </x:c>
    </x:row>
    <x:row r="7108" spans="1:30">
      <x:c r="A7108" s="0" t="s">
        <x:v>8734</x:v>
      </x:c>
      <x:c r="B7108" s="0" t="s">
        <x:v>12534</x:v>
      </x:c>
      <x:c r="C7108" s="0" t="s">
        <x:v>1108</x:v>
      </x:c>
      <x:c r="D7108" s="4">
        <x:v>43830</x:v>
      </x:c>
      <x:c r="E7108" s="0" t="s">
        <x:v>9006</x:v>
      </x:c>
      <x:c r="F7108" s="0" t="s">
        <x:v>12537</x:v>
      </x:c>
      <x:c r="G7108" s="0" t="n">
        <x:v>85</x:v>
      </x:c>
      <x:c r="H7108" s="0" t="n">
        <x:v>10</x:v>
      </x:c>
      <x:c r="I7108" s="4">
        <x:v>43830</x:v>
      </x:c>
      <x:c r="J7108" s="0" t="s"/>
      <x:c r="K7108" s="0" t="s">
        <x:v>12535</x:v>
      </x:c>
      <x:c r="L7108" s="0" t="n">
        <x:v>10</x:v>
      </x:c>
      <x:c r="M7108" s="0" t="s"/>
      <x:c r="N7108" s="0" t="n">
        <x:v>0</x:v>
      </x:c>
      <x:c r="O7108" s="0">
        <x:f>H7108+$N$7108-$L$7108</x:f>
      </x:c>
      <x:c r="P7108" s="0" t="s">
        <x:v>12536</x:v>
      </x:c>
    </x:row>
    <x:row r="7109" spans="1:30">
      <x:c r="A7109" s="0" t="s">
        <x:v>18</x:v>
      </x:c>
      <x:c r="B7109" s="0" t="s">
        <x:v>12538</x:v>
      </x:c>
      <x:c r="C7109" s="0" t="s">
        <x:v>1108</x:v>
      </x:c>
      <x:c r="D7109" s="4">
        <x:v>43827</x:v>
      </x:c>
      <x:c r="E7109" s="0" t="s">
        <x:v>10166</x:v>
      </x:c>
      <x:c r="F7109" s="0" t="s">
        <x:v>10527</x:v>
      </x:c>
      <x:c r="G7109" s="0" t="n">
        <x:v>1</x:v>
      </x:c>
      <x:c r="H7109" s="0" t="n">
        <x:v>2000</x:v>
      </x:c>
      <x:c r="I7109" s="4">
        <x:v>43830</x:v>
      </x:c>
      <x:c r="J7109" s="0" t="s"/>
      <x:c r="K7109" s="0" t="s">
        <x:v>12539</x:v>
      </x:c>
      <x:c r="L7109" s="0" t="n">
        <x:v>300</x:v>
      </x:c>
      <x:c r="M7109" s="0" t="s"/>
      <x:c r="N7109" s="0" t="n">
        <x:v>0</x:v>
      </x:c>
      <x:c r="O7109" s="0">
        <x:f>H7109+$N$7109-$L$7109</x:f>
      </x:c>
      <x:c r="P7109" s="0" t="s">
        <x:v>12540</x:v>
      </x:c>
    </x:row>
    <x:row r="7110" spans="1:30">
      <x:c r="A7110" s="0" t="s">
        <x:v>18</x:v>
      </x:c>
      <x:c r="B7110" s="0" t="s">
        <x:v>12538</x:v>
      </x:c>
      <x:c r="C7110" s="0" t="s">
        <x:v>1108</x:v>
      </x:c>
      <x:c r="D7110" s="4">
        <x:v>43827</x:v>
      </x:c>
      <x:c r="E7110" s="0" t="s">
        <x:v>10166</x:v>
      </x:c>
      <x:c r="F7110" s="0" t="s">
        <x:v>10527</x:v>
      </x:c>
      <x:c r="G7110" s="0" t="n">
        <x:v>1</x:v>
      </x:c>
      <x:c r="H7110" s="0" t="n">
        <x:v>2000</x:v>
      </x:c>
      <x:c r="I7110" s="4">
        <x:v>43830</x:v>
      </x:c>
      <x:c r="J7110" s="0" t="s"/>
      <x:c r="K7110" s="0" t="s">
        <x:v>12541</x:v>
      </x:c>
      <x:c r="L7110" s="0" t="n">
        <x:v>197</x:v>
      </x:c>
      <x:c r="M7110" s="0" t="s"/>
      <x:c r="N7110" s="0" t="n">
        <x:v>0</x:v>
      </x:c>
      <x:c r="O7110" s="0">
        <x:f>O7109+$N$7110-$L$7110</x:f>
      </x:c>
      <x:c r="P7110" s="0" t="s">
        <x:v>12542</x:v>
      </x:c>
    </x:row>
    <x:row r="7111" spans="1:30">
      <x:c r="A7111" s="0" t="s">
        <x:v>18</x:v>
      </x:c>
      <x:c r="B7111" s="0" t="s">
        <x:v>12538</x:v>
      </x:c>
      <x:c r="C7111" s="0" t="s">
        <x:v>1108</x:v>
      </x:c>
      <x:c r="D7111" s="4">
        <x:v>43827</x:v>
      </x:c>
      <x:c r="E7111" s="0" t="s">
        <x:v>10166</x:v>
      </x:c>
      <x:c r="F7111" s="0" t="s">
        <x:v>10527</x:v>
      </x:c>
      <x:c r="G7111" s="0" t="n">
        <x:v>1</x:v>
      </x:c>
      <x:c r="H7111" s="0" t="n">
        <x:v>2000</x:v>
      </x:c>
      <x:c r="I7111" s="4">
        <x:v>43830</x:v>
      </x:c>
      <x:c r="J7111" s="0" t="s"/>
      <x:c r="K7111" s="0" t="s">
        <x:v>12543</x:v>
      </x:c>
      <x:c r="L7111" s="0" t="n">
        <x:v>1120</x:v>
      </x:c>
      <x:c r="M7111" s="0" t="s"/>
      <x:c r="N7111" s="0" t="n">
        <x:v>0</x:v>
      </x:c>
      <x:c r="O7111" s="0">
        <x:f>O7110+$N$7111-$L$7111</x:f>
      </x:c>
      <x:c r="P7111" s="0" t="s">
        <x:v>12544</x:v>
      </x:c>
    </x:row>
    <x:row r="7112" spans="1:30">
      <x:c r="A7112" s="0" t="s">
        <x:v>18</x:v>
      </x:c>
      <x:c r="B7112" s="0" t="s">
        <x:v>12538</x:v>
      </x:c>
      <x:c r="C7112" s="0" t="s">
        <x:v>1108</x:v>
      </x:c>
      <x:c r="D7112" s="4">
        <x:v>43827</x:v>
      </x:c>
      <x:c r="E7112" s="0" t="s">
        <x:v>10166</x:v>
      </x:c>
      <x:c r="F7112" s="0" t="s">
        <x:v>10527</x:v>
      </x:c>
      <x:c r="G7112" s="0" t="n">
        <x:v>1</x:v>
      </x:c>
      <x:c r="H7112" s="0" t="n">
        <x:v>2000</x:v>
      </x:c>
      <x:c r="I7112" s="4">
        <x:v>43830</x:v>
      </x:c>
      <x:c r="J7112" s="0" t="s"/>
      <x:c r="K7112" s="0" t="s">
        <x:v>12545</x:v>
      </x:c>
      <x:c r="L7112" s="0" t="n">
        <x:v>194</x:v>
      </x:c>
      <x:c r="M7112" s="0" t="s"/>
      <x:c r="N7112" s="0" t="n">
        <x:v>0</x:v>
      </x:c>
      <x:c r="O7112" s="0">
        <x:f>O7111+$N$7112-$L$7112</x:f>
      </x:c>
      <x:c r="P7112" s="0" t="s">
        <x:v>12546</x:v>
      </x:c>
    </x:row>
    <x:row r="7113" spans="1:30">
      <x:c r="A7113" s="0" t="s">
        <x:v>18</x:v>
      </x:c>
      <x:c r="B7113" s="0" t="s">
        <x:v>12538</x:v>
      </x:c>
      <x:c r="C7113" s="0" t="s">
        <x:v>1108</x:v>
      </x:c>
      <x:c r="D7113" s="4">
        <x:v>43827</x:v>
      </x:c>
      <x:c r="E7113" s="0" t="s">
        <x:v>10166</x:v>
      </x:c>
      <x:c r="F7113" s="0" t="s">
        <x:v>10527</x:v>
      </x:c>
      <x:c r="G7113" s="0" t="n">
        <x:v>1</x:v>
      </x:c>
      <x:c r="H7113" s="0" t="n">
        <x:v>2000</x:v>
      </x:c>
      <x:c r="I7113" s="4">
        <x:v>43830</x:v>
      </x:c>
      <x:c r="J7113" s="0" t="s"/>
      <x:c r="K7113" s="0" t="s">
        <x:v>12547</x:v>
      </x:c>
      <x:c r="L7113" s="0" t="n">
        <x:v>222.2</x:v>
      </x:c>
      <x:c r="M7113" s="0" t="s"/>
      <x:c r="N7113" s="0" t="n">
        <x:v>0</x:v>
      </x:c>
      <x:c r="O7113" s="0">
        <x:f>O7112+$N$7113-$L$7113</x:f>
      </x:c>
      <x:c r="P7113" s="0" t="s">
        <x:v>12548</x:v>
      </x:c>
    </x:row>
    <x:row r="7114" spans="1:30">
      <x:c r="A7114" s="0" t="s">
        <x:v>18</x:v>
      </x:c>
      <x:c r="B7114" s="0" t="s">
        <x:v>12549</x:v>
      </x:c>
      <x:c r="C7114" s="0" t="s">
        <x:v>3026</x:v>
      </x:c>
      <x:c r="D7114" s="4">
        <x:v>43827</x:v>
      </x:c>
      <x:c r="E7114" s="0" t="s">
        <x:v>884</x:v>
      </x:c>
      <x:c r="F7114" s="0" t="s">
        <x:v>889</x:v>
      </x:c>
      <x:c r="G7114" s="0" t="n">
        <x:v>123</x:v>
      </x:c>
      <x:c r="H7114" s="0" t="n">
        <x:v>1500</x:v>
      </x:c>
      <x:c r="I7114" s="4">
        <x:v>43833</x:v>
      </x:c>
      <x:c r="J7114" s="0" t="s"/>
      <x:c r="K7114" s="0" t="s">
        <x:v>12550</x:v>
      </x:c>
      <x:c r="L7114" s="0" t="n">
        <x:v>1446</x:v>
      </x:c>
      <x:c r="M7114" s="0" t="s"/>
      <x:c r="N7114" s="0" t="n">
        <x:v>0</x:v>
      </x:c>
      <x:c r="O7114" s="0">
        <x:f>H7114+$N$7114-$L$7114</x:f>
      </x:c>
      <x:c r="P7114" s="0" t="s">
        <x:v>12551</x:v>
      </x:c>
    </x:row>
    <x:row r="7115" spans="1:30">
      <x:c r="A7115" s="0" t="s">
        <x:v>3880</x:v>
      </x:c>
      <x:c r="B7115" s="0" t="s">
        <x:v>12552</x:v>
      </x:c>
      <x:c r="C7115" s="0" t="s">
        <x:v>1108</x:v>
      </x:c>
      <x:c r="D7115" s="4">
        <x:v>43829</x:v>
      </x:c>
      <x:c r="E7115" s="0" t="s">
        <x:v>4994</x:v>
      </x:c>
      <x:c r="F7115" s="0" t="s">
        <x:v>4161</x:v>
      </x:c>
      <x:c r="G7115" s="0" t="n">
        <x:v>60</x:v>
      </x:c>
      <x:c r="H7115" s="0" t="n">
        <x:v>5</x:v>
      </x:c>
      <x:c r="I7115" s="4">
        <x:v>43830</x:v>
      </x:c>
      <x:c r="J7115" s="0" t="s"/>
      <x:c r="K7115" s="0" t="s">
        <x:v>12553</x:v>
      </x:c>
      <x:c r="L7115" s="0" t="n">
        <x:v>5</x:v>
      </x:c>
      <x:c r="M7115" s="0" t="s"/>
      <x:c r="N7115" s="0" t="n">
        <x:v>0</x:v>
      </x:c>
      <x:c r="O7115" s="0">
        <x:f>H7115+$N$7115-$L$7115</x:f>
      </x:c>
      <x:c r="P7115" s="0" t="s">
        <x:v>12554</x:v>
      </x:c>
    </x:row>
    <x:row r="7116" spans="1:30">
      <x:c r="A7116" s="0" t="s">
        <x:v>3880</x:v>
      </x:c>
      <x:c r="B7116" s="0" t="s">
        <x:v>12552</x:v>
      </x:c>
      <x:c r="C7116" s="0" t="s">
        <x:v>1108</x:v>
      </x:c>
      <x:c r="D7116" s="4">
        <x:v>43829</x:v>
      </x:c>
      <x:c r="E7116" s="0" t="s">
        <x:v>4994</x:v>
      </x:c>
      <x:c r="F7116" s="0" t="s">
        <x:v>4137</x:v>
      </x:c>
      <x:c r="G7116" s="0" t="n">
        <x:v>60</x:v>
      </x:c>
      <x:c r="H7116" s="0" t="n">
        <x:v>1</x:v>
      </x:c>
      <x:c r="I7116" s="4">
        <x:v>43830</x:v>
      </x:c>
      <x:c r="J7116" s="0" t="s"/>
      <x:c r="K7116" s="0" t="s">
        <x:v>12553</x:v>
      </x:c>
      <x:c r="L7116" s="0" t="n">
        <x:v>1</x:v>
      </x:c>
      <x:c r="M7116" s="0" t="s"/>
      <x:c r="N7116" s="0" t="n">
        <x:v>0</x:v>
      </x:c>
      <x:c r="O7116" s="0">
        <x:f>H7116+$N$7116-$L$7116</x:f>
      </x:c>
      <x:c r="P7116" s="0" t="s">
        <x:v>12554</x:v>
      </x:c>
    </x:row>
    <x:row r="7117" spans="1:30">
      <x:c r="A7117" s="0" t="s">
        <x:v>3880</x:v>
      </x:c>
      <x:c r="B7117" s="0" t="s">
        <x:v>12552</x:v>
      </x:c>
      <x:c r="C7117" s="0" t="s">
        <x:v>1108</x:v>
      </x:c>
      <x:c r="D7117" s="4">
        <x:v>43829</x:v>
      </x:c>
      <x:c r="E7117" s="0" t="s">
        <x:v>4994</x:v>
      </x:c>
      <x:c r="F7117" s="0" t="s">
        <x:v>4039</x:v>
      </x:c>
      <x:c r="G7117" s="0" t="n">
        <x:v>18</x:v>
      </x:c>
      <x:c r="H7117" s="0" t="n">
        <x:v>60</x:v>
      </x:c>
      <x:c r="I7117" s="4">
        <x:v>43830</x:v>
      </x:c>
      <x:c r="J7117" s="0" t="s"/>
      <x:c r="K7117" s="0" t="s">
        <x:v>12553</x:v>
      </x:c>
      <x:c r="L7117" s="0" t="n">
        <x:v>60</x:v>
      </x:c>
      <x:c r="M7117" s="0" t="s"/>
      <x:c r="N7117" s="0" t="n">
        <x:v>0</x:v>
      </x:c>
      <x:c r="O7117" s="0">
        <x:f>H7117+$N$7117-$L$7117</x:f>
      </x:c>
      <x:c r="P7117" s="0" t="s">
        <x:v>12554</x:v>
      </x:c>
    </x:row>
    <x:row r="7118" spans="1:30">
      <x:c r="A7118" s="0" t="s">
        <x:v>3880</x:v>
      </x:c>
      <x:c r="B7118" s="0" t="s">
        <x:v>12552</x:v>
      </x:c>
      <x:c r="C7118" s="0" t="s">
        <x:v>1108</x:v>
      </x:c>
      <x:c r="D7118" s="4">
        <x:v>43829</x:v>
      </x:c>
      <x:c r="E7118" s="0" t="s">
        <x:v>4994</x:v>
      </x:c>
      <x:c r="F7118" s="0" t="s">
        <x:v>4083</x:v>
      </x:c>
      <x:c r="G7118" s="0" t="n">
        <x:v>8</x:v>
      </x:c>
      <x:c r="H7118" s="0" t="n">
        <x:v>60</x:v>
      </x:c>
      <x:c r="I7118" s="4">
        <x:v>43830</x:v>
      </x:c>
      <x:c r="J7118" s="0" t="s"/>
      <x:c r="K7118" s="0" t="s">
        <x:v>12553</x:v>
      </x:c>
      <x:c r="L7118" s="0" t="n">
        <x:v>60</x:v>
      </x:c>
      <x:c r="M7118" s="0" t="s"/>
      <x:c r="N7118" s="0" t="n">
        <x:v>0</x:v>
      </x:c>
      <x:c r="O7118" s="0">
        <x:f>H7118+$N$7118-$L$7118</x:f>
      </x:c>
      <x:c r="P7118" s="0" t="s">
        <x:v>12554</x:v>
      </x:c>
    </x:row>
    <x:row r="7119" spans="1:30">
      <x:c r="A7119" s="0" t="s">
        <x:v>3880</x:v>
      </x:c>
      <x:c r="B7119" s="0" t="s">
        <x:v>12552</x:v>
      </x:c>
      <x:c r="C7119" s="0" t="s">
        <x:v>1108</x:v>
      </x:c>
      <x:c r="D7119" s="4">
        <x:v>43829</x:v>
      </x:c>
      <x:c r="E7119" s="0" t="s">
        <x:v>4994</x:v>
      </x:c>
      <x:c r="F7119" s="0" t="s">
        <x:v>9795</x:v>
      </x:c>
      <x:c r="G7119" s="0" t="n">
        <x:v>2</x:v>
      </x:c>
      <x:c r="H7119" s="0" t="n">
        <x:v>20</x:v>
      </x:c>
      <x:c r="I7119" s="4">
        <x:v>43830</x:v>
      </x:c>
      <x:c r="J7119" s="0" t="s"/>
      <x:c r="K7119" s="0" t="s">
        <x:v>12553</x:v>
      </x:c>
      <x:c r="L7119" s="0" t="n">
        <x:v>20</x:v>
      </x:c>
      <x:c r="M7119" s="0" t="s"/>
      <x:c r="N7119" s="0" t="n">
        <x:v>0</x:v>
      </x:c>
      <x:c r="O7119" s="0">
        <x:f>H7119+$N$7119-$L$7119</x:f>
      </x:c>
      <x:c r="P7119" s="0" t="s">
        <x:v>12554</x:v>
      </x:c>
    </x:row>
    <x:row r="7120" spans="1:30">
      <x:c r="A7120" s="0" t="s">
        <x:v>3880</x:v>
      </x:c>
      <x:c r="B7120" s="0" t="s">
        <x:v>12552</x:v>
      </x:c>
      <x:c r="C7120" s="0" t="s">
        <x:v>1108</x:v>
      </x:c>
      <x:c r="D7120" s="4">
        <x:v>43829</x:v>
      </x:c>
      <x:c r="E7120" s="0" t="s">
        <x:v>4994</x:v>
      </x:c>
      <x:c r="F7120" s="0" t="s">
        <x:v>9596</x:v>
      </x:c>
      <x:c r="G7120" s="0" t="n">
        <x:v>190</x:v>
      </x:c>
      <x:c r="H7120" s="0" t="n">
        <x:v>1</x:v>
      </x:c>
      <x:c r="I7120" s="4">
        <x:v>43830</x:v>
      </x:c>
      <x:c r="J7120" s="0" t="s"/>
      <x:c r="K7120" s="0" t="s">
        <x:v>12553</x:v>
      </x:c>
      <x:c r="L7120" s="0" t="n">
        <x:v>1</x:v>
      </x:c>
      <x:c r="M7120" s="0" t="s"/>
      <x:c r="N7120" s="0" t="n">
        <x:v>0</x:v>
      </x:c>
      <x:c r="O7120" s="0">
        <x:f>H7120+$N$7120-$L$7120</x:f>
      </x:c>
      <x:c r="P7120" s="0" t="s">
        <x:v>12554</x:v>
      </x:c>
    </x:row>
    <x:row r="7121" spans="1:30">
      <x:c r="A7121" s="0" t="s">
        <x:v>3880</x:v>
      </x:c>
      <x:c r="B7121" s="0" t="s">
        <x:v>12552</x:v>
      </x:c>
      <x:c r="C7121" s="0" t="s">
        <x:v>1108</x:v>
      </x:c>
      <x:c r="D7121" s="4">
        <x:v>43829</x:v>
      </x:c>
      <x:c r="E7121" s="0" t="s">
        <x:v>4994</x:v>
      </x:c>
      <x:c r="F7121" s="0" t="s">
        <x:v>8264</x:v>
      </x:c>
      <x:c r="G7121" s="0" t="n">
        <x:v>200</x:v>
      </x:c>
      <x:c r="H7121" s="0" t="n">
        <x:v>10</x:v>
      </x:c>
      <x:c r="I7121" s="4">
        <x:v>43830</x:v>
      </x:c>
      <x:c r="J7121" s="0" t="s"/>
      <x:c r="K7121" s="0" t="s">
        <x:v>12553</x:v>
      </x:c>
      <x:c r="L7121" s="0" t="n">
        <x:v>10</x:v>
      </x:c>
      <x:c r="M7121" s="0" t="s"/>
      <x:c r="N7121" s="0" t="n">
        <x:v>0</x:v>
      </x:c>
      <x:c r="O7121" s="0">
        <x:f>H7121+$N$7121-$L$7121</x:f>
      </x:c>
      <x:c r="P7121" s="0" t="s">
        <x:v>12554</x:v>
      </x:c>
    </x:row>
    <x:row r="7122" spans="1:30">
      <x:c r="A7122" s="0" t="s">
        <x:v>3880</x:v>
      </x:c>
      <x:c r="B7122" s="0" t="s">
        <x:v>12552</x:v>
      </x:c>
      <x:c r="C7122" s="0" t="s">
        <x:v>1108</x:v>
      </x:c>
      <x:c r="D7122" s="4">
        <x:v>43829</x:v>
      </x:c>
      <x:c r="E7122" s="0" t="s">
        <x:v>4994</x:v>
      </x:c>
      <x:c r="F7122" s="0" t="s">
        <x:v>4140</x:v>
      </x:c>
      <x:c r="G7122" s="0" t="n">
        <x:v>5</x:v>
      </x:c>
      <x:c r="H7122" s="0" t="n">
        <x:v>26</x:v>
      </x:c>
      <x:c r="I7122" s="4">
        <x:v>43830</x:v>
      </x:c>
      <x:c r="J7122" s="0" t="s"/>
      <x:c r="K7122" s="0" t="s">
        <x:v>12553</x:v>
      </x:c>
      <x:c r="L7122" s="0" t="n">
        <x:v>26</x:v>
      </x:c>
      <x:c r="M7122" s="0" t="s"/>
      <x:c r="N7122" s="0" t="n">
        <x:v>0</x:v>
      </x:c>
      <x:c r="O7122" s="0">
        <x:f>H7122+$N$7122-$L$7122</x:f>
      </x:c>
      <x:c r="P7122" s="0" t="s">
        <x:v>12554</x:v>
      </x:c>
    </x:row>
    <x:row r="7123" spans="1:30">
      <x:c r="A7123" s="0" t="s">
        <x:v>3880</x:v>
      </x:c>
      <x:c r="B7123" s="0" t="s">
        <x:v>12552</x:v>
      </x:c>
      <x:c r="C7123" s="0" t="s">
        <x:v>1108</x:v>
      </x:c>
      <x:c r="D7123" s="4">
        <x:v>43829</x:v>
      </x:c>
      <x:c r="E7123" s="0" t="s">
        <x:v>4994</x:v>
      </x:c>
      <x:c r="F7123" s="0" t="s">
        <x:v>12054</x:v>
      </x:c>
      <x:c r="G7123" s="0" t="n">
        <x:v>18</x:v>
      </x:c>
      <x:c r="H7123" s="0" t="n">
        <x:v>20</x:v>
      </x:c>
      <x:c r="I7123" s="4">
        <x:v>43830</x:v>
      </x:c>
      <x:c r="J7123" s="0" t="s"/>
      <x:c r="K7123" s="0" t="s">
        <x:v>12553</x:v>
      </x:c>
      <x:c r="L7123" s="0" t="n">
        <x:v>20</x:v>
      </x:c>
      <x:c r="M7123" s="0" t="s"/>
      <x:c r="N7123" s="0" t="n">
        <x:v>0</x:v>
      </x:c>
      <x:c r="O7123" s="0">
        <x:f>H7123+$N$7123-$L$7123</x:f>
      </x:c>
      <x:c r="P7123" s="0" t="s">
        <x:v>12554</x:v>
      </x:c>
    </x:row>
    <x:row r="7124" spans="1:30">
      <x:c r="A7124" s="0" t="s">
        <x:v>18</x:v>
      </x:c>
      <x:c r="B7124" s="0" t="s">
        <x:v>12555</x:v>
      </x:c>
      <x:c r="C7124" s="0" t="s">
        <x:v>1108</x:v>
      </x:c>
      <x:c r="D7124" s="4">
        <x:v>43811</x:v>
      </x:c>
      <x:c r="E7124" s="0" t="s">
        <x:v>2570</x:v>
      </x:c>
      <x:c r="F7124" s="0" t="s">
        <x:v>2835</x:v>
      </x:c>
      <x:c r="G7124" s="0" t="n">
        <x:v>130</x:v>
      </x:c>
      <x:c r="H7124" s="0" t="n">
        <x:v>800</x:v>
      </x:c>
      <x:c r="I7124" s="4">
        <x:v>43830</x:v>
      </x:c>
      <x:c r="J7124" s="0" t="s"/>
      <x:c r="K7124" s="0" t="s">
        <x:v>12556</x:v>
      </x:c>
      <x:c r="L7124" s="0" t="n">
        <x:v>162</x:v>
      </x:c>
      <x:c r="M7124" s="0" t="s"/>
      <x:c r="N7124" s="0" t="n">
        <x:v>0</x:v>
      </x:c>
      <x:c r="O7124" s="0">
        <x:f>H7124+$N$7124-$L$7124</x:f>
      </x:c>
      <x:c r="P7124" s="0" t="s">
        <x:v>12557</x:v>
      </x:c>
    </x:row>
    <x:row r="7125" spans="1:30">
      <x:c r="A7125" s="0" t="s">
        <x:v>18</x:v>
      </x:c>
      <x:c r="B7125" s="0" t="s">
        <x:v>12555</x:v>
      </x:c>
      <x:c r="C7125" s="0" t="s">
        <x:v>1108</x:v>
      </x:c>
      <x:c r="D7125" s="4">
        <x:v>43811</x:v>
      </x:c>
      <x:c r="E7125" s="0" t="s">
        <x:v>2570</x:v>
      </x:c>
      <x:c r="F7125" s="0" t="s">
        <x:v>2835</x:v>
      </x:c>
      <x:c r="G7125" s="0" t="n">
        <x:v>130</x:v>
      </x:c>
      <x:c r="H7125" s="0" t="n">
        <x:v>800</x:v>
      </x:c>
      <x:c r="I7125" s="4">
        <x:v>43830</x:v>
      </x:c>
      <x:c r="J7125" s="0" t="s"/>
      <x:c r="K7125" s="0" t="s">
        <x:v>12558</x:v>
      </x:c>
      <x:c r="L7125" s="0" t="n">
        <x:v>800</x:v>
      </x:c>
      <x:c r="M7125" s="0" t="s"/>
      <x:c r="N7125" s="0" t="n">
        <x:v>0</x:v>
      </x:c>
      <x:c r="O7125" s="0">
        <x:f>O7124+$N$7125-$L$7125</x:f>
      </x:c>
      <x:c r="P7125" s="0" t="s">
        <x:v>12559</x:v>
      </x:c>
    </x:row>
    <x:row r="7126" spans="1:30">
      <x:c r="A7126" s="0" t="s">
        <x:v>3278</x:v>
      </x:c>
      <x:c r="B7126" s="0" t="s">
        <x:v>12560</x:v>
      </x:c>
      <x:c r="C7126" s="0" t="s">
        <x:v>3026</x:v>
      </x:c>
      <x:c r="D7126" s="4">
        <x:v>43830</x:v>
      </x:c>
      <x:c r="E7126" s="0" t="s">
        <x:v>9625</x:v>
      </x:c>
      <x:c r="F7126" s="0" t="s">
        <x:v>8699</x:v>
      </x:c>
      <x:c r="G7126" s="0" t="n">
        <x:v>160</x:v>
      </x:c>
      <x:c r="H7126" s="0" t="n">
        <x:v>4</x:v>
      </x:c>
      <x:c r="I7126" s="4">
        <x:v>43830</x:v>
      </x:c>
      <x:c r="J7126" s="0" t="s"/>
      <x:c r="K7126" s="0" t="s"/>
      <x:c r="L7126" s="0" t="n">
        <x:v>0</x:v>
      </x:c>
      <x:c r="M7126" s="0" t="s"/>
      <x:c r="N7126" s="0" t="n">
        <x:v>0</x:v>
      </x:c>
      <x:c r="O7126" s="0">
        <x:f>H7126+$N$7126-$L$7126</x:f>
      </x:c>
      <x:c r="P7126" s="0" t="s"/>
    </x:row>
    <x:row r="7127" spans="1:30">
      <x:c r="A7127" s="0" t="s">
        <x:v>2998</x:v>
      </x:c>
      <x:c r="B7127" s="0" t="s">
        <x:v>12561</x:v>
      </x:c>
      <x:c r="C7127" s="0" t="s">
        <x:v>1108</x:v>
      </x:c>
      <x:c r="D7127" s="4">
        <x:v>43829</x:v>
      </x:c>
      <x:c r="E7127" s="0" t="s">
        <x:v>4875</x:v>
      </x:c>
      <x:c r="F7127" s="0" t="s">
        <x:v>3008</x:v>
      </x:c>
      <x:c r="G7127" s="0" t="n">
        <x:v>640</x:v>
      </x:c>
      <x:c r="H7127" s="0" t="n">
        <x:v>10</x:v>
      </x:c>
      <x:c r="I7127" s="4">
        <x:v>43830</x:v>
      </x:c>
      <x:c r="J7127" s="0" t="s"/>
      <x:c r="K7127" s="0" t="s">
        <x:v>12562</x:v>
      </x:c>
      <x:c r="L7127" s="0" t="n">
        <x:v>10</x:v>
      </x:c>
      <x:c r="M7127" s="0" t="s"/>
      <x:c r="N7127" s="0" t="n">
        <x:v>0</x:v>
      </x:c>
      <x:c r="O7127" s="0">
        <x:f>H7127+$N$7127-$L$7127</x:f>
      </x:c>
      <x:c r="P7127" s="0" t="s">
        <x:v>12563</x:v>
      </x:c>
    </x:row>
    <x:row r="7128" spans="1:30">
      <x:c r="A7128" s="0" t="s">
        <x:v>2998</x:v>
      </x:c>
      <x:c r="B7128" s="0" t="s">
        <x:v>12561</x:v>
      </x:c>
      <x:c r="C7128" s="0" t="s">
        <x:v>1108</x:v>
      </x:c>
      <x:c r="D7128" s="4">
        <x:v>43829</x:v>
      </x:c>
      <x:c r="E7128" s="0" t="s">
        <x:v>4875</x:v>
      </x:c>
      <x:c r="F7128" s="0" t="s">
        <x:v>3005</x:v>
      </x:c>
      <x:c r="G7128" s="0" t="n">
        <x:v>70</x:v>
      </x:c>
      <x:c r="H7128" s="0" t="n">
        <x:v>50</x:v>
      </x:c>
      <x:c r="I7128" s="4">
        <x:v>43830</x:v>
      </x:c>
      <x:c r="J7128" s="0" t="s"/>
      <x:c r="K7128" s="0" t="s">
        <x:v>12562</x:v>
      </x:c>
      <x:c r="L7128" s="0" t="n">
        <x:v>50</x:v>
      </x:c>
      <x:c r="M7128" s="0" t="s"/>
      <x:c r="N7128" s="0" t="n">
        <x:v>0</x:v>
      </x:c>
      <x:c r="O7128" s="0">
        <x:f>H7128+$N$7128-$L$7128</x:f>
      </x:c>
      <x:c r="P7128" s="0" t="s">
        <x:v>12563</x:v>
      </x:c>
    </x:row>
    <x:row r="7129" spans="1:30">
      <x:c r="A7129" s="0" t="s">
        <x:v>2998</x:v>
      </x:c>
      <x:c r="B7129" s="0" t="s">
        <x:v>12561</x:v>
      </x:c>
      <x:c r="C7129" s="0" t="s">
        <x:v>1108</x:v>
      </x:c>
      <x:c r="D7129" s="4">
        <x:v>43829</x:v>
      </x:c>
      <x:c r="E7129" s="0" t="s">
        <x:v>4875</x:v>
      </x:c>
      <x:c r="F7129" s="0" t="s">
        <x:v>3010</x:v>
      </x:c>
      <x:c r="G7129" s="0" t="n">
        <x:v>20</x:v>
      </x:c>
      <x:c r="H7129" s="0" t="n">
        <x:v>15</x:v>
      </x:c>
      <x:c r="I7129" s="4">
        <x:v>43830</x:v>
      </x:c>
      <x:c r="J7129" s="0" t="s"/>
      <x:c r="K7129" s="0" t="s">
        <x:v>12562</x:v>
      </x:c>
      <x:c r="L7129" s="0" t="n">
        <x:v>15</x:v>
      </x:c>
      <x:c r="M7129" s="0" t="s"/>
      <x:c r="N7129" s="0" t="n">
        <x:v>0</x:v>
      </x:c>
      <x:c r="O7129" s="0">
        <x:f>H7129+$N$7129-$L$7129</x:f>
      </x:c>
      <x:c r="P7129" s="0" t="s">
        <x:v>12563</x:v>
      </x:c>
    </x:row>
    <x:row r="7130" spans="1:30">
      <x:c r="A7130" s="0" t="s">
        <x:v>2998</x:v>
      </x:c>
      <x:c r="B7130" s="0" t="s">
        <x:v>12561</x:v>
      </x:c>
      <x:c r="C7130" s="0" t="s">
        <x:v>1108</x:v>
      </x:c>
      <x:c r="D7130" s="4">
        <x:v>43829</x:v>
      </x:c>
      <x:c r="E7130" s="0" t="s">
        <x:v>4875</x:v>
      </x:c>
      <x:c r="F7130" s="0" t="s">
        <x:v>3013</x:v>
      </x:c>
      <x:c r="G7130" s="0" t="n">
        <x:v>57</x:v>
      </x:c>
      <x:c r="H7130" s="0" t="n">
        <x:v>30</x:v>
      </x:c>
      <x:c r="I7130" s="4">
        <x:v>43830</x:v>
      </x:c>
      <x:c r="J7130" s="0" t="s"/>
      <x:c r="K7130" s="0" t="s">
        <x:v>12562</x:v>
      </x:c>
      <x:c r="L7130" s="0" t="n">
        <x:v>30</x:v>
      </x:c>
      <x:c r="M7130" s="0" t="s"/>
      <x:c r="N7130" s="0" t="n">
        <x:v>0</x:v>
      </x:c>
      <x:c r="O7130" s="0">
        <x:f>H7130+$N$7130-$L$7130</x:f>
      </x:c>
      <x:c r="P7130" s="0" t="s">
        <x:v>12563</x:v>
      </x:c>
    </x:row>
    <x:row r="7131" spans="1:30">
      <x:c r="A7131" s="0" t="s">
        <x:v>2998</x:v>
      </x:c>
      <x:c r="B7131" s="0" t="s">
        <x:v>12561</x:v>
      </x:c>
      <x:c r="C7131" s="0" t="s">
        <x:v>1108</x:v>
      </x:c>
      <x:c r="D7131" s="4">
        <x:v>43829</x:v>
      </x:c>
      <x:c r="E7131" s="0" t="s">
        <x:v>4875</x:v>
      </x:c>
      <x:c r="F7131" s="0" t="s">
        <x:v>3042</x:v>
      </x:c>
      <x:c r="G7131" s="0" t="n">
        <x:v>20</x:v>
      </x:c>
      <x:c r="H7131" s="0" t="n">
        <x:v>48</x:v>
      </x:c>
      <x:c r="I7131" s="4">
        <x:v>43830</x:v>
      </x:c>
      <x:c r="J7131" s="0" t="s"/>
      <x:c r="K7131" s="0" t="s">
        <x:v>12562</x:v>
      </x:c>
      <x:c r="L7131" s="0" t="n">
        <x:v>48</x:v>
      </x:c>
      <x:c r="M7131" s="0" t="s"/>
      <x:c r="N7131" s="0" t="n">
        <x:v>0</x:v>
      </x:c>
      <x:c r="O7131" s="0">
        <x:f>H7131+$N$7131-$L$7131</x:f>
      </x:c>
      <x:c r="P7131" s="0" t="s">
        <x:v>12563</x:v>
      </x:c>
    </x:row>
    <x:row r="7132" spans="1:30">
      <x:c r="A7132" s="0" t="s">
        <x:v>2998</x:v>
      </x:c>
      <x:c r="B7132" s="0" t="s">
        <x:v>12561</x:v>
      </x:c>
      <x:c r="C7132" s="0" t="s">
        <x:v>1108</x:v>
      </x:c>
      <x:c r="D7132" s="4">
        <x:v>43829</x:v>
      </x:c>
      <x:c r="E7132" s="0" t="s">
        <x:v>4875</x:v>
      </x:c>
      <x:c r="F7132" s="0" t="s">
        <x:v>3031</x:v>
      </x:c>
      <x:c r="G7132" s="0" t="n">
        <x:v>20</x:v>
      </x:c>
      <x:c r="H7132" s="0" t="n">
        <x:v>30</x:v>
      </x:c>
      <x:c r="I7132" s="4">
        <x:v>43830</x:v>
      </x:c>
      <x:c r="J7132" s="0" t="s"/>
      <x:c r="K7132" s="0" t="s">
        <x:v>12562</x:v>
      </x:c>
      <x:c r="L7132" s="0" t="n">
        <x:v>30</x:v>
      </x:c>
      <x:c r="M7132" s="0" t="s"/>
      <x:c r="N7132" s="0" t="n">
        <x:v>0</x:v>
      </x:c>
      <x:c r="O7132" s="0">
        <x:f>H7132+$N$7132-$L$7132</x:f>
      </x:c>
      <x:c r="P7132" s="0" t="s">
        <x:v>12563</x:v>
      </x:c>
    </x:row>
    <x:row r="7133" spans="1:30">
      <x:c r="A7133" s="0" t="s">
        <x:v>2998</x:v>
      </x:c>
      <x:c r="B7133" s="0" t="s">
        <x:v>12561</x:v>
      </x:c>
      <x:c r="C7133" s="0" t="s">
        <x:v>1108</x:v>
      </x:c>
      <x:c r="D7133" s="4">
        <x:v>43829</x:v>
      </x:c>
      <x:c r="E7133" s="0" t="s">
        <x:v>4875</x:v>
      </x:c>
      <x:c r="F7133" s="0" t="s">
        <x:v>3030</x:v>
      </x:c>
      <x:c r="G7133" s="0" t="n">
        <x:v>10</x:v>
      </x:c>
      <x:c r="H7133" s="0" t="n">
        <x:v>10</x:v>
      </x:c>
      <x:c r="I7133" s="4">
        <x:v>43830</x:v>
      </x:c>
      <x:c r="J7133" s="0" t="s"/>
      <x:c r="K7133" s="0" t="s">
        <x:v>12562</x:v>
      </x:c>
      <x:c r="L7133" s="0" t="n">
        <x:v>10</x:v>
      </x:c>
      <x:c r="M7133" s="0" t="s"/>
      <x:c r="N7133" s="0" t="n">
        <x:v>0</x:v>
      </x:c>
      <x:c r="O7133" s="0">
        <x:f>H7133+$N$7133-$L$7133</x:f>
      </x:c>
      <x:c r="P7133" s="0" t="s">
        <x:v>12563</x:v>
      </x:c>
    </x:row>
    <x:row r="7134" spans="1:30">
      <x:c r="A7134" s="0" t="s">
        <x:v>3917</x:v>
      </x:c>
      <x:c r="B7134" s="0" t="s">
        <x:v>12564</x:v>
      </x:c>
      <x:c r="C7134" s="0" t="s">
        <x:v>1108</x:v>
      </x:c>
      <x:c r="D7134" s="4">
        <x:v>43831</x:v>
      </x:c>
      <x:c r="E7134" s="0" t="s">
        <x:v>5641</x:v>
      </x:c>
      <x:c r="F7134" s="0" t="s">
        <x:v>12565</x:v>
      </x:c>
      <x:c r="G7134" s="0" t="n">
        <x:v>140</x:v>
      </x:c>
      <x:c r="H7134" s="0" t="n">
        <x:v>1</x:v>
      </x:c>
      <x:c r="I7134" s="4">
        <x:v>43831</x:v>
      </x:c>
      <x:c r="J7134" s="0" t="s"/>
      <x:c r="K7134" s="0" t="s">
        <x:v>12566</x:v>
      </x:c>
      <x:c r="L7134" s="0" t="n">
        <x:v>1</x:v>
      </x:c>
      <x:c r="M7134" s="0" t="s"/>
      <x:c r="N7134" s="0" t="n">
        <x:v>0</x:v>
      </x:c>
      <x:c r="O7134" s="0">
        <x:f>H7134+$N$7134-$L$7134</x:f>
      </x:c>
      <x:c r="P7134" s="0" t="s">
        <x:v>12567</x:v>
      </x:c>
    </x:row>
    <x:row r="7135" spans="1:30">
      <x:c r="A7135" s="0" t="s">
        <x:v>2939</x:v>
      </x:c>
      <x:c r="B7135" s="0" t="s">
        <x:v>12568</x:v>
      </x:c>
      <x:c r="C7135" s="0" t="s">
        <x:v>1108</x:v>
      </x:c>
      <x:c r="D7135" s="4">
        <x:v>43831</x:v>
      </x:c>
      <x:c r="E7135" s="0" t="s">
        <x:v>5647</x:v>
      </x:c>
      <x:c r="F7135" s="0" t="s">
        <x:v>2957</x:v>
      </x:c>
      <x:c r="G7135" s="0" t="n">
        <x:v>48.5</x:v>
      </x:c>
      <x:c r="H7135" s="0" t="n">
        <x:v>200</x:v>
      </x:c>
      <x:c r="I7135" s="4">
        <x:v>43831</x:v>
      </x:c>
      <x:c r="J7135" s="0" t="s"/>
      <x:c r="K7135" s="0" t="s">
        <x:v>12569</x:v>
      </x:c>
      <x:c r="L7135" s="0" t="n">
        <x:v>200</x:v>
      </x:c>
      <x:c r="M7135" s="0" t="s"/>
      <x:c r="N7135" s="0" t="n">
        <x:v>0</x:v>
      </x:c>
      <x:c r="O7135" s="0">
        <x:f>H7135+$N$7135-$L$7135</x:f>
      </x:c>
      <x:c r="P7135" s="0" t="s">
        <x:v>12570</x:v>
      </x:c>
    </x:row>
    <x:row r="7136" spans="1:30">
      <x:c r="A7136" s="0" t="s">
        <x:v>2939</x:v>
      </x:c>
      <x:c r="B7136" s="0" t="s">
        <x:v>12568</x:v>
      </x:c>
      <x:c r="C7136" s="0" t="s">
        <x:v>1108</x:v>
      </x:c>
      <x:c r="D7136" s="4">
        <x:v>43831</x:v>
      </x:c>
      <x:c r="E7136" s="0" t="s">
        <x:v>5647</x:v>
      </x:c>
      <x:c r="F7136" s="0" t="s">
        <x:v>2953</x:v>
      </x:c>
      <x:c r="G7136" s="0" t="n">
        <x:v>42.5</x:v>
      </x:c>
      <x:c r="H7136" s="0" t="n">
        <x:v>383</x:v>
      </x:c>
      <x:c r="I7136" s="4">
        <x:v>43831</x:v>
      </x:c>
      <x:c r="J7136" s="0" t="s"/>
      <x:c r="K7136" s="0" t="s">
        <x:v>12569</x:v>
      </x:c>
      <x:c r="L7136" s="0" t="n">
        <x:v>383</x:v>
      </x:c>
      <x:c r="M7136" s="0" t="s"/>
      <x:c r="N7136" s="0" t="n">
        <x:v>0</x:v>
      </x:c>
      <x:c r="O7136" s="0">
        <x:f>H7136+$N$7136-$L$7136</x:f>
      </x:c>
      <x:c r="P7136" s="0" t="s">
        <x:v>12570</x:v>
      </x:c>
    </x:row>
    <x:row r="7137" spans="1:30">
      <x:c r="A7137" s="0" t="s">
        <x:v>3278</x:v>
      </x:c>
      <x:c r="B7137" s="0" t="s">
        <x:v>12571</x:v>
      </x:c>
      <x:c r="C7137" s="0" t="s">
        <x:v>1108</x:v>
      </x:c>
      <x:c r="D7137" s="4">
        <x:v>43832</x:v>
      </x:c>
      <x:c r="E7137" s="0" t="s">
        <x:v>4888</x:v>
      </x:c>
      <x:c r="F7137" s="0" t="s">
        <x:v>3751</x:v>
      </x:c>
      <x:c r="G7137" s="0" t="n">
        <x:v>0.62</x:v>
      </x:c>
      <x:c r="H7137" s="0" t="n">
        <x:v>4000</x:v>
      </x:c>
      <x:c r="I7137" s="4">
        <x:v>43832</x:v>
      </x:c>
      <x:c r="J7137" s="0" t="s"/>
      <x:c r="K7137" s="0" t="s">
        <x:v>12572</x:v>
      </x:c>
      <x:c r="L7137" s="0" t="n">
        <x:v>4000</x:v>
      </x:c>
      <x:c r="M7137" s="0" t="s"/>
      <x:c r="N7137" s="0" t="n">
        <x:v>0</x:v>
      </x:c>
      <x:c r="O7137" s="0">
        <x:f>H7137+$N$7137-$L$7137</x:f>
      </x:c>
      <x:c r="P7137" s="0" t="s">
        <x:v>12573</x:v>
      </x:c>
    </x:row>
    <x:row r="7138" spans="1:30">
      <x:c r="A7138" s="0" t="s">
        <x:v>3278</x:v>
      </x:c>
      <x:c r="B7138" s="0" t="s">
        <x:v>12571</x:v>
      </x:c>
      <x:c r="C7138" s="0" t="s">
        <x:v>1108</x:v>
      </x:c>
      <x:c r="D7138" s="4">
        <x:v>43832</x:v>
      </x:c>
      <x:c r="E7138" s="0" t="s">
        <x:v>4888</x:v>
      </x:c>
      <x:c r="F7138" s="0" t="s">
        <x:v>3754</x:v>
      </x:c>
      <x:c r="G7138" s="0" t="n">
        <x:v>1.56</x:v>
      </x:c>
      <x:c r="H7138" s="0" t="n">
        <x:v>4000</x:v>
      </x:c>
      <x:c r="I7138" s="4">
        <x:v>43832</x:v>
      </x:c>
      <x:c r="J7138" s="0" t="s"/>
      <x:c r="K7138" s="0" t="s">
        <x:v>12572</x:v>
      </x:c>
      <x:c r="L7138" s="0" t="n">
        <x:v>4000</x:v>
      </x:c>
      <x:c r="M7138" s="0" t="s"/>
      <x:c r="N7138" s="0" t="n">
        <x:v>0</x:v>
      </x:c>
      <x:c r="O7138" s="0">
        <x:f>H7138+$N$7138-$L$7138</x:f>
      </x:c>
      <x:c r="P7138" s="0" t="s">
        <x:v>12573</x:v>
      </x:c>
    </x:row>
    <x:row r="7139" spans="1:30">
      <x:c r="A7139" s="0" t="s">
        <x:v>6307</x:v>
      </x:c>
      <x:c r="B7139" s="0" t="s">
        <x:v>12574</x:v>
      </x:c>
      <x:c r="C7139" s="0" t="s">
        <x:v>3026</x:v>
      </x:c>
      <x:c r="D7139" s="4">
        <x:v>43832</x:v>
      </x:c>
      <x:c r="E7139" s="0" t="s">
        <x:v>10136</x:v>
      </x:c>
      <x:c r="F7139" s="0" t="s">
        <x:v>6310</x:v>
      </x:c>
      <x:c r="G7139" s="0" t="n">
        <x:v>350</x:v>
      </x:c>
      <x:c r="H7139" s="0" t="n">
        <x:v>16</x:v>
      </x:c>
      <x:c r="I7139" s="4">
        <x:v>43832</x:v>
      </x:c>
      <x:c r="J7139" s="0" t="s"/>
      <x:c r="K7139" s="0" t="s"/>
      <x:c r="L7139" s="0" t="n">
        <x:v>0</x:v>
      </x:c>
      <x:c r="M7139" s="0" t="s"/>
      <x:c r="N7139" s="0" t="n">
        <x:v>0</x:v>
      </x:c>
      <x:c r="O7139" s="0">
        <x:f>H7139+$N$7139-$L$7139</x:f>
      </x:c>
      <x:c r="P7139" s="0" t="s"/>
    </x:row>
    <x:row r="7140" spans="1:30">
      <x:c r="A7140" s="0" t="s">
        <x:v>8341</x:v>
      </x:c>
      <x:c r="B7140" s="0" t="s">
        <x:v>12575</x:v>
      </x:c>
      <x:c r="C7140" s="0" t="s">
        <x:v>1108</x:v>
      </x:c>
      <x:c r="D7140" s="4">
        <x:v>43832</x:v>
      </x:c>
      <x:c r="E7140" s="0" t="s">
        <x:v>5641</x:v>
      </x:c>
      <x:c r="F7140" s="0" t="s">
        <x:v>8345</x:v>
      </x:c>
      <x:c r="G7140" s="0" t="n">
        <x:v>120</x:v>
      </x:c>
      <x:c r="H7140" s="0" t="n">
        <x:v>8</x:v>
      </x:c>
      <x:c r="I7140" s="4">
        <x:v>43832</x:v>
      </x:c>
      <x:c r="J7140" s="0" t="s"/>
      <x:c r="K7140" s="0" t="s">
        <x:v>12576</x:v>
      </x:c>
      <x:c r="L7140" s="0" t="n">
        <x:v>8</x:v>
      </x:c>
      <x:c r="M7140" s="0" t="s"/>
      <x:c r="N7140" s="0" t="n">
        <x:v>0</x:v>
      </x:c>
      <x:c r="O7140" s="0">
        <x:f>H7140+$N$7140-$L$7140</x:f>
      </x:c>
      <x:c r="P7140" s="0" t="s">
        <x:v>12577</x:v>
      </x:c>
    </x:row>
    <x:row r="7141" spans="1:30">
      <x:c r="A7141" s="0" t="s">
        <x:v>8341</x:v>
      </x:c>
      <x:c r="B7141" s="0" t="s">
        <x:v>12575</x:v>
      </x:c>
      <x:c r="C7141" s="0" t="s">
        <x:v>1108</x:v>
      </x:c>
      <x:c r="D7141" s="4">
        <x:v>43832</x:v>
      </x:c>
      <x:c r="E7141" s="0" t="s">
        <x:v>5641</x:v>
      </x:c>
      <x:c r="F7141" s="0" t="s">
        <x:v>8346</x:v>
      </x:c>
      <x:c r="G7141" s="0" t="n">
        <x:v>120</x:v>
      </x:c>
      <x:c r="H7141" s="0" t="n">
        <x:v>8</x:v>
      </x:c>
      <x:c r="I7141" s="4">
        <x:v>43832</x:v>
      </x:c>
      <x:c r="J7141" s="0" t="s"/>
      <x:c r="K7141" s="0" t="s">
        <x:v>12576</x:v>
      </x:c>
      <x:c r="L7141" s="0" t="n">
        <x:v>8</x:v>
      </x:c>
      <x:c r="M7141" s="0" t="s"/>
      <x:c r="N7141" s="0" t="n">
        <x:v>0</x:v>
      </x:c>
      <x:c r="O7141" s="0">
        <x:f>H7141+$N$7141-$L$7141</x:f>
      </x:c>
      <x:c r="P7141" s="0" t="s">
        <x:v>12577</x:v>
      </x:c>
    </x:row>
    <x:row r="7142" spans="1:30">
      <x:c r="A7142" s="0" t="s">
        <x:v>8337</x:v>
      </x:c>
      <x:c r="B7142" s="0" t="s">
        <x:v>12575</x:v>
      </x:c>
      <x:c r="C7142" s="0" t="s">
        <x:v>1108</x:v>
      </x:c>
      <x:c r="D7142" s="4">
        <x:v>43832</x:v>
      </x:c>
      <x:c r="E7142" s="0" t="s">
        <x:v>5641</x:v>
      </x:c>
      <x:c r="F7142" s="0" t="s">
        <x:v>8413</x:v>
      </x:c>
      <x:c r="G7142" s="0" t="n">
        <x:v>130</x:v>
      </x:c>
      <x:c r="H7142" s="0" t="n">
        <x:v>5</x:v>
      </x:c>
      <x:c r="I7142" s="4">
        <x:v>43832</x:v>
      </x:c>
      <x:c r="J7142" s="0" t="s"/>
      <x:c r="K7142" s="0" t="s">
        <x:v>12576</x:v>
      </x:c>
      <x:c r="L7142" s="0" t="n">
        <x:v>5</x:v>
      </x:c>
      <x:c r="M7142" s="0" t="s"/>
      <x:c r="N7142" s="0" t="n">
        <x:v>0</x:v>
      </x:c>
      <x:c r="O7142" s="0">
        <x:f>H7142+$N$7142-$L$7142</x:f>
      </x:c>
      <x:c r="P7142" s="0" t="s">
        <x:v>12577</x:v>
      </x:c>
    </x:row>
    <x:row r="7143" spans="1:30">
      <x:c r="A7143" s="0" t="s">
        <x:v>3278</x:v>
      </x:c>
      <x:c r="B7143" s="0" t="s">
        <x:v>12578</x:v>
      </x:c>
      <x:c r="C7143" s="0" t="s">
        <x:v>1108</x:v>
      </x:c>
      <x:c r="D7143" s="4">
        <x:v>43833</x:v>
      </x:c>
      <x:c r="E7143" s="0" t="s">
        <x:v>3280</x:v>
      </x:c>
      <x:c r="F7143" s="0" t="s">
        <x:v>12579</x:v>
      </x:c>
      <x:c r="G7143" s="0" t="n">
        <x:v>90</x:v>
      </x:c>
      <x:c r="H7143" s="0" t="n">
        <x:v>100</x:v>
      </x:c>
      <x:c r="I7143" s="4">
        <x:v>43833</x:v>
      </x:c>
      <x:c r="J7143" s="0" t="s"/>
      <x:c r="K7143" s="0" t="s">
        <x:v>12580</x:v>
      </x:c>
      <x:c r="L7143" s="0" t="n">
        <x:v>100.75</x:v>
      </x:c>
      <x:c r="M7143" s="0" t="s"/>
      <x:c r="N7143" s="0" t="n">
        <x:v>0</x:v>
      </x:c>
      <x:c r="O7143" s="0">
        <x:f>H7143+$N$7143-$L$7143</x:f>
      </x:c>
      <x:c r="P7143" s="0" t="s">
        <x:v>12581</x:v>
      </x:c>
    </x:row>
    <x:row r="7144" spans="1:30">
      <x:c r="A7144" s="0" t="s">
        <x:v>3278</x:v>
      </x:c>
      <x:c r="B7144" s="0" t="s">
        <x:v>12578</x:v>
      </x:c>
      <x:c r="C7144" s="0" t="s">
        <x:v>1108</x:v>
      </x:c>
      <x:c r="D7144" s="4">
        <x:v>43833</x:v>
      </x:c>
      <x:c r="E7144" s="0" t="s">
        <x:v>3280</x:v>
      </x:c>
      <x:c r="F7144" s="0" t="s">
        <x:v>12582</x:v>
      </x:c>
      <x:c r="G7144" s="0" t="n">
        <x:v>90</x:v>
      </x:c>
      <x:c r="H7144" s="0" t="n">
        <x:v>200</x:v>
      </x:c>
      <x:c r="I7144" s="4">
        <x:v>43833</x:v>
      </x:c>
      <x:c r="J7144" s="0" t="s"/>
      <x:c r="K7144" s="0" t="s">
        <x:v>12580</x:v>
      </x:c>
      <x:c r="L7144" s="0" t="n">
        <x:v>223.25</x:v>
      </x:c>
      <x:c r="M7144" s="0" t="s"/>
      <x:c r="N7144" s="0" t="n">
        <x:v>0</x:v>
      </x:c>
      <x:c r="O7144" s="0">
        <x:f>H7144+$N$7144-$L$7144</x:f>
      </x:c>
      <x:c r="P7144" s="0" t="s">
        <x:v>12581</x:v>
      </x:c>
    </x:row>
    <x:row r="7145" spans="1:30">
      <x:c r="A7145" s="0" t="s">
        <x:v>3278</x:v>
      </x:c>
      <x:c r="B7145" s="0" t="s">
        <x:v>12578</x:v>
      </x:c>
      <x:c r="C7145" s="0" t="s">
        <x:v>1108</x:v>
      </x:c>
      <x:c r="D7145" s="4">
        <x:v>43833</x:v>
      </x:c>
      <x:c r="E7145" s="0" t="s">
        <x:v>3280</x:v>
      </x:c>
      <x:c r="F7145" s="0" t="s">
        <x:v>12583</x:v>
      </x:c>
      <x:c r="G7145" s="0" t="n">
        <x:v>90</x:v>
      </x:c>
      <x:c r="H7145" s="0" t="n">
        <x:v>120</x:v>
      </x:c>
      <x:c r="I7145" s="4">
        <x:v>43833</x:v>
      </x:c>
      <x:c r="J7145" s="0" t="s"/>
      <x:c r="K7145" s="0" t="s">
        <x:v>12580</x:v>
      </x:c>
      <x:c r="L7145" s="0" t="n">
        <x:v>124.2</x:v>
      </x:c>
      <x:c r="M7145" s="0" t="s"/>
      <x:c r="N7145" s="0" t="n">
        <x:v>0</x:v>
      </x:c>
      <x:c r="O7145" s="0">
        <x:f>H7145+$N$7145-$L$7145</x:f>
      </x:c>
      <x:c r="P7145" s="0" t="s">
        <x:v>12581</x:v>
      </x:c>
    </x:row>
    <x:row r="7146" spans="1:30">
      <x:c r="A7146" s="0" t="s">
        <x:v>3278</x:v>
      </x:c>
      <x:c r="B7146" s="0" t="s">
        <x:v>12578</x:v>
      </x:c>
      <x:c r="C7146" s="0" t="s">
        <x:v>1108</x:v>
      </x:c>
      <x:c r="D7146" s="4">
        <x:v>43833</x:v>
      </x:c>
      <x:c r="E7146" s="0" t="s">
        <x:v>3280</x:v>
      </x:c>
      <x:c r="F7146" s="0" t="s">
        <x:v>12584</x:v>
      </x:c>
      <x:c r="G7146" s="0" t="n">
        <x:v>90</x:v>
      </x:c>
      <x:c r="H7146" s="0" t="n">
        <x:v>80</x:v>
      </x:c>
      <x:c r="I7146" s="4">
        <x:v>43833</x:v>
      </x:c>
      <x:c r="J7146" s="0" t="s"/>
      <x:c r="K7146" s="0" t="s">
        <x:v>12580</x:v>
      </x:c>
      <x:c r="L7146" s="0" t="n">
        <x:v>83.95</x:v>
      </x:c>
      <x:c r="M7146" s="0" t="s"/>
      <x:c r="N7146" s="0" t="n">
        <x:v>0</x:v>
      </x:c>
      <x:c r="O7146" s="0">
        <x:f>H7146+$N$7146-$L$7146</x:f>
      </x:c>
      <x:c r="P7146" s="0" t="s">
        <x:v>12581</x:v>
      </x:c>
    </x:row>
    <x:row r="7147" spans="1:30">
      <x:c r="A7147" s="0" t="s">
        <x:v>3224</x:v>
      </x:c>
      <x:c r="B7147" s="0" t="s">
        <x:v>12585</x:v>
      </x:c>
      <x:c r="C7147" s="0" t="s">
        <x:v>1108</x:v>
      </x:c>
      <x:c r="D7147" s="4">
        <x:v>43833</x:v>
      </x:c>
      <x:c r="E7147" s="0" t="s">
        <x:v>8687</x:v>
      </x:c>
      <x:c r="F7147" s="0" t="s">
        <x:v>3234</x:v>
      </x:c>
      <x:c r="G7147" s="0" t="n">
        <x:v>104.878</x:v>
      </x:c>
      <x:c r="H7147" s="0" t="n">
        <x:v>615</x:v>
      </x:c>
      <x:c r="I7147" s="4">
        <x:v>43833</x:v>
      </x:c>
      <x:c r="J7147" s="0" t="s"/>
      <x:c r="K7147" s="0" t="s">
        <x:v>12586</x:v>
      </x:c>
      <x:c r="L7147" s="0" t="n">
        <x:v>615</x:v>
      </x:c>
      <x:c r="M7147" s="0" t="s"/>
      <x:c r="N7147" s="0" t="n">
        <x:v>0</x:v>
      </x:c>
      <x:c r="O7147" s="0">
        <x:f>H7147+$N$7147-$L$7147</x:f>
      </x:c>
      <x:c r="P7147" s="0" t="s">
        <x:v>12587</x:v>
      </x:c>
    </x:row>
    <x:row r="7148" spans="1:30">
      <x:c r="A7148" s="0" t="s">
        <x:v>3224</x:v>
      </x:c>
      <x:c r="B7148" s="0" t="s">
        <x:v>12588</x:v>
      </x:c>
      <x:c r="C7148" s="0" t="s">
        <x:v>1108</x:v>
      </x:c>
      <x:c r="D7148" s="4">
        <x:v>43833</x:v>
      </x:c>
      <x:c r="E7148" s="0" t="s">
        <x:v>3226</x:v>
      </x:c>
      <x:c r="F7148" s="0" t="s">
        <x:v>3227</x:v>
      </x:c>
      <x:c r="G7148" s="0" t="n">
        <x:v>71</x:v>
      </x:c>
      <x:c r="H7148" s="0" t="n">
        <x:v>1000</x:v>
      </x:c>
      <x:c r="I7148" s="4">
        <x:v>43833</x:v>
      </x:c>
      <x:c r="J7148" s="0" t="s"/>
      <x:c r="K7148" s="0" t="s">
        <x:v>12589</x:v>
      </x:c>
      <x:c r="L7148" s="0" t="n">
        <x:v>1000</x:v>
      </x:c>
      <x:c r="M7148" s="0" t="s"/>
      <x:c r="N7148" s="0" t="n">
        <x:v>0</x:v>
      </x:c>
      <x:c r="O7148" s="0">
        <x:f>H7148+$N$7148-$L$7148</x:f>
      </x:c>
      <x:c r="P7148" s="0" t="s">
        <x:v>12590</x:v>
      </x:c>
    </x:row>
    <x:row r="7149" spans="1:30">
      <x:c r="A7149" s="0" t="s">
        <x:v>3224</x:v>
      </x:c>
      <x:c r="B7149" s="0" t="s">
        <x:v>12588</x:v>
      </x:c>
      <x:c r="C7149" s="0" t="s">
        <x:v>1108</x:v>
      </x:c>
      <x:c r="D7149" s="4">
        <x:v>43833</x:v>
      </x:c>
      <x:c r="E7149" s="0" t="s">
        <x:v>3226</x:v>
      </x:c>
      <x:c r="F7149" s="0" t="s">
        <x:v>3230</x:v>
      </x:c>
      <x:c r="G7149" s="0" t="n">
        <x:v>61</x:v>
      </x:c>
      <x:c r="H7149" s="0" t="n">
        <x:v>400</x:v>
      </x:c>
      <x:c r="I7149" s="4">
        <x:v>43833</x:v>
      </x:c>
      <x:c r="J7149" s="0" t="s"/>
      <x:c r="K7149" s="0" t="s">
        <x:v>12589</x:v>
      </x:c>
      <x:c r="L7149" s="0" t="n">
        <x:v>400</x:v>
      </x:c>
      <x:c r="M7149" s="0" t="s"/>
      <x:c r="N7149" s="0" t="n">
        <x:v>0</x:v>
      </x:c>
      <x:c r="O7149" s="0">
        <x:f>H7149+$N$7149-$L$7149</x:f>
      </x:c>
      <x:c r="P7149" s="0" t="s">
        <x:v>12590</x:v>
      </x:c>
    </x:row>
    <x:row r="7150" spans="1:30">
      <x:c r="A7150" s="0" t="s">
        <x:v>3224</x:v>
      </x:c>
      <x:c r="B7150" s="0" t="s">
        <x:v>12588</x:v>
      </x:c>
      <x:c r="C7150" s="0" t="s">
        <x:v>1108</x:v>
      </x:c>
      <x:c r="D7150" s="4">
        <x:v>43833</x:v>
      </x:c>
      <x:c r="E7150" s="0" t="s">
        <x:v>3226</x:v>
      </x:c>
      <x:c r="F7150" s="0" t="s">
        <x:v>3251</x:v>
      </x:c>
      <x:c r="G7150" s="0" t="n">
        <x:v>60</x:v>
      </x:c>
      <x:c r="H7150" s="0" t="n">
        <x:v>440</x:v>
      </x:c>
      <x:c r="I7150" s="4">
        <x:v>43833</x:v>
      </x:c>
      <x:c r="J7150" s="0" t="s"/>
      <x:c r="K7150" s="0" t="s">
        <x:v>12589</x:v>
      </x:c>
      <x:c r="L7150" s="0" t="n">
        <x:v>440</x:v>
      </x:c>
      <x:c r="M7150" s="0" t="s"/>
      <x:c r="N7150" s="0" t="n">
        <x:v>0</x:v>
      </x:c>
      <x:c r="O7150" s="0">
        <x:f>H7150+$N$7150-$L$7150</x:f>
      </x:c>
      <x:c r="P7150" s="0" t="s">
        <x:v>12590</x:v>
      </x:c>
    </x:row>
    <x:row r="7151" spans="1:30">
      <x:c r="A7151" s="0" t="s">
        <x:v>18</x:v>
      </x:c>
      <x:c r="B7151" s="0" t="s">
        <x:v>12591</x:v>
      </x:c>
      <x:c r="C7151" s="0" t="s">
        <x:v>1108</x:v>
      </x:c>
      <x:c r="D7151" s="4">
        <x:v>43833</x:v>
      </x:c>
      <x:c r="E7151" s="0" t="s">
        <x:v>294</x:v>
      </x:c>
      <x:c r="F7151" s="0" t="s">
        <x:v>112</x:v>
      </x:c>
      <x:c r="G7151" s="0" t="n">
        <x:v>129</x:v>
      </x:c>
      <x:c r="H7151" s="0" t="n">
        <x:v>3000</x:v>
      </x:c>
      <x:c r="I7151" s="4">
        <x:v>43840</x:v>
      </x:c>
      <x:c r="J7151" s="0" t="s"/>
      <x:c r="K7151" s="0" t="s">
        <x:v>12592</x:v>
      </x:c>
      <x:c r="L7151" s="0" t="n">
        <x:v>3000</x:v>
      </x:c>
      <x:c r="M7151" s="0" t="s"/>
      <x:c r="N7151" s="0" t="n">
        <x:v>0</x:v>
      </x:c>
      <x:c r="O7151" s="0">
        <x:f>H7151+$N$7151-$L$7151</x:f>
      </x:c>
      <x:c r="P7151" s="0" t="s">
        <x:v>12593</x:v>
      </x:c>
    </x:row>
    <x:row r="7152" spans="1:30">
      <x:c r="A7152" s="0" t="s">
        <x:v>18</x:v>
      </x:c>
      <x:c r="B7152" s="0" t="s">
        <x:v>12594</x:v>
      </x:c>
      <x:c r="C7152" s="0" t="s">
        <x:v>1108</x:v>
      </x:c>
      <x:c r="D7152" s="4">
        <x:v>43833</x:v>
      </x:c>
      <x:c r="E7152" s="0" t="s">
        <x:v>910</x:v>
      </x:c>
      <x:c r="F7152" s="0" t="s">
        <x:v>36</x:v>
      </x:c>
      <x:c r="G7152" s="0" t="n">
        <x:v>125</x:v>
      </x:c>
      <x:c r="H7152" s="0" t="n">
        <x:v>2000</x:v>
      </x:c>
      <x:c r="I7152" s="4">
        <x:v>43840</x:v>
      </x:c>
      <x:c r="J7152" s="0" t="s"/>
      <x:c r="K7152" s="0" t="s">
        <x:v>12595</x:v>
      </x:c>
      <x:c r="L7152" s="0" t="n">
        <x:v>1682</x:v>
      </x:c>
      <x:c r="M7152" s="0" t="s"/>
      <x:c r="N7152" s="0" t="n">
        <x:v>0</x:v>
      </x:c>
      <x:c r="O7152" s="0">
        <x:f>H7152+$N$7152-$L$7152</x:f>
      </x:c>
      <x:c r="P7152" s="0" t="s">
        <x:v>12596</x:v>
      </x:c>
    </x:row>
    <x:row r="7153" spans="1:30">
      <x:c r="A7153" s="0" t="s">
        <x:v>18</x:v>
      </x:c>
      <x:c r="B7153" s="0" t="s">
        <x:v>12594</x:v>
      </x:c>
      <x:c r="C7153" s="0" t="s">
        <x:v>1108</x:v>
      </x:c>
      <x:c r="D7153" s="4">
        <x:v>43833</x:v>
      </x:c>
      <x:c r="E7153" s="0" t="s">
        <x:v>910</x:v>
      </x:c>
      <x:c r="F7153" s="0" t="s">
        <x:v>36</x:v>
      </x:c>
      <x:c r="G7153" s="0" t="n">
        <x:v>125</x:v>
      </x:c>
      <x:c r="H7153" s="0" t="n">
        <x:v>2000</x:v>
      </x:c>
      <x:c r="I7153" s="4">
        <x:v>43840</x:v>
      </x:c>
      <x:c r="J7153" s="0" t="s"/>
      <x:c r="K7153" s="0" t="s">
        <x:v>12597</x:v>
      </x:c>
      <x:c r="L7153" s="0" t="n">
        <x:v>1600</x:v>
      </x:c>
      <x:c r="M7153" s="0" t="s"/>
      <x:c r="N7153" s="0" t="n">
        <x:v>0</x:v>
      </x:c>
      <x:c r="O7153" s="0">
        <x:f>O7152+$N$7153-$L$7153</x:f>
      </x:c>
      <x:c r="P7153" s="0" t="s">
        <x:v>12598</x:v>
      </x:c>
    </x:row>
    <x:row r="7154" spans="1:30">
      <x:c r="A7154" s="0" t="s">
        <x:v>4030</x:v>
      </x:c>
      <x:c r="B7154" s="0" t="s">
        <x:v>12599</x:v>
      </x:c>
      <x:c r="C7154" s="0" t="s">
        <x:v>1108</x:v>
      </x:c>
      <x:c r="D7154" s="4">
        <x:v>43833</x:v>
      </x:c>
      <x:c r="E7154" s="0" t="s">
        <x:v>9625</x:v>
      </x:c>
      <x:c r="F7154" s="0" t="s">
        <x:v>12600</x:v>
      </x:c>
      <x:c r="G7154" s="0" t="n">
        <x:v>100</x:v>
      </x:c>
      <x:c r="H7154" s="0" t="n">
        <x:v>10</x:v>
      </x:c>
      <x:c r="I7154" s="4">
        <x:v>43833</x:v>
      </x:c>
      <x:c r="J7154" s="0" t="s"/>
      <x:c r="K7154" s="0" t="s">
        <x:v>12601</x:v>
      </x:c>
      <x:c r="L7154" s="0" t="n">
        <x:v>10</x:v>
      </x:c>
      <x:c r="M7154" s="0" t="s"/>
      <x:c r="N7154" s="0" t="n">
        <x:v>0</x:v>
      </x:c>
      <x:c r="O7154" s="0">
        <x:f>H7154+$N$7154-$L$7154</x:f>
      </x:c>
      <x:c r="P7154" s="0" t="s">
        <x:v>12602</x:v>
      </x:c>
    </x:row>
    <x:row r="7155" spans="1:30">
      <x:c r="A7155" s="0" t="s">
        <x:v>3732</x:v>
      </x:c>
      <x:c r="B7155" s="0" t="s">
        <x:v>12599</x:v>
      </x:c>
      <x:c r="C7155" s="0" t="s">
        <x:v>1108</x:v>
      </x:c>
      <x:c r="D7155" s="4">
        <x:v>43833</x:v>
      </x:c>
      <x:c r="E7155" s="0" t="s">
        <x:v>9625</x:v>
      </x:c>
      <x:c r="F7155" s="0" t="s">
        <x:v>12603</x:v>
      </x:c>
      <x:c r="G7155" s="0" t="n">
        <x:v>310</x:v>
      </x:c>
      <x:c r="H7155" s="0" t="n">
        <x:v>1</x:v>
      </x:c>
      <x:c r="I7155" s="4">
        <x:v>43833</x:v>
      </x:c>
      <x:c r="J7155" s="0" t="s"/>
      <x:c r="K7155" s="0" t="s">
        <x:v>12601</x:v>
      </x:c>
      <x:c r="L7155" s="0" t="n">
        <x:v>1</x:v>
      </x:c>
      <x:c r="M7155" s="0" t="s"/>
      <x:c r="N7155" s="0" t="n">
        <x:v>0</x:v>
      </x:c>
      <x:c r="O7155" s="0">
        <x:f>H7155+$N$7155-$L$7155</x:f>
      </x:c>
      <x:c r="P7155" s="0" t="s">
        <x:v>12602</x:v>
      </x:c>
    </x:row>
    <x:row r="7156" spans="1:30">
      <x:c r="A7156" s="0" t="s">
        <x:v>18</x:v>
      </x:c>
      <x:c r="B7156" s="0" t="s">
        <x:v>12604</x:v>
      </x:c>
      <x:c r="C7156" s="0" t="s">
        <x:v>1108</x:v>
      </x:c>
      <x:c r="D7156" s="4">
        <x:v>43833</x:v>
      </x:c>
      <x:c r="E7156" s="0" t="s">
        <x:v>2212</x:v>
      </x:c>
      <x:c r="F7156" s="0" t="s">
        <x:v>1405</x:v>
      </x:c>
      <x:c r="G7156" s="0" t="n">
        <x:v>275</x:v>
      </x:c>
      <x:c r="H7156" s="0" t="n">
        <x:v>200</x:v>
      </x:c>
      <x:c r="I7156" s="4">
        <x:v>43840</x:v>
      </x:c>
      <x:c r="J7156" s="0" t="s"/>
      <x:c r="K7156" s="0" t="s">
        <x:v>12605</x:v>
      </x:c>
      <x:c r="L7156" s="0" t="n">
        <x:v>200</x:v>
      </x:c>
      <x:c r="M7156" s="0" t="s"/>
      <x:c r="N7156" s="0" t="n">
        <x:v>0</x:v>
      </x:c>
      <x:c r="O7156" s="0">
        <x:f>H7156+$N$7156-$L$7156</x:f>
      </x:c>
      <x:c r="P7156" s="0" t="s">
        <x:v>12606</x:v>
      </x:c>
    </x:row>
    <x:row r="7157" spans="1:30">
      <x:c r="A7157" s="0" t="s">
        <x:v>18</x:v>
      </x:c>
      <x:c r="B7157" s="0" t="s">
        <x:v>12607</x:v>
      </x:c>
      <x:c r="C7157" s="0" t="s">
        <x:v>1108</x:v>
      </x:c>
      <x:c r="D7157" s="4">
        <x:v>43833</x:v>
      </x:c>
      <x:c r="E7157" s="0" t="s">
        <x:v>21</x:v>
      </x:c>
      <x:c r="F7157" s="0" t="s">
        <x:v>1695</x:v>
      </x:c>
      <x:c r="G7157" s="0" t="n">
        <x:v>224</x:v>
      </x:c>
      <x:c r="H7157" s="0" t="n">
        <x:v>1500</x:v>
      </x:c>
      <x:c r="I7157" s="4">
        <x:v>43840</x:v>
      </x:c>
      <x:c r="J7157" s="0" t="s"/>
      <x:c r="K7157" s="0" t="s">
        <x:v>12608</x:v>
      </x:c>
      <x:c r="L7157" s="0" t="n">
        <x:v>1535.95</x:v>
      </x:c>
      <x:c r="M7157" s="0" t="s"/>
      <x:c r="N7157" s="0" t="n">
        <x:v>0</x:v>
      </x:c>
      <x:c r="O7157" s="0">
        <x:f>H7157+$N$7157-$L$7157</x:f>
      </x:c>
      <x:c r="P7157" s="0" t="s">
        <x:v>12609</x:v>
      </x:c>
    </x:row>
    <x:row r="7158" spans="1:30">
      <x:c r="A7158" s="0" t="s">
        <x:v>18</x:v>
      </x:c>
      <x:c r="B7158" s="0" t="s">
        <x:v>12610</x:v>
      </x:c>
      <x:c r="C7158" s="0" t="s">
        <x:v>1108</x:v>
      </x:c>
      <x:c r="D7158" s="4">
        <x:v>43833</x:v>
      </x:c>
      <x:c r="E7158" s="0" t="s">
        <x:v>224</x:v>
      </x:c>
      <x:c r="F7158" s="0" t="s">
        <x:v>22</x:v>
      </x:c>
      <x:c r="G7158" s="0" t="n">
        <x:v>182.5</x:v>
      </x:c>
      <x:c r="H7158" s="0" t="n">
        <x:v>1000</x:v>
      </x:c>
      <x:c r="I7158" s="4">
        <x:v>43840</x:v>
      </x:c>
      <x:c r="J7158" s="0" t="s"/>
      <x:c r="K7158" s="0" t="s">
        <x:v>12611</x:v>
      </x:c>
      <x:c r="L7158" s="0" t="n">
        <x:v>1320</x:v>
      </x:c>
      <x:c r="M7158" s="0" t="s"/>
      <x:c r="N7158" s="0" t="n">
        <x:v>0</x:v>
      </x:c>
      <x:c r="O7158" s="0">
        <x:f>H7158+$N$7158-$L$7158</x:f>
      </x:c>
      <x:c r="P7158" s="0" t="s">
        <x:v>12612</x:v>
      </x:c>
    </x:row>
    <x:row r="7159" spans="1:30">
      <x:c r="A7159" s="0" t="s">
        <x:v>2998</x:v>
      </x:c>
      <x:c r="B7159" s="0" t="s">
        <x:v>12613</x:v>
      </x:c>
      <x:c r="C7159" s="0" t="s">
        <x:v>1108</x:v>
      </x:c>
      <x:c r="D7159" s="4">
        <x:v>43832</x:v>
      </x:c>
      <x:c r="E7159" s="0" t="s">
        <x:v>4875</x:v>
      </x:c>
      <x:c r="F7159" s="0" t="s">
        <x:v>3008</x:v>
      </x:c>
      <x:c r="G7159" s="0" t="n">
        <x:v>640</x:v>
      </x:c>
      <x:c r="H7159" s="0" t="n">
        <x:v>10</x:v>
      </x:c>
      <x:c r="I7159" s="4">
        <x:v>43833</x:v>
      </x:c>
      <x:c r="J7159" s="0" t="s"/>
      <x:c r="K7159" s="0" t="s">
        <x:v>12614</x:v>
      </x:c>
      <x:c r="L7159" s="0" t="n">
        <x:v>10</x:v>
      </x:c>
      <x:c r="M7159" s="0" t="s"/>
      <x:c r="N7159" s="0" t="n">
        <x:v>0</x:v>
      </x:c>
      <x:c r="O7159" s="0">
        <x:f>H7159+$N$7159-$L$7159</x:f>
      </x:c>
      <x:c r="P7159" s="0" t="s">
        <x:v>12615</x:v>
      </x:c>
    </x:row>
    <x:row r="7160" spans="1:30">
      <x:c r="A7160" s="0" t="s">
        <x:v>2998</x:v>
      </x:c>
      <x:c r="B7160" s="0" t="s">
        <x:v>12613</x:v>
      </x:c>
      <x:c r="C7160" s="0" t="s">
        <x:v>1108</x:v>
      </x:c>
      <x:c r="D7160" s="4">
        <x:v>43832</x:v>
      </x:c>
      <x:c r="E7160" s="0" t="s">
        <x:v>4875</x:v>
      </x:c>
      <x:c r="F7160" s="0" t="s">
        <x:v>3031</x:v>
      </x:c>
      <x:c r="G7160" s="0" t="n">
        <x:v>20</x:v>
      </x:c>
      <x:c r="H7160" s="0" t="n">
        <x:v>40</x:v>
      </x:c>
      <x:c r="I7160" s="4">
        <x:v>43833</x:v>
      </x:c>
      <x:c r="J7160" s="0" t="s"/>
      <x:c r="K7160" s="0" t="s">
        <x:v>12614</x:v>
      </x:c>
      <x:c r="L7160" s="0" t="n">
        <x:v>40</x:v>
      </x:c>
      <x:c r="M7160" s="0" t="s"/>
      <x:c r="N7160" s="0" t="n">
        <x:v>0</x:v>
      </x:c>
      <x:c r="O7160" s="0">
        <x:f>H7160+$N$7160-$L$7160</x:f>
      </x:c>
      <x:c r="P7160" s="0" t="s">
        <x:v>12615</x:v>
      </x:c>
    </x:row>
    <x:row r="7161" spans="1:30">
      <x:c r="A7161" s="0" t="s">
        <x:v>2998</x:v>
      </x:c>
      <x:c r="B7161" s="0" t="s">
        <x:v>12613</x:v>
      </x:c>
      <x:c r="C7161" s="0" t="s">
        <x:v>1108</x:v>
      </x:c>
      <x:c r="D7161" s="4">
        <x:v>43832</x:v>
      </x:c>
      <x:c r="E7161" s="0" t="s">
        <x:v>4875</x:v>
      </x:c>
      <x:c r="F7161" s="0" t="s">
        <x:v>3033</x:v>
      </x:c>
      <x:c r="G7161" s="0" t="n">
        <x:v>5</x:v>
      </x:c>
      <x:c r="H7161" s="0" t="n">
        <x:v>100</x:v>
      </x:c>
      <x:c r="I7161" s="4">
        <x:v>43833</x:v>
      </x:c>
      <x:c r="J7161" s="0" t="s"/>
      <x:c r="K7161" s="0" t="s">
        <x:v>12614</x:v>
      </x:c>
      <x:c r="L7161" s="0" t="n">
        <x:v>100</x:v>
      </x:c>
      <x:c r="M7161" s="0" t="s"/>
      <x:c r="N7161" s="0" t="n">
        <x:v>0</x:v>
      </x:c>
      <x:c r="O7161" s="0">
        <x:f>H7161+$N$7161-$L$7161</x:f>
      </x:c>
      <x:c r="P7161" s="0" t="s">
        <x:v>12615</x:v>
      </x:c>
    </x:row>
    <x:row r="7162" spans="1:30">
      <x:c r="A7162" s="0" t="s">
        <x:v>2998</x:v>
      </x:c>
      <x:c r="B7162" s="0" t="s">
        <x:v>12613</x:v>
      </x:c>
      <x:c r="C7162" s="0" t="s">
        <x:v>1108</x:v>
      </x:c>
      <x:c r="D7162" s="4">
        <x:v>43832</x:v>
      </x:c>
      <x:c r="E7162" s="0" t="s">
        <x:v>4875</x:v>
      </x:c>
      <x:c r="F7162" s="0" t="s">
        <x:v>3023</x:v>
      </x:c>
      <x:c r="G7162" s="0" t="n">
        <x:v>40</x:v>
      </x:c>
      <x:c r="H7162" s="0" t="n">
        <x:v>30</x:v>
      </x:c>
      <x:c r="I7162" s="4">
        <x:v>43833</x:v>
      </x:c>
      <x:c r="J7162" s="0" t="s"/>
      <x:c r="K7162" s="0" t="s">
        <x:v>12614</x:v>
      </x:c>
      <x:c r="L7162" s="0" t="n">
        <x:v>30</x:v>
      </x:c>
      <x:c r="M7162" s="0" t="s"/>
      <x:c r="N7162" s="0" t="n">
        <x:v>0</x:v>
      </x:c>
      <x:c r="O7162" s="0">
        <x:f>H7162+$N$7162-$L$7162</x:f>
      </x:c>
      <x:c r="P7162" s="0" t="s">
        <x:v>12615</x:v>
      </x:c>
    </x:row>
    <x:row r="7163" spans="1:30">
      <x:c r="A7163" s="0" t="s">
        <x:v>2998</x:v>
      </x:c>
      <x:c r="B7163" s="0" t="s">
        <x:v>12613</x:v>
      </x:c>
      <x:c r="C7163" s="0" t="s">
        <x:v>1108</x:v>
      </x:c>
      <x:c r="D7163" s="4">
        <x:v>43832</x:v>
      </x:c>
      <x:c r="E7163" s="0" t="s">
        <x:v>4875</x:v>
      </x:c>
      <x:c r="F7163" s="0" t="s">
        <x:v>3022</x:v>
      </x:c>
      <x:c r="G7163" s="0" t="n">
        <x:v>9</x:v>
      </x:c>
      <x:c r="H7163" s="0" t="n">
        <x:v>20</x:v>
      </x:c>
      <x:c r="I7163" s="4">
        <x:v>43833</x:v>
      </x:c>
      <x:c r="J7163" s="0" t="s"/>
      <x:c r="K7163" s="0" t="s">
        <x:v>12614</x:v>
      </x:c>
      <x:c r="L7163" s="0" t="n">
        <x:v>20</x:v>
      </x:c>
      <x:c r="M7163" s="0" t="s"/>
      <x:c r="N7163" s="0" t="n">
        <x:v>0</x:v>
      </x:c>
      <x:c r="O7163" s="0">
        <x:f>H7163+$N$7163-$L$7163</x:f>
      </x:c>
      <x:c r="P7163" s="0" t="s">
        <x:v>12615</x:v>
      </x:c>
    </x:row>
    <x:row r="7164" spans="1:30">
      <x:c r="A7164" s="0" t="s">
        <x:v>2998</x:v>
      </x:c>
      <x:c r="B7164" s="0" t="s">
        <x:v>12613</x:v>
      </x:c>
      <x:c r="C7164" s="0" t="s">
        <x:v>1108</x:v>
      </x:c>
      <x:c r="D7164" s="4">
        <x:v>43832</x:v>
      </x:c>
      <x:c r="E7164" s="0" t="s">
        <x:v>4875</x:v>
      </x:c>
      <x:c r="F7164" s="0" t="s">
        <x:v>3042</x:v>
      </x:c>
      <x:c r="G7164" s="0" t="n">
        <x:v>20</x:v>
      </x:c>
      <x:c r="H7164" s="0" t="n">
        <x:v>50</x:v>
      </x:c>
      <x:c r="I7164" s="4">
        <x:v>43833</x:v>
      </x:c>
      <x:c r="J7164" s="0" t="s"/>
      <x:c r="K7164" s="0" t="s">
        <x:v>12614</x:v>
      </x:c>
      <x:c r="L7164" s="0" t="n">
        <x:v>50</x:v>
      </x:c>
      <x:c r="M7164" s="0" t="s"/>
      <x:c r="N7164" s="0" t="n">
        <x:v>0</x:v>
      </x:c>
      <x:c r="O7164" s="0">
        <x:f>H7164+$N$7164-$L$7164</x:f>
      </x:c>
      <x:c r="P7164" s="0" t="s">
        <x:v>12615</x:v>
      </x:c>
    </x:row>
    <x:row r="7165" spans="1:30">
      <x:c r="A7165" s="0" t="s">
        <x:v>2998</x:v>
      </x:c>
      <x:c r="B7165" s="0" t="s">
        <x:v>12613</x:v>
      </x:c>
      <x:c r="C7165" s="0" t="s">
        <x:v>1108</x:v>
      </x:c>
      <x:c r="D7165" s="4">
        <x:v>43832</x:v>
      </x:c>
      <x:c r="E7165" s="0" t="s">
        <x:v>4875</x:v>
      </x:c>
      <x:c r="F7165" s="0" t="s">
        <x:v>3066</x:v>
      </x:c>
      <x:c r="G7165" s="0" t="n">
        <x:v>20</x:v>
      </x:c>
      <x:c r="H7165" s="0" t="n">
        <x:v>36</x:v>
      </x:c>
      <x:c r="I7165" s="4">
        <x:v>43833</x:v>
      </x:c>
      <x:c r="J7165" s="0" t="s"/>
      <x:c r="K7165" s="0" t="s">
        <x:v>12614</x:v>
      </x:c>
      <x:c r="L7165" s="0" t="n">
        <x:v>36</x:v>
      </x:c>
      <x:c r="M7165" s="0" t="s"/>
      <x:c r="N7165" s="0" t="n">
        <x:v>0</x:v>
      </x:c>
      <x:c r="O7165" s="0">
        <x:f>H7165+$N$7165-$L$7165</x:f>
      </x:c>
      <x:c r="P7165" s="0" t="s">
        <x:v>12615</x:v>
      </x:c>
    </x:row>
    <x:row r="7166" spans="1:30">
      <x:c r="A7166" s="0" t="s">
        <x:v>2998</x:v>
      </x:c>
      <x:c r="B7166" s="0" t="s">
        <x:v>12613</x:v>
      </x:c>
      <x:c r="C7166" s="0" t="s">
        <x:v>1108</x:v>
      </x:c>
      <x:c r="D7166" s="4">
        <x:v>43832</x:v>
      </x:c>
      <x:c r="E7166" s="0" t="s">
        <x:v>4875</x:v>
      </x:c>
      <x:c r="F7166" s="0" t="s">
        <x:v>3070</x:v>
      </x:c>
      <x:c r="G7166" s="0" t="n">
        <x:v>45</x:v>
      </x:c>
      <x:c r="H7166" s="0" t="n">
        <x:v>20</x:v>
      </x:c>
      <x:c r="I7166" s="4">
        <x:v>43833</x:v>
      </x:c>
      <x:c r="J7166" s="0" t="s"/>
      <x:c r="K7166" s="0" t="s">
        <x:v>12614</x:v>
      </x:c>
      <x:c r="L7166" s="0" t="n">
        <x:v>20</x:v>
      </x:c>
      <x:c r="M7166" s="0" t="s"/>
      <x:c r="N7166" s="0" t="n">
        <x:v>0</x:v>
      </x:c>
      <x:c r="O7166" s="0">
        <x:f>H7166+$N$7166-$L$7166</x:f>
      </x:c>
      <x:c r="P7166" s="0" t="s">
        <x:v>12615</x:v>
      </x:c>
    </x:row>
    <x:row r="7167" spans="1:30">
      <x:c r="A7167" s="0" t="s">
        <x:v>2998</x:v>
      </x:c>
      <x:c r="B7167" s="0" t="s">
        <x:v>12613</x:v>
      </x:c>
      <x:c r="C7167" s="0" t="s">
        <x:v>1108</x:v>
      </x:c>
      <x:c r="D7167" s="4">
        <x:v>43832</x:v>
      </x:c>
      <x:c r="E7167" s="0" t="s">
        <x:v>4875</x:v>
      </x:c>
      <x:c r="F7167" s="0" t="s">
        <x:v>8405</x:v>
      </x:c>
      <x:c r="G7167" s="0" t="n">
        <x:v>17.5</x:v>
      </x:c>
      <x:c r="H7167" s="0" t="n">
        <x:v>10</x:v>
      </x:c>
      <x:c r="I7167" s="4">
        <x:v>43833</x:v>
      </x:c>
      <x:c r="J7167" s="0" t="s"/>
      <x:c r="K7167" s="0" t="s">
        <x:v>12614</x:v>
      </x:c>
      <x:c r="L7167" s="0" t="n">
        <x:v>10</x:v>
      </x:c>
      <x:c r="M7167" s="0" t="s"/>
      <x:c r="N7167" s="0" t="n">
        <x:v>0</x:v>
      </x:c>
      <x:c r="O7167" s="0">
        <x:f>H7167+$N$7167-$L$7167</x:f>
      </x:c>
      <x:c r="P7167" s="0" t="s">
        <x:v>12615</x:v>
      </x:c>
    </x:row>
    <x:row r="7168" spans="1:30">
      <x:c r="A7168" s="0" t="s">
        <x:v>2998</x:v>
      </x:c>
      <x:c r="B7168" s="0" t="s">
        <x:v>12613</x:v>
      </x:c>
      <x:c r="C7168" s="0" t="s">
        <x:v>1108</x:v>
      </x:c>
      <x:c r="D7168" s="4">
        <x:v>43832</x:v>
      </x:c>
      <x:c r="E7168" s="0" t="s">
        <x:v>4875</x:v>
      </x:c>
      <x:c r="F7168" s="0" t="s">
        <x:v>8406</x:v>
      </x:c>
      <x:c r="G7168" s="0" t="n">
        <x:v>17.5</x:v>
      </x:c>
      <x:c r="H7168" s="0" t="n">
        <x:v>20</x:v>
      </x:c>
      <x:c r="I7168" s="4">
        <x:v>43833</x:v>
      </x:c>
      <x:c r="J7168" s="0" t="s"/>
      <x:c r="K7168" s="0" t="s">
        <x:v>12614</x:v>
      </x:c>
      <x:c r="L7168" s="0" t="n">
        <x:v>20</x:v>
      </x:c>
      <x:c r="M7168" s="0" t="s"/>
      <x:c r="N7168" s="0" t="n">
        <x:v>0</x:v>
      </x:c>
      <x:c r="O7168" s="0">
        <x:f>H7168+$N$7168-$L$7168</x:f>
      </x:c>
      <x:c r="P7168" s="0" t="s">
        <x:v>12615</x:v>
      </x:c>
    </x:row>
    <x:row r="7169" spans="1:30">
      <x:c r="A7169" s="0" t="s">
        <x:v>2998</x:v>
      </x:c>
      <x:c r="B7169" s="0" t="s">
        <x:v>12613</x:v>
      </x:c>
      <x:c r="C7169" s="0" t="s">
        <x:v>1108</x:v>
      </x:c>
      <x:c r="D7169" s="4">
        <x:v>43832</x:v>
      </x:c>
      <x:c r="E7169" s="0" t="s">
        <x:v>4875</x:v>
      </x:c>
      <x:c r="F7169" s="0" t="s">
        <x:v>4384</x:v>
      </x:c>
      <x:c r="G7169" s="0" t="n">
        <x:v>27.777</x:v>
      </x:c>
      <x:c r="H7169" s="0" t="n">
        <x:v>90</x:v>
      </x:c>
      <x:c r="I7169" s="4">
        <x:v>43833</x:v>
      </x:c>
      <x:c r="J7169" s="0" t="s"/>
      <x:c r="K7169" s="0" t="s">
        <x:v>12614</x:v>
      </x:c>
      <x:c r="L7169" s="0" t="n">
        <x:v>90</x:v>
      </x:c>
      <x:c r="M7169" s="0" t="s"/>
      <x:c r="N7169" s="0" t="n">
        <x:v>0</x:v>
      </x:c>
      <x:c r="O7169" s="0">
        <x:f>H7169+$N$7169-$L$7169</x:f>
      </x:c>
      <x:c r="P7169" s="0" t="s">
        <x:v>12615</x:v>
      </x:c>
    </x:row>
    <x:row r="7170" spans="1:30">
      <x:c r="A7170" s="0" t="s">
        <x:v>2939</x:v>
      </x:c>
      <x:c r="B7170" s="0" t="s">
        <x:v>12616</x:v>
      </x:c>
      <x:c r="C7170" s="0" t="s">
        <x:v>3026</x:v>
      </x:c>
      <x:c r="D7170" s="4">
        <x:v>43833</x:v>
      </x:c>
      <x:c r="E7170" s="0" t="s">
        <x:v>2962</x:v>
      </x:c>
      <x:c r="F7170" s="0" t="s">
        <x:v>5905</x:v>
      </x:c>
      <x:c r="G7170" s="0" t="n">
        <x:v>49</x:v>
      </x:c>
      <x:c r="H7170" s="0" t="n">
        <x:v>700</x:v>
      </x:c>
      <x:c r="I7170" s="4">
        <x:v>43833</x:v>
      </x:c>
      <x:c r="J7170" s="0" t="s"/>
      <x:c r="K7170" s="0" t="s">
        <x:v>12617</x:v>
      </x:c>
      <x:c r="L7170" s="0" t="n">
        <x:v>196</x:v>
      </x:c>
      <x:c r="M7170" s="0" t="s"/>
      <x:c r="N7170" s="0" t="n">
        <x:v>0</x:v>
      </x:c>
      <x:c r="O7170" s="0">
        <x:f>H7170+$N$7170-$L$7170</x:f>
      </x:c>
      <x:c r="P7170" s="0" t="s">
        <x:v>12618</x:v>
      </x:c>
    </x:row>
    <x:row r="7171" spans="1:30">
      <x:c r="A7171" s="0" t="s">
        <x:v>2939</x:v>
      </x:c>
      <x:c r="B7171" s="0" t="s">
        <x:v>12616</x:v>
      </x:c>
      <x:c r="C7171" s="0" t="s">
        <x:v>3026</x:v>
      </x:c>
      <x:c r="D7171" s="4">
        <x:v>43833</x:v>
      </x:c>
      <x:c r="E7171" s="0" t="s">
        <x:v>2962</x:v>
      </x:c>
      <x:c r="F7171" s="0" t="s">
        <x:v>2967</x:v>
      </x:c>
      <x:c r="G7171" s="0" t="n">
        <x:v>44</x:v>
      </x:c>
      <x:c r="H7171" s="0" t="n">
        <x:v>1500</x:v>
      </x:c>
      <x:c r="I7171" s="4">
        <x:v>43833</x:v>
      </x:c>
      <x:c r="J7171" s="0" t="s"/>
      <x:c r="K7171" s="0" t="s">
        <x:v>12619</x:v>
      </x:c>
      <x:c r="L7171" s="0" t="n">
        <x:v>210</x:v>
      </x:c>
      <x:c r="M7171" s="0" t="s"/>
      <x:c r="N7171" s="0" t="n">
        <x:v>0</x:v>
      </x:c>
      <x:c r="O7171" s="0">
        <x:f>H7171+$N$7171-$L$7171</x:f>
      </x:c>
      <x:c r="P7171" s="0" t="s">
        <x:v>12620</x:v>
      </x:c>
    </x:row>
    <x:row r="7172" spans="1:30">
      <x:c r="A7172" s="0" t="s">
        <x:v>2939</x:v>
      </x:c>
      <x:c r="B7172" s="0" t="s">
        <x:v>12616</x:v>
      </x:c>
      <x:c r="C7172" s="0" t="s">
        <x:v>3026</x:v>
      </x:c>
      <x:c r="D7172" s="4">
        <x:v>43833</x:v>
      </x:c>
      <x:c r="E7172" s="0" t="s">
        <x:v>2962</x:v>
      </x:c>
      <x:c r="F7172" s="0" t="s">
        <x:v>2967</x:v>
      </x:c>
      <x:c r="G7172" s="0" t="n">
        <x:v>44</x:v>
      </x:c>
      <x:c r="H7172" s="0" t="n">
        <x:v>1500</x:v>
      </x:c>
      <x:c r="I7172" s="4">
        <x:v>43833</x:v>
      </x:c>
      <x:c r="J7172" s="0" t="s"/>
      <x:c r="K7172" s="0" t="s">
        <x:v>12621</x:v>
      </x:c>
      <x:c r="L7172" s="0" t="n">
        <x:v>800.5</x:v>
      </x:c>
      <x:c r="M7172" s="0" t="s"/>
      <x:c r="N7172" s="0" t="n">
        <x:v>0</x:v>
      </x:c>
      <x:c r="O7172" s="0">
        <x:f>O7171+$N$7172-$L$7172</x:f>
      </x:c>
      <x:c r="P7172" s="0" t="s">
        <x:v>12622</x:v>
      </x:c>
    </x:row>
    <x:row r="7173" spans="1:30">
      <x:c r="A7173" s="0" t="s">
        <x:v>2939</x:v>
      </x:c>
      <x:c r="B7173" s="0" t="s">
        <x:v>12623</x:v>
      </x:c>
      <x:c r="C7173" s="0" t="s">
        <x:v>1108</x:v>
      </x:c>
      <x:c r="D7173" s="4">
        <x:v>43833</x:v>
      </x:c>
      <x:c r="E7173" s="0" t="s">
        <x:v>2994</x:v>
      </x:c>
      <x:c r="F7173" s="0" t="s">
        <x:v>7636</x:v>
      </x:c>
      <x:c r="G7173" s="0" t="n">
        <x:v>59</x:v>
      </x:c>
      <x:c r="H7173" s="0" t="n">
        <x:v>1000</x:v>
      </x:c>
      <x:c r="I7173" s="4">
        <x:v>43833</x:v>
      </x:c>
      <x:c r="J7173" s="0" t="s"/>
      <x:c r="K7173" s="0" t="s">
        <x:v>12624</x:v>
      </x:c>
      <x:c r="L7173" s="0" t="n">
        <x:v>1014.5</x:v>
      </x:c>
      <x:c r="M7173" s="0" t="s"/>
      <x:c r="N7173" s="0" t="n">
        <x:v>0</x:v>
      </x:c>
      <x:c r="O7173" s="0">
        <x:f>H7173+$N$7173-$L$7173</x:f>
      </x:c>
      <x:c r="P7173" s="0" t="s">
        <x:v>12625</x:v>
      </x:c>
    </x:row>
    <x:row r="7174" spans="1:30">
      <x:c r="A7174" s="0" t="s">
        <x:v>18</x:v>
      </x:c>
      <x:c r="B7174" s="0" t="s">
        <x:v>12626</x:v>
      </x:c>
      <x:c r="C7174" s="0" t="s">
        <x:v>3026</x:v>
      </x:c>
      <x:c r="D7174" s="4">
        <x:v>43833</x:v>
      </x:c>
      <x:c r="E7174" s="0" t="s">
        <x:v>91</x:v>
      </x:c>
      <x:c r="F7174" s="0" t="s">
        <x:v>942</x:v>
      </x:c>
      <x:c r="G7174" s="0" t="n">
        <x:v>145</x:v>
      </x:c>
      <x:c r="H7174" s="0" t="n">
        <x:v>500</x:v>
      </x:c>
      <x:c r="I7174" s="4">
        <x:v>43840</x:v>
      </x:c>
      <x:c r="J7174" s="0" t="s"/>
      <x:c r="K7174" s="0" t="s">
        <x:v>12627</x:v>
      </x:c>
      <x:c r="L7174" s="0" t="n">
        <x:v>481</x:v>
      </x:c>
      <x:c r="M7174" s="0" t="s"/>
      <x:c r="N7174" s="0" t="n">
        <x:v>0</x:v>
      </x:c>
      <x:c r="O7174" s="0">
        <x:f>H7174+$N$7174-$L$7174</x:f>
      </x:c>
      <x:c r="P7174" s="0" t="s">
        <x:v>12628</x:v>
      </x:c>
    </x:row>
    <x:row r="7175" spans="1:30">
      <x:c r="A7175" s="0" t="s">
        <x:v>18</x:v>
      </x:c>
      <x:c r="B7175" s="0" t="s">
        <x:v>12626</x:v>
      </x:c>
      <x:c r="C7175" s="0" t="s">
        <x:v>3026</x:v>
      </x:c>
      <x:c r="D7175" s="4">
        <x:v>43833</x:v>
      </x:c>
      <x:c r="E7175" s="0" t="s">
        <x:v>91</x:v>
      </x:c>
      <x:c r="F7175" s="0" t="s">
        <x:v>935</x:v>
      </x:c>
      <x:c r="G7175" s="0" t="n">
        <x:v>145</x:v>
      </x:c>
      <x:c r="H7175" s="0" t="n">
        <x:v>300</x:v>
      </x:c>
      <x:c r="I7175" s="4">
        <x:v>43840</x:v>
      </x:c>
      <x:c r="J7175" s="0" t="s"/>
      <x:c r="K7175" s="0" t="s">
        <x:v>12627</x:v>
      </x:c>
      <x:c r="L7175" s="0" t="n">
        <x:v>314.7</x:v>
      </x:c>
      <x:c r="M7175" s="0" t="s"/>
      <x:c r="N7175" s="0" t="n">
        <x:v>0</x:v>
      </x:c>
      <x:c r="O7175" s="0">
        <x:f>H7175+$N$7175-$L$7175</x:f>
      </x:c>
      <x:c r="P7175" s="0" t="s">
        <x:v>12628</x:v>
      </x:c>
    </x:row>
    <x:row r="7176" spans="1:30">
      <x:c r="A7176" s="0" t="s">
        <x:v>18</x:v>
      </x:c>
      <x:c r="B7176" s="0" t="s">
        <x:v>12626</x:v>
      </x:c>
      <x:c r="C7176" s="0" t="s">
        <x:v>3026</x:v>
      </x:c>
      <x:c r="D7176" s="4">
        <x:v>43833</x:v>
      </x:c>
      <x:c r="E7176" s="0" t="s">
        <x:v>91</x:v>
      </x:c>
      <x:c r="F7176" s="0" t="s">
        <x:v>945</x:v>
      </x:c>
      <x:c r="G7176" s="0" t="n">
        <x:v>145</x:v>
      </x:c>
      <x:c r="H7176" s="0" t="n">
        <x:v>700</x:v>
      </x:c>
      <x:c r="I7176" s="4">
        <x:v>43840</x:v>
      </x:c>
      <x:c r="J7176" s="0" t="s"/>
      <x:c r="K7176" s="0" t="s">
        <x:v>12629</x:v>
      </x:c>
      <x:c r="L7176" s="0" t="n">
        <x:v>349</x:v>
      </x:c>
      <x:c r="M7176" s="0" t="s"/>
      <x:c r="N7176" s="0" t="n">
        <x:v>0</x:v>
      </x:c>
      <x:c r="O7176" s="0">
        <x:f>H7176+$N$7176-$L$7176</x:f>
      </x:c>
      <x:c r="P7176" s="0" t="s">
        <x:v>12630</x:v>
      </x:c>
    </x:row>
    <x:row r="7177" spans="1:30">
      <x:c r="A7177" s="0" t="s">
        <x:v>18</x:v>
      </x:c>
      <x:c r="B7177" s="0" t="s">
        <x:v>12626</x:v>
      </x:c>
      <x:c r="C7177" s="0" t="s">
        <x:v>3026</x:v>
      </x:c>
      <x:c r="D7177" s="4">
        <x:v>43833</x:v>
      </x:c>
      <x:c r="E7177" s="0" t="s">
        <x:v>91</x:v>
      </x:c>
      <x:c r="F7177" s="0" t="s">
        <x:v>945</x:v>
      </x:c>
      <x:c r="G7177" s="0" t="n">
        <x:v>145</x:v>
      </x:c>
      <x:c r="H7177" s="0" t="n">
        <x:v>700</x:v>
      </x:c>
      <x:c r="I7177" s="4">
        <x:v>43840</x:v>
      </x:c>
      <x:c r="J7177" s="0" t="s"/>
      <x:c r="K7177" s="0" t="s">
        <x:v>12631</x:v>
      </x:c>
      <x:c r="L7177" s="0" t="n">
        <x:v>396.7</x:v>
      </x:c>
      <x:c r="M7177" s="0" t="s"/>
      <x:c r="N7177" s="0" t="n">
        <x:v>0</x:v>
      </x:c>
      <x:c r="O7177" s="0">
        <x:f>O7176+$N$7177-$L$7177</x:f>
      </x:c>
      <x:c r="P7177" s="0" t="s">
        <x:v>12632</x:v>
      </x:c>
    </x:row>
    <x:row r="7178" spans="1:30">
      <x:c r="A7178" s="0" t="s">
        <x:v>3880</x:v>
      </x:c>
      <x:c r="B7178" s="0" t="s">
        <x:v>12633</x:v>
      </x:c>
      <x:c r="C7178" s="0" t="s">
        <x:v>1108</x:v>
      </x:c>
      <x:c r="D7178" s="4">
        <x:v>43833</x:v>
      </x:c>
      <x:c r="E7178" s="0" t="s">
        <x:v>4994</x:v>
      </x:c>
      <x:c r="F7178" s="0" t="s">
        <x:v>4137</x:v>
      </x:c>
      <x:c r="G7178" s="0" t="n">
        <x:v>45</x:v>
      </x:c>
      <x:c r="H7178" s="0" t="n">
        <x:v>10</x:v>
      </x:c>
      <x:c r="I7178" s="4">
        <x:v>43833</x:v>
      </x:c>
      <x:c r="J7178" s="0" t="s"/>
      <x:c r="K7178" s="0" t="s">
        <x:v>12634</x:v>
      </x:c>
      <x:c r="L7178" s="0" t="n">
        <x:v>10</x:v>
      </x:c>
      <x:c r="M7178" s="0" t="s"/>
      <x:c r="N7178" s="0" t="n">
        <x:v>0</x:v>
      </x:c>
      <x:c r="O7178" s="0">
        <x:f>H7178+$N$7178-$L$7178</x:f>
      </x:c>
      <x:c r="P7178" s="0" t="s">
        <x:v>12635</x:v>
      </x:c>
    </x:row>
    <x:row r="7179" spans="1:30">
      <x:c r="A7179" s="0" t="s">
        <x:v>3880</x:v>
      </x:c>
      <x:c r="B7179" s="0" t="s">
        <x:v>12633</x:v>
      </x:c>
      <x:c r="C7179" s="0" t="s">
        <x:v>1108</x:v>
      </x:c>
      <x:c r="D7179" s="4">
        <x:v>43833</x:v>
      </x:c>
      <x:c r="E7179" s="0" t="s">
        <x:v>4994</x:v>
      </x:c>
      <x:c r="F7179" s="0" t="s">
        <x:v>12636</x:v>
      </x:c>
      <x:c r="G7179" s="0" t="n">
        <x:v>18</x:v>
      </x:c>
      <x:c r="H7179" s="0" t="n">
        <x:v>1</x:v>
      </x:c>
      <x:c r="I7179" s="4">
        <x:v>43833</x:v>
      </x:c>
      <x:c r="J7179" s="0" t="s"/>
      <x:c r="K7179" s="0" t="s">
        <x:v>12634</x:v>
      </x:c>
      <x:c r="L7179" s="0" t="n">
        <x:v>1</x:v>
      </x:c>
      <x:c r="M7179" s="0" t="s"/>
      <x:c r="N7179" s="0" t="n">
        <x:v>0</x:v>
      </x:c>
      <x:c r="O7179" s="0">
        <x:f>H7179+$N$7179-$L$7179</x:f>
      </x:c>
      <x:c r="P7179" s="0" t="s">
        <x:v>12635</x:v>
      </x:c>
    </x:row>
    <x:row r="7180" spans="1:30">
      <x:c r="A7180" s="0" t="s">
        <x:v>3278</x:v>
      </x:c>
      <x:c r="B7180" s="0" t="s">
        <x:v>12637</x:v>
      </x:c>
      <x:c r="C7180" s="0" t="s">
        <x:v>1108</x:v>
      </x:c>
      <x:c r="D7180" s="4">
        <x:v>43834</x:v>
      </x:c>
      <x:c r="E7180" s="0" t="s">
        <x:v>3280</x:v>
      </x:c>
      <x:c r="F7180" s="0" t="s">
        <x:v>12638</x:v>
      </x:c>
      <x:c r="G7180" s="0" t="n">
        <x:v>110</x:v>
      </x:c>
      <x:c r="H7180" s="0" t="n">
        <x:v>50</x:v>
      </x:c>
      <x:c r="I7180" s="4">
        <x:v>43834</x:v>
      </x:c>
      <x:c r="J7180" s="0" t="s"/>
      <x:c r="K7180" s="0" t="s">
        <x:v>12639</x:v>
      </x:c>
      <x:c r="L7180" s="0" t="n">
        <x:v>56.3</x:v>
      </x:c>
      <x:c r="M7180" s="0" t="s"/>
      <x:c r="N7180" s="0" t="n">
        <x:v>0</x:v>
      </x:c>
      <x:c r="O7180" s="0">
        <x:f>H7180+$N$7180-$L$7180</x:f>
      </x:c>
      <x:c r="P7180" s="0" t="s">
        <x:v>12640</x:v>
      </x:c>
    </x:row>
    <x:row r="7181" spans="1:30">
      <x:c r="A7181" s="0" t="s">
        <x:v>3880</x:v>
      </x:c>
      <x:c r="B7181" s="0" t="s">
        <x:v>12641</x:v>
      </x:c>
      <x:c r="C7181" s="0" t="s">
        <x:v>1108</x:v>
      </x:c>
      <x:c r="D7181" s="4">
        <x:v>43834</x:v>
      </x:c>
      <x:c r="E7181" s="0" t="s">
        <x:v>4994</x:v>
      </x:c>
      <x:c r="F7181" s="0" t="s">
        <x:v>9978</x:v>
      </x:c>
      <x:c r="G7181" s="0" t="n">
        <x:v>70</x:v>
      </x:c>
      <x:c r="H7181" s="0" t="n">
        <x:v>11</x:v>
      </x:c>
      <x:c r="I7181" s="4">
        <x:v>43834</x:v>
      </x:c>
      <x:c r="J7181" s="0" t="s"/>
      <x:c r="K7181" s="0" t="s">
        <x:v>12642</x:v>
      </x:c>
      <x:c r="L7181" s="0" t="n">
        <x:v>11</x:v>
      </x:c>
      <x:c r="M7181" s="0" t="s"/>
      <x:c r="N7181" s="0" t="n">
        <x:v>0</x:v>
      </x:c>
      <x:c r="O7181" s="0">
        <x:f>H7181+$N$7181-$L$7181</x:f>
      </x:c>
      <x:c r="P7181" s="0" t="s">
        <x:v>12643</x:v>
      </x:c>
    </x:row>
    <x:row r="7182" spans="1:30">
      <x:c r="A7182" s="0" t="s">
        <x:v>3880</x:v>
      </x:c>
      <x:c r="B7182" s="0" t="s">
        <x:v>12641</x:v>
      </x:c>
      <x:c r="C7182" s="0" t="s">
        <x:v>1108</x:v>
      </x:c>
      <x:c r="D7182" s="4">
        <x:v>43834</x:v>
      </x:c>
      <x:c r="E7182" s="0" t="s">
        <x:v>4994</x:v>
      </x:c>
      <x:c r="F7182" s="0" t="s">
        <x:v>4139</x:v>
      </x:c>
      <x:c r="G7182" s="0" t="n">
        <x:v>150</x:v>
      </x:c>
      <x:c r="H7182" s="0" t="n">
        <x:v>3</x:v>
      </x:c>
      <x:c r="I7182" s="4">
        <x:v>43834</x:v>
      </x:c>
      <x:c r="J7182" s="0" t="s"/>
      <x:c r="K7182" s="0" t="s">
        <x:v>12642</x:v>
      </x:c>
      <x:c r="L7182" s="0" t="n">
        <x:v>3</x:v>
      </x:c>
      <x:c r="M7182" s="0" t="s"/>
      <x:c r="N7182" s="0" t="n">
        <x:v>0</x:v>
      </x:c>
      <x:c r="O7182" s="0">
        <x:f>H7182+$N$7182-$L$7182</x:f>
      </x:c>
      <x:c r="P7182" s="0" t="s">
        <x:v>12643</x:v>
      </x:c>
    </x:row>
    <x:row r="7183" spans="1:30">
      <x:c r="A7183" s="0" t="s">
        <x:v>3880</x:v>
      </x:c>
      <x:c r="B7183" s="0" t="s">
        <x:v>12641</x:v>
      </x:c>
      <x:c r="C7183" s="0" t="s">
        <x:v>1108</x:v>
      </x:c>
      <x:c r="D7183" s="4">
        <x:v>43834</x:v>
      </x:c>
      <x:c r="E7183" s="0" t="s">
        <x:v>4994</x:v>
      </x:c>
      <x:c r="F7183" s="0" t="s">
        <x:v>4161</x:v>
      </x:c>
      <x:c r="G7183" s="0" t="n">
        <x:v>65</x:v>
      </x:c>
      <x:c r="H7183" s="0" t="n">
        <x:v>4</x:v>
      </x:c>
      <x:c r="I7183" s="4">
        <x:v>43834</x:v>
      </x:c>
      <x:c r="J7183" s="0" t="s"/>
      <x:c r="K7183" s="0" t="s">
        <x:v>12642</x:v>
      </x:c>
      <x:c r="L7183" s="0" t="n">
        <x:v>4</x:v>
      </x:c>
      <x:c r="M7183" s="0" t="s"/>
      <x:c r="N7183" s="0" t="n">
        <x:v>0</x:v>
      </x:c>
      <x:c r="O7183" s="0">
        <x:f>H7183+$N$7183-$L$7183</x:f>
      </x:c>
      <x:c r="P7183" s="0" t="s">
        <x:v>12643</x:v>
      </x:c>
    </x:row>
    <x:row r="7184" spans="1:30">
      <x:c r="A7184" s="0" t="s">
        <x:v>3880</x:v>
      </x:c>
      <x:c r="B7184" s="0" t="s">
        <x:v>12641</x:v>
      </x:c>
      <x:c r="C7184" s="0" t="s">
        <x:v>1108</x:v>
      </x:c>
      <x:c r="D7184" s="4">
        <x:v>43834</x:v>
      </x:c>
      <x:c r="E7184" s="0" t="s">
        <x:v>4994</x:v>
      </x:c>
      <x:c r="F7184" s="0" t="s">
        <x:v>3887</x:v>
      </x:c>
      <x:c r="G7184" s="0" t="n">
        <x:v>60</x:v>
      </x:c>
      <x:c r="H7184" s="0" t="n">
        <x:v>3</x:v>
      </x:c>
      <x:c r="I7184" s="4">
        <x:v>43834</x:v>
      </x:c>
      <x:c r="J7184" s="0" t="s"/>
      <x:c r="K7184" s="0" t="s">
        <x:v>12642</x:v>
      </x:c>
      <x:c r="L7184" s="0" t="n">
        <x:v>3</x:v>
      </x:c>
      <x:c r="M7184" s="0" t="s"/>
      <x:c r="N7184" s="0" t="n">
        <x:v>0</x:v>
      </x:c>
      <x:c r="O7184" s="0">
        <x:f>H7184+$N$7184-$L$7184</x:f>
      </x:c>
      <x:c r="P7184" s="0" t="s">
        <x:v>12643</x:v>
      </x:c>
    </x:row>
    <x:row r="7185" spans="1:30">
      <x:c r="A7185" s="0" t="s">
        <x:v>18</x:v>
      </x:c>
      <x:c r="B7185" s="0" t="s">
        <x:v>2388</x:v>
      </x:c>
      <x:c r="C7185" s="0" t="s">
        <x:v>1108</x:v>
      </x:c>
      <x:c r="D7185" s="4">
        <x:v>43833</x:v>
      </x:c>
      <x:c r="E7185" s="0" t="s">
        <x:v>6863</x:v>
      </x:c>
      <x:c r="F7185" s="0" t="s">
        <x:v>12644</x:v>
      </x:c>
      <x:c r="G7185" s="0" t="n">
        <x:v>1</x:v>
      </x:c>
      <x:c r="H7185" s="0" t="n">
        <x:v>6</x:v>
      </x:c>
      <x:c r="I7185" s="4">
        <x:v>43834</x:v>
      </x:c>
      <x:c r="J7185" s="0" t="s"/>
      <x:c r="K7185" s="0" t="s">
        <x:v>12645</x:v>
      </x:c>
      <x:c r="L7185" s="0" t="n">
        <x:v>6</x:v>
      </x:c>
      <x:c r="M7185" s="0" t="s"/>
      <x:c r="N7185" s="0" t="n">
        <x:v>0</x:v>
      </x:c>
      <x:c r="O7185" s="0">
        <x:f>H7185+$N$7185-$L$7185</x:f>
      </x:c>
      <x:c r="P7185" s="0" t="s">
        <x:v>12646</x:v>
      </x:c>
    </x:row>
    <x:row r="7186" spans="1:30">
      <x:c r="A7186" s="0" t="s">
        <x:v>18</x:v>
      </x:c>
      <x:c r="B7186" s="0" t="s">
        <x:v>12647</x:v>
      </x:c>
      <x:c r="C7186" s="0" t="s">
        <x:v>3026</x:v>
      </x:c>
      <x:c r="D7186" s="4">
        <x:v>43833</x:v>
      </x:c>
      <x:c r="E7186" s="0" t="s">
        <x:v>12648</x:v>
      </x:c>
      <x:c r="F7186" s="0" t="s">
        <x:v>10527</x:v>
      </x:c>
      <x:c r="G7186" s="0" t="n">
        <x:v>1</x:v>
      </x:c>
      <x:c r="H7186" s="0" t="n">
        <x:v>178</x:v>
      </x:c>
      <x:c r="I7186" s="4">
        <x:v>43834</x:v>
      </x:c>
      <x:c r="J7186" s="0" t="s"/>
      <x:c r="K7186" s="0" t="s">
        <x:v>12649</x:v>
      </x:c>
      <x:c r="L7186" s="0" t="n">
        <x:v>177.5</x:v>
      </x:c>
      <x:c r="M7186" s="0" t="s"/>
      <x:c r="N7186" s="0" t="n">
        <x:v>0</x:v>
      </x:c>
      <x:c r="O7186" s="0">
        <x:f>H7186+$N$7186-$L$7186</x:f>
      </x:c>
      <x:c r="P7186" s="0" t="s">
        <x:v>12650</x:v>
      </x:c>
    </x:row>
    <x:row r="7187" spans="1:30">
      <x:c r="A7187" s="0" t="s">
        <x:v>2939</x:v>
      </x:c>
      <x:c r="B7187" s="0" t="s">
        <x:v>12651</x:v>
      </x:c>
      <x:c r="C7187" s="0" t="s">
        <x:v>1108</x:v>
      </x:c>
      <x:c r="D7187" s="4">
        <x:v>43834</x:v>
      </x:c>
      <x:c r="E7187" s="0" t="s">
        <x:v>2941</x:v>
      </x:c>
      <x:c r="F7187" s="0" t="s">
        <x:v>2960</x:v>
      </x:c>
      <x:c r="G7187" s="0" t="n">
        <x:v>43.5</x:v>
      </x:c>
      <x:c r="H7187" s="0" t="n">
        <x:v>482</x:v>
      </x:c>
      <x:c r="I7187" s="4">
        <x:v>43834</x:v>
      </x:c>
      <x:c r="J7187" s="0" t="s"/>
      <x:c r="K7187" s="0" t="s">
        <x:v>12652</x:v>
      </x:c>
      <x:c r="L7187" s="0" t="n">
        <x:v>482</x:v>
      </x:c>
      <x:c r="M7187" s="0" t="s"/>
      <x:c r="N7187" s="0" t="n">
        <x:v>0</x:v>
      </x:c>
      <x:c r="O7187" s="0">
        <x:f>H7187+$N$7187-$L$7187</x:f>
      </x:c>
      <x:c r="P7187" s="0" t="s">
        <x:v>12653</x:v>
      </x:c>
    </x:row>
    <x:row r="7188" spans="1:30">
      <x:c r="A7188" s="0" t="s">
        <x:v>2939</x:v>
      </x:c>
      <x:c r="B7188" s="0" t="s">
        <x:v>12651</x:v>
      </x:c>
      <x:c r="C7188" s="0" t="s">
        <x:v>1108</x:v>
      </x:c>
      <x:c r="D7188" s="4">
        <x:v>43834</x:v>
      </x:c>
      <x:c r="E7188" s="0" t="s">
        <x:v>2941</x:v>
      </x:c>
      <x:c r="F7188" s="0" t="s">
        <x:v>2957</x:v>
      </x:c>
      <x:c r="G7188" s="0" t="n">
        <x:v>48.5</x:v>
      </x:c>
      <x:c r="H7188" s="0" t="n">
        <x:v>716</x:v>
      </x:c>
      <x:c r="I7188" s="4">
        <x:v>43834</x:v>
      </x:c>
      <x:c r="J7188" s="0" t="s"/>
      <x:c r="K7188" s="0" t="s">
        <x:v>12652</x:v>
      </x:c>
      <x:c r="L7188" s="0" t="n">
        <x:v>716</x:v>
      </x:c>
      <x:c r="M7188" s="0" t="s"/>
      <x:c r="N7188" s="0" t="n">
        <x:v>0</x:v>
      </x:c>
      <x:c r="O7188" s="0">
        <x:f>H7188+$N$7188-$L$7188</x:f>
      </x:c>
      <x:c r="P7188" s="0" t="s">
        <x:v>12653</x:v>
      </x:c>
    </x:row>
    <x:row r="7189" spans="1:30">
      <x:c r="A7189" s="0" t="s">
        <x:v>2939</x:v>
      </x:c>
      <x:c r="B7189" s="0" t="s">
        <x:v>12651</x:v>
      </x:c>
      <x:c r="C7189" s="0" t="s">
        <x:v>1108</x:v>
      </x:c>
      <x:c r="D7189" s="4">
        <x:v>43834</x:v>
      </x:c>
      <x:c r="E7189" s="0" t="s">
        <x:v>2941</x:v>
      </x:c>
      <x:c r="F7189" s="0" t="s">
        <x:v>2949</x:v>
      </x:c>
      <x:c r="G7189" s="0" t="n">
        <x:v>47.5</x:v>
      </x:c>
      <x:c r="H7189" s="0" t="n">
        <x:v>374</x:v>
      </x:c>
      <x:c r="I7189" s="4">
        <x:v>43834</x:v>
      </x:c>
      <x:c r="J7189" s="0" t="s"/>
      <x:c r="K7189" s="0" t="s">
        <x:v>12652</x:v>
      </x:c>
      <x:c r="L7189" s="0" t="n">
        <x:v>374</x:v>
      </x:c>
      <x:c r="M7189" s="0" t="s"/>
      <x:c r="N7189" s="0" t="n">
        <x:v>0</x:v>
      </x:c>
      <x:c r="O7189" s="0">
        <x:f>H7189+$N$7189-$L$7189</x:f>
      </x:c>
      <x:c r="P7189" s="0" t="s">
        <x:v>12653</x:v>
      </x:c>
    </x:row>
    <x:row r="7190" spans="1:30">
      <x:c r="A7190" s="0" t="s">
        <x:v>2939</x:v>
      </x:c>
      <x:c r="B7190" s="0" t="s">
        <x:v>12654</x:v>
      </x:c>
      <x:c r="C7190" s="0" t="s">
        <x:v>1108</x:v>
      </x:c>
      <x:c r="D7190" s="4">
        <x:v>43834</x:v>
      </x:c>
      <x:c r="E7190" s="0" t="s">
        <x:v>5647</x:v>
      </x:c>
      <x:c r="F7190" s="0" t="s">
        <x:v>2957</x:v>
      </x:c>
      <x:c r="G7190" s="0" t="n">
        <x:v>45.5</x:v>
      </x:c>
      <x:c r="H7190" s="0" t="n">
        <x:v>200</x:v>
      </x:c>
      <x:c r="I7190" s="4">
        <x:v>43834</x:v>
      </x:c>
      <x:c r="J7190" s="0" t="s"/>
      <x:c r="K7190" s="0" t="s">
        <x:v>12655</x:v>
      </x:c>
      <x:c r="L7190" s="0" t="n">
        <x:v>200</x:v>
      </x:c>
      <x:c r="M7190" s="0" t="s"/>
      <x:c r="N7190" s="0" t="n">
        <x:v>0</x:v>
      </x:c>
      <x:c r="O7190" s="0">
        <x:f>H7190+$N$7190-$L$7190</x:f>
      </x:c>
      <x:c r="P7190" s="0" t="s">
        <x:v>12656</x:v>
      </x:c>
    </x:row>
    <x:row r="7191" spans="1:30">
      <x:c r="A7191" s="0" t="s">
        <x:v>2939</x:v>
      </x:c>
      <x:c r="B7191" s="0" t="s">
        <x:v>12654</x:v>
      </x:c>
      <x:c r="C7191" s="0" t="s">
        <x:v>1108</x:v>
      </x:c>
      <x:c r="D7191" s="4">
        <x:v>43834</x:v>
      </x:c>
      <x:c r="E7191" s="0" t="s">
        <x:v>5647</x:v>
      </x:c>
      <x:c r="F7191" s="0" t="s">
        <x:v>2967</x:v>
      </x:c>
      <x:c r="G7191" s="0" t="n">
        <x:v>44</x:v>
      </x:c>
      <x:c r="H7191" s="0" t="n">
        <x:v>200</x:v>
      </x:c>
      <x:c r="I7191" s="4">
        <x:v>43834</x:v>
      </x:c>
      <x:c r="J7191" s="0" t="s"/>
      <x:c r="K7191" s="0" t="s">
        <x:v>12655</x:v>
      </x:c>
      <x:c r="L7191" s="0" t="n">
        <x:v>200</x:v>
      </x:c>
      <x:c r="M7191" s="0" t="s"/>
      <x:c r="N7191" s="0" t="n">
        <x:v>0</x:v>
      </x:c>
      <x:c r="O7191" s="0">
        <x:f>H7191+$N$7191-$L$7191</x:f>
      </x:c>
      <x:c r="P7191" s="0" t="s">
        <x:v>12656</x:v>
      </x:c>
    </x:row>
    <x:row r="7192" spans="1:30">
      <x:c r="A7192" s="0" t="s">
        <x:v>18</x:v>
      </x:c>
      <x:c r="B7192" s="0" t="s">
        <x:v>2572</x:v>
      </x:c>
      <x:c r="C7192" s="0" t="s">
        <x:v>1108</x:v>
      </x:c>
      <x:c r="D7192" s="4">
        <x:v>43833</x:v>
      </x:c>
      <x:c r="E7192" s="0" t="s">
        <x:v>294</x:v>
      </x:c>
      <x:c r="F7192" s="0" t="s">
        <x:v>5721</x:v>
      </x:c>
      <x:c r="G7192" s="0" t="n">
        <x:v>124.5</x:v>
      </x:c>
      <x:c r="H7192" s="0" t="n">
        <x:v>300</x:v>
      </x:c>
      <x:c r="I7192" s="4">
        <x:v>43836</x:v>
      </x:c>
      <x:c r="J7192" s="0" t="s"/>
      <x:c r="K7192" s="0" t="s">
        <x:v>12657</x:v>
      </x:c>
      <x:c r="L7192" s="0" t="n">
        <x:v>300</x:v>
      </x:c>
      <x:c r="M7192" s="0" t="s"/>
      <x:c r="N7192" s="0" t="n">
        <x:v>0</x:v>
      </x:c>
      <x:c r="O7192" s="0">
        <x:f>H7192+$N$7192-$L$7192</x:f>
      </x:c>
      <x:c r="P7192" s="0" t="s">
        <x:v>12658</x:v>
      </x:c>
    </x:row>
    <x:row r="7193" spans="1:30">
      <x:c r="A7193" s="0" t="s">
        <x:v>8430</x:v>
      </x:c>
      <x:c r="B7193" s="0" t="s">
        <x:v>12659</x:v>
      </x:c>
      <x:c r="C7193" s="0" t="s">
        <x:v>1108</x:v>
      </x:c>
      <x:c r="D7193" s="4">
        <x:v>43834</x:v>
      </x:c>
      <x:c r="E7193" s="0" t="s">
        <x:v>4875</x:v>
      </x:c>
      <x:c r="F7193" s="0" t="s">
        <x:v>8435</x:v>
      </x:c>
      <x:c r="G7193" s="0" t="n">
        <x:v>110</x:v>
      </x:c>
      <x:c r="H7193" s="0" t="n">
        <x:v>52</x:v>
      </x:c>
      <x:c r="I7193" s="4">
        <x:v>43836</x:v>
      </x:c>
      <x:c r="J7193" s="0" t="s"/>
      <x:c r="K7193" s="0" t="s">
        <x:v>12660</x:v>
      </x:c>
      <x:c r="L7193" s="0" t="n">
        <x:v>52</x:v>
      </x:c>
      <x:c r="M7193" s="0" t="s"/>
      <x:c r="N7193" s="0" t="n">
        <x:v>0</x:v>
      </x:c>
      <x:c r="O7193" s="0">
        <x:f>H7193+$N$7193-$L$7193</x:f>
      </x:c>
      <x:c r="P7193" s="0" t="s">
        <x:v>12661</x:v>
      </x:c>
    </x:row>
    <x:row r="7194" spans="1:30">
      <x:c r="A7194" s="0" t="s">
        <x:v>8430</x:v>
      </x:c>
      <x:c r="B7194" s="0" t="s">
        <x:v>12659</x:v>
      </x:c>
      <x:c r="C7194" s="0" t="s">
        <x:v>1108</x:v>
      </x:c>
      <x:c r="D7194" s="4">
        <x:v>43834</x:v>
      </x:c>
      <x:c r="E7194" s="0" t="s">
        <x:v>4875</x:v>
      </x:c>
      <x:c r="F7194" s="0" t="s">
        <x:v>8432</x:v>
      </x:c>
      <x:c r="G7194" s="0" t="n">
        <x:v>344</x:v>
      </x:c>
      <x:c r="H7194" s="0" t="n">
        <x:v>5</x:v>
      </x:c>
      <x:c r="I7194" s="4">
        <x:v>43836</x:v>
      </x:c>
      <x:c r="J7194" s="0" t="s"/>
      <x:c r="K7194" s="0" t="s">
        <x:v>12660</x:v>
      </x:c>
      <x:c r="L7194" s="0" t="n">
        <x:v>5</x:v>
      </x:c>
      <x:c r="M7194" s="0" t="s"/>
      <x:c r="N7194" s="0" t="n">
        <x:v>0</x:v>
      </x:c>
      <x:c r="O7194" s="0">
        <x:f>H7194+$N$7194-$L$7194</x:f>
      </x:c>
      <x:c r="P7194" s="0" t="s">
        <x:v>12661</x:v>
      </x:c>
    </x:row>
    <x:row r="7195" spans="1:30">
      <x:c r="A7195" s="0" t="s">
        <x:v>2998</x:v>
      </x:c>
      <x:c r="B7195" s="0" t="s">
        <x:v>12659</x:v>
      </x:c>
      <x:c r="C7195" s="0" t="s">
        <x:v>1108</x:v>
      </x:c>
      <x:c r="D7195" s="4">
        <x:v>43834</x:v>
      </x:c>
      <x:c r="E7195" s="0" t="s">
        <x:v>4875</x:v>
      </x:c>
      <x:c r="F7195" s="0" t="s">
        <x:v>3005</x:v>
      </x:c>
      <x:c r="G7195" s="0" t="n">
        <x:v>70</x:v>
      </x:c>
      <x:c r="H7195" s="0" t="n">
        <x:v>50</x:v>
      </x:c>
      <x:c r="I7195" s="4">
        <x:v>43834</x:v>
      </x:c>
      <x:c r="J7195" s="0" t="s"/>
      <x:c r="K7195" s="0" t="s">
        <x:v>12660</x:v>
      </x:c>
      <x:c r="L7195" s="0" t="n">
        <x:v>50</x:v>
      </x:c>
      <x:c r="M7195" s="0" t="s"/>
      <x:c r="N7195" s="0" t="n">
        <x:v>0</x:v>
      </x:c>
      <x:c r="O7195" s="0">
        <x:f>H7195+$N$7195-$L$7195</x:f>
      </x:c>
      <x:c r="P7195" s="0" t="s">
        <x:v>12661</x:v>
      </x:c>
    </x:row>
    <x:row r="7196" spans="1:30">
      <x:c r="A7196" s="0" t="s">
        <x:v>3278</x:v>
      </x:c>
      <x:c r="B7196" s="0" t="s">
        <x:v>12662</x:v>
      </x:c>
      <x:c r="C7196" s="0" t="s">
        <x:v>1108</x:v>
      </x:c>
      <x:c r="D7196" s="4">
        <x:v>43834</x:v>
      </x:c>
      <x:c r="E7196" s="0" t="s">
        <x:v>4875</x:v>
      </x:c>
      <x:c r="F7196" s="0" t="s">
        <x:v>8607</x:v>
      </x:c>
      <x:c r="G7196" s="0" t="n">
        <x:v>50</x:v>
      </x:c>
      <x:c r="H7196" s="0" t="n">
        <x:v>18.9</x:v>
      </x:c>
      <x:c r="I7196" s="4">
        <x:v>43834</x:v>
      </x:c>
      <x:c r="J7196" s="0" t="s"/>
      <x:c r="K7196" s="0" t="s">
        <x:v>12663</x:v>
      </x:c>
      <x:c r="L7196" s="0" t="n">
        <x:v>18.9</x:v>
      </x:c>
      <x:c r="M7196" s="0" t="s"/>
      <x:c r="N7196" s="0" t="n">
        <x:v>0</x:v>
      </x:c>
      <x:c r="O7196" s="0">
        <x:f>H7196+$N$7196-$L$7196</x:f>
      </x:c>
      <x:c r="P7196" s="0" t="s">
        <x:v>12664</x:v>
      </x:c>
    </x:row>
    <x:row r="7197" spans="1:30">
      <x:c r="A7197" s="0" t="s">
        <x:v>6307</x:v>
      </x:c>
      <x:c r="B7197" s="0" t="s">
        <x:v>12665</x:v>
      </x:c>
      <x:c r="C7197" s="0" t="s">
        <x:v>1108</x:v>
      </x:c>
      <x:c r="D7197" s="4">
        <x:v>43836</x:v>
      </x:c>
      <x:c r="E7197" s="0" t="s">
        <x:v>6309</x:v>
      </x:c>
      <x:c r="F7197" s="0" t="s">
        <x:v>6326</x:v>
      </x:c>
      <x:c r="G7197" s="0" t="n">
        <x:v>25</x:v>
      </x:c>
      <x:c r="H7197" s="0" t="n">
        <x:v>100</x:v>
      </x:c>
      <x:c r="I7197" s="4">
        <x:v>43836</x:v>
      </x:c>
      <x:c r="J7197" s="0" t="s"/>
      <x:c r="K7197" s="0" t="s">
        <x:v>12666</x:v>
      </x:c>
      <x:c r="L7197" s="0" t="n">
        <x:v>100</x:v>
      </x:c>
      <x:c r="M7197" s="0" t="s"/>
      <x:c r="N7197" s="0" t="n">
        <x:v>0</x:v>
      </x:c>
      <x:c r="O7197" s="0">
        <x:f>H7197+$N$7197-$L$7197</x:f>
      </x:c>
      <x:c r="P7197" s="0" t="s">
        <x:v>12667</x:v>
      </x:c>
    </x:row>
    <x:row r="7198" spans="1:30">
      <x:c r="A7198" s="0" t="s">
        <x:v>18</x:v>
      </x:c>
      <x:c r="B7198" s="0" t="s">
        <x:v>12668</x:v>
      </x:c>
      <x:c r="C7198" s="0" t="s">
        <x:v>1108</x:v>
      </x:c>
      <x:c r="D7198" s="4">
        <x:v>43833</x:v>
      </x:c>
      <x:c r="E7198" s="0" t="s">
        <x:v>10830</x:v>
      </x:c>
      <x:c r="F7198" s="0" t="s">
        <x:v>2003</x:v>
      </x:c>
      <x:c r="G7198" s="0" t="n">
        <x:v>0</x:v>
      </x:c>
      <x:c r="H7198" s="0" t="n">
        <x:v>250</x:v>
      </x:c>
      <x:c r="I7198" s="4">
        <x:v>43836</x:v>
      </x:c>
      <x:c r="J7198" s="0" t="s"/>
      <x:c r="K7198" s="0" t="s">
        <x:v>12669</x:v>
      </x:c>
      <x:c r="L7198" s="0" t="n">
        <x:v>275</x:v>
      </x:c>
      <x:c r="M7198" s="0" t="s"/>
      <x:c r="N7198" s="0" t="n">
        <x:v>0</x:v>
      </x:c>
      <x:c r="O7198" s="0">
        <x:f>H7198+$N$7198-$L$7198</x:f>
      </x:c>
      <x:c r="P7198" s="0" t="s">
        <x:v>12670</x:v>
      </x:c>
    </x:row>
    <x:row r="7199" spans="1:30">
      <x:c r="A7199" s="0" t="s">
        <x:v>3278</x:v>
      </x:c>
      <x:c r="B7199" s="0" t="s">
        <x:v>12671</x:v>
      </x:c>
      <x:c r="C7199" s="0" t="s">
        <x:v>1108</x:v>
      </x:c>
      <x:c r="D7199" s="4">
        <x:v>43836</x:v>
      </x:c>
      <x:c r="E7199" s="0" t="s">
        <x:v>7957</x:v>
      </x:c>
      <x:c r="F7199" s="0" t="s">
        <x:v>3554</x:v>
      </x:c>
      <x:c r="G7199" s="0" t="n">
        <x:v>2200</x:v>
      </x:c>
      <x:c r="H7199" s="0" t="n">
        <x:v>10</x:v>
      </x:c>
      <x:c r="I7199" s="4">
        <x:v>43836</x:v>
      </x:c>
      <x:c r="J7199" s="0" t="s"/>
      <x:c r="K7199" s="0" t="s">
        <x:v>12672</x:v>
      </x:c>
      <x:c r="L7199" s="0" t="n">
        <x:v>10</x:v>
      </x:c>
      <x:c r="M7199" s="0" t="s"/>
      <x:c r="N7199" s="0" t="n">
        <x:v>0</x:v>
      </x:c>
      <x:c r="O7199" s="0">
        <x:f>H7199+$N$7199-$L$7199</x:f>
      </x:c>
      <x:c r="P7199" s="0" t="s">
        <x:v>12673</x:v>
      </x:c>
    </x:row>
    <x:row r="7200" spans="1:30">
      <x:c r="A7200" s="0" t="s">
        <x:v>3278</x:v>
      </x:c>
      <x:c r="B7200" s="0" t="s">
        <x:v>12674</x:v>
      </x:c>
      <x:c r="C7200" s="0" t="s">
        <x:v>1108</x:v>
      </x:c>
      <x:c r="D7200" s="4">
        <x:v>43836</x:v>
      </x:c>
      <x:c r="E7200" s="0" t="s">
        <x:v>7957</x:v>
      </x:c>
      <x:c r="F7200" s="0" t="s">
        <x:v>3794</x:v>
      </x:c>
      <x:c r="G7200" s="0" t="n">
        <x:v>120</x:v>
      </x:c>
      <x:c r="H7200" s="0" t="n">
        <x:v>250</x:v>
      </x:c>
      <x:c r="I7200" s="4">
        <x:v>43836</x:v>
      </x:c>
      <x:c r="J7200" s="0" t="s"/>
      <x:c r="K7200" s="0" t="s">
        <x:v>12675</x:v>
      </x:c>
      <x:c r="L7200" s="0" t="n">
        <x:v>250</x:v>
      </x:c>
      <x:c r="M7200" s="0" t="s"/>
      <x:c r="N7200" s="0" t="n">
        <x:v>0</x:v>
      </x:c>
      <x:c r="O7200" s="0">
        <x:f>H7200+$N$7200-$L$7200</x:f>
      </x:c>
      <x:c r="P7200" s="0" t="s">
        <x:v>12676</x:v>
      </x:c>
    </x:row>
    <x:row r="7201" spans="1:30">
      <x:c r="A7201" s="0" t="s">
        <x:v>2939</x:v>
      </x:c>
      <x:c r="B7201" s="0" t="s">
        <x:v>12677</x:v>
      </x:c>
      <x:c r="C7201" s="0" t="s">
        <x:v>3026</x:v>
      </x:c>
      <x:c r="D7201" s="4">
        <x:v>43836</x:v>
      </x:c>
      <x:c r="E7201" s="0" t="s">
        <x:v>2962</x:v>
      </x:c>
      <x:c r="F7201" s="0" t="s">
        <x:v>5743</x:v>
      </x:c>
      <x:c r="G7201" s="0" t="n">
        <x:v>63</x:v>
      </x:c>
      <x:c r="H7201" s="0" t="n">
        <x:v>1300</x:v>
      </x:c>
      <x:c r="I7201" s="4">
        <x:v>43836</x:v>
      </x:c>
      <x:c r="J7201" s="0" t="s"/>
      <x:c r="K7201" s="0" t="s">
        <x:v>12678</x:v>
      </x:c>
      <x:c r="L7201" s="0" t="n">
        <x:v>995</x:v>
      </x:c>
      <x:c r="M7201" s="0" t="s"/>
      <x:c r="N7201" s="0" t="n">
        <x:v>0</x:v>
      </x:c>
      <x:c r="O7201" s="0">
        <x:f>H7201+$N$7201-$L$7201</x:f>
      </x:c>
      <x:c r="P7201" s="0" t="s">
        <x:v>12679</x:v>
      </x:c>
    </x:row>
    <x:row r="7202" spans="1:30">
      <x:c r="A7202" s="0" t="s">
        <x:v>2939</x:v>
      </x:c>
      <x:c r="B7202" s="0" t="s">
        <x:v>12677</x:v>
      </x:c>
      <x:c r="C7202" s="0" t="s">
        <x:v>3026</x:v>
      </x:c>
      <x:c r="D7202" s="4">
        <x:v>43836</x:v>
      </x:c>
      <x:c r="E7202" s="0" t="s">
        <x:v>2962</x:v>
      </x:c>
      <x:c r="F7202" s="0" t="s">
        <x:v>5743</x:v>
      </x:c>
      <x:c r="G7202" s="0" t="n">
        <x:v>63</x:v>
      </x:c>
      <x:c r="H7202" s="0" t="n">
        <x:v>1300</x:v>
      </x:c>
      <x:c r="I7202" s="4">
        <x:v>43836</x:v>
      </x:c>
      <x:c r="J7202" s="0" t="s"/>
      <x:c r="K7202" s="0" t="s">
        <x:v>12680</x:v>
      </x:c>
      <x:c r="L7202" s="0" t="n">
        <x:v>234.5</x:v>
      </x:c>
      <x:c r="M7202" s="0" t="s"/>
      <x:c r="N7202" s="0" t="n">
        <x:v>0</x:v>
      </x:c>
      <x:c r="O7202" s="0">
        <x:f>O7201+$N$7202-$L$7202</x:f>
      </x:c>
      <x:c r="P7202" s="0" t="s">
        <x:v>12681</x:v>
      </x:c>
    </x:row>
    <x:row r="7203" spans="1:30">
      <x:c r="A7203" s="0" t="s">
        <x:v>2939</x:v>
      </x:c>
      <x:c r="B7203" s="0" t="s">
        <x:v>12682</x:v>
      </x:c>
      <x:c r="C7203" s="0" t="s">
        <x:v>3026</x:v>
      </x:c>
      <x:c r="D7203" s="4">
        <x:v>43836</x:v>
      </x:c>
      <x:c r="E7203" s="0" t="s">
        <x:v>2969</x:v>
      </x:c>
      <x:c r="F7203" s="0" t="s">
        <x:v>5743</x:v>
      </x:c>
      <x:c r="G7203" s="0" t="n">
        <x:v>63</x:v>
      </x:c>
      <x:c r="H7203" s="0" t="n">
        <x:v>200</x:v>
      </x:c>
      <x:c r="I7203" s="4">
        <x:v>43836</x:v>
      </x:c>
      <x:c r="J7203" s="0" t="s"/>
      <x:c r="K7203" s="0" t="s">
        <x:v>12683</x:v>
      </x:c>
      <x:c r="L7203" s="0" t="n">
        <x:v>198</x:v>
      </x:c>
      <x:c r="M7203" s="0" t="s"/>
      <x:c r="N7203" s="0" t="n">
        <x:v>0</x:v>
      </x:c>
      <x:c r="O7203" s="0">
        <x:f>H7203+$N$7203-$L$7203</x:f>
      </x:c>
      <x:c r="P7203" s="0" t="s">
        <x:v>12684</x:v>
      </x:c>
    </x:row>
    <x:row r="7204" spans="1:30">
      <x:c r="A7204" s="0" t="s">
        <x:v>3880</x:v>
      </x:c>
      <x:c r="B7204" s="0" t="s">
        <x:v>12685</x:v>
      </x:c>
      <x:c r="C7204" s="0" t="s">
        <x:v>1108</x:v>
      </x:c>
      <x:c r="D7204" s="4">
        <x:v>43836</x:v>
      </x:c>
      <x:c r="E7204" s="0" t="s">
        <x:v>9784</x:v>
      </x:c>
      <x:c r="F7204" s="0" t="s">
        <x:v>10184</x:v>
      </x:c>
      <x:c r="G7204" s="0" t="n">
        <x:v>110</x:v>
      </x:c>
      <x:c r="H7204" s="0" t="n">
        <x:v>8</x:v>
      </x:c>
      <x:c r="I7204" s="4">
        <x:v>43836</x:v>
      </x:c>
      <x:c r="J7204" s="0" t="s"/>
      <x:c r="K7204" s="0" t="s">
        <x:v>12686</x:v>
      </x:c>
      <x:c r="L7204" s="0" t="n">
        <x:v>8</x:v>
      </x:c>
      <x:c r="M7204" s="0" t="s"/>
      <x:c r="N7204" s="0" t="n">
        <x:v>0</x:v>
      </x:c>
      <x:c r="O7204" s="0">
        <x:f>H7204+$N$7204-$L$7204</x:f>
      </x:c>
      <x:c r="P7204" s="0" t="s">
        <x:v>12687</x:v>
      </x:c>
    </x:row>
    <x:row r="7205" spans="1:30">
      <x:c r="A7205" s="0" t="s">
        <x:v>3880</x:v>
      </x:c>
      <x:c r="B7205" s="0" t="s">
        <x:v>12685</x:v>
      </x:c>
      <x:c r="C7205" s="0" t="s">
        <x:v>1108</x:v>
      </x:c>
      <x:c r="D7205" s="4">
        <x:v>43836</x:v>
      </x:c>
      <x:c r="E7205" s="0" t="s">
        <x:v>9784</x:v>
      </x:c>
      <x:c r="F7205" s="0" t="s">
        <x:v>9010</x:v>
      </x:c>
      <x:c r="G7205" s="0" t="n">
        <x:v>70</x:v>
      </x:c>
      <x:c r="H7205" s="0" t="n">
        <x:v>30</x:v>
      </x:c>
      <x:c r="I7205" s="4">
        <x:v>43836</x:v>
      </x:c>
      <x:c r="J7205" s="0" t="s"/>
      <x:c r="K7205" s="0" t="s">
        <x:v>12686</x:v>
      </x:c>
      <x:c r="L7205" s="0" t="n">
        <x:v>30</x:v>
      </x:c>
      <x:c r="M7205" s="0" t="s"/>
      <x:c r="N7205" s="0" t="n">
        <x:v>0</x:v>
      </x:c>
      <x:c r="O7205" s="0">
        <x:f>H7205+$N$7205-$L$7205</x:f>
      </x:c>
      <x:c r="P7205" s="0" t="s">
        <x:v>12687</x:v>
      </x:c>
    </x:row>
    <x:row r="7206" spans="1:30">
      <x:c r="A7206" s="0" t="s">
        <x:v>12688</x:v>
      </x:c>
      <x:c r="B7206" s="0" t="s">
        <x:v>12689</x:v>
      </x:c>
      <x:c r="C7206" s="0" t="s">
        <x:v>1108</x:v>
      </x:c>
      <x:c r="D7206" s="4">
        <x:v>43834</x:v>
      </x:c>
      <x:c r="E7206" s="0" t="s">
        <x:v>12690</x:v>
      </x:c>
      <x:c r="F7206" s="0" t="s">
        <x:v>12691</x:v>
      </x:c>
      <x:c r="G7206" s="0" t="n">
        <x:v>872.099</x:v>
      </x:c>
      <x:c r="H7206" s="0" t="n">
        <x:v>12</x:v>
      </x:c>
      <x:c r="I7206" s="4">
        <x:v>43836</x:v>
      </x:c>
      <x:c r="J7206" s="0" t="s"/>
      <x:c r="K7206" s="0" t="s">
        <x:v>12692</x:v>
      </x:c>
      <x:c r="L7206" s="0" t="n">
        <x:v>12</x:v>
      </x:c>
      <x:c r="M7206" s="0" t="s"/>
      <x:c r="N7206" s="0" t="n">
        <x:v>0</x:v>
      </x:c>
      <x:c r="O7206" s="0">
        <x:f>H7206+$N$7206-$L$7206</x:f>
      </x:c>
      <x:c r="P7206" s="0" t="s">
        <x:v>12693</x:v>
      </x:c>
    </x:row>
    <x:row r="7207" spans="1:30">
      <x:c r="A7207" s="0" t="s">
        <x:v>12688</x:v>
      </x:c>
      <x:c r="B7207" s="0" t="s">
        <x:v>12689</x:v>
      </x:c>
      <x:c r="C7207" s="0" t="s">
        <x:v>1108</x:v>
      </x:c>
      <x:c r="D7207" s="4">
        <x:v>43834</x:v>
      </x:c>
      <x:c r="E7207" s="0" t="s">
        <x:v>12690</x:v>
      </x:c>
      <x:c r="F7207" s="0" t="s">
        <x:v>12694</x:v>
      </x:c>
      <x:c r="G7207" s="0" t="n">
        <x:v>3008.48</x:v>
      </x:c>
      <x:c r="H7207" s="0" t="n">
        <x:v>7</x:v>
      </x:c>
      <x:c r="I7207" s="4">
        <x:v>43836</x:v>
      </x:c>
      <x:c r="J7207" s="0" t="s"/>
      <x:c r="K7207" s="0" t="s">
        <x:v>12692</x:v>
      </x:c>
      <x:c r="L7207" s="0" t="n">
        <x:v>7</x:v>
      </x:c>
      <x:c r="M7207" s="0" t="s"/>
      <x:c r="N7207" s="0" t="n">
        <x:v>0</x:v>
      </x:c>
      <x:c r="O7207" s="0">
        <x:f>H7207+$N$7207-$L$7207</x:f>
      </x:c>
      <x:c r="P7207" s="0" t="s">
        <x:v>12693</x:v>
      </x:c>
    </x:row>
    <x:row r="7208" spans="1:30">
      <x:c r="A7208" s="0" t="s">
        <x:v>12688</x:v>
      </x:c>
      <x:c r="B7208" s="0" t="s">
        <x:v>12689</x:v>
      </x:c>
      <x:c r="C7208" s="0" t="s">
        <x:v>1108</x:v>
      </x:c>
      <x:c r="D7208" s="4">
        <x:v>43834</x:v>
      </x:c>
      <x:c r="E7208" s="0" t="s">
        <x:v>12690</x:v>
      </x:c>
      <x:c r="F7208" s="0" t="s">
        <x:v>12695</x:v>
      </x:c>
      <x:c r="G7208" s="0" t="n">
        <x:v>187.2</x:v>
      </x:c>
      <x:c r="H7208" s="0" t="n">
        <x:v>4</x:v>
      </x:c>
      <x:c r="I7208" s="4">
        <x:v>43836</x:v>
      </x:c>
      <x:c r="J7208" s="0" t="s"/>
      <x:c r="K7208" s="0" t="s">
        <x:v>12692</x:v>
      </x:c>
      <x:c r="L7208" s="0" t="n">
        <x:v>4</x:v>
      </x:c>
      <x:c r="M7208" s="0" t="s"/>
      <x:c r="N7208" s="0" t="n">
        <x:v>0</x:v>
      </x:c>
      <x:c r="O7208" s="0">
        <x:f>H7208+$N$7208-$L$7208</x:f>
      </x:c>
      <x:c r="P7208" s="0" t="s">
        <x:v>12693</x:v>
      </x:c>
    </x:row>
    <x:row r="7209" spans="1:30">
      <x:c r="A7209" s="0" t="s">
        <x:v>12688</x:v>
      </x:c>
      <x:c r="B7209" s="0" t="s">
        <x:v>12689</x:v>
      </x:c>
      <x:c r="C7209" s="0" t="s">
        <x:v>1108</x:v>
      </x:c>
      <x:c r="D7209" s="4">
        <x:v>43834</x:v>
      </x:c>
      <x:c r="E7209" s="0" t="s">
        <x:v>12690</x:v>
      </x:c>
      <x:c r="F7209" s="0" t="s">
        <x:v>12696</x:v>
      </x:c>
      <x:c r="G7209" s="0" t="n">
        <x:v>245.36</x:v>
      </x:c>
      <x:c r="H7209" s="0" t="n">
        <x:v>8</x:v>
      </x:c>
      <x:c r="I7209" s="4">
        <x:v>43836</x:v>
      </x:c>
      <x:c r="J7209" s="0" t="s"/>
      <x:c r="K7209" s="0" t="s">
        <x:v>12692</x:v>
      </x:c>
      <x:c r="L7209" s="0" t="n">
        <x:v>8</x:v>
      </x:c>
      <x:c r="M7209" s="0" t="s"/>
      <x:c r="N7209" s="0" t="n">
        <x:v>0</x:v>
      </x:c>
      <x:c r="O7209" s="0">
        <x:f>H7209+$N$7209-$L$7209</x:f>
      </x:c>
      <x:c r="P7209" s="0" t="s">
        <x:v>12693</x:v>
      </x:c>
    </x:row>
    <x:row r="7210" spans="1:30">
      <x:c r="A7210" s="0" t="s">
        <x:v>12688</x:v>
      </x:c>
      <x:c r="B7210" s="0" t="s">
        <x:v>12689</x:v>
      </x:c>
      <x:c r="C7210" s="0" t="s">
        <x:v>1108</x:v>
      </x:c>
      <x:c r="D7210" s="4">
        <x:v>43834</x:v>
      </x:c>
      <x:c r="E7210" s="0" t="s">
        <x:v>12690</x:v>
      </x:c>
      <x:c r="F7210" s="0" t="s">
        <x:v>12697</x:v>
      </x:c>
      <x:c r="G7210" s="0" t="n">
        <x:v>12.23</x:v>
      </x:c>
      <x:c r="H7210" s="0" t="n">
        <x:v>8</x:v>
      </x:c>
      <x:c r="I7210" s="4">
        <x:v>43836</x:v>
      </x:c>
      <x:c r="J7210" s="0" t="s"/>
      <x:c r="K7210" s="0" t="s">
        <x:v>12692</x:v>
      </x:c>
      <x:c r="L7210" s="0" t="n">
        <x:v>8</x:v>
      </x:c>
      <x:c r="M7210" s="0" t="s"/>
      <x:c r="N7210" s="0" t="n">
        <x:v>0</x:v>
      </x:c>
      <x:c r="O7210" s="0">
        <x:f>H7210+$N$7210-$L$7210</x:f>
      </x:c>
      <x:c r="P7210" s="0" t="s">
        <x:v>12693</x:v>
      </x:c>
    </x:row>
    <x:row r="7211" spans="1:30">
      <x:c r="A7211" s="0" t="s">
        <x:v>12688</x:v>
      </x:c>
      <x:c r="B7211" s="0" t="s">
        <x:v>12689</x:v>
      </x:c>
      <x:c r="C7211" s="0" t="s">
        <x:v>1108</x:v>
      </x:c>
      <x:c r="D7211" s="4">
        <x:v>43834</x:v>
      </x:c>
      <x:c r="E7211" s="0" t="s">
        <x:v>12690</x:v>
      </x:c>
      <x:c r="F7211" s="0" t="s">
        <x:v>12698</x:v>
      </x:c>
      <x:c r="G7211" s="0" t="n">
        <x:v>18.031</x:v>
      </x:c>
      <x:c r="H7211" s="0" t="n">
        <x:v>6</x:v>
      </x:c>
      <x:c r="I7211" s="4">
        <x:v>43836</x:v>
      </x:c>
      <x:c r="J7211" s="0" t="s"/>
      <x:c r="K7211" s="0" t="s">
        <x:v>12692</x:v>
      </x:c>
      <x:c r="L7211" s="0" t="n">
        <x:v>6</x:v>
      </x:c>
      <x:c r="M7211" s="0" t="s"/>
      <x:c r="N7211" s="0" t="n">
        <x:v>0</x:v>
      </x:c>
      <x:c r="O7211" s="0">
        <x:f>H7211+$N$7211-$L$7211</x:f>
      </x:c>
      <x:c r="P7211" s="0" t="s">
        <x:v>12693</x:v>
      </x:c>
    </x:row>
    <x:row r="7212" spans="1:30">
      <x:c r="A7212" s="0" t="s">
        <x:v>12688</x:v>
      </x:c>
      <x:c r="B7212" s="0" t="s">
        <x:v>12689</x:v>
      </x:c>
      <x:c r="C7212" s="0" t="s">
        <x:v>1108</x:v>
      </x:c>
      <x:c r="D7212" s="4">
        <x:v>43834</x:v>
      </x:c>
      <x:c r="E7212" s="0" t="s">
        <x:v>12690</x:v>
      </x:c>
      <x:c r="F7212" s="0" t="s">
        <x:v>12699</x:v>
      </x:c>
      <x:c r="G7212" s="0" t="n">
        <x:v>15.78</x:v>
      </x:c>
      <x:c r="H7212" s="0" t="n">
        <x:v>1</x:v>
      </x:c>
      <x:c r="I7212" s="4">
        <x:v>43836</x:v>
      </x:c>
      <x:c r="J7212" s="0" t="s"/>
      <x:c r="K7212" s="0" t="s">
        <x:v>12692</x:v>
      </x:c>
      <x:c r="L7212" s="0" t="n">
        <x:v>1</x:v>
      </x:c>
      <x:c r="M7212" s="0" t="s"/>
      <x:c r="N7212" s="0" t="n">
        <x:v>0</x:v>
      </x:c>
      <x:c r="O7212" s="0">
        <x:f>H7212+$N$7212-$L$7212</x:f>
      </x:c>
      <x:c r="P7212" s="0" t="s">
        <x:v>12693</x:v>
      </x:c>
    </x:row>
    <x:row r="7213" spans="1:30">
      <x:c r="A7213" s="0" t="s">
        <x:v>12688</x:v>
      </x:c>
      <x:c r="B7213" s="0" t="s">
        <x:v>12689</x:v>
      </x:c>
      <x:c r="C7213" s="0" t="s">
        <x:v>1108</x:v>
      </x:c>
      <x:c r="D7213" s="4">
        <x:v>43834</x:v>
      </x:c>
      <x:c r="E7213" s="0" t="s">
        <x:v>12690</x:v>
      </x:c>
      <x:c r="F7213" s="0" t="s">
        <x:v>12700</x:v>
      </x:c>
      <x:c r="G7213" s="0" t="n">
        <x:v>200</x:v>
      </x:c>
      <x:c r="H7213" s="0" t="n">
        <x:v>1</x:v>
      </x:c>
      <x:c r="I7213" s="4">
        <x:v>43836</x:v>
      </x:c>
      <x:c r="J7213" s="0" t="s"/>
      <x:c r="K7213" s="0" t="s">
        <x:v>12692</x:v>
      </x:c>
      <x:c r="L7213" s="0" t="n">
        <x:v>1</x:v>
      </x:c>
      <x:c r="M7213" s="0" t="s"/>
      <x:c r="N7213" s="0" t="n">
        <x:v>0</x:v>
      </x:c>
      <x:c r="O7213" s="0">
        <x:f>H7213+$N$7213-$L$7213</x:f>
      </x:c>
      <x:c r="P7213" s="0" t="s">
        <x:v>12693</x:v>
      </x:c>
    </x:row>
    <x:row r="7214" spans="1:30">
      <x:c r="A7214" s="0" t="s">
        <x:v>12688</x:v>
      </x:c>
      <x:c r="B7214" s="0" t="s">
        <x:v>12689</x:v>
      </x:c>
      <x:c r="C7214" s="0" t="s">
        <x:v>1108</x:v>
      </x:c>
      <x:c r="D7214" s="4">
        <x:v>43834</x:v>
      </x:c>
      <x:c r="E7214" s="0" t="s">
        <x:v>12690</x:v>
      </x:c>
      <x:c r="F7214" s="0" t="s">
        <x:v>12701</x:v>
      </x:c>
      <x:c r="G7214" s="0" t="n">
        <x:v>872.099</x:v>
      </x:c>
      <x:c r="H7214" s="0" t="n">
        <x:v>14</x:v>
      </x:c>
      <x:c r="I7214" s="4">
        <x:v>43836</x:v>
      </x:c>
      <x:c r="J7214" s="0" t="s"/>
      <x:c r="K7214" s="0" t="s">
        <x:v>12692</x:v>
      </x:c>
      <x:c r="L7214" s="0" t="n">
        <x:v>14</x:v>
      </x:c>
      <x:c r="M7214" s="0" t="s"/>
      <x:c r="N7214" s="0" t="n">
        <x:v>0</x:v>
      </x:c>
      <x:c r="O7214" s="0">
        <x:f>H7214+$N$7214-$L$7214</x:f>
      </x:c>
      <x:c r="P7214" s="0" t="s">
        <x:v>12693</x:v>
      </x:c>
    </x:row>
    <x:row r="7215" spans="1:30">
      <x:c r="A7215" s="0" t="s">
        <x:v>2998</x:v>
      </x:c>
      <x:c r="B7215" s="0" t="s">
        <x:v>12702</x:v>
      </x:c>
      <x:c r="C7215" s="0" t="s">
        <x:v>1108</x:v>
      </x:c>
      <x:c r="D7215" s="4">
        <x:v>43836</x:v>
      </x:c>
      <x:c r="E7215" s="0" t="s">
        <x:v>9625</x:v>
      </x:c>
      <x:c r="F7215" s="0" t="s">
        <x:v>9518</x:v>
      </x:c>
      <x:c r="G7215" s="0" t="n">
        <x:v>180</x:v>
      </x:c>
      <x:c r="H7215" s="0" t="n">
        <x:v>2</x:v>
      </x:c>
      <x:c r="I7215" s="4">
        <x:v>43836</x:v>
      </x:c>
      <x:c r="J7215" s="0" t="s"/>
      <x:c r="K7215" s="0" t="s">
        <x:v>12703</x:v>
      </x:c>
      <x:c r="L7215" s="0" t="n">
        <x:v>2</x:v>
      </x:c>
      <x:c r="M7215" s="0" t="s"/>
      <x:c r="N7215" s="0" t="n">
        <x:v>0</x:v>
      </x:c>
      <x:c r="O7215" s="0">
        <x:f>H7215+$N$7215-$L$7215</x:f>
      </x:c>
      <x:c r="P7215" s="0" t="s">
        <x:v>12704</x:v>
      </x:c>
    </x:row>
    <x:row r="7216" spans="1:30">
      <x:c r="A7216" s="0" t="s">
        <x:v>8341</x:v>
      </x:c>
      <x:c r="B7216" s="0" t="s">
        <x:v>12705</x:v>
      </x:c>
      <x:c r="C7216" s="0" t="s">
        <x:v>1108</x:v>
      </x:c>
      <x:c r="D7216" s="4">
        <x:v>43836</x:v>
      </x:c>
      <x:c r="E7216" s="0" t="s">
        <x:v>8880</x:v>
      </x:c>
      <x:c r="F7216" s="0" t="s">
        <x:v>9528</x:v>
      </x:c>
      <x:c r="G7216" s="0" t="n">
        <x:v>100</x:v>
      </x:c>
      <x:c r="H7216" s="0" t="n">
        <x:v>20</x:v>
      </x:c>
      <x:c r="I7216" s="4">
        <x:v>43836</x:v>
      </x:c>
      <x:c r="J7216" s="0" t="s"/>
      <x:c r="K7216" s="0" t="s">
        <x:v>12706</x:v>
      </x:c>
      <x:c r="L7216" s="0" t="n">
        <x:v>20</x:v>
      </x:c>
      <x:c r="M7216" s="0" t="s"/>
      <x:c r="N7216" s="0" t="n">
        <x:v>0</x:v>
      </x:c>
      <x:c r="O7216" s="0">
        <x:f>H7216+$N$7216-$L$7216</x:f>
      </x:c>
      <x:c r="P7216" s="0" t="s">
        <x:v>12707</x:v>
      </x:c>
    </x:row>
    <x:row r="7217" spans="1:30">
      <x:c r="A7217" s="0" t="s">
        <x:v>2939</x:v>
      </x:c>
      <x:c r="B7217" s="0" t="s">
        <x:v>12708</x:v>
      </x:c>
      <x:c r="C7217" s="0" t="s">
        <x:v>1108</x:v>
      </x:c>
      <x:c r="D7217" s="4">
        <x:v>43837</x:v>
      </x:c>
      <x:c r="E7217" s="0" t="s">
        <x:v>5302</x:v>
      </x:c>
      <x:c r="F7217" s="0" t="s">
        <x:v>2990</x:v>
      </x:c>
      <x:c r="G7217" s="0" t="n">
        <x:v>8.8</x:v>
      </x:c>
      <x:c r="H7217" s="0" t="n">
        <x:v>5242.25</x:v>
      </x:c>
      <x:c r="I7217" s="4">
        <x:v>43837</x:v>
      </x:c>
      <x:c r="J7217" s="0" t="s"/>
      <x:c r="K7217" s="0" t="s">
        <x:v>12709</x:v>
      </x:c>
      <x:c r="L7217" s="0" t="n">
        <x:v>5242.25</x:v>
      </x:c>
      <x:c r="M7217" s="0" t="s"/>
      <x:c r="N7217" s="0" t="n">
        <x:v>0</x:v>
      </x:c>
      <x:c r="O7217" s="0">
        <x:f>H7217+$N$7217-$L$7217</x:f>
      </x:c>
      <x:c r="P7217" s="0" t="s">
        <x:v>12710</x:v>
      </x:c>
    </x:row>
    <x:row r="7218" spans="1:30">
      <x:c r="A7218" s="0" t="s">
        <x:v>3278</x:v>
      </x:c>
      <x:c r="B7218" s="0" t="s">
        <x:v>12711</x:v>
      </x:c>
      <x:c r="C7218" s="0" t="s">
        <x:v>1108</x:v>
      </x:c>
      <x:c r="D7218" s="4">
        <x:v>43837</x:v>
      </x:c>
      <x:c r="E7218" s="0" t="s">
        <x:v>10466</x:v>
      </x:c>
      <x:c r="F7218" s="0" t="s">
        <x:v>5144</x:v>
      </x:c>
      <x:c r="G7218" s="0" t="n">
        <x:v>31.75</x:v>
      </x:c>
      <x:c r="H7218" s="0" t="n">
        <x:v>150</x:v>
      </x:c>
      <x:c r="I7218" s="4">
        <x:v>43837</x:v>
      </x:c>
      <x:c r="J7218" s="0" t="s"/>
      <x:c r="K7218" s="0" t="s">
        <x:v>12712</x:v>
      </x:c>
      <x:c r="L7218" s="0" t="n">
        <x:v>154</x:v>
      </x:c>
      <x:c r="M7218" s="0" t="s"/>
      <x:c r="N7218" s="0" t="n">
        <x:v>0</x:v>
      </x:c>
      <x:c r="O7218" s="0">
        <x:f>H7218+$N$7218-$L$7218</x:f>
      </x:c>
      <x:c r="P7218" s="0" t="s">
        <x:v>12713</x:v>
      </x:c>
    </x:row>
    <x:row r="7219" spans="1:30">
      <x:c r="A7219" s="0" t="s">
        <x:v>3278</x:v>
      </x:c>
      <x:c r="B7219" s="0" t="s">
        <x:v>12711</x:v>
      </x:c>
      <x:c r="C7219" s="0" t="s">
        <x:v>1108</x:v>
      </x:c>
      <x:c r="D7219" s="4">
        <x:v>43837</x:v>
      </x:c>
      <x:c r="E7219" s="0" t="s">
        <x:v>10466</x:v>
      </x:c>
      <x:c r="F7219" s="0" t="s">
        <x:v>5128</x:v>
      </x:c>
      <x:c r="G7219" s="0" t="n">
        <x:v>31.75</x:v>
      </x:c>
      <x:c r="H7219" s="0" t="n">
        <x:v>155</x:v>
      </x:c>
      <x:c r="I7219" s="4">
        <x:v>43837</x:v>
      </x:c>
      <x:c r="J7219" s="0" t="s"/>
      <x:c r="K7219" s="0" t="s">
        <x:v>12712</x:v>
      </x:c>
      <x:c r="L7219" s="0" t="n">
        <x:v>160</x:v>
      </x:c>
      <x:c r="M7219" s="0" t="s"/>
      <x:c r="N7219" s="0" t="n">
        <x:v>0</x:v>
      </x:c>
      <x:c r="O7219" s="0">
        <x:f>H7219+$N$7219-$L$7219</x:f>
      </x:c>
      <x:c r="P7219" s="0" t="s">
        <x:v>12713</x:v>
      </x:c>
    </x:row>
    <x:row r="7220" spans="1:30">
      <x:c r="A7220" s="0" t="s">
        <x:v>3278</x:v>
      </x:c>
      <x:c r="B7220" s="0" t="s">
        <x:v>12711</x:v>
      </x:c>
      <x:c r="C7220" s="0" t="s">
        <x:v>1108</x:v>
      </x:c>
      <x:c r="D7220" s="4">
        <x:v>43837</x:v>
      </x:c>
      <x:c r="E7220" s="0" t="s">
        <x:v>10466</x:v>
      </x:c>
      <x:c r="F7220" s="0" t="s">
        <x:v>4268</x:v>
      </x:c>
      <x:c r="G7220" s="0" t="n">
        <x:v>31.75</x:v>
      </x:c>
      <x:c r="H7220" s="0" t="n">
        <x:v>240</x:v>
      </x:c>
      <x:c r="I7220" s="4">
        <x:v>43837</x:v>
      </x:c>
      <x:c r="J7220" s="0" t="s"/>
      <x:c r="K7220" s="0" t="s">
        <x:v>12712</x:v>
      </x:c>
      <x:c r="L7220" s="0" t="n">
        <x:v>245</x:v>
      </x:c>
      <x:c r="M7220" s="0" t="s"/>
      <x:c r="N7220" s="0" t="n">
        <x:v>0</x:v>
      </x:c>
      <x:c r="O7220" s="0">
        <x:f>H7220+$N$7220-$L$7220</x:f>
      </x:c>
      <x:c r="P7220" s="0" t="s">
        <x:v>12713</x:v>
      </x:c>
    </x:row>
    <x:row r="7221" spans="1:30">
      <x:c r="A7221" s="0" t="s">
        <x:v>3278</x:v>
      </x:c>
      <x:c r="B7221" s="0" t="s">
        <x:v>12711</x:v>
      </x:c>
      <x:c r="C7221" s="0" t="s">
        <x:v>1108</x:v>
      </x:c>
      <x:c r="D7221" s="4">
        <x:v>43837</x:v>
      </x:c>
      <x:c r="E7221" s="0" t="s">
        <x:v>10466</x:v>
      </x:c>
      <x:c r="F7221" s="0" t="s">
        <x:v>4354</x:v>
      </x:c>
      <x:c r="G7221" s="0" t="n">
        <x:v>31.75</x:v>
      </x:c>
      <x:c r="H7221" s="0" t="n">
        <x:v>65</x:v>
      </x:c>
      <x:c r="I7221" s="4">
        <x:v>43837</x:v>
      </x:c>
      <x:c r="J7221" s="0" t="s"/>
      <x:c r="K7221" s="0" t="s">
        <x:v>12712</x:v>
      </x:c>
      <x:c r="L7221" s="0" t="n">
        <x:v>68</x:v>
      </x:c>
      <x:c r="M7221" s="0" t="s"/>
      <x:c r="N7221" s="0" t="n">
        <x:v>0</x:v>
      </x:c>
      <x:c r="O7221" s="0">
        <x:f>H7221+$N$7221-$L$7221</x:f>
      </x:c>
      <x:c r="P7221" s="0" t="s">
        <x:v>12713</x:v>
      </x:c>
    </x:row>
    <x:row r="7222" spans="1:30">
      <x:c r="A7222" s="0" t="s">
        <x:v>18</x:v>
      </x:c>
      <x:c r="B7222" s="0" t="s">
        <x:v>12714</x:v>
      </x:c>
      <x:c r="C7222" s="0" t="s">
        <x:v>1108</x:v>
      </x:c>
      <x:c r="D7222" s="4">
        <x:v>43833</x:v>
      </x:c>
      <x:c r="E7222" s="0" t="s">
        <x:v>326</x:v>
      </x:c>
      <x:c r="F7222" s="0" t="s">
        <x:v>3712</x:v>
      </x:c>
      <x:c r="G7222" s="0" t="n">
        <x:v>345</x:v>
      </x:c>
      <x:c r="H7222" s="0" t="n">
        <x:v>30</x:v>
      </x:c>
      <x:c r="I7222" s="4">
        <x:v>43837</x:v>
      </x:c>
      <x:c r="J7222" s="0" t="s"/>
      <x:c r="K7222" s="0" t="s">
        <x:v>12715</x:v>
      </x:c>
      <x:c r="L7222" s="0" t="n">
        <x:v>30</x:v>
      </x:c>
      <x:c r="M7222" s="0" t="s"/>
      <x:c r="N7222" s="0" t="n">
        <x:v>0</x:v>
      </x:c>
      <x:c r="O7222" s="0">
        <x:f>H7222+$N$7222-$L$7222</x:f>
      </x:c>
      <x:c r="P7222" s="0" t="s">
        <x:v>12716</x:v>
      </x:c>
    </x:row>
    <x:row r="7223" spans="1:30">
      <x:c r="A7223" s="0" t="s">
        <x:v>3880</x:v>
      </x:c>
      <x:c r="B7223" s="0" t="s">
        <x:v>12717</x:v>
      </x:c>
      <x:c r="C7223" s="0" t="s">
        <x:v>1108</x:v>
      </x:c>
      <x:c r="D7223" s="4">
        <x:v>43837</x:v>
      </x:c>
      <x:c r="E7223" s="0" t="s">
        <x:v>9784</x:v>
      </x:c>
      <x:c r="F7223" s="0" t="s">
        <x:v>8807</x:v>
      </x:c>
      <x:c r="G7223" s="0" t="n">
        <x:v>3.75</x:v>
      </x:c>
      <x:c r="H7223" s="0" t="n">
        <x:v>24</x:v>
      </x:c>
      <x:c r="I7223" s="4">
        <x:v>43837</x:v>
      </x:c>
      <x:c r="J7223" s="0" t="s"/>
      <x:c r="K7223" s="0" t="s">
        <x:v>12718</x:v>
      </x:c>
      <x:c r="L7223" s="0" t="n">
        <x:v>24</x:v>
      </x:c>
      <x:c r="M7223" s="0" t="s"/>
      <x:c r="N7223" s="0" t="n">
        <x:v>0</x:v>
      </x:c>
      <x:c r="O7223" s="0">
        <x:f>H7223+$N$7223-$L$7223</x:f>
      </x:c>
      <x:c r="P7223" s="0" t="s">
        <x:v>12719</x:v>
      </x:c>
    </x:row>
    <x:row r="7224" spans="1:30">
      <x:c r="A7224" s="0" t="s">
        <x:v>3880</x:v>
      </x:c>
      <x:c r="B7224" s="0" t="s">
        <x:v>12717</x:v>
      </x:c>
      <x:c r="C7224" s="0" t="s">
        <x:v>1108</x:v>
      </x:c>
      <x:c r="D7224" s="4">
        <x:v>43837</x:v>
      </x:c>
      <x:c r="E7224" s="0" t="s">
        <x:v>9784</x:v>
      </x:c>
      <x:c r="F7224" s="0" t="s">
        <x:v>12720</x:v>
      </x:c>
      <x:c r="G7224" s="0" t="n">
        <x:v>60</x:v>
      </x:c>
      <x:c r="H7224" s="0" t="n">
        <x:v>2</x:v>
      </x:c>
      <x:c r="I7224" s="4">
        <x:v>43837</x:v>
      </x:c>
      <x:c r="J7224" s="0" t="s"/>
      <x:c r="K7224" s="0" t="s">
        <x:v>12718</x:v>
      </x:c>
      <x:c r="L7224" s="0" t="n">
        <x:v>2</x:v>
      </x:c>
      <x:c r="M7224" s="0" t="s"/>
      <x:c r="N7224" s="0" t="n">
        <x:v>0</x:v>
      </x:c>
      <x:c r="O7224" s="0">
        <x:f>H7224+$N$7224-$L$7224</x:f>
      </x:c>
      <x:c r="P7224" s="0" t="s">
        <x:v>12719</x:v>
      </x:c>
    </x:row>
    <x:row r="7225" spans="1:30">
      <x:c r="A7225" s="0" t="s">
        <x:v>3880</x:v>
      </x:c>
      <x:c r="B7225" s="0" t="s">
        <x:v>12717</x:v>
      </x:c>
      <x:c r="C7225" s="0" t="s">
        <x:v>1108</x:v>
      </x:c>
      <x:c r="D7225" s="4">
        <x:v>43837</x:v>
      </x:c>
      <x:c r="E7225" s="0" t="s">
        <x:v>9784</x:v>
      </x:c>
      <x:c r="F7225" s="0" t="s">
        <x:v>12721</x:v>
      </x:c>
      <x:c r="G7225" s="0" t="n">
        <x:v>3.33</x:v>
      </x:c>
      <x:c r="H7225" s="0" t="n">
        <x:v>48</x:v>
      </x:c>
      <x:c r="I7225" s="4">
        <x:v>43837</x:v>
      </x:c>
      <x:c r="J7225" s="0" t="s"/>
      <x:c r="K7225" s="0" t="s">
        <x:v>12718</x:v>
      </x:c>
      <x:c r="L7225" s="0" t="n">
        <x:v>48</x:v>
      </x:c>
      <x:c r="M7225" s="0" t="s"/>
      <x:c r="N7225" s="0" t="n">
        <x:v>0</x:v>
      </x:c>
      <x:c r="O7225" s="0">
        <x:f>H7225+$N$7225-$L$7225</x:f>
      </x:c>
      <x:c r="P7225" s="0" t="s">
        <x:v>12719</x:v>
      </x:c>
    </x:row>
    <x:row r="7226" spans="1:30">
      <x:c r="A7226" s="0" t="s">
        <x:v>3880</x:v>
      </x:c>
      <x:c r="B7226" s="0" t="s">
        <x:v>12717</x:v>
      </x:c>
      <x:c r="C7226" s="0" t="s">
        <x:v>1108</x:v>
      </x:c>
      <x:c r="D7226" s="4">
        <x:v>43837</x:v>
      </x:c>
      <x:c r="E7226" s="0" t="s">
        <x:v>9784</x:v>
      </x:c>
      <x:c r="F7226" s="0" t="s">
        <x:v>10441</x:v>
      </x:c>
      <x:c r="G7226" s="0" t="n">
        <x:v>8</x:v>
      </x:c>
      <x:c r="H7226" s="0" t="n">
        <x:v>10</x:v>
      </x:c>
      <x:c r="I7226" s="4">
        <x:v>43837</x:v>
      </x:c>
      <x:c r="J7226" s="0" t="s"/>
      <x:c r="K7226" s="0" t="s">
        <x:v>12718</x:v>
      </x:c>
      <x:c r="L7226" s="0" t="n">
        <x:v>10</x:v>
      </x:c>
      <x:c r="M7226" s="0" t="s"/>
      <x:c r="N7226" s="0" t="n">
        <x:v>0</x:v>
      </x:c>
      <x:c r="O7226" s="0">
        <x:f>H7226+$N$7226-$L$7226</x:f>
      </x:c>
      <x:c r="P7226" s="0" t="s">
        <x:v>12719</x:v>
      </x:c>
    </x:row>
    <x:row r="7227" spans="1:30">
      <x:c r="A7227" s="0" t="s">
        <x:v>3880</x:v>
      </x:c>
      <x:c r="B7227" s="0" t="s">
        <x:v>12717</x:v>
      </x:c>
      <x:c r="C7227" s="0" t="s">
        <x:v>1108</x:v>
      </x:c>
      <x:c r="D7227" s="4">
        <x:v>43837</x:v>
      </x:c>
      <x:c r="E7227" s="0" t="s">
        <x:v>9784</x:v>
      </x:c>
      <x:c r="F7227" s="0" t="s">
        <x:v>11162</x:v>
      </x:c>
      <x:c r="G7227" s="0" t="n">
        <x:v>70</x:v>
      </x:c>
      <x:c r="H7227" s="0" t="n">
        <x:v>25</x:v>
      </x:c>
      <x:c r="I7227" s="4">
        <x:v>43837</x:v>
      </x:c>
      <x:c r="J7227" s="0" t="s"/>
      <x:c r="K7227" s="0" t="s">
        <x:v>12718</x:v>
      </x:c>
      <x:c r="L7227" s="0" t="n">
        <x:v>25</x:v>
      </x:c>
      <x:c r="M7227" s="0" t="s"/>
      <x:c r="N7227" s="0" t="n">
        <x:v>0</x:v>
      </x:c>
      <x:c r="O7227" s="0">
        <x:f>H7227+$N$7227-$L$7227</x:f>
      </x:c>
      <x:c r="P7227" s="0" t="s">
        <x:v>12719</x:v>
      </x:c>
    </x:row>
    <x:row r="7228" spans="1:30">
      <x:c r="A7228" s="0" t="s">
        <x:v>2939</x:v>
      </x:c>
      <x:c r="B7228" s="0" t="s">
        <x:v>12722</x:v>
      </x:c>
      <x:c r="C7228" s="0" t="s">
        <x:v>3026</x:v>
      </x:c>
      <x:c r="D7228" s="4">
        <x:v>43837</x:v>
      </x:c>
      <x:c r="E7228" s="0" t="s">
        <x:v>2994</x:v>
      </x:c>
      <x:c r="F7228" s="0" t="s">
        <x:v>7636</x:v>
      </x:c>
      <x:c r="G7228" s="0" t="n">
        <x:v>59</x:v>
      </x:c>
      <x:c r="H7228" s="0" t="n">
        <x:v>500</x:v>
      </x:c>
      <x:c r="I7228" s="4">
        <x:v>43837</x:v>
      </x:c>
      <x:c r="J7228" s="0" t="s"/>
      <x:c r="K7228" s="0" t="s">
        <x:v>12723</x:v>
      </x:c>
      <x:c r="L7228" s="0" t="n">
        <x:v>498.75</x:v>
      </x:c>
      <x:c r="M7228" s="0" t="s"/>
      <x:c r="N7228" s="0" t="n">
        <x:v>0</x:v>
      </x:c>
      <x:c r="O7228" s="0">
        <x:f>H7228+$N$7228-$L$7228</x:f>
      </x:c>
      <x:c r="P7228" s="0" t="s">
        <x:v>12724</x:v>
      </x:c>
    </x:row>
    <x:row r="7229" spans="1:30">
      <x:c r="A7229" s="0" t="s">
        <x:v>2939</x:v>
      </x:c>
      <x:c r="B7229" s="0" t="s">
        <x:v>12722</x:v>
      </x:c>
      <x:c r="C7229" s="0" t="s">
        <x:v>3026</x:v>
      </x:c>
      <x:c r="D7229" s="4">
        <x:v>43837</x:v>
      </x:c>
      <x:c r="E7229" s="0" t="s">
        <x:v>2994</x:v>
      </x:c>
      <x:c r="F7229" s="0" t="s">
        <x:v>2970</x:v>
      </x:c>
      <x:c r="G7229" s="0" t="n">
        <x:v>63.5</x:v>
      </x:c>
      <x:c r="H7229" s="0" t="n">
        <x:v>1500</x:v>
      </x:c>
      <x:c r="I7229" s="4">
        <x:v>43837</x:v>
      </x:c>
      <x:c r="J7229" s="0" t="s"/>
      <x:c r="K7229" s="0" t="s">
        <x:v>12725</x:v>
      </x:c>
      <x:c r="L7229" s="0" t="n">
        <x:v>583</x:v>
      </x:c>
      <x:c r="M7229" s="0" t="s"/>
      <x:c r="N7229" s="0" t="n">
        <x:v>0</x:v>
      </x:c>
      <x:c r="O7229" s="0">
        <x:f>H7229+$N$7229-$L$7229</x:f>
      </x:c>
      <x:c r="P7229" s="0" t="s">
        <x:v>12726</x:v>
      </x:c>
    </x:row>
    <x:row r="7230" spans="1:30">
      <x:c r="A7230" s="0" t="s">
        <x:v>2939</x:v>
      </x:c>
      <x:c r="B7230" s="0" t="s">
        <x:v>12722</x:v>
      </x:c>
      <x:c r="C7230" s="0" t="s">
        <x:v>3026</x:v>
      </x:c>
      <x:c r="D7230" s="4">
        <x:v>43837</x:v>
      </x:c>
      <x:c r="E7230" s="0" t="s">
        <x:v>2994</x:v>
      </x:c>
      <x:c r="F7230" s="0" t="s">
        <x:v>2970</x:v>
      </x:c>
      <x:c r="G7230" s="0" t="n">
        <x:v>63.5</x:v>
      </x:c>
      <x:c r="H7230" s="0" t="n">
        <x:v>1500</x:v>
      </x:c>
      <x:c r="I7230" s="4">
        <x:v>43837</x:v>
      </x:c>
      <x:c r="J7230" s="0" t="s"/>
      <x:c r="K7230" s="0" t="s">
        <x:v>12727</x:v>
      </x:c>
      <x:c r="L7230" s="0" t="n">
        <x:v>223</x:v>
      </x:c>
      <x:c r="M7230" s="0" t="s"/>
      <x:c r="N7230" s="0" t="n">
        <x:v>0</x:v>
      </x:c>
      <x:c r="O7230" s="0">
        <x:f>O7229+$N$7230-$L$7230</x:f>
      </x:c>
      <x:c r="P7230" s="0" t="s">
        <x:v>12728</x:v>
      </x:c>
    </x:row>
    <x:row r="7231" spans="1:30">
      <x:c r="A7231" s="0" t="s">
        <x:v>2939</x:v>
      </x:c>
      <x:c r="B7231" s="0" t="s">
        <x:v>12722</x:v>
      </x:c>
      <x:c r="C7231" s="0" t="s">
        <x:v>3026</x:v>
      </x:c>
      <x:c r="D7231" s="4">
        <x:v>43837</x:v>
      </x:c>
      <x:c r="E7231" s="0" t="s">
        <x:v>2994</x:v>
      </x:c>
      <x:c r="F7231" s="0" t="s">
        <x:v>2970</x:v>
      </x:c>
      <x:c r="G7231" s="0" t="n">
        <x:v>63.5</x:v>
      </x:c>
      <x:c r="H7231" s="0" t="n">
        <x:v>1500</x:v>
      </x:c>
      <x:c r="I7231" s="4">
        <x:v>43837</x:v>
      </x:c>
      <x:c r="J7231" s="0" t="s"/>
      <x:c r="K7231" s="0" t="s">
        <x:v>12729</x:v>
      </x:c>
      <x:c r="L7231" s="0" t="n">
        <x:v>83</x:v>
      </x:c>
      <x:c r="M7231" s="0" t="s"/>
      <x:c r="N7231" s="0" t="n">
        <x:v>0</x:v>
      </x:c>
      <x:c r="O7231" s="0">
        <x:f>O7230+$N$7231-$L$7231</x:f>
      </x:c>
      <x:c r="P7231" s="0" t="s">
        <x:v>12730</x:v>
      </x:c>
    </x:row>
    <x:row r="7232" spans="1:30">
      <x:c r="A7232" s="0" t="s">
        <x:v>2939</x:v>
      </x:c>
      <x:c r="B7232" s="0" t="s">
        <x:v>12722</x:v>
      </x:c>
      <x:c r="C7232" s="0" t="s">
        <x:v>3026</x:v>
      </x:c>
      <x:c r="D7232" s="4">
        <x:v>43837</x:v>
      </x:c>
      <x:c r="E7232" s="0" t="s">
        <x:v>2994</x:v>
      </x:c>
      <x:c r="F7232" s="0" t="s">
        <x:v>2970</x:v>
      </x:c>
      <x:c r="G7232" s="0" t="n">
        <x:v>63.5</x:v>
      </x:c>
      <x:c r="H7232" s="0" t="n">
        <x:v>1500</x:v>
      </x:c>
      <x:c r="I7232" s="4">
        <x:v>43837</x:v>
      </x:c>
      <x:c r="J7232" s="0" t="s"/>
      <x:c r="K7232" s="0" t="s">
        <x:v>12731</x:v>
      </x:c>
      <x:c r="L7232" s="0" t="n">
        <x:v>620</x:v>
      </x:c>
      <x:c r="M7232" s="0" t="s"/>
      <x:c r="N7232" s="0" t="n">
        <x:v>0</x:v>
      </x:c>
      <x:c r="O7232" s="0">
        <x:f>O7231+$N$7232-$L$7232</x:f>
      </x:c>
      <x:c r="P7232" s="0" t="s">
        <x:v>12732</x:v>
      </x:c>
    </x:row>
    <x:row r="7233" spans="1:30">
      <x:c r="A7233" s="0" t="s">
        <x:v>2939</x:v>
      </x:c>
      <x:c r="B7233" s="0" t="s">
        <x:v>12733</x:v>
      </x:c>
      <x:c r="C7233" s="0" t="s">
        <x:v>1108</x:v>
      </x:c>
      <x:c r="D7233" s="4">
        <x:v>43838</x:v>
      </x:c>
      <x:c r="E7233" s="0" t="s">
        <x:v>2941</x:v>
      </x:c>
      <x:c r="F7233" s="0" t="s">
        <x:v>2960</x:v>
      </x:c>
      <x:c r="G7233" s="0" t="n">
        <x:v>43.5</x:v>
      </x:c>
      <x:c r="H7233" s="0" t="n">
        <x:v>300</x:v>
      </x:c>
      <x:c r="I7233" s="4">
        <x:v>43838</x:v>
      </x:c>
      <x:c r="J7233" s="0" t="s"/>
      <x:c r="K7233" s="0" t="s">
        <x:v>12734</x:v>
      </x:c>
      <x:c r="L7233" s="0" t="n">
        <x:v>315</x:v>
      </x:c>
      <x:c r="M7233" s="0" t="s"/>
      <x:c r="N7233" s="0" t="n">
        <x:v>0</x:v>
      </x:c>
      <x:c r="O7233" s="0">
        <x:f>H7233+$N$7233-$L$7233</x:f>
      </x:c>
      <x:c r="P7233" s="0" t="s">
        <x:v>12735</x:v>
      </x:c>
    </x:row>
    <x:row r="7234" spans="1:30">
      <x:c r="A7234" s="0" t="s">
        <x:v>2939</x:v>
      </x:c>
      <x:c r="B7234" s="0" t="s">
        <x:v>12733</x:v>
      </x:c>
      <x:c r="C7234" s="0" t="s">
        <x:v>1108</x:v>
      </x:c>
      <x:c r="D7234" s="4">
        <x:v>43838</x:v>
      </x:c>
      <x:c r="E7234" s="0" t="s">
        <x:v>2941</x:v>
      </x:c>
      <x:c r="F7234" s="0" t="s">
        <x:v>2949</x:v>
      </x:c>
      <x:c r="G7234" s="0" t="n">
        <x:v>47.5</x:v>
      </x:c>
      <x:c r="H7234" s="0" t="n">
        <x:v>600</x:v>
      </x:c>
      <x:c r="I7234" s="4">
        <x:v>43838</x:v>
      </x:c>
      <x:c r="J7234" s="0" t="s"/>
      <x:c r="K7234" s="0" t="s">
        <x:v>12734</x:v>
      </x:c>
      <x:c r="L7234" s="0" t="n">
        <x:v>204</x:v>
      </x:c>
      <x:c r="M7234" s="0" t="s"/>
      <x:c r="N7234" s="0" t="n">
        <x:v>0</x:v>
      </x:c>
      <x:c r="O7234" s="0">
        <x:f>H7234+$N$7234-$L$7234</x:f>
      </x:c>
      <x:c r="P7234" s="0" t="s">
        <x:v>12735</x:v>
      </x:c>
    </x:row>
    <x:row r="7235" spans="1:30">
      <x:c r="A7235" s="0" t="s">
        <x:v>2939</x:v>
      </x:c>
      <x:c r="B7235" s="0" t="s">
        <x:v>12733</x:v>
      </x:c>
      <x:c r="C7235" s="0" t="s">
        <x:v>1108</x:v>
      </x:c>
      <x:c r="D7235" s="4">
        <x:v>43838</x:v>
      </x:c>
      <x:c r="E7235" s="0" t="s">
        <x:v>2941</x:v>
      </x:c>
      <x:c r="F7235" s="0" t="s">
        <x:v>2949</x:v>
      </x:c>
      <x:c r="G7235" s="0" t="n">
        <x:v>47.5</x:v>
      </x:c>
      <x:c r="H7235" s="0" t="n">
        <x:v>600</x:v>
      </x:c>
      <x:c r="I7235" s="4">
        <x:v>43838</x:v>
      </x:c>
      <x:c r="J7235" s="0" t="s"/>
      <x:c r="K7235" s="0" t="s">
        <x:v>12736</x:v>
      </x:c>
      <x:c r="L7235" s="0" t="n">
        <x:v>403</x:v>
      </x:c>
      <x:c r="M7235" s="0" t="s"/>
      <x:c r="N7235" s="0" t="n">
        <x:v>0</x:v>
      </x:c>
      <x:c r="O7235" s="0">
        <x:f>O7234+$N$7235-$L$7235</x:f>
      </x:c>
      <x:c r="P7235" s="0" t="s">
        <x:v>12737</x:v>
      </x:c>
    </x:row>
    <x:row r="7236" spans="1:30">
      <x:c r="A7236" s="0" t="s">
        <x:v>2939</x:v>
      </x:c>
      <x:c r="B7236" s="0" t="s">
        <x:v>12733</x:v>
      </x:c>
      <x:c r="C7236" s="0" t="s">
        <x:v>1108</x:v>
      </x:c>
      <x:c r="D7236" s="4">
        <x:v>43838</x:v>
      </x:c>
      <x:c r="E7236" s="0" t="s">
        <x:v>2941</x:v>
      </x:c>
      <x:c r="F7236" s="0" t="s">
        <x:v>2957</x:v>
      </x:c>
      <x:c r="G7236" s="0" t="n">
        <x:v>48.5</x:v>
      </x:c>
      <x:c r="H7236" s="0" t="n">
        <x:v>500</x:v>
      </x:c>
      <x:c r="I7236" s="4">
        <x:v>43838</x:v>
      </x:c>
      <x:c r="J7236" s="0" t="s"/>
      <x:c r="K7236" s="0" t="s">
        <x:v>12734</x:v>
      </x:c>
      <x:c r="L7236" s="0" t="n">
        <x:v>523</x:v>
      </x:c>
      <x:c r="M7236" s="0" t="s"/>
      <x:c r="N7236" s="0" t="n">
        <x:v>0</x:v>
      </x:c>
      <x:c r="O7236" s="0">
        <x:f>H7236+$N$7236-$L$7236</x:f>
      </x:c>
      <x:c r="P7236" s="0" t="s">
        <x:v>12735</x:v>
      </x:c>
    </x:row>
    <x:row r="7237" spans="1:30">
      <x:c r="A7237" s="0" t="s">
        <x:v>2998</x:v>
      </x:c>
      <x:c r="B7237" s="0" t="s">
        <x:v>12738</x:v>
      </x:c>
      <x:c r="C7237" s="0" t="s">
        <x:v>1108</x:v>
      </x:c>
      <x:c r="D7237" s="4">
        <x:v>43837</x:v>
      </x:c>
      <x:c r="E7237" s="0" t="s">
        <x:v>4875</x:v>
      </x:c>
      <x:c r="F7237" s="0" t="s">
        <x:v>3013</x:v>
      </x:c>
      <x:c r="G7237" s="0" t="n">
        <x:v>57</x:v>
      </x:c>
      <x:c r="H7237" s="0" t="n">
        <x:v>50</x:v>
      </x:c>
      <x:c r="I7237" s="4">
        <x:v>43838</x:v>
      </x:c>
      <x:c r="J7237" s="0" t="s"/>
      <x:c r="K7237" s="0" t="s">
        <x:v>12739</x:v>
      </x:c>
      <x:c r="L7237" s="0" t="n">
        <x:v>50</x:v>
      </x:c>
      <x:c r="M7237" s="0" t="s"/>
      <x:c r="N7237" s="0" t="n">
        <x:v>0</x:v>
      </x:c>
      <x:c r="O7237" s="0">
        <x:f>H7237+$N$7237-$L$7237</x:f>
      </x:c>
      <x:c r="P7237" s="0" t="s">
        <x:v>12740</x:v>
      </x:c>
    </x:row>
    <x:row r="7238" spans="1:30">
      <x:c r="A7238" s="0" t="s">
        <x:v>2998</x:v>
      </x:c>
      <x:c r="B7238" s="0" t="s">
        <x:v>12738</x:v>
      </x:c>
      <x:c r="C7238" s="0" t="s">
        <x:v>1108</x:v>
      </x:c>
      <x:c r="D7238" s="4">
        <x:v>43837</x:v>
      </x:c>
      <x:c r="E7238" s="0" t="s">
        <x:v>4875</x:v>
      </x:c>
      <x:c r="F7238" s="0" t="s">
        <x:v>3017</x:v>
      </x:c>
      <x:c r="G7238" s="0" t="n">
        <x:v>5</x:v>
      </x:c>
      <x:c r="H7238" s="0" t="n">
        <x:v>20</x:v>
      </x:c>
      <x:c r="I7238" s="4">
        <x:v>43838</x:v>
      </x:c>
      <x:c r="J7238" s="0" t="s"/>
      <x:c r="K7238" s="0" t="s">
        <x:v>12739</x:v>
      </x:c>
      <x:c r="L7238" s="0" t="n">
        <x:v>20</x:v>
      </x:c>
      <x:c r="M7238" s="0" t="s"/>
      <x:c r="N7238" s="0" t="n">
        <x:v>0</x:v>
      </x:c>
      <x:c r="O7238" s="0">
        <x:f>H7238+$N$7238-$L$7238</x:f>
      </x:c>
      <x:c r="P7238" s="0" t="s">
        <x:v>12740</x:v>
      </x:c>
    </x:row>
    <x:row r="7239" spans="1:30">
      <x:c r="A7239" s="0" t="s">
        <x:v>2998</x:v>
      </x:c>
      <x:c r="B7239" s="0" t="s">
        <x:v>12738</x:v>
      </x:c>
      <x:c r="C7239" s="0" t="s">
        <x:v>1108</x:v>
      </x:c>
      <x:c r="D7239" s="4">
        <x:v>43837</x:v>
      </x:c>
      <x:c r="E7239" s="0" t="s">
        <x:v>4875</x:v>
      </x:c>
      <x:c r="F7239" s="0" t="s">
        <x:v>3033</x:v>
      </x:c>
      <x:c r="G7239" s="0" t="n">
        <x:v>5</x:v>
      </x:c>
      <x:c r="H7239" s="0" t="n">
        <x:v>50</x:v>
      </x:c>
      <x:c r="I7239" s="4">
        <x:v>43838</x:v>
      </x:c>
      <x:c r="J7239" s="0" t="s"/>
      <x:c r="K7239" s="0" t="s">
        <x:v>12739</x:v>
      </x:c>
      <x:c r="L7239" s="0" t="n">
        <x:v>50</x:v>
      </x:c>
      <x:c r="M7239" s="0" t="s"/>
      <x:c r="N7239" s="0" t="n">
        <x:v>0</x:v>
      </x:c>
      <x:c r="O7239" s="0">
        <x:f>H7239+$N$7239-$L$7239</x:f>
      </x:c>
      <x:c r="P7239" s="0" t="s">
        <x:v>12740</x:v>
      </x:c>
    </x:row>
    <x:row r="7240" spans="1:30">
      <x:c r="A7240" s="0" t="s">
        <x:v>2998</x:v>
      </x:c>
      <x:c r="B7240" s="0" t="s">
        <x:v>12738</x:v>
      </x:c>
      <x:c r="C7240" s="0" t="s">
        <x:v>1108</x:v>
      </x:c>
      <x:c r="D7240" s="4">
        <x:v>43837</x:v>
      </x:c>
      <x:c r="E7240" s="0" t="s">
        <x:v>4875</x:v>
      </x:c>
      <x:c r="F7240" s="0" t="s">
        <x:v>3031</x:v>
      </x:c>
      <x:c r="G7240" s="0" t="n">
        <x:v>20</x:v>
      </x:c>
      <x:c r="H7240" s="0" t="n">
        <x:v>30</x:v>
      </x:c>
      <x:c r="I7240" s="4">
        <x:v>43838</x:v>
      </x:c>
      <x:c r="J7240" s="0" t="s"/>
      <x:c r="K7240" s="0" t="s">
        <x:v>12739</x:v>
      </x:c>
      <x:c r="L7240" s="0" t="n">
        <x:v>30</x:v>
      </x:c>
      <x:c r="M7240" s="0" t="s"/>
      <x:c r="N7240" s="0" t="n">
        <x:v>0</x:v>
      </x:c>
      <x:c r="O7240" s="0">
        <x:f>H7240+$N$7240-$L$7240</x:f>
      </x:c>
      <x:c r="P7240" s="0" t="s">
        <x:v>12740</x:v>
      </x:c>
    </x:row>
    <x:row r="7241" spans="1:30">
      <x:c r="A7241" s="0" t="s">
        <x:v>2998</x:v>
      </x:c>
      <x:c r="B7241" s="0" t="s">
        <x:v>12738</x:v>
      </x:c>
      <x:c r="C7241" s="0" t="s">
        <x:v>1108</x:v>
      </x:c>
      <x:c r="D7241" s="4">
        <x:v>43837</x:v>
      </x:c>
      <x:c r="E7241" s="0" t="s">
        <x:v>4875</x:v>
      </x:c>
      <x:c r="F7241" s="0" t="s">
        <x:v>3027</x:v>
      </x:c>
      <x:c r="G7241" s="0" t="n">
        <x:v>70</x:v>
      </x:c>
      <x:c r="H7241" s="0" t="n">
        <x:v>8</x:v>
      </x:c>
      <x:c r="I7241" s="4">
        <x:v>43838</x:v>
      </x:c>
      <x:c r="J7241" s="0" t="s"/>
      <x:c r="K7241" s="0" t="s">
        <x:v>12739</x:v>
      </x:c>
      <x:c r="L7241" s="0" t="n">
        <x:v>8</x:v>
      </x:c>
      <x:c r="M7241" s="0" t="s"/>
      <x:c r="N7241" s="0" t="n">
        <x:v>0</x:v>
      </x:c>
      <x:c r="O7241" s="0">
        <x:f>H7241+$N$7241-$L$7241</x:f>
      </x:c>
      <x:c r="P7241" s="0" t="s">
        <x:v>12740</x:v>
      </x:c>
    </x:row>
    <x:row r="7242" spans="1:30">
      <x:c r="A7242" s="0" t="s">
        <x:v>12271</x:v>
      </x:c>
      <x:c r="B7242" s="0" t="s">
        <x:v>12741</x:v>
      </x:c>
      <x:c r="C7242" s="0" t="s">
        <x:v>1108</x:v>
      </x:c>
      <x:c r="D7242" s="4">
        <x:v>43838</x:v>
      </x:c>
      <x:c r="E7242" s="0" t="s">
        <x:v>4875</x:v>
      </x:c>
      <x:c r="F7242" s="0" t="s">
        <x:v>12272</x:v>
      </x:c>
      <x:c r="G7242" s="0" t="n">
        <x:v>77</x:v>
      </x:c>
      <x:c r="H7242" s="0" t="n">
        <x:v>10</x:v>
      </x:c>
      <x:c r="I7242" s="4">
        <x:v>43838</x:v>
      </x:c>
      <x:c r="J7242" s="0" t="s"/>
      <x:c r="K7242" s="0" t="s">
        <x:v>12742</x:v>
      </x:c>
      <x:c r="L7242" s="0" t="n">
        <x:v>10</x:v>
      </x:c>
      <x:c r="M7242" s="0" t="s"/>
      <x:c r="N7242" s="0" t="n">
        <x:v>0</x:v>
      </x:c>
      <x:c r="O7242" s="0">
        <x:f>H7242+$N$7242-$L$7242</x:f>
      </x:c>
      <x:c r="P7242" s="0" t="s">
        <x:v>12743</x:v>
      </x:c>
    </x:row>
    <x:row r="7243" spans="1:30">
      <x:c r="A7243" s="0" t="s">
        <x:v>3880</x:v>
      </x:c>
      <x:c r="B7243" s="0" t="s">
        <x:v>12744</x:v>
      </x:c>
      <x:c r="C7243" s="0" t="s">
        <x:v>1108</x:v>
      </x:c>
      <x:c r="D7243" s="4">
        <x:v>43838</x:v>
      </x:c>
      <x:c r="E7243" s="0" t="s">
        <x:v>9625</x:v>
      </x:c>
      <x:c r="F7243" s="0" t="s">
        <x:v>10441</x:v>
      </x:c>
      <x:c r="G7243" s="0" t="n">
        <x:v>5</x:v>
      </x:c>
      <x:c r="H7243" s="0" t="n">
        <x:v>20</x:v>
      </x:c>
      <x:c r="I7243" s="4">
        <x:v>43838</x:v>
      </x:c>
      <x:c r="J7243" s="0" t="s"/>
      <x:c r="K7243" s="0" t="s">
        <x:v>12745</x:v>
      </x:c>
      <x:c r="L7243" s="0" t="n">
        <x:v>20</x:v>
      </x:c>
      <x:c r="M7243" s="0" t="s"/>
      <x:c r="N7243" s="0" t="n">
        <x:v>0</x:v>
      </x:c>
      <x:c r="O7243" s="0">
        <x:f>H7243+$N$7243-$L$7243</x:f>
      </x:c>
      <x:c r="P7243" s="0" t="s">
        <x:v>12746</x:v>
      </x:c>
    </x:row>
    <x:row r="7244" spans="1:30">
      <x:c r="A7244" s="0" t="s">
        <x:v>2939</x:v>
      </x:c>
      <x:c r="B7244" s="0" t="s">
        <x:v>12747</x:v>
      </x:c>
      <x:c r="C7244" s="0" t="s">
        <x:v>1108</x:v>
      </x:c>
      <x:c r="D7244" s="4">
        <x:v>43838</x:v>
      </x:c>
      <x:c r="E7244" s="0" t="s">
        <x:v>2994</x:v>
      </x:c>
      <x:c r="F7244" s="0" t="s">
        <x:v>2988</x:v>
      </x:c>
      <x:c r="G7244" s="0" t="n">
        <x:v>87.5</x:v>
      </x:c>
      <x:c r="H7244" s="0" t="n">
        <x:v>700</x:v>
      </x:c>
      <x:c r="I7244" s="4">
        <x:v>43838</x:v>
      </x:c>
      <x:c r="J7244" s="0" t="s"/>
      <x:c r="K7244" s="0" t="s">
        <x:v>12748</x:v>
      </x:c>
      <x:c r="L7244" s="0" t="n">
        <x:v>725.6</x:v>
      </x:c>
      <x:c r="M7244" s="0" t="s"/>
      <x:c r="N7244" s="0" t="n">
        <x:v>0</x:v>
      </x:c>
      <x:c r="O7244" s="0">
        <x:f>H7244+$N$7244-$L$7244</x:f>
      </x:c>
      <x:c r="P7244" s="0" t="s">
        <x:v>12749</x:v>
      </x:c>
    </x:row>
    <x:row r="7245" spans="1:30">
      <x:c r="A7245" s="0" t="s">
        <x:v>18</x:v>
      </x:c>
      <x:c r="B7245" s="0" t="s">
        <x:v>12750</x:v>
      </x:c>
      <x:c r="C7245" s="0" t="s">
        <x:v>3026</x:v>
      </x:c>
      <x:c r="D7245" s="4">
        <x:v>43743</x:v>
      </x:c>
      <x:c r="E7245" s="0" t="s">
        <x:v>2762</x:v>
      </x:c>
      <x:c r="F7245" s="0" t="s">
        <x:v>889</x:v>
      </x:c>
      <x:c r="G7245" s="0" t="n">
        <x:v>220</x:v>
      </x:c>
      <x:c r="H7245" s="0" t="n">
        <x:v>500</x:v>
      </x:c>
      <x:c r="I7245" s="4">
        <x:v>43753</x:v>
      </x:c>
      <x:c r="J7245" s="0" t="s"/>
      <x:c r="K7245" s="0" t="s"/>
      <x:c r="L7245" s="0" t="n">
        <x:v>0</x:v>
      </x:c>
      <x:c r="M7245" s="0" t="s"/>
      <x:c r="N7245" s="0" t="n">
        <x:v>0</x:v>
      </x:c>
      <x:c r="O7245" s="0">
        <x:f>H7245+$N$7245-$L$7245</x:f>
      </x:c>
      <x:c r="P7245" s="0" t="s"/>
    </x:row>
    <x:row r="7246" spans="1:30">
      <x:c r="A7246" s="0" t="s">
        <x:v>18</x:v>
      </x:c>
      <x:c r="B7246" s="0" t="s">
        <x:v>12751</x:v>
      </x:c>
      <x:c r="C7246" s="0" t="s">
        <x:v>3026</x:v>
      </x:c>
      <x:c r="D7246" s="4">
        <x:v>43743</x:v>
      </x:c>
      <x:c r="E7246" s="0" t="s">
        <x:v>10417</x:v>
      </x:c>
      <x:c r="F7246" s="0" t="s">
        <x:v>3696</x:v>
      </x:c>
      <x:c r="G7246" s="0" t="n">
        <x:v>125</x:v>
      </x:c>
      <x:c r="H7246" s="0" t="n">
        <x:v>250</x:v>
      </x:c>
      <x:c r="I7246" s="4">
        <x:v>43753</x:v>
      </x:c>
      <x:c r="J7246" s="0" t="s"/>
      <x:c r="K7246" s="0" t="s"/>
      <x:c r="L7246" s="0" t="n">
        <x:v>0</x:v>
      </x:c>
      <x:c r="M7246" s="0" t="s"/>
      <x:c r="N7246" s="0" t="n">
        <x:v>0</x:v>
      </x:c>
      <x:c r="O7246" s="0">
        <x:f>H7246+$N$7246-$L$7246</x:f>
      </x:c>
      <x:c r="P7246" s="0" t="s"/>
    </x:row>
    <x:row r="7247" spans="1:30">
      <x:c r="A7247" s="0" t="s">
        <x:v>18</x:v>
      </x:c>
      <x:c r="B7247" s="0" t="s">
        <x:v>12751</x:v>
      </x:c>
      <x:c r="C7247" s="0" t="s">
        <x:v>3026</x:v>
      </x:c>
      <x:c r="D7247" s="4">
        <x:v>43743</x:v>
      </x:c>
      <x:c r="E7247" s="0" t="s">
        <x:v>10417</x:v>
      </x:c>
      <x:c r="F7247" s="0" t="s">
        <x:v>10425</x:v>
      </x:c>
      <x:c r="G7247" s="0" t="n">
        <x:v>165</x:v>
      </x:c>
      <x:c r="H7247" s="0" t="n">
        <x:v>150</x:v>
      </x:c>
      <x:c r="I7247" s="4">
        <x:v>43753</x:v>
      </x:c>
      <x:c r="J7247" s="0" t="s"/>
      <x:c r="K7247" s="0" t="s"/>
      <x:c r="L7247" s="0" t="n">
        <x:v>0</x:v>
      </x:c>
      <x:c r="M7247" s="0" t="s"/>
      <x:c r="N7247" s="0" t="n">
        <x:v>0</x:v>
      </x:c>
      <x:c r="O7247" s="0">
        <x:f>H7247+$N$7247-$L$7247</x:f>
      </x:c>
      <x:c r="P7247" s="0" t="s"/>
    </x:row>
    <x:row r="7248" spans="1:30">
      <x:c r="A7248" s="0" t="s">
        <x:v>18</x:v>
      </x:c>
      <x:c r="B7248" s="0" t="s">
        <x:v>12751</x:v>
      </x:c>
      <x:c r="C7248" s="0" t="s">
        <x:v>3026</x:v>
      </x:c>
      <x:c r="D7248" s="4">
        <x:v>43743</x:v>
      </x:c>
      <x:c r="E7248" s="0" t="s">
        <x:v>10417</x:v>
      </x:c>
      <x:c r="F7248" s="0" t="s">
        <x:v>7330</x:v>
      </x:c>
      <x:c r="G7248" s="0" t="n">
        <x:v>125</x:v>
      </x:c>
      <x:c r="H7248" s="0" t="n">
        <x:v>150</x:v>
      </x:c>
      <x:c r="I7248" s="4">
        <x:v>43753</x:v>
      </x:c>
      <x:c r="J7248" s="0" t="s"/>
      <x:c r="K7248" s="0" t="s"/>
      <x:c r="L7248" s="0" t="n">
        <x:v>0</x:v>
      </x:c>
      <x:c r="M7248" s="0" t="s"/>
      <x:c r="N7248" s="0" t="n">
        <x:v>0</x:v>
      </x:c>
      <x:c r="O7248" s="0">
        <x:f>H7248+$N$7248-$L$7248</x:f>
      </x:c>
      <x:c r="P7248" s="0" t="s"/>
    </x:row>
    <x:row r="7249" spans="1:30">
      <x:c r="A7249" s="0" t="s">
        <x:v>18</x:v>
      </x:c>
      <x:c r="B7249" s="0" t="s">
        <x:v>12751</x:v>
      </x:c>
      <x:c r="C7249" s="0" t="s">
        <x:v>3026</x:v>
      </x:c>
      <x:c r="D7249" s="4">
        <x:v>43743</x:v>
      </x:c>
      <x:c r="E7249" s="0" t="s">
        <x:v>10417</x:v>
      </x:c>
      <x:c r="F7249" s="0" t="s">
        <x:v>8155</x:v>
      </x:c>
      <x:c r="G7249" s="0" t="n">
        <x:v>125</x:v>
      </x:c>
      <x:c r="H7249" s="0" t="n">
        <x:v>300</x:v>
      </x:c>
      <x:c r="I7249" s="4">
        <x:v>43753</x:v>
      </x:c>
      <x:c r="J7249" s="0" t="s"/>
      <x:c r="K7249" s="0" t="s"/>
      <x:c r="L7249" s="0" t="n">
        <x:v>0</x:v>
      </x:c>
      <x:c r="M7249" s="0" t="s"/>
      <x:c r="N7249" s="0" t="n">
        <x:v>0</x:v>
      </x:c>
      <x:c r="O7249" s="0">
        <x:f>H7249+$N$7249-$L$7249</x:f>
      </x:c>
      <x:c r="P7249" s="0" t="s"/>
    </x:row>
    <x:row r="7250" spans="1:30">
      <x:c r="A7250" s="0" t="s">
        <x:v>18</x:v>
      </x:c>
      <x:c r="B7250" s="0" t="s">
        <x:v>12751</x:v>
      </x:c>
      <x:c r="C7250" s="0" t="s">
        <x:v>3026</x:v>
      </x:c>
      <x:c r="D7250" s="4">
        <x:v>43743</x:v>
      </x:c>
      <x:c r="E7250" s="0" t="s">
        <x:v>10417</x:v>
      </x:c>
      <x:c r="F7250" s="0" t="s">
        <x:v>8998</x:v>
      </x:c>
      <x:c r="G7250" s="0" t="n">
        <x:v>165</x:v>
      </x:c>
      <x:c r="H7250" s="0" t="n">
        <x:v>150</x:v>
      </x:c>
      <x:c r="I7250" s="4">
        <x:v>43753</x:v>
      </x:c>
      <x:c r="J7250" s="0" t="s"/>
      <x:c r="K7250" s="0" t="s"/>
      <x:c r="L7250" s="0" t="n">
        <x:v>0</x:v>
      </x:c>
      <x:c r="M7250" s="0" t="s"/>
      <x:c r="N7250" s="0" t="n">
        <x:v>0</x:v>
      </x:c>
      <x:c r="O7250" s="0">
        <x:f>H7250+$N$7250-$L$7250</x:f>
      </x:c>
      <x:c r="P7250" s="0" t="s"/>
    </x:row>
    <x:row r="7251" spans="1:30">
      <x:c r="A7251" s="0" t="s">
        <x:v>18</x:v>
      </x:c>
      <x:c r="B7251" s="0" t="s">
        <x:v>12752</x:v>
      </x:c>
      <x:c r="C7251" s="0" t="s">
        <x:v>3026</x:v>
      </x:c>
      <x:c r="D7251" s="4">
        <x:v>43743</x:v>
      </x:c>
      <x:c r="E7251" s="0" t="s">
        <x:v>809</x:v>
      </x:c>
      <x:c r="F7251" s="0" t="s">
        <x:v>542</x:v>
      </x:c>
      <x:c r="G7251" s="0" t="n">
        <x:v>125</x:v>
      </x:c>
      <x:c r="H7251" s="0" t="n">
        <x:v>400</x:v>
      </x:c>
      <x:c r="I7251" s="4">
        <x:v>43753</x:v>
      </x:c>
      <x:c r="J7251" s="0" t="s"/>
      <x:c r="K7251" s="0" t="s"/>
      <x:c r="L7251" s="0" t="n">
        <x:v>0</x:v>
      </x:c>
      <x:c r="M7251" s="0" t="s"/>
      <x:c r="N7251" s="0" t="n">
        <x:v>0</x:v>
      </x:c>
      <x:c r="O7251" s="0">
        <x:f>H7251+$N$7251-$L$7251</x:f>
      </x:c>
      <x:c r="P7251" s="0" t="s"/>
    </x:row>
    <x:row r="7252" spans="1:30">
      <x:c r="A7252" s="0" t="s">
        <x:v>18</x:v>
      </x:c>
      <x:c r="B7252" s="0" t="s">
        <x:v>12753</x:v>
      </x:c>
      <x:c r="C7252" s="0" t="s">
        <x:v>3026</x:v>
      </x:c>
      <x:c r="D7252" s="4">
        <x:v>43743</x:v>
      </x:c>
      <x:c r="E7252" s="0" t="s">
        <x:v>224</x:v>
      </x:c>
      <x:c r="F7252" s="0" t="s">
        <x:v>1374</x:v>
      </x:c>
      <x:c r="G7252" s="0" t="n">
        <x:v>185</x:v>
      </x:c>
      <x:c r="H7252" s="0" t="n">
        <x:v>100</x:v>
      </x:c>
      <x:c r="I7252" s="4">
        <x:v>43753</x:v>
      </x:c>
      <x:c r="J7252" s="0" t="s"/>
      <x:c r="K7252" s="0" t="s"/>
      <x:c r="L7252" s="0" t="n">
        <x:v>0</x:v>
      </x:c>
      <x:c r="M7252" s="0" t="s"/>
      <x:c r="N7252" s="0" t="n">
        <x:v>0</x:v>
      </x:c>
      <x:c r="O7252" s="0">
        <x:f>H7252+$N$7252-$L$7252</x:f>
      </x:c>
      <x:c r="P7252" s="0" t="s"/>
    </x:row>
    <x:row r="7253" spans="1:30">
      <x:c r="A7253" s="0" t="s">
        <x:v>18</x:v>
      </x:c>
      <x:c r="B7253" s="0" t="s">
        <x:v>12754</x:v>
      </x:c>
      <x:c r="C7253" s="0" t="s">
        <x:v>3026</x:v>
      </x:c>
      <x:c r="D7253" s="4">
        <x:v>43743</x:v>
      </x:c>
      <x:c r="E7253" s="0" t="s">
        <x:v>91</x:v>
      </x:c>
      <x:c r="F7253" s="0" t="s">
        <x:v>4913</x:v>
      </x:c>
      <x:c r="G7253" s="0" t="n">
        <x:v>220</x:v>
      </x:c>
      <x:c r="H7253" s="0" t="n">
        <x:v>550</x:v>
      </x:c>
      <x:c r="I7253" s="4">
        <x:v>43753</x:v>
      </x:c>
      <x:c r="J7253" s="0" t="s"/>
      <x:c r="K7253" s="0" t="s"/>
      <x:c r="L7253" s="0" t="n">
        <x:v>0</x:v>
      </x:c>
      <x:c r="M7253" s="0" t="s"/>
      <x:c r="N7253" s="0" t="n">
        <x:v>0</x:v>
      </x:c>
      <x:c r="O7253" s="0">
        <x:f>H7253+$N$7253-$L$7253</x:f>
      </x:c>
      <x:c r="P7253" s="0" t="s"/>
    </x:row>
    <x:row r="7254" spans="1:30">
      <x:c r="A7254" s="0" t="s">
        <x:v>18</x:v>
      </x:c>
      <x:c r="B7254" s="0" t="s">
        <x:v>12755</x:v>
      </x:c>
      <x:c r="C7254" s="0" t="s">
        <x:v>3026</x:v>
      </x:c>
      <x:c r="D7254" s="4">
        <x:v>43750</x:v>
      </x:c>
      <x:c r="E7254" s="0" t="s">
        <x:v>294</x:v>
      </x:c>
      <x:c r="F7254" s="0" t="s">
        <x:v>2227</x:v>
      </x:c>
      <x:c r="G7254" s="0" t="n">
        <x:v>195</x:v>
      </x:c>
      <x:c r="H7254" s="0" t="n">
        <x:v>1200</x:v>
      </x:c>
      <x:c r="I7254" s="4">
        <x:v>43757</x:v>
      </x:c>
      <x:c r="J7254" s="0" t="s"/>
      <x:c r="K7254" s="0" t="s"/>
      <x:c r="L7254" s="0" t="n">
        <x:v>0</x:v>
      </x:c>
      <x:c r="M7254" s="0" t="s"/>
      <x:c r="N7254" s="0" t="n">
        <x:v>0</x:v>
      </x:c>
      <x:c r="O7254" s="0">
        <x:f>H7254+$N$7254-$L$7254</x:f>
      </x:c>
      <x:c r="P7254" s="0" t="s"/>
    </x:row>
    <x:row r="7255" spans="1:30">
      <x:c r="A7255" s="0" t="s">
        <x:v>18</x:v>
      </x:c>
      <x:c r="B7255" s="0" t="s">
        <x:v>12756</x:v>
      </x:c>
      <x:c r="C7255" s="0" t="s">
        <x:v>3026</x:v>
      </x:c>
      <x:c r="D7255" s="4">
        <x:v>43750</x:v>
      </x:c>
      <x:c r="E7255" s="0" t="s">
        <x:v>809</x:v>
      </x:c>
      <x:c r="F7255" s="0" t="s">
        <x:v>542</x:v>
      </x:c>
      <x:c r="G7255" s="0" t="n">
        <x:v>125</x:v>
      </x:c>
      <x:c r="H7255" s="0" t="n">
        <x:v>750</x:v>
      </x:c>
      <x:c r="I7255" s="4">
        <x:v>43757</x:v>
      </x:c>
      <x:c r="J7255" s="0" t="s"/>
      <x:c r="K7255" s="0" t="s"/>
      <x:c r="L7255" s="0" t="n">
        <x:v>0</x:v>
      </x:c>
      <x:c r="M7255" s="0" t="s"/>
      <x:c r="N7255" s="0" t="n">
        <x:v>0</x:v>
      </x:c>
      <x:c r="O7255" s="0">
        <x:f>H7255+$N$7255-$L$7255</x:f>
      </x:c>
      <x:c r="P7255" s="0" t="s"/>
    </x:row>
    <x:row r="7256" spans="1:30">
      <x:c r="A7256" s="0" t="s">
        <x:v>18</x:v>
      </x:c>
      <x:c r="B7256" s="0" t="s">
        <x:v>12757</x:v>
      </x:c>
      <x:c r="C7256" s="0" t="s">
        <x:v>3026</x:v>
      </x:c>
      <x:c r="D7256" s="4">
        <x:v>43753</x:v>
      </x:c>
      <x:c r="E7256" s="0" t="s">
        <x:v>10417</x:v>
      </x:c>
      <x:c r="F7256" s="0" t="s">
        <x:v>5948</x:v>
      </x:c>
      <x:c r="G7256" s="0" t="n">
        <x:v>165</x:v>
      </x:c>
      <x:c r="H7256" s="0" t="n">
        <x:v>175</x:v>
      </x:c>
      <x:c r="I7256" s="4">
        <x:v>43760</x:v>
      </x:c>
      <x:c r="J7256" s="0" t="s"/>
      <x:c r="K7256" s="0" t="s"/>
      <x:c r="L7256" s="0" t="n">
        <x:v>0</x:v>
      </x:c>
      <x:c r="M7256" s="0" t="s"/>
      <x:c r="N7256" s="0" t="n">
        <x:v>0</x:v>
      </x:c>
      <x:c r="O7256" s="0">
        <x:f>H7256+$N$7256-$L$7256</x:f>
      </x:c>
      <x:c r="P7256" s="0" t="s"/>
    </x:row>
    <x:row r="7257" spans="1:30">
      <x:c r="A7257" s="0" t="s">
        <x:v>18</x:v>
      </x:c>
      <x:c r="B7257" s="0" t="s">
        <x:v>12757</x:v>
      </x:c>
      <x:c r="C7257" s="0" t="s">
        <x:v>3026</x:v>
      </x:c>
      <x:c r="D7257" s="4">
        <x:v>43753</x:v>
      </x:c>
      <x:c r="E7257" s="0" t="s">
        <x:v>10417</x:v>
      </x:c>
      <x:c r="F7257" s="0" t="s">
        <x:v>8155</x:v>
      </x:c>
      <x:c r="G7257" s="0" t="n">
        <x:v>125</x:v>
      </x:c>
      <x:c r="H7257" s="0" t="n">
        <x:v>625</x:v>
      </x:c>
      <x:c r="I7257" s="4">
        <x:v>43760</x:v>
      </x:c>
      <x:c r="J7257" s="0" t="s"/>
      <x:c r="K7257" s="0" t="s"/>
      <x:c r="L7257" s="0" t="n">
        <x:v>0</x:v>
      </x:c>
      <x:c r="M7257" s="0" t="s"/>
      <x:c r="N7257" s="0" t="n">
        <x:v>0</x:v>
      </x:c>
      <x:c r="O7257" s="0">
        <x:f>H7257+$N$7257-$L$7257</x:f>
      </x:c>
      <x:c r="P7257" s="0" t="s"/>
    </x:row>
    <x:row r="7258" spans="1:30">
      <x:c r="A7258" s="0" t="s">
        <x:v>18</x:v>
      </x:c>
      <x:c r="B7258" s="0" t="s">
        <x:v>12757</x:v>
      </x:c>
      <x:c r="C7258" s="0" t="s">
        <x:v>3026</x:v>
      </x:c>
      <x:c r="D7258" s="4">
        <x:v>43753</x:v>
      </x:c>
      <x:c r="E7258" s="0" t="s">
        <x:v>10417</x:v>
      </x:c>
      <x:c r="F7258" s="0" t="s">
        <x:v>11219</x:v>
      </x:c>
      <x:c r="G7258" s="0" t="n">
        <x:v>165</x:v>
      </x:c>
      <x:c r="H7258" s="0" t="n">
        <x:v>350</x:v>
      </x:c>
      <x:c r="I7258" s="4">
        <x:v>43760</x:v>
      </x:c>
      <x:c r="J7258" s="0" t="s"/>
      <x:c r="K7258" s="0" t="s"/>
      <x:c r="L7258" s="0" t="n">
        <x:v>0</x:v>
      </x:c>
      <x:c r="M7258" s="0" t="s"/>
      <x:c r="N7258" s="0" t="n">
        <x:v>0</x:v>
      </x:c>
      <x:c r="O7258" s="0">
        <x:f>H7258+$N$7258-$L$7258</x:f>
      </x:c>
      <x:c r="P7258" s="0" t="s"/>
    </x:row>
    <x:row r="7259" spans="1:30">
      <x:c r="A7259" s="0" t="s">
        <x:v>18</x:v>
      </x:c>
      <x:c r="B7259" s="0" t="s">
        <x:v>12758</x:v>
      </x:c>
      <x:c r="C7259" s="0" t="s">
        <x:v>3026</x:v>
      </x:c>
      <x:c r="D7259" s="4">
        <x:v>43755</x:v>
      </x:c>
      <x:c r="E7259" s="0" t="s">
        <x:v>2762</x:v>
      </x:c>
      <x:c r="F7259" s="0" t="s">
        <x:v>889</x:v>
      </x:c>
      <x:c r="G7259" s="0" t="n">
        <x:v>220</x:v>
      </x:c>
      <x:c r="H7259" s="0" t="n">
        <x:v>450</x:v>
      </x:c>
      <x:c r="I7259" s="4">
        <x:v>43762</x:v>
      </x:c>
      <x:c r="J7259" s="0" t="s"/>
      <x:c r="K7259" s="0" t="s"/>
      <x:c r="L7259" s="0" t="n">
        <x:v>0</x:v>
      </x:c>
      <x:c r="M7259" s="0" t="s"/>
      <x:c r="N7259" s="0" t="n">
        <x:v>0</x:v>
      </x:c>
      <x:c r="O7259" s="0">
        <x:f>H7259+$N$7259-$L$7259</x:f>
      </x:c>
      <x:c r="P7259" s="0" t="s"/>
    </x:row>
    <x:row r="7260" spans="1:30">
      <x:c r="A7260" s="0" t="s">
        <x:v>2939</x:v>
      </x:c>
      <x:c r="B7260" s="0" t="s">
        <x:v>12759</x:v>
      </x:c>
      <x:c r="C7260" s="0" t="s">
        <x:v>1108</x:v>
      </x:c>
      <x:c r="D7260" s="4">
        <x:v>43838</x:v>
      </x:c>
      <x:c r="E7260" s="0" t="s">
        <x:v>5647</x:v>
      </x:c>
      <x:c r="F7260" s="0" t="s">
        <x:v>2967</x:v>
      </x:c>
      <x:c r="G7260" s="0" t="n">
        <x:v>44</x:v>
      </x:c>
      <x:c r="H7260" s="0" t="n">
        <x:v>200</x:v>
      </x:c>
      <x:c r="I7260" s="4">
        <x:v>43838</x:v>
      </x:c>
      <x:c r="J7260" s="0" t="s"/>
      <x:c r="K7260" s="0" t="s">
        <x:v>12760</x:v>
      </x:c>
      <x:c r="L7260" s="0" t="n">
        <x:v>200</x:v>
      </x:c>
      <x:c r="M7260" s="0" t="s"/>
      <x:c r="N7260" s="0" t="n">
        <x:v>0</x:v>
      </x:c>
      <x:c r="O7260" s="0">
        <x:f>H7260+$N$7260-$L$7260</x:f>
      </x:c>
      <x:c r="P7260" s="0" t="s">
        <x:v>12761</x:v>
      </x:c>
    </x:row>
    <x:row r="7261" spans="1:30">
      <x:c r="A7261" s="0" t="s">
        <x:v>18</x:v>
      </x:c>
      <x:c r="B7261" s="0" t="s">
        <x:v>12762</x:v>
      </x:c>
      <x:c r="C7261" s="0" t="s">
        <x:v>3026</x:v>
      </x:c>
      <x:c r="D7261" s="4">
        <x:v>43833</x:v>
      </x:c>
      <x:c r="E7261" s="0" t="s">
        <x:v>10417</x:v>
      </x:c>
      <x:c r="F7261" s="0" t="s">
        <x:v>11199</x:v>
      </x:c>
      <x:c r="G7261" s="0" t="n">
        <x:v>50</x:v>
      </x:c>
      <x:c r="H7261" s="0" t="n">
        <x:v>300</x:v>
      </x:c>
      <x:c r="I7261" s="4">
        <x:v>43839</x:v>
      </x:c>
      <x:c r="J7261" s="0" t="s"/>
      <x:c r="K7261" s="0" t="s">
        <x:v>12763</x:v>
      </x:c>
      <x:c r="L7261" s="0" t="n">
        <x:v>299</x:v>
      </x:c>
      <x:c r="M7261" s="0" t="s"/>
      <x:c r="N7261" s="0" t="n">
        <x:v>0</x:v>
      </x:c>
      <x:c r="O7261" s="0">
        <x:f>H7261+$N$7261-$L$7261</x:f>
      </x:c>
      <x:c r="P7261" s="0" t="s">
        <x:v>12764</x:v>
      </x:c>
    </x:row>
    <x:row r="7262" spans="1:30">
      <x:c r="A7262" s="0" t="s">
        <x:v>18</x:v>
      </x:c>
      <x:c r="B7262" s="0" t="s">
        <x:v>12765</x:v>
      </x:c>
      <x:c r="C7262" s="0" t="s">
        <x:v>3026</x:v>
      </x:c>
      <x:c r="D7262" s="4">
        <x:v>43833</x:v>
      </x:c>
      <x:c r="E7262" s="0" t="s">
        <x:v>326</x:v>
      </x:c>
      <x:c r="F7262" s="0" t="s">
        <x:v>6134</x:v>
      </x:c>
      <x:c r="G7262" s="0" t="n">
        <x:v>345</x:v>
      </x:c>
      <x:c r="H7262" s="0" t="n">
        <x:v>400</x:v>
      </x:c>
      <x:c r="I7262" s="4">
        <x:v>43840</x:v>
      </x:c>
      <x:c r="J7262" s="0" t="s"/>
      <x:c r="K7262" s="0" t="s"/>
      <x:c r="L7262" s="0" t="n">
        <x:v>0</x:v>
      </x:c>
      <x:c r="M7262" s="0" t="s"/>
      <x:c r="N7262" s="0" t="n">
        <x:v>0</x:v>
      </x:c>
      <x:c r="O7262" s="0">
        <x:f>H7262+$N$7262-$L$7262</x:f>
      </x:c>
      <x:c r="P7262" s="0" t="s"/>
    </x:row>
    <x:row r="7263" spans="1:30">
      <x:c r="A7263" s="0" t="s">
        <x:v>18</x:v>
      </x:c>
      <x:c r="B7263" s="0" t="s">
        <x:v>12765</x:v>
      </x:c>
      <x:c r="C7263" s="0" t="s">
        <x:v>3026</x:v>
      </x:c>
      <x:c r="D7263" s="4">
        <x:v>43833</x:v>
      </x:c>
      <x:c r="E7263" s="0" t="s">
        <x:v>326</x:v>
      </x:c>
      <x:c r="F7263" s="0" t="s">
        <x:v>3718</x:v>
      </x:c>
      <x:c r="G7263" s="0" t="n">
        <x:v>345</x:v>
      </x:c>
      <x:c r="H7263" s="0" t="n">
        <x:v>400</x:v>
      </x:c>
      <x:c r="I7263" s="4">
        <x:v>43840</x:v>
      </x:c>
      <x:c r="J7263" s="0" t="s"/>
      <x:c r="K7263" s="0" t="s"/>
      <x:c r="L7263" s="0" t="n">
        <x:v>0</x:v>
      </x:c>
      <x:c r="M7263" s="0" t="s"/>
      <x:c r="N7263" s="0" t="n">
        <x:v>0</x:v>
      </x:c>
      <x:c r="O7263" s="0">
        <x:f>H7263+$N$7263-$L$7263</x:f>
      </x:c>
      <x:c r="P7263" s="0" t="s"/>
    </x:row>
    <x:row r="7264" spans="1:30">
      <x:c r="A7264" s="0" t="s">
        <x:v>12271</x:v>
      </x:c>
      <x:c r="B7264" s="0" t="s">
        <x:v>12766</x:v>
      </x:c>
      <x:c r="C7264" s="0" t="s">
        <x:v>1108</x:v>
      </x:c>
      <x:c r="D7264" s="4">
        <x:v>43838</x:v>
      </x:c>
      <x:c r="E7264" s="0" t="s">
        <x:v>4875</x:v>
      </x:c>
      <x:c r="F7264" s="0" t="s">
        <x:v>12272</x:v>
      </x:c>
      <x:c r="G7264" s="0" t="n">
        <x:v>77</x:v>
      </x:c>
      <x:c r="H7264" s="0" t="n">
        <x:v>10</x:v>
      </x:c>
      <x:c r="I7264" s="4">
        <x:v>43839</x:v>
      </x:c>
      <x:c r="J7264" s="0" t="s"/>
      <x:c r="K7264" s="0" t="s">
        <x:v>12767</x:v>
      </x:c>
      <x:c r="L7264" s="0" t="n">
        <x:v>10</x:v>
      </x:c>
      <x:c r="M7264" s="0" t="s"/>
      <x:c r="N7264" s="0" t="n">
        <x:v>0</x:v>
      </x:c>
      <x:c r="O7264" s="0">
        <x:f>H7264+$N$7264-$L$7264</x:f>
      </x:c>
      <x:c r="P7264" s="0" t="s">
        <x:v>12768</x:v>
      </x:c>
    </x:row>
    <x:row r="7265" spans="1:30">
      <x:c r="A7265" s="0" t="s">
        <x:v>3224</x:v>
      </x:c>
      <x:c r="B7265" s="0" t="s">
        <x:v>12769</x:v>
      </x:c>
      <x:c r="C7265" s="0" t="s">
        <x:v>1108</x:v>
      </x:c>
      <x:c r="D7265" s="4">
        <x:v>43839</x:v>
      </x:c>
      <x:c r="E7265" s="0" t="s">
        <x:v>8687</x:v>
      </x:c>
      <x:c r="F7265" s="0" t="s">
        <x:v>3234</x:v>
      </x:c>
      <x:c r="G7265" s="0" t="n">
        <x:v>101.951</x:v>
      </x:c>
      <x:c r="H7265" s="0" t="n">
        <x:v>820</x:v>
      </x:c>
      <x:c r="I7265" s="4">
        <x:v>43839</x:v>
      </x:c>
      <x:c r="J7265" s="0" t="s"/>
      <x:c r="K7265" s="0" t="s">
        <x:v>12770</x:v>
      </x:c>
      <x:c r="L7265" s="0" t="n">
        <x:v>820</x:v>
      </x:c>
      <x:c r="M7265" s="0" t="s"/>
      <x:c r="N7265" s="0" t="n">
        <x:v>0</x:v>
      </x:c>
      <x:c r="O7265" s="0">
        <x:f>H7265+$N$7265-$L$7265</x:f>
      </x:c>
      <x:c r="P7265" s="0" t="s">
        <x:v>12771</x:v>
      </x:c>
    </x:row>
    <x:row r="7266" spans="1:30">
      <x:c r="A7266" s="0" t="s">
        <x:v>3224</x:v>
      </x:c>
      <x:c r="B7266" s="0" t="s">
        <x:v>12772</x:v>
      </x:c>
      <x:c r="C7266" s="0" t="s">
        <x:v>1108</x:v>
      </x:c>
      <x:c r="D7266" s="4">
        <x:v>43839</x:v>
      </x:c>
      <x:c r="E7266" s="0" t="s">
        <x:v>3226</x:v>
      </x:c>
      <x:c r="F7266" s="0" t="s">
        <x:v>3227</x:v>
      </x:c>
      <x:c r="G7266" s="0" t="n">
        <x:v>71</x:v>
      </x:c>
      <x:c r="H7266" s="0" t="n">
        <x:v>400</x:v>
      </x:c>
      <x:c r="I7266" s="4">
        <x:v>43839</x:v>
      </x:c>
      <x:c r="J7266" s="0" t="s"/>
      <x:c r="K7266" s="0" t="s">
        <x:v>12773</x:v>
      </x:c>
      <x:c r="L7266" s="0" t="n">
        <x:v>400</x:v>
      </x:c>
      <x:c r="M7266" s="0" t="s"/>
      <x:c r="N7266" s="0" t="n">
        <x:v>0</x:v>
      </x:c>
      <x:c r="O7266" s="0">
        <x:f>H7266+$N$7266-$L$7266</x:f>
      </x:c>
      <x:c r="P7266" s="0" t="s">
        <x:v>12774</x:v>
      </x:c>
    </x:row>
    <x:row r="7267" spans="1:30">
      <x:c r="A7267" s="0" t="s">
        <x:v>3224</x:v>
      </x:c>
      <x:c r="B7267" s="0" t="s">
        <x:v>12772</x:v>
      </x:c>
      <x:c r="C7267" s="0" t="s">
        <x:v>1108</x:v>
      </x:c>
      <x:c r="D7267" s="4">
        <x:v>43839</x:v>
      </x:c>
      <x:c r="E7267" s="0" t="s">
        <x:v>3226</x:v>
      </x:c>
      <x:c r="F7267" s="0" t="s">
        <x:v>3251</x:v>
      </x:c>
      <x:c r="G7267" s="0" t="n">
        <x:v>60</x:v>
      </x:c>
      <x:c r="H7267" s="0" t="n">
        <x:v>660</x:v>
      </x:c>
      <x:c r="I7267" s="4">
        <x:v>43839</x:v>
      </x:c>
      <x:c r="J7267" s="0" t="s"/>
      <x:c r="K7267" s="0" t="s">
        <x:v>12773</x:v>
      </x:c>
      <x:c r="L7267" s="0" t="n">
        <x:v>660</x:v>
      </x:c>
      <x:c r="M7267" s="0" t="s"/>
      <x:c r="N7267" s="0" t="n">
        <x:v>0</x:v>
      </x:c>
      <x:c r="O7267" s="0">
        <x:f>H7267+$N$7267-$L$7267</x:f>
      </x:c>
      <x:c r="P7267" s="0" t="s">
        <x:v>12774</x:v>
      </x:c>
    </x:row>
    <x:row r="7268" spans="1:30">
      <x:c r="A7268" s="0" t="s">
        <x:v>3224</x:v>
      </x:c>
      <x:c r="B7268" s="0" t="s">
        <x:v>12772</x:v>
      </x:c>
      <x:c r="C7268" s="0" t="s">
        <x:v>1108</x:v>
      </x:c>
      <x:c r="D7268" s="4">
        <x:v>43839</x:v>
      </x:c>
      <x:c r="E7268" s="0" t="s">
        <x:v>3226</x:v>
      </x:c>
      <x:c r="F7268" s="0" t="s">
        <x:v>3230</x:v>
      </x:c>
      <x:c r="G7268" s="0" t="n">
        <x:v>61</x:v>
      </x:c>
      <x:c r="H7268" s="0" t="n">
        <x:v>1000</x:v>
      </x:c>
      <x:c r="I7268" s="4">
        <x:v>43839</x:v>
      </x:c>
      <x:c r="J7268" s="0" t="s"/>
      <x:c r="K7268" s="0" t="s">
        <x:v>12773</x:v>
      </x:c>
      <x:c r="L7268" s="0" t="n">
        <x:v>1000</x:v>
      </x:c>
      <x:c r="M7268" s="0" t="s"/>
      <x:c r="N7268" s="0" t="n">
        <x:v>0</x:v>
      </x:c>
      <x:c r="O7268" s="0">
        <x:f>H7268+$N$7268-$L$7268</x:f>
      </x:c>
      <x:c r="P7268" s="0" t="s">
        <x:v>12774</x:v>
      </x:c>
    </x:row>
    <x:row r="7269" spans="1:30">
      <x:c r="A7269" s="0" t="s">
        <x:v>3880</x:v>
      </x:c>
      <x:c r="B7269" s="0" t="s">
        <x:v>12775</x:v>
      </x:c>
      <x:c r="C7269" s="0" t="s">
        <x:v>3026</x:v>
      </x:c>
      <x:c r="D7269" s="4">
        <x:v>43839</x:v>
      </x:c>
      <x:c r="E7269" s="0" t="s">
        <x:v>4134</x:v>
      </x:c>
      <x:c r="F7269" s="0" t="s">
        <x:v>12776</x:v>
      </x:c>
      <x:c r="G7269" s="0" t="n">
        <x:v>15</x:v>
      </x:c>
      <x:c r="H7269" s="0" t="n">
        <x:v>15</x:v>
      </x:c>
      <x:c r="I7269" s="4">
        <x:v>43839</x:v>
      </x:c>
      <x:c r="J7269" s="0" t="s"/>
      <x:c r="K7269" s="0" t="s"/>
      <x:c r="L7269" s="0" t="n">
        <x:v>0</x:v>
      </x:c>
      <x:c r="M7269" s="0" t="s"/>
      <x:c r="N7269" s="0" t="n">
        <x:v>0</x:v>
      </x:c>
      <x:c r="O7269" s="0">
        <x:f>H7269+$N$7269-$L$7269</x:f>
      </x:c>
      <x:c r="P7269" s="0" t="s"/>
    </x:row>
    <x:row r="7270" spans="1:30">
      <x:c r="A7270" s="0" t="s">
        <x:v>3278</x:v>
      </x:c>
      <x:c r="B7270" s="0" t="s">
        <x:v>12777</x:v>
      </x:c>
      <x:c r="C7270" s="0" t="s">
        <x:v>1108</x:v>
      </x:c>
      <x:c r="D7270" s="4">
        <x:v>43839</x:v>
      </x:c>
      <x:c r="E7270" s="0" t="s">
        <x:v>3280</x:v>
      </x:c>
      <x:c r="F7270" s="0" t="s">
        <x:v>12166</x:v>
      </x:c>
      <x:c r="G7270" s="0" t="n">
        <x:v>105</x:v>
      </x:c>
      <x:c r="H7270" s="0" t="n">
        <x:v>30</x:v>
      </x:c>
      <x:c r="I7270" s="4">
        <x:v>43839</x:v>
      </x:c>
      <x:c r="J7270" s="0" t="s"/>
      <x:c r="K7270" s="0" t="s">
        <x:v>12778</x:v>
      </x:c>
      <x:c r="L7270" s="0" t="n">
        <x:v>47.4</x:v>
      </x:c>
      <x:c r="M7270" s="0" t="s"/>
      <x:c r="N7270" s="0" t="n">
        <x:v>0</x:v>
      </x:c>
      <x:c r="O7270" s="0">
        <x:f>H7270+$N$7270-$L$7270</x:f>
      </x:c>
      <x:c r="P7270" s="0" t="s">
        <x:v>12779</x:v>
      </x:c>
    </x:row>
    <x:row r="7271" spans="1:30">
      <x:c r="A7271" s="0" t="s">
        <x:v>3278</x:v>
      </x:c>
      <x:c r="B7271" s="0" t="s">
        <x:v>12777</x:v>
      </x:c>
      <x:c r="C7271" s="0" t="s">
        <x:v>1108</x:v>
      </x:c>
      <x:c r="D7271" s="4">
        <x:v>43839</x:v>
      </x:c>
      <x:c r="E7271" s="0" t="s">
        <x:v>3280</x:v>
      </x:c>
      <x:c r="F7271" s="0" t="s">
        <x:v>10733</x:v>
      </x:c>
      <x:c r="G7271" s="0" t="n">
        <x:v>105</x:v>
      </x:c>
      <x:c r="H7271" s="0" t="n">
        <x:v>50</x:v>
      </x:c>
      <x:c r="I7271" s="4">
        <x:v>43839</x:v>
      </x:c>
      <x:c r="J7271" s="0" t="s"/>
      <x:c r="K7271" s="0" t="s">
        <x:v>12778</x:v>
      </x:c>
      <x:c r="L7271" s="0" t="n">
        <x:v>60.5</x:v>
      </x:c>
      <x:c r="M7271" s="0" t="s"/>
      <x:c r="N7271" s="0" t="n">
        <x:v>0</x:v>
      </x:c>
      <x:c r="O7271" s="0">
        <x:f>H7271+$N$7271-$L$7271</x:f>
      </x:c>
      <x:c r="P7271" s="0" t="s">
        <x:v>12779</x:v>
      </x:c>
    </x:row>
    <x:row r="7272" spans="1:30">
      <x:c r="A7272" s="0" t="s">
        <x:v>3278</x:v>
      </x:c>
      <x:c r="B7272" s="0" t="s">
        <x:v>12777</x:v>
      </x:c>
      <x:c r="C7272" s="0" t="s">
        <x:v>1108</x:v>
      </x:c>
      <x:c r="D7272" s="4">
        <x:v>43839</x:v>
      </x:c>
      <x:c r="E7272" s="0" t="s">
        <x:v>3280</x:v>
      </x:c>
      <x:c r="F7272" s="0" t="s">
        <x:v>6855</x:v>
      </x:c>
      <x:c r="G7272" s="0" t="n">
        <x:v>105</x:v>
      </x:c>
      <x:c r="H7272" s="0" t="n">
        <x:v>30</x:v>
      </x:c>
      <x:c r="I7272" s="4">
        <x:v>43839</x:v>
      </x:c>
      <x:c r="J7272" s="0" t="s"/>
      <x:c r="K7272" s="0" t="s">
        <x:v>12778</x:v>
      </x:c>
      <x:c r="L7272" s="0" t="n">
        <x:v>36.7</x:v>
      </x:c>
      <x:c r="M7272" s="0" t="s"/>
      <x:c r="N7272" s="0" t="n">
        <x:v>0</x:v>
      </x:c>
      <x:c r="O7272" s="0">
        <x:f>H7272+$N$7272-$L$7272</x:f>
      </x:c>
      <x:c r="P7272" s="0" t="s">
        <x:v>12779</x:v>
      </x:c>
    </x:row>
    <x:row r="7273" spans="1:30">
      <x:c r="A7273" s="0" t="s">
        <x:v>3278</x:v>
      </x:c>
      <x:c r="B7273" s="0" t="s">
        <x:v>12777</x:v>
      </x:c>
      <x:c r="C7273" s="0" t="s">
        <x:v>1108</x:v>
      </x:c>
      <x:c r="D7273" s="4">
        <x:v>43839</x:v>
      </x:c>
      <x:c r="E7273" s="0" t="s">
        <x:v>3280</x:v>
      </x:c>
      <x:c r="F7273" s="0" t="s">
        <x:v>5800</x:v>
      </x:c>
      <x:c r="G7273" s="0" t="n">
        <x:v>105</x:v>
      </x:c>
      <x:c r="H7273" s="0" t="n">
        <x:v>50</x:v>
      </x:c>
      <x:c r="I7273" s="4">
        <x:v>43839</x:v>
      </x:c>
      <x:c r="J7273" s="0" t="s"/>
      <x:c r="K7273" s="0" t="s">
        <x:v>12778</x:v>
      </x:c>
      <x:c r="L7273" s="0" t="n">
        <x:v>59.9</x:v>
      </x:c>
      <x:c r="M7273" s="0" t="s"/>
      <x:c r="N7273" s="0" t="n">
        <x:v>0</x:v>
      </x:c>
      <x:c r="O7273" s="0">
        <x:f>H7273+$N$7273-$L$7273</x:f>
      </x:c>
      <x:c r="P7273" s="0" t="s">
        <x:v>12779</x:v>
      </x:c>
    </x:row>
    <x:row r="7274" spans="1:30">
      <x:c r="A7274" s="0" t="s">
        <x:v>3278</x:v>
      </x:c>
      <x:c r="B7274" s="0" t="s">
        <x:v>12780</x:v>
      </x:c>
      <x:c r="C7274" s="0" t="s">
        <x:v>1108</x:v>
      </x:c>
      <x:c r="D7274" s="4">
        <x:v>43839</x:v>
      </x:c>
      <x:c r="E7274" s="0" t="s">
        <x:v>3280</x:v>
      </x:c>
      <x:c r="F7274" s="0" t="s">
        <x:v>4826</x:v>
      </x:c>
      <x:c r="G7274" s="0" t="n">
        <x:v>90</x:v>
      </x:c>
      <x:c r="H7274" s="0" t="n">
        <x:v>516</x:v>
      </x:c>
      <x:c r="I7274" s="4">
        <x:v>43839</x:v>
      </x:c>
      <x:c r="J7274" s="0" t="s"/>
      <x:c r="K7274" s="0" t="s">
        <x:v>12781</x:v>
      </x:c>
      <x:c r="L7274" s="0" t="n">
        <x:v>323.05</x:v>
      </x:c>
      <x:c r="M7274" s="0" t="s"/>
      <x:c r="N7274" s="0" t="n">
        <x:v>0</x:v>
      </x:c>
      <x:c r="O7274" s="0">
        <x:f>H7274+$N$7274-$L$7274</x:f>
      </x:c>
      <x:c r="P7274" s="0" t="s">
        <x:v>12782</x:v>
      </x:c>
    </x:row>
    <x:row r="7275" spans="1:30">
      <x:c r="A7275" s="0" t="s">
        <x:v>3278</x:v>
      </x:c>
      <x:c r="B7275" s="0" t="s">
        <x:v>12780</x:v>
      </x:c>
      <x:c r="C7275" s="0" t="s">
        <x:v>1108</x:v>
      </x:c>
      <x:c r="D7275" s="4">
        <x:v>43839</x:v>
      </x:c>
      <x:c r="E7275" s="0" t="s">
        <x:v>3280</x:v>
      </x:c>
      <x:c r="F7275" s="0" t="s">
        <x:v>4826</x:v>
      </x:c>
      <x:c r="G7275" s="0" t="n">
        <x:v>90</x:v>
      </x:c>
      <x:c r="H7275" s="0" t="n">
        <x:v>516</x:v>
      </x:c>
      <x:c r="I7275" s="4">
        <x:v>43839</x:v>
      </x:c>
      <x:c r="J7275" s="0" t="s"/>
      <x:c r="K7275" s="0" t="s">
        <x:v>12783</x:v>
      </x:c>
      <x:c r="L7275" s="0" t="n">
        <x:v>200.25</x:v>
      </x:c>
      <x:c r="M7275" s="0" t="s"/>
      <x:c r="N7275" s="0" t="n">
        <x:v>0</x:v>
      </x:c>
      <x:c r="O7275" s="0">
        <x:f>O7274+$N$7275-$L$7275</x:f>
      </x:c>
      <x:c r="P7275" s="0" t="s">
        <x:v>12784</x:v>
      </x:c>
    </x:row>
    <x:row r="7276" spans="1:30">
      <x:c r="A7276" s="0" t="s">
        <x:v>3278</x:v>
      </x:c>
      <x:c r="B7276" s="0" t="s">
        <x:v>12780</x:v>
      </x:c>
      <x:c r="C7276" s="0" t="s">
        <x:v>1108</x:v>
      </x:c>
      <x:c r="D7276" s="4">
        <x:v>43839</x:v>
      </x:c>
      <x:c r="E7276" s="0" t="s">
        <x:v>3280</x:v>
      </x:c>
      <x:c r="F7276" s="0" t="s">
        <x:v>3350</x:v>
      </x:c>
      <x:c r="G7276" s="0" t="n">
        <x:v>90</x:v>
      </x:c>
      <x:c r="H7276" s="0" t="n">
        <x:v>300</x:v>
      </x:c>
      <x:c r="I7276" s="4">
        <x:v>43839</x:v>
      </x:c>
      <x:c r="J7276" s="0" t="s"/>
      <x:c r="K7276" s="0" t="s">
        <x:v>12781</x:v>
      </x:c>
      <x:c r="L7276" s="0" t="n">
        <x:v>264.2</x:v>
      </x:c>
      <x:c r="M7276" s="0" t="s"/>
      <x:c r="N7276" s="0" t="n">
        <x:v>0</x:v>
      </x:c>
      <x:c r="O7276" s="0">
        <x:f>H7276+$N$7276-$L$7276</x:f>
      </x:c>
      <x:c r="P7276" s="0" t="s">
        <x:v>12782</x:v>
      </x:c>
    </x:row>
    <x:row r="7277" spans="1:30">
      <x:c r="A7277" s="0" t="s">
        <x:v>3278</x:v>
      </x:c>
      <x:c r="B7277" s="0" t="s">
        <x:v>12780</x:v>
      </x:c>
      <x:c r="C7277" s="0" t="s">
        <x:v>1108</x:v>
      </x:c>
      <x:c r="D7277" s="4">
        <x:v>43839</x:v>
      </x:c>
      <x:c r="E7277" s="0" t="s">
        <x:v>3280</x:v>
      </x:c>
      <x:c r="F7277" s="0" t="s">
        <x:v>3350</x:v>
      </x:c>
      <x:c r="G7277" s="0" t="n">
        <x:v>90</x:v>
      </x:c>
      <x:c r="H7277" s="0" t="n">
        <x:v>300</x:v>
      </x:c>
      <x:c r="I7277" s="4">
        <x:v>43839</x:v>
      </x:c>
      <x:c r="J7277" s="0" t="s"/>
      <x:c r="K7277" s="0" t="s">
        <x:v>12783</x:v>
      </x:c>
      <x:c r="L7277" s="0" t="n">
        <x:v>40.15</x:v>
      </x:c>
      <x:c r="M7277" s="0" t="s"/>
      <x:c r="N7277" s="0" t="n">
        <x:v>0</x:v>
      </x:c>
      <x:c r="O7277" s="0">
        <x:f>O7276+$N$7277-$L$7277</x:f>
      </x:c>
      <x:c r="P7277" s="0" t="s">
        <x:v>12784</x:v>
      </x:c>
    </x:row>
    <x:row r="7278" spans="1:30">
      <x:c r="A7278" s="0" t="s">
        <x:v>3278</x:v>
      </x:c>
      <x:c r="B7278" s="0" t="s">
        <x:v>12780</x:v>
      </x:c>
      <x:c r="C7278" s="0" t="s">
        <x:v>1108</x:v>
      </x:c>
      <x:c r="D7278" s="4">
        <x:v>43839</x:v>
      </x:c>
      <x:c r="E7278" s="0" t="s">
        <x:v>3280</x:v>
      </x:c>
      <x:c r="F7278" s="0" t="s">
        <x:v>3321</x:v>
      </x:c>
      <x:c r="G7278" s="0" t="n">
        <x:v>90</x:v>
      </x:c>
      <x:c r="H7278" s="0" t="n">
        <x:v>50</x:v>
      </x:c>
      <x:c r="I7278" s="4">
        <x:v>43839</x:v>
      </x:c>
      <x:c r="J7278" s="0" t="s"/>
      <x:c r="K7278" s="0" t="s">
        <x:v>12781</x:v>
      </x:c>
      <x:c r="L7278" s="0" t="n">
        <x:v>71.9</x:v>
      </x:c>
      <x:c r="M7278" s="0" t="s"/>
      <x:c r="N7278" s="0" t="n">
        <x:v>0</x:v>
      </x:c>
      <x:c r="O7278" s="0">
        <x:f>H7278+$N$7278-$L$7278</x:f>
      </x:c>
      <x:c r="P7278" s="0" t="s">
        <x:v>12782</x:v>
      </x:c>
    </x:row>
    <x:row r="7279" spans="1:30">
      <x:c r="A7279" s="0" t="s">
        <x:v>3278</x:v>
      </x:c>
      <x:c r="B7279" s="0" t="s">
        <x:v>12780</x:v>
      </x:c>
      <x:c r="C7279" s="0" t="s">
        <x:v>1108</x:v>
      </x:c>
      <x:c r="D7279" s="4">
        <x:v>43839</x:v>
      </x:c>
      <x:c r="E7279" s="0" t="s">
        <x:v>3280</x:v>
      </x:c>
      <x:c r="F7279" s="0" t="s">
        <x:v>3344</x:v>
      </x:c>
      <x:c r="G7279" s="0" t="n">
        <x:v>90</x:v>
      </x:c>
      <x:c r="H7279" s="0" t="n">
        <x:v>90</x:v>
      </x:c>
      <x:c r="I7279" s="4">
        <x:v>43839</x:v>
      </x:c>
      <x:c r="J7279" s="0" t="s"/>
      <x:c r="K7279" s="0" t="s">
        <x:v>12781</x:v>
      </x:c>
      <x:c r="L7279" s="0" t="n">
        <x:v>104.45</x:v>
      </x:c>
      <x:c r="M7279" s="0" t="s"/>
      <x:c r="N7279" s="0" t="n">
        <x:v>0</x:v>
      </x:c>
      <x:c r="O7279" s="0">
        <x:f>H7279+$N$7279-$L$7279</x:f>
      </x:c>
      <x:c r="P7279" s="0" t="s">
        <x:v>12782</x:v>
      </x:c>
    </x:row>
    <x:row r="7280" spans="1:30">
      <x:c r="A7280" s="0" t="s">
        <x:v>2939</x:v>
      </x:c>
      <x:c r="B7280" s="0" t="s">
        <x:v>12785</x:v>
      </x:c>
      <x:c r="C7280" s="0" t="s">
        <x:v>1108</x:v>
      </x:c>
      <x:c r="D7280" s="4">
        <x:v>43839</x:v>
      </x:c>
      <x:c r="E7280" s="0" t="s">
        <x:v>5647</x:v>
      </x:c>
      <x:c r="F7280" s="0" t="s">
        <x:v>2967</x:v>
      </x:c>
      <x:c r="G7280" s="0" t="n">
        <x:v>44</x:v>
      </x:c>
      <x:c r="H7280" s="0" t="n">
        <x:v>300</x:v>
      </x:c>
      <x:c r="I7280" s="4">
        <x:v>43839</x:v>
      </x:c>
      <x:c r="J7280" s="0" t="s"/>
      <x:c r="K7280" s="0" t="s">
        <x:v>12786</x:v>
      </x:c>
      <x:c r="L7280" s="0" t="n">
        <x:v>300</x:v>
      </x:c>
      <x:c r="M7280" s="0" t="s"/>
      <x:c r="N7280" s="0" t="n">
        <x:v>0</x:v>
      </x:c>
      <x:c r="O7280" s="0">
        <x:f>H7280+$N$7280-$L$7280</x:f>
      </x:c>
      <x:c r="P7280" s="0" t="s">
        <x:v>12787</x:v>
      </x:c>
    </x:row>
    <x:row r="7281" spans="1:30">
      <x:c r="A7281" s="0" t="s">
        <x:v>3880</x:v>
      </x:c>
      <x:c r="B7281" s="0" t="s">
        <x:v>12788</x:v>
      </x:c>
      <x:c r="C7281" s="0" t="s">
        <x:v>1108</x:v>
      </x:c>
      <x:c r="D7281" s="4">
        <x:v>43837</x:v>
      </x:c>
      <x:c r="E7281" s="0" t="s">
        <x:v>4994</x:v>
      </x:c>
      <x:c r="F7281" s="0" t="s">
        <x:v>4161</x:v>
      </x:c>
      <x:c r="G7281" s="0" t="n">
        <x:v>100</x:v>
      </x:c>
      <x:c r="H7281" s="0" t="n">
        <x:v>6</x:v>
      </x:c>
      <x:c r="I7281" s="4">
        <x:v>43840</x:v>
      </x:c>
      <x:c r="J7281" s="0" t="s"/>
      <x:c r="K7281" s="0" t="s">
        <x:v>12789</x:v>
      </x:c>
      <x:c r="L7281" s="0" t="n">
        <x:v>6</x:v>
      </x:c>
      <x:c r="M7281" s="0" t="s"/>
      <x:c r="N7281" s="0" t="n">
        <x:v>0</x:v>
      </x:c>
      <x:c r="O7281" s="0">
        <x:f>H7281+$N$7281-$L$7281</x:f>
      </x:c>
      <x:c r="P7281" s="0" t="s">
        <x:v>12790</x:v>
      </x:c>
    </x:row>
    <x:row r="7282" spans="1:30">
      <x:c r="A7282" s="0" t="s">
        <x:v>3880</x:v>
      </x:c>
      <x:c r="B7282" s="0" t="s">
        <x:v>12788</x:v>
      </x:c>
      <x:c r="C7282" s="0" t="s">
        <x:v>1108</x:v>
      </x:c>
      <x:c r="D7282" s="4">
        <x:v>43837</x:v>
      </x:c>
      <x:c r="E7282" s="0" t="s">
        <x:v>4994</x:v>
      </x:c>
      <x:c r="F7282" s="0" t="s">
        <x:v>3894</x:v>
      </x:c>
      <x:c r="G7282" s="0" t="n">
        <x:v>15</x:v>
      </x:c>
      <x:c r="H7282" s="0" t="n">
        <x:v>10</x:v>
      </x:c>
      <x:c r="I7282" s="4">
        <x:v>43840</x:v>
      </x:c>
      <x:c r="J7282" s="0" t="s"/>
      <x:c r="K7282" s="0" t="s">
        <x:v>12789</x:v>
      </x:c>
      <x:c r="L7282" s="0" t="n">
        <x:v>10</x:v>
      </x:c>
      <x:c r="M7282" s="0" t="s"/>
      <x:c r="N7282" s="0" t="n">
        <x:v>0</x:v>
      </x:c>
      <x:c r="O7282" s="0">
        <x:f>H7282+$N$7282-$L$7282</x:f>
      </x:c>
      <x:c r="P7282" s="0" t="s">
        <x:v>12790</x:v>
      </x:c>
    </x:row>
    <x:row r="7283" spans="1:30">
      <x:c r="A7283" s="0" t="s">
        <x:v>3880</x:v>
      </x:c>
      <x:c r="B7283" s="0" t="s">
        <x:v>12788</x:v>
      </x:c>
      <x:c r="C7283" s="0" t="s">
        <x:v>1108</x:v>
      </x:c>
      <x:c r="D7283" s="4">
        <x:v>43837</x:v>
      </x:c>
      <x:c r="E7283" s="0" t="s">
        <x:v>4994</x:v>
      </x:c>
      <x:c r="F7283" s="0" t="s">
        <x:v>3942</x:v>
      </x:c>
      <x:c r="G7283" s="0" t="n">
        <x:v>1700</x:v>
      </x:c>
      <x:c r="H7283" s="0" t="n">
        <x:v>1</x:v>
      </x:c>
      <x:c r="I7283" s="4">
        <x:v>43840</x:v>
      </x:c>
      <x:c r="J7283" s="0" t="s"/>
      <x:c r="K7283" s="0" t="s">
        <x:v>12789</x:v>
      </x:c>
      <x:c r="L7283" s="0" t="n">
        <x:v>1</x:v>
      </x:c>
      <x:c r="M7283" s="0" t="s"/>
      <x:c r="N7283" s="0" t="n">
        <x:v>0</x:v>
      </x:c>
      <x:c r="O7283" s="0">
        <x:f>H7283+$N$7283-$L$7283</x:f>
      </x:c>
      <x:c r="P7283" s="0" t="s">
        <x:v>12790</x:v>
      </x:c>
    </x:row>
    <x:row r="7284" spans="1:30">
      <x:c r="A7284" s="0" t="s">
        <x:v>3880</x:v>
      </x:c>
      <x:c r="B7284" s="0" t="s">
        <x:v>12788</x:v>
      </x:c>
      <x:c r="C7284" s="0" t="s">
        <x:v>1108</x:v>
      </x:c>
      <x:c r="D7284" s="4">
        <x:v>43837</x:v>
      </x:c>
      <x:c r="E7284" s="0" t="s">
        <x:v>4994</x:v>
      </x:c>
      <x:c r="F7284" s="0" t="s">
        <x:v>3895</x:v>
      </x:c>
      <x:c r="G7284" s="0" t="n">
        <x:v>200</x:v>
      </x:c>
      <x:c r="H7284" s="0" t="n">
        <x:v>1</x:v>
      </x:c>
      <x:c r="I7284" s="4">
        <x:v>43840</x:v>
      </x:c>
      <x:c r="J7284" s="0" t="s"/>
      <x:c r="K7284" s="0" t="s">
        <x:v>12789</x:v>
      </x:c>
      <x:c r="L7284" s="0" t="n">
        <x:v>1</x:v>
      </x:c>
      <x:c r="M7284" s="0" t="s"/>
      <x:c r="N7284" s="0" t="n">
        <x:v>0</x:v>
      </x:c>
      <x:c r="O7284" s="0">
        <x:f>H7284+$N$7284-$L$7284</x:f>
      </x:c>
      <x:c r="P7284" s="0" t="s">
        <x:v>12790</x:v>
      </x:c>
    </x:row>
    <x:row r="7285" spans="1:30">
      <x:c r="A7285" s="0" t="s">
        <x:v>3880</x:v>
      </x:c>
      <x:c r="B7285" s="0" t="s">
        <x:v>12788</x:v>
      </x:c>
      <x:c r="C7285" s="0" t="s">
        <x:v>1108</x:v>
      </x:c>
      <x:c r="D7285" s="4">
        <x:v>43837</x:v>
      </x:c>
      <x:c r="E7285" s="0" t="s">
        <x:v>4994</x:v>
      </x:c>
      <x:c r="F7285" s="0" t="s">
        <x:v>5493</x:v>
      </x:c>
      <x:c r="G7285" s="0" t="n">
        <x:v>220</x:v>
      </x:c>
      <x:c r="H7285" s="0" t="n">
        <x:v>15</x:v>
      </x:c>
      <x:c r="I7285" s="4">
        <x:v>43840</x:v>
      </x:c>
      <x:c r="J7285" s="0" t="s"/>
      <x:c r="K7285" s="0" t="s">
        <x:v>12789</x:v>
      </x:c>
      <x:c r="L7285" s="0" t="n">
        <x:v>15</x:v>
      </x:c>
      <x:c r="M7285" s="0" t="s"/>
      <x:c r="N7285" s="0" t="n">
        <x:v>0</x:v>
      </x:c>
      <x:c r="O7285" s="0">
        <x:f>H7285+$N$7285-$L$7285</x:f>
      </x:c>
      <x:c r="P7285" s="0" t="s">
        <x:v>12790</x:v>
      </x:c>
    </x:row>
    <x:row r="7286" spans="1:30">
      <x:c r="A7286" s="0" t="s">
        <x:v>3880</x:v>
      </x:c>
      <x:c r="B7286" s="0" t="s">
        <x:v>12788</x:v>
      </x:c>
      <x:c r="C7286" s="0" t="s">
        <x:v>1108</x:v>
      </x:c>
      <x:c r="D7286" s="4">
        <x:v>43837</x:v>
      </x:c>
      <x:c r="E7286" s="0" t="s">
        <x:v>4994</x:v>
      </x:c>
      <x:c r="F7286" s="0" t="s">
        <x:v>9795</x:v>
      </x:c>
      <x:c r="G7286" s="0" t="n">
        <x:v>20</x:v>
      </x:c>
      <x:c r="H7286" s="0" t="n">
        <x:v>2</x:v>
      </x:c>
      <x:c r="I7286" s="4">
        <x:v>43840</x:v>
      </x:c>
      <x:c r="J7286" s="0" t="s"/>
      <x:c r="K7286" s="0" t="s">
        <x:v>12789</x:v>
      </x:c>
      <x:c r="L7286" s="0" t="n">
        <x:v>2</x:v>
      </x:c>
      <x:c r="M7286" s="0" t="s"/>
      <x:c r="N7286" s="0" t="n">
        <x:v>0</x:v>
      </x:c>
      <x:c r="O7286" s="0">
        <x:f>H7286+$N$7286-$L$7286</x:f>
      </x:c>
      <x:c r="P7286" s="0" t="s">
        <x:v>12790</x:v>
      </x:c>
    </x:row>
    <x:row r="7287" spans="1:30">
      <x:c r="A7287" s="0" t="s">
        <x:v>3880</x:v>
      </x:c>
      <x:c r="B7287" s="0" t="s">
        <x:v>12788</x:v>
      </x:c>
      <x:c r="C7287" s="0" t="s">
        <x:v>1108</x:v>
      </x:c>
      <x:c r="D7287" s="4">
        <x:v>43837</x:v>
      </x:c>
      <x:c r="E7287" s="0" t="s">
        <x:v>4994</x:v>
      </x:c>
      <x:c r="F7287" s="0" t="s">
        <x:v>12054</x:v>
      </x:c>
      <x:c r="G7287" s="0" t="n">
        <x:v>18</x:v>
      </x:c>
      <x:c r="H7287" s="0" t="n">
        <x:v>6</x:v>
      </x:c>
      <x:c r="I7287" s="4">
        <x:v>43840</x:v>
      </x:c>
      <x:c r="J7287" s="0" t="s"/>
      <x:c r="K7287" s="0" t="s">
        <x:v>12789</x:v>
      </x:c>
      <x:c r="L7287" s="0" t="n">
        <x:v>6</x:v>
      </x:c>
      <x:c r="M7287" s="0" t="s"/>
      <x:c r="N7287" s="0" t="n">
        <x:v>0</x:v>
      </x:c>
      <x:c r="O7287" s="0">
        <x:f>H7287+$N$7287-$L$7287</x:f>
      </x:c>
      <x:c r="P7287" s="0" t="s">
        <x:v>12790</x:v>
      </x:c>
    </x:row>
    <x:row r="7288" spans="1:30">
      <x:c r="A7288" s="0" t="s">
        <x:v>3880</x:v>
      </x:c>
      <x:c r="B7288" s="0" t="s">
        <x:v>12788</x:v>
      </x:c>
      <x:c r="C7288" s="0" t="s">
        <x:v>1108</x:v>
      </x:c>
      <x:c r="D7288" s="4">
        <x:v>43837</x:v>
      </x:c>
      <x:c r="E7288" s="0" t="s">
        <x:v>4994</x:v>
      </x:c>
      <x:c r="F7288" s="0" t="s">
        <x:v>12791</x:v>
      </x:c>
      <x:c r="G7288" s="0" t="n">
        <x:v>60</x:v>
      </x:c>
      <x:c r="H7288" s="0" t="n">
        <x:v>1</x:v>
      </x:c>
      <x:c r="I7288" s="4">
        <x:v>43840</x:v>
      </x:c>
      <x:c r="J7288" s="0" t="s"/>
      <x:c r="K7288" s="0" t="s">
        <x:v>12789</x:v>
      </x:c>
      <x:c r="L7288" s="0" t="n">
        <x:v>1</x:v>
      </x:c>
      <x:c r="M7288" s="0" t="s"/>
      <x:c r="N7288" s="0" t="n">
        <x:v>0</x:v>
      </x:c>
      <x:c r="O7288" s="0">
        <x:f>H7288+$N$7288-$L$7288</x:f>
      </x:c>
      <x:c r="P7288" s="0" t="s">
        <x:v>12790</x:v>
      </x:c>
    </x:row>
    <x:row r="7289" spans="1:30">
      <x:c r="A7289" s="0" t="s">
        <x:v>3224</x:v>
      </x:c>
      <x:c r="B7289" s="0" t="s">
        <x:v>12792</x:v>
      </x:c>
      <x:c r="C7289" s="0" t="s">
        <x:v>1108</x:v>
      </x:c>
      <x:c r="D7289" s="4">
        <x:v>43840</x:v>
      </x:c>
      <x:c r="E7289" s="0" t="s">
        <x:v>5690</x:v>
      </x:c>
      <x:c r="F7289" s="0" t="s">
        <x:v>3960</x:v>
      </x:c>
      <x:c r="G7289" s="0" t="n">
        <x:v>41</x:v>
      </x:c>
      <x:c r="H7289" s="0" t="n">
        <x:v>500</x:v>
      </x:c>
      <x:c r="I7289" s="4">
        <x:v>43840</x:v>
      </x:c>
      <x:c r="J7289" s="0" t="s"/>
      <x:c r="K7289" s="0" t="s">
        <x:v>12793</x:v>
      </x:c>
      <x:c r="L7289" s="0" t="n">
        <x:v>500</x:v>
      </x:c>
      <x:c r="M7289" s="0" t="s"/>
      <x:c r="N7289" s="0" t="n">
        <x:v>0</x:v>
      </x:c>
      <x:c r="O7289" s="0">
        <x:f>H7289+$N$7289-$L$7289</x:f>
      </x:c>
      <x:c r="P7289" s="0" t="s">
        <x:v>12794</x:v>
      </x:c>
    </x:row>
    <x:row r="7290" spans="1:30">
      <x:c r="A7290" s="0" t="s">
        <x:v>3224</x:v>
      </x:c>
      <x:c r="B7290" s="0" t="s">
        <x:v>12792</x:v>
      </x:c>
      <x:c r="C7290" s="0" t="s">
        <x:v>1108</x:v>
      </x:c>
      <x:c r="D7290" s="4">
        <x:v>43840</x:v>
      </x:c>
      <x:c r="E7290" s="0" t="s">
        <x:v>5690</x:v>
      </x:c>
      <x:c r="F7290" s="0" t="s">
        <x:v>3255</x:v>
      </x:c>
      <x:c r="G7290" s="0" t="n">
        <x:v>16</x:v>
      </x:c>
      <x:c r="H7290" s="0" t="n">
        <x:v>200</x:v>
      </x:c>
      <x:c r="I7290" s="4">
        <x:v>43840</x:v>
      </x:c>
      <x:c r="J7290" s="0" t="s"/>
      <x:c r="K7290" s="0" t="s">
        <x:v>12793</x:v>
      </x:c>
      <x:c r="L7290" s="0" t="n">
        <x:v>200</x:v>
      </x:c>
      <x:c r="M7290" s="0" t="s"/>
      <x:c r="N7290" s="0" t="n">
        <x:v>0</x:v>
      </x:c>
      <x:c r="O7290" s="0">
        <x:f>H7290+$N$7290-$L$7290</x:f>
      </x:c>
      <x:c r="P7290" s="0" t="s">
        <x:v>12794</x:v>
      </x:c>
    </x:row>
    <x:row r="7291" spans="1:30">
      <x:c r="A7291" s="0" t="s">
        <x:v>18</x:v>
      </x:c>
      <x:c r="B7291" s="0" t="s">
        <x:v>12795</x:v>
      </x:c>
      <x:c r="C7291" s="0" t="s">
        <x:v>3026</x:v>
      </x:c>
      <x:c r="D7291" s="4">
        <x:v>43833</x:v>
      </x:c>
      <x:c r="E7291" s="0" t="s">
        <x:v>40</x:v>
      </x:c>
      <x:c r="F7291" s="0" t="s">
        <x:v>7298</x:v>
      </x:c>
      <x:c r="G7291" s="0" t="n">
        <x:v>170</x:v>
      </x:c>
      <x:c r="H7291" s="0" t="n">
        <x:v>2200</x:v>
      </x:c>
      <x:c r="I7291" s="4">
        <x:v>43853</x:v>
      </x:c>
      <x:c r="J7291" s="0" t="s"/>
      <x:c r="K7291" s="0" t="s">
        <x:v>12796</x:v>
      </x:c>
      <x:c r="L7291" s="0" t="n">
        <x:v>1296</x:v>
      </x:c>
      <x:c r="M7291" s="0" t="s"/>
      <x:c r="N7291" s="0" t="n">
        <x:v>0</x:v>
      </x:c>
      <x:c r="O7291" s="0">
        <x:f>H7291+$N$7291-$L$7291</x:f>
      </x:c>
      <x:c r="P7291" s="0" t="s">
        <x:v>12797</x:v>
      </x:c>
    </x:row>
    <x:row r="7292" spans="1:30">
      <x:c r="A7292" s="0" t="s">
        <x:v>18</x:v>
      </x:c>
      <x:c r="B7292" s="0" t="s">
        <x:v>12795</x:v>
      </x:c>
      <x:c r="C7292" s="0" t="s">
        <x:v>3026</x:v>
      </x:c>
      <x:c r="D7292" s="4">
        <x:v>43833</x:v>
      </x:c>
      <x:c r="E7292" s="0" t="s">
        <x:v>40</x:v>
      </x:c>
      <x:c r="F7292" s="0" t="s">
        <x:v>5970</x:v>
      </x:c>
      <x:c r="G7292" s="0" t="n">
        <x:v>150</x:v>
      </x:c>
      <x:c r="H7292" s="0" t="n">
        <x:v>3800</x:v>
      </x:c>
      <x:c r="I7292" s="4">
        <x:v>43853</x:v>
      </x:c>
      <x:c r="J7292" s="0" t="s"/>
      <x:c r="K7292" s="0" t="s">
        <x:v>12798</x:v>
      </x:c>
      <x:c r="L7292" s="0" t="n">
        <x:v>1398</x:v>
      </x:c>
      <x:c r="M7292" s="0" t="s"/>
      <x:c r="N7292" s="0" t="n">
        <x:v>0</x:v>
      </x:c>
      <x:c r="O7292" s="0">
        <x:f>H7292+$N$7292-$L$7292</x:f>
      </x:c>
      <x:c r="P7292" s="0" t="s">
        <x:v>12799</x:v>
      </x:c>
    </x:row>
    <x:row r="7293" spans="1:30">
      <x:c r="A7293" s="0" t="s">
        <x:v>18</x:v>
      </x:c>
      <x:c r="B7293" s="0" t="s">
        <x:v>12795</x:v>
      </x:c>
      <x:c r="C7293" s="0" t="s">
        <x:v>3026</x:v>
      </x:c>
      <x:c r="D7293" s="4">
        <x:v>43833</x:v>
      </x:c>
      <x:c r="E7293" s="0" t="s">
        <x:v>40</x:v>
      </x:c>
      <x:c r="F7293" s="0" t="s">
        <x:v>5970</x:v>
      </x:c>
      <x:c r="G7293" s="0" t="n">
        <x:v>150</x:v>
      </x:c>
      <x:c r="H7293" s="0" t="n">
        <x:v>3800</x:v>
      </x:c>
      <x:c r="I7293" s="4">
        <x:v>43853</x:v>
      </x:c>
      <x:c r="J7293" s="0" t="s"/>
      <x:c r="K7293" s="0" t="s">
        <x:v>12800</x:v>
      </x:c>
      <x:c r="L7293" s="0" t="n">
        <x:v>1261</x:v>
      </x:c>
      <x:c r="M7293" s="0" t="s"/>
      <x:c r="N7293" s="0" t="n">
        <x:v>0</x:v>
      </x:c>
      <x:c r="O7293" s="0">
        <x:f>O7292+$N$7293-$L$7293</x:f>
      </x:c>
      <x:c r="P7293" s="0" t="s">
        <x:v>12801</x:v>
      </x:c>
    </x:row>
    <x:row r="7294" spans="1:30">
      <x:c r="A7294" s="0" t="s">
        <x:v>18</x:v>
      </x:c>
      <x:c r="B7294" s="0" t="s">
        <x:v>12795</x:v>
      </x:c>
      <x:c r="C7294" s="0" t="s">
        <x:v>3026</x:v>
      </x:c>
      <x:c r="D7294" s="4">
        <x:v>43833</x:v>
      </x:c>
      <x:c r="E7294" s="0" t="s">
        <x:v>40</x:v>
      </x:c>
      <x:c r="F7294" s="0" t="s">
        <x:v>5970</x:v>
      </x:c>
      <x:c r="G7294" s="0" t="n">
        <x:v>150</x:v>
      </x:c>
      <x:c r="H7294" s="0" t="n">
        <x:v>3800</x:v>
      </x:c>
      <x:c r="I7294" s="4">
        <x:v>43853</x:v>
      </x:c>
      <x:c r="J7294" s="0" t="s"/>
      <x:c r="K7294" s="0" t="s">
        <x:v>12802</x:v>
      </x:c>
      <x:c r="L7294" s="0" t="n">
        <x:v>1481</x:v>
      </x:c>
      <x:c r="M7294" s="0" t="s"/>
      <x:c r="N7294" s="0" t="n">
        <x:v>0</x:v>
      </x:c>
      <x:c r="O7294" s="0">
        <x:f>O7293+$N$7294-$L$7294</x:f>
      </x:c>
      <x:c r="P7294" s="0" t="s">
        <x:v>12803</x:v>
      </x:c>
    </x:row>
    <x:row r="7295" spans="1:30">
      <x:c r="A7295" s="0" t="s">
        <x:v>18</x:v>
      </x:c>
      <x:c r="B7295" s="0" t="s">
        <x:v>12795</x:v>
      </x:c>
      <x:c r="C7295" s="0" t="s">
        <x:v>3026</x:v>
      </x:c>
      <x:c r="D7295" s="4">
        <x:v>43833</x:v>
      </x:c>
      <x:c r="E7295" s="0" t="s">
        <x:v>40</x:v>
      </x:c>
      <x:c r="F7295" s="0" t="s">
        <x:v>5183</x:v>
      </x:c>
      <x:c r="G7295" s="0" t="n">
        <x:v>150</x:v>
      </x:c>
      <x:c r="H7295" s="0" t="n">
        <x:v>1700</x:v>
      </x:c>
      <x:c r="I7295" s="4">
        <x:v>43853</x:v>
      </x:c>
      <x:c r="J7295" s="0" t="s"/>
      <x:c r="K7295" s="0" t="s">
        <x:v>12804</x:v>
      </x:c>
      <x:c r="L7295" s="0" t="n">
        <x:v>1895</x:v>
      </x:c>
      <x:c r="M7295" s="0" t="s">
        <x:v>12805</x:v>
      </x:c>
      <x:c r="N7295" s="0" t="n">
        <x:v>1895</x:v>
      </x:c>
      <x:c r="O7295" s="0">
        <x:f>H7295+$N$7295-$L$7295</x:f>
      </x:c>
      <x:c r="P7295" s="0" t="s">
        <x:v>12806</x:v>
      </x:c>
    </x:row>
    <x:row r="7296" spans="1:30">
      <x:c r="A7296" s="0" t="s">
        <x:v>18</x:v>
      </x:c>
      <x:c r="B7296" s="0" t="s">
        <x:v>12795</x:v>
      </x:c>
      <x:c r="C7296" s="0" t="s">
        <x:v>3026</x:v>
      </x:c>
      <x:c r="D7296" s="4">
        <x:v>43833</x:v>
      </x:c>
      <x:c r="E7296" s="0" t="s">
        <x:v>40</x:v>
      </x:c>
      <x:c r="F7296" s="0" t="s">
        <x:v>5183</x:v>
      </x:c>
      <x:c r="G7296" s="0" t="n">
        <x:v>150</x:v>
      </x:c>
      <x:c r="H7296" s="0" t="n">
        <x:v>1700</x:v>
      </x:c>
      <x:c r="I7296" s="4">
        <x:v>43853</x:v>
      </x:c>
      <x:c r="J7296" s="0" t="s"/>
      <x:c r="K7296" s="0" t="s">
        <x:v>12807</x:v>
      </x:c>
      <x:c r="L7296" s="0" t="n">
        <x:v>1895</x:v>
      </x:c>
      <x:c r="M7296" s="0" t="s"/>
      <x:c r="N7296" s="0" t="n">
        <x:v>0</x:v>
      </x:c>
      <x:c r="O7296" s="0">
        <x:f>O7295+$N$7296-$L$7296</x:f>
      </x:c>
      <x:c r="P7296" s="0" t="s">
        <x:v>12808</x:v>
      </x:c>
    </x:row>
    <x:row r="7297" spans="1:30">
      <x:c r="A7297" s="0" t="s">
        <x:v>2998</x:v>
      </x:c>
      <x:c r="B7297" s="0" t="s">
        <x:v>12809</x:v>
      </x:c>
      <x:c r="C7297" s="0" t="s">
        <x:v>1108</x:v>
      </x:c>
      <x:c r="D7297" s="4">
        <x:v>43840</x:v>
      </x:c>
      <x:c r="E7297" s="0" t="s">
        <x:v>4875</x:v>
      </x:c>
      <x:c r="F7297" s="0" t="s">
        <x:v>3066</x:v>
      </x:c>
      <x:c r="G7297" s="0" t="n">
        <x:v>20</x:v>
      </x:c>
      <x:c r="H7297" s="0" t="n">
        <x:v>36</x:v>
      </x:c>
      <x:c r="I7297" s="4">
        <x:v>43840</x:v>
      </x:c>
      <x:c r="J7297" s="0" t="s"/>
      <x:c r="K7297" s="0" t="s">
        <x:v>12810</x:v>
      </x:c>
      <x:c r="L7297" s="0" t="n">
        <x:v>36</x:v>
      </x:c>
      <x:c r="M7297" s="0" t="s"/>
      <x:c r="N7297" s="0" t="n">
        <x:v>0</x:v>
      </x:c>
      <x:c r="O7297" s="0">
        <x:f>H7297+$N$7297-$L$7297</x:f>
      </x:c>
      <x:c r="P7297" s="0" t="s">
        <x:v>12811</x:v>
      </x:c>
    </x:row>
    <x:row r="7298" spans="1:30">
      <x:c r="A7298" s="0" t="s">
        <x:v>2998</x:v>
      </x:c>
      <x:c r="B7298" s="0" t="s">
        <x:v>12809</x:v>
      </x:c>
      <x:c r="C7298" s="0" t="s">
        <x:v>1108</x:v>
      </x:c>
      <x:c r="D7298" s="4">
        <x:v>43840</x:v>
      </x:c>
      <x:c r="E7298" s="0" t="s">
        <x:v>4875</x:v>
      </x:c>
      <x:c r="F7298" s="0" t="s">
        <x:v>3031</x:v>
      </x:c>
      <x:c r="G7298" s="0" t="n">
        <x:v>20</x:v>
      </x:c>
      <x:c r="H7298" s="0" t="n">
        <x:v>20</x:v>
      </x:c>
      <x:c r="I7298" s="4">
        <x:v>43840</x:v>
      </x:c>
      <x:c r="J7298" s="0" t="s"/>
      <x:c r="K7298" s="0" t="s">
        <x:v>12812</x:v>
      </x:c>
      <x:c r="L7298" s="0" t="n">
        <x:v>20</x:v>
      </x:c>
      <x:c r="M7298" s="0" t="s"/>
      <x:c r="N7298" s="0" t="n">
        <x:v>0</x:v>
      </x:c>
      <x:c r="O7298" s="0">
        <x:f>H7298+$N$7298-$L$7298</x:f>
      </x:c>
      <x:c r="P7298" s="0" t="s">
        <x:v>12813</x:v>
      </x:c>
    </x:row>
    <x:row r="7299" spans="1:30">
      <x:c r="A7299" s="0" t="s">
        <x:v>2998</x:v>
      </x:c>
      <x:c r="B7299" s="0" t="s">
        <x:v>12809</x:v>
      </x:c>
      <x:c r="C7299" s="0" t="s">
        <x:v>1108</x:v>
      </x:c>
      <x:c r="D7299" s="4">
        <x:v>43840</x:v>
      </x:c>
      <x:c r="E7299" s="0" t="s">
        <x:v>4875</x:v>
      </x:c>
      <x:c r="F7299" s="0" t="s">
        <x:v>3031</x:v>
      </x:c>
      <x:c r="G7299" s="0" t="n">
        <x:v>20</x:v>
      </x:c>
      <x:c r="H7299" s="0" t="n">
        <x:v>20</x:v>
      </x:c>
      <x:c r="I7299" s="4">
        <x:v>43840</x:v>
      </x:c>
      <x:c r="J7299" s="0" t="s"/>
      <x:c r="K7299" s="0" t="s">
        <x:v>12810</x:v>
      </x:c>
      <x:c r="L7299" s="0" t="n">
        <x:v>20</x:v>
      </x:c>
      <x:c r="M7299" s="0" t="s"/>
      <x:c r="N7299" s="0" t="n">
        <x:v>0</x:v>
      </x:c>
      <x:c r="O7299" s="0">
        <x:f>O7298+$N$7299-$L$7299</x:f>
      </x:c>
      <x:c r="P7299" s="0" t="s">
        <x:v>12811</x:v>
      </x:c>
    </x:row>
    <x:row r="7300" spans="1:30">
      <x:c r="A7300" s="0" t="s">
        <x:v>18</x:v>
      </x:c>
      <x:c r="B7300" s="0" t="s">
        <x:v>12814</x:v>
      </x:c>
      <x:c r="C7300" s="0" t="s">
        <x:v>1108</x:v>
      </x:c>
      <x:c r="D7300" s="4">
        <x:v>43833</x:v>
      </x:c>
      <x:c r="E7300" s="0" t="s">
        <x:v>6990</x:v>
      </x:c>
      <x:c r="F7300" s="0" t="s">
        <x:v>136</x:v>
      </x:c>
      <x:c r="G7300" s="0" t="n">
        <x:v>1</x:v>
      </x:c>
      <x:c r="H7300" s="0" t="n">
        <x:v>270</x:v>
      </x:c>
      <x:c r="I7300" s="4">
        <x:v>43840</x:v>
      </x:c>
      <x:c r="J7300" s="0" t="s"/>
      <x:c r="K7300" s="0" t="s">
        <x:v>12815</x:v>
      </x:c>
      <x:c r="L7300" s="0" t="n">
        <x:v>270</x:v>
      </x:c>
      <x:c r="M7300" s="0" t="s"/>
      <x:c r="N7300" s="0" t="n">
        <x:v>0</x:v>
      </x:c>
      <x:c r="O7300" s="0">
        <x:f>H7300+$N$7300-$L$7300</x:f>
      </x:c>
      <x:c r="P7300" s="0" t="s">
        <x:v>12816</x:v>
      </x:c>
    </x:row>
    <x:row r="7301" spans="1:30">
      <x:c r="A7301" s="0" t="s">
        <x:v>18</x:v>
      </x:c>
      <x:c r="B7301" s="0" t="s">
        <x:v>12817</x:v>
      </x:c>
      <x:c r="C7301" s="0" t="s">
        <x:v>1108</x:v>
      </x:c>
      <x:c r="D7301" s="4">
        <x:v>43834</x:v>
      </x:c>
      <x:c r="E7301" s="0" t="s">
        <x:v>326</x:v>
      </x:c>
      <x:c r="F7301" s="0" t="s">
        <x:v>3718</x:v>
      </x:c>
      <x:c r="G7301" s="0" t="n">
        <x:v>345</x:v>
      </x:c>
      <x:c r="H7301" s="0" t="n">
        <x:v>400</x:v>
      </x:c>
      <x:c r="I7301" s="4">
        <x:v>43834</x:v>
      </x:c>
      <x:c r="J7301" s="0" t="s"/>
      <x:c r="K7301" s="0" t="s">
        <x:v>12818</x:v>
      </x:c>
      <x:c r="L7301" s="0" t="n">
        <x:v>400</x:v>
      </x:c>
      <x:c r="M7301" s="0" t="s"/>
      <x:c r="N7301" s="0" t="n">
        <x:v>0</x:v>
      </x:c>
      <x:c r="O7301" s="0">
        <x:f>H7301+$N$7301-$L$7301</x:f>
      </x:c>
      <x:c r="P7301" s="0" t="s">
        <x:v>12819</x:v>
      </x:c>
    </x:row>
    <x:row r="7302" spans="1:30">
      <x:c r="A7302" s="0" t="s">
        <x:v>18</x:v>
      </x:c>
      <x:c r="B7302" s="0" t="s">
        <x:v>12817</x:v>
      </x:c>
      <x:c r="C7302" s="0" t="s">
        <x:v>1108</x:v>
      </x:c>
      <x:c r="D7302" s="4">
        <x:v>43834</x:v>
      </x:c>
      <x:c r="E7302" s="0" t="s">
        <x:v>326</x:v>
      </x:c>
      <x:c r="F7302" s="0" t="s">
        <x:v>6134</x:v>
      </x:c>
      <x:c r="G7302" s="0" t="n">
        <x:v>345</x:v>
      </x:c>
      <x:c r="H7302" s="0" t="n">
        <x:v>400</x:v>
      </x:c>
      <x:c r="I7302" s="4">
        <x:v>43834</x:v>
      </x:c>
      <x:c r="J7302" s="0" t="s"/>
      <x:c r="K7302" s="0" t="s">
        <x:v>12818</x:v>
      </x:c>
      <x:c r="L7302" s="0" t="n">
        <x:v>400</x:v>
      </x:c>
      <x:c r="M7302" s="0" t="s"/>
      <x:c r="N7302" s="0" t="n">
        <x:v>0</x:v>
      </x:c>
      <x:c r="O7302" s="0">
        <x:f>H7302+$N$7302-$L$7302</x:f>
      </x:c>
      <x:c r="P7302" s="0" t="s">
        <x:v>12819</x:v>
      </x:c>
    </x:row>
    <x:row r="7303" spans="1:30">
      <x:c r="A7303" s="0" t="s">
        <x:v>2939</x:v>
      </x:c>
      <x:c r="B7303" s="0" t="s">
        <x:v>12820</x:v>
      </x:c>
      <x:c r="C7303" s="0" t="s">
        <x:v>3026</x:v>
      </x:c>
      <x:c r="D7303" s="4">
        <x:v>43841</x:v>
      </x:c>
      <x:c r="E7303" s="0" t="s">
        <x:v>2994</x:v>
      </x:c>
      <x:c r="F7303" s="0" t="s">
        <x:v>3079</x:v>
      </x:c>
      <x:c r="G7303" s="0" t="n">
        <x:v>66.5</x:v>
      </x:c>
      <x:c r="H7303" s="0" t="n">
        <x:v>1000</x:v>
      </x:c>
      <x:c r="I7303" s="4">
        <x:v>43841</x:v>
      </x:c>
      <x:c r="J7303" s="0" t="s"/>
      <x:c r="K7303" s="0" t="s">
        <x:v>12821</x:v>
      </x:c>
      <x:c r="L7303" s="0" t="n">
        <x:v>959.25</x:v>
      </x:c>
      <x:c r="M7303" s="0" t="s"/>
      <x:c r="N7303" s="0" t="n">
        <x:v>0</x:v>
      </x:c>
      <x:c r="O7303" s="0">
        <x:f>H7303+$N$7303-$L$7303</x:f>
      </x:c>
      <x:c r="P7303" s="0" t="s">
        <x:v>12822</x:v>
      </x:c>
    </x:row>
    <x:row r="7304" spans="1:30">
      <x:c r="A7304" s="0" t="s">
        <x:v>3880</x:v>
      </x:c>
      <x:c r="B7304" s="0" t="s">
        <x:v>12823</x:v>
      </x:c>
      <x:c r="C7304" s="0" t="s">
        <x:v>1108</x:v>
      </x:c>
      <x:c r="D7304" s="4">
        <x:v>43841</x:v>
      </x:c>
      <x:c r="E7304" s="0" t="s">
        <x:v>9625</x:v>
      </x:c>
      <x:c r="F7304" s="0" t="s">
        <x:v>12824</x:v>
      </x:c>
      <x:c r="G7304" s="0" t="n">
        <x:v>10</x:v>
      </x:c>
      <x:c r="H7304" s="0" t="n">
        <x:v>24</x:v>
      </x:c>
      <x:c r="I7304" s="4">
        <x:v>43841</x:v>
      </x:c>
      <x:c r="J7304" s="0" t="s"/>
      <x:c r="K7304" s="0" t="s">
        <x:v>12825</x:v>
      </x:c>
      <x:c r="L7304" s="0" t="n">
        <x:v>24</x:v>
      </x:c>
      <x:c r="M7304" s="0" t="s"/>
      <x:c r="N7304" s="0" t="n">
        <x:v>0</x:v>
      </x:c>
      <x:c r="O7304" s="0">
        <x:f>H7304+$N$7304-$L$7304</x:f>
      </x:c>
      <x:c r="P7304" s="0" t="s">
        <x:v>12826</x:v>
      </x:c>
    </x:row>
    <x:row r="7305" spans="1:30">
      <x:c r="A7305" s="0" t="s">
        <x:v>8341</x:v>
      </x:c>
      <x:c r="B7305" s="0" t="s">
        <x:v>12823</x:v>
      </x:c>
      <x:c r="C7305" s="0" t="s">
        <x:v>1108</x:v>
      </x:c>
      <x:c r="D7305" s="4">
        <x:v>43841</x:v>
      </x:c>
      <x:c r="E7305" s="0" t="s">
        <x:v>9625</x:v>
      </x:c>
      <x:c r="F7305" s="0" t="s">
        <x:v>10407</x:v>
      </x:c>
      <x:c r="G7305" s="0" t="n">
        <x:v>1</x:v>
      </x:c>
      <x:c r="H7305" s="0" t="n">
        <x:v>80</x:v>
      </x:c>
      <x:c r="I7305" s="4">
        <x:v>43841</x:v>
      </x:c>
      <x:c r="J7305" s="0" t="s"/>
      <x:c r="K7305" s="0" t="s">
        <x:v>12825</x:v>
      </x:c>
      <x:c r="L7305" s="0" t="n">
        <x:v>80</x:v>
      </x:c>
      <x:c r="M7305" s="0" t="s"/>
      <x:c r="N7305" s="0" t="n">
        <x:v>0</x:v>
      </x:c>
      <x:c r="O7305" s="0">
        <x:f>H7305+$N$7305-$L$7305</x:f>
      </x:c>
      <x:c r="P7305" s="0" t="s">
        <x:v>12826</x:v>
      </x:c>
    </x:row>
    <x:row r="7306" spans="1:30">
      <x:c r="A7306" s="0" t="s">
        <x:v>3224</x:v>
      </x:c>
      <x:c r="B7306" s="0" t="s">
        <x:v>12827</x:v>
      </x:c>
      <x:c r="C7306" s="0" t="s">
        <x:v>1108</x:v>
      </x:c>
      <x:c r="D7306" s="4">
        <x:v>43843</x:v>
      </x:c>
      <x:c r="E7306" s="0" t="s">
        <x:v>5690</x:v>
      </x:c>
      <x:c r="F7306" s="0" t="s">
        <x:v>3255</x:v>
      </x:c>
      <x:c r="G7306" s="0" t="n">
        <x:v>16</x:v>
      </x:c>
      <x:c r="H7306" s="0" t="n">
        <x:v>300</x:v>
      </x:c>
      <x:c r="I7306" s="4">
        <x:v>43843</x:v>
      </x:c>
      <x:c r="J7306" s="0" t="s"/>
      <x:c r="K7306" s="0" t="s">
        <x:v>12828</x:v>
      </x:c>
      <x:c r="L7306" s="0" t="n">
        <x:v>300</x:v>
      </x:c>
      <x:c r="M7306" s="0" t="s"/>
      <x:c r="N7306" s="0" t="n">
        <x:v>0</x:v>
      </x:c>
      <x:c r="O7306" s="0">
        <x:f>H7306+$N$7306-$L$7306</x:f>
      </x:c>
      <x:c r="P7306" s="0" t="s">
        <x:v>12829</x:v>
      </x:c>
    </x:row>
    <x:row r="7307" spans="1:30">
      <x:c r="A7307" s="0" t="s">
        <x:v>3880</x:v>
      </x:c>
      <x:c r="B7307" s="0" t="s">
        <x:v>12830</x:v>
      </x:c>
      <x:c r="C7307" s="0" t="s">
        <x:v>1108</x:v>
      </x:c>
      <x:c r="D7307" s="4">
        <x:v>43843</x:v>
      </x:c>
      <x:c r="E7307" s="0" t="s">
        <x:v>4994</x:v>
      </x:c>
      <x:c r="F7307" s="0" t="s">
        <x:v>4997</x:v>
      </x:c>
      <x:c r="G7307" s="0" t="n">
        <x:v>60</x:v>
      </x:c>
      <x:c r="H7307" s="0" t="n">
        <x:v>1</x:v>
      </x:c>
      <x:c r="I7307" s="4">
        <x:v>43843</x:v>
      </x:c>
      <x:c r="J7307" s="0" t="s"/>
      <x:c r="K7307" s="0" t="s">
        <x:v>12831</x:v>
      </x:c>
      <x:c r="L7307" s="0" t="n">
        <x:v>1</x:v>
      </x:c>
      <x:c r="M7307" s="0" t="s"/>
      <x:c r="N7307" s="0" t="n">
        <x:v>0</x:v>
      </x:c>
      <x:c r="O7307" s="0">
        <x:f>H7307+$N$7307-$L$7307</x:f>
      </x:c>
      <x:c r="P7307" s="0" t="s">
        <x:v>12832</x:v>
      </x:c>
    </x:row>
    <x:row r="7308" spans="1:30">
      <x:c r="A7308" s="0" t="s">
        <x:v>3880</x:v>
      </x:c>
      <x:c r="B7308" s="0" t="s">
        <x:v>12830</x:v>
      </x:c>
      <x:c r="C7308" s="0" t="s">
        <x:v>1108</x:v>
      </x:c>
      <x:c r="D7308" s="4">
        <x:v>43843</x:v>
      </x:c>
      <x:c r="E7308" s="0" t="s">
        <x:v>4994</x:v>
      </x:c>
      <x:c r="F7308" s="0" t="s">
        <x:v>8633</x:v>
      </x:c>
      <x:c r="G7308" s="0" t="n">
        <x:v>16</x:v>
      </x:c>
      <x:c r="H7308" s="0" t="n">
        <x:v>10</x:v>
      </x:c>
      <x:c r="I7308" s="4">
        <x:v>43843</x:v>
      </x:c>
      <x:c r="J7308" s="0" t="s"/>
      <x:c r="K7308" s="0" t="s">
        <x:v>12831</x:v>
      </x:c>
      <x:c r="L7308" s="0" t="n">
        <x:v>10</x:v>
      </x:c>
      <x:c r="M7308" s="0" t="s"/>
      <x:c r="N7308" s="0" t="n">
        <x:v>0</x:v>
      </x:c>
      <x:c r="O7308" s="0">
        <x:f>H7308+$N$7308-$L$7308</x:f>
      </x:c>
      <x:c r="P7308" s="0" t="s">
        <x:v>12832</x:v>
      </x:c>
    </x:row>
    <x:row r="7309" spans="1:30">
      <x:c r="A7309" s="0" t="s">
        <x:v>3880</x:v>
      </x:c>
      <x:c r="B7309" s="0" t="s">
        <x:v>12830</x:v>
      </x:c>
      <x:c r="C7309" s="0" t="s">
        <x:v>1108</x:v>
      </x:c>
      <x:c r="D7309" s="4">
        <x:v>43843</x:v>
      </x:c>
      <x:c r="E7309" s="0" t="s">
        <x:v>4994</x:v>
      </x:c>
      <x:c r="F7309" s="0" t="s">
        <x:v>9977</x:v>
      </x:c>
      <x:c r="G7309" s="0" t="n">
        <x:v>9</x:v>
      </x:c>
      <x:c r="H7309" s="0" t="n">
        <x:v>20</x:v>
      </x:c>
      <x:c r="I7309" s="4">
        <x:v>43843</x:v>
      </x:c>
      <x:c r="J7309" s="0" t="s"/>
      <x:c r="K7309" s="0" t="s">
        <x:v>12831</x:v>
      </x:c>
      <x:c r="L7309" s="0" t="n">
        <x:v>20</x:v>
      </x:c>
      <x:c r="M7309" s="0" t="s"/>
      <x:c r="N7309" s="0" t="n">
        <x:v>0</x:v>
      </x:c>
      <x:c r="O7309" s="0">
        <x:f>H7309+$N$7309-$L$7309</x:f>
      </x:c>
      <x:c r="P7309" s="0" t="s">
        <x:v>12832</x:v>
      </x:c>
    </x:row>
    <x:row r="7310" spans="1:30">
      <x:c r="A7310" s="0" t="s">
        <x:v>3880</x:v>
      </x:c>
      <x:c r="B7310" s="0" t="s">
        <x:v>12833</x:v>
      </x:c>
      <x:c r="C7310" s="0" t="s">
        <x:v>3026</x:v>
      </x:c>
      <x:c r="D7310" s="4">
        <x:v>43843</x:v>
      </x:c>
      <x:c r="E7310" s="0" t="s">
        <x:v>9006</x:v>
      </x:c>
      <x:c r="F7310" s="0" t="s">
        <x:v>12834</x:v>
      </x:c>
      <x:c r="G7310" s="0" t="n">
        <x:v>23.3</x:v>
      </x:c>
      <x:c r="H7310" s="0" t="n">
        <x:v>3</x:v>
      </x:c>
      <x:c r="I7310" s="4">
        <x:v>43843</x:v>
      </x:c>
      <x:c r="J7310" s="0" t="s"/>
      <x:c r="K7310" s="0" t="s"/>
      <x:c r="L7310" s="0" t="n">
        <x:v>0</x:v>
      </x:c>
      <x:c r="M7310" s="0" t="s"/>
      <x:c r="N7310" s="0" t="n">
        <x:v>0</x:v>
      </x:c>
      <x:c r="O7310" s="0">
        <x:f>H7310+$N$7310-$L$7310</x:f>
      </x:c>
      <x:c r="P7310" s="0" t="s"/>
    </x:row>
    <x:row r="7311" spans="1:30">
      <x:c r="A7311" s="0" t="s">
        <x:v>8734</x:v>
      </x:c>
      <x:c r="B7311" s="0" t="s">
        <x:v>12833</x:v>
      </x:c>
      <x:c r="C7311" s="0" t="s">
        <x:v>3026</x:v>
      </x:c>
      <x:c r="D7311" s="4">
        <x:v>43843</x:v>
      </x:c>
      <x:c r="E7311" s="0" t="s">
        <x:v>9006</x:v>
      </x:c>
      <x:c r="F7311" s="0" t="s">
        <x:v>12835</x:v>
      </x:c>
      <x:c r="G7311" s="0" t="n">
        <x:v>70</x:v>
      </x:c>
      <x:c r="H7311" s="0" t="n">
        <x:v>1</x:v>
      </x:c>
      <x:c r="I7311" s="4">
        <x:v>43843</x:v>
      </x:c>
      <x:c r="J7311" s="0" t="s"/>
      <x:c r="K7311" s="0" t="s"/>
      <x:c r="L7311" s="0" t="n">
        <x:v>0</x:v>
      </x:c>
      <x:c r="M7311" s="0" t="s"/>
      <x:c r="N7311" s="0" t="n">
        <x:v>0</x:v>
      </x:c>
      <x:c r="O7311" s="0">
        <x:f>H7311+$N$7311-$L$7311</x:f>
      </x:c>
      <x:c r="P7311" s="0" t="s"/>
    </x:row>
    <x:row r="7312" spans="1:30">
      <x:c r="A7312" s="0" t="s">
        <x:v>8734</x:v>
      </x:c>
      <x:c r="B7312" s="0" t="s">
        <x:v>12836</x:v>
      </x:c>
      <x:c r="C7312" s="0" t="s">
        <x:v>3026</x:v>
      </x:c>
      <x:c r="D7312" s="4">
        <x:v>43843</x:v>
      </x:c>
      <x:c r="E7312" s="0" t="s">
        <x:v>9006</x:v>
      </x:c>
      <x:c r="F7312" s="0" t="s">
        <x:v>9701</x:v>
      </x:c>
      <x:c r="G7312" s="0" t="n">
        <x:v>300</x:v>
      </x:c>
      <x:c r="H7312" s="0" t="n">
        <x:v>1</x:v>
      </x:c>
      <x:c r="I7312" s="4">
        <x:v>43843</x:v>
      </x:c>
      <x:c r="J7312" s="0" t="s"/>
      <x:c r="K7312" s="0" t="s"/>
      <x:c r="L7312" s="0" t="n">
        <x:v>0</x:v>
      </x:c>
      <x:c r="M7312" s="0" t="s"/>
      <x:c r="N7312" s="0" t="n">
        <x:v>0</x:v>
      </x:c>
      <x:c r="O7312" s="0">
        <x:f>H7312+$N$7312-$L$7312</x:f>
      </x:c>
      <x:c r="P7312" s="0" t="s"/>
    </x:row>
    <x:row r="7313" spans="1:30">
      <x:c r="A7313" s="0" t="s">
        <x:v>8734</x:v>
      </x:c>
      <x:c r="B7313" s="0" t="s">
        <x:v>12836</x:v>
      </x:c>
      <x:c r="C7313" s="0" t="s">
        <x:v>3026</x:v>
      </x:c>
      <x:c r="D7313" s="4">
        <x:v>43843</x:v>
      </x:c>
      <x:c r="E7313" s="0" t="s">
        <x:v>9006</x:v>
      </x:c>
      <x:c r="F7313" s="0" t="s">
        <x:v>8735</x:v>
      </x:c>
      <x:c r="G7313" s="0" t="n">
        <x:v>530</x:v>
      </x:c>
      <x:c r="H7313" s="0" t="n">
        <x:v>2</x:v>
      </x:c>
      <x:c r="I7313" s="4">
        <x:v>43843</x:v>
      </x:c>
      <x:c r="J7313" s="0" t="s"/>
      <x:c r="K7313" s="0" t="s"/>
      <x:c r="L7313" s="0" t="n">
        <x:v>0</x:v>
      </x:c>
      <x:c r="M7313" s="0" t="s"/>
      <x:c r="N7313" s="0" t="n">
        <x:v>0</x:v>
      </x:c>
      <x:c r="O7313" s="0">
        <x:f>H7313+$N$7313-$L$7313</x:f>
      </x:c>
      <x:c r="P7313" s="0" t="s"/>
    </x:row>
    <x:row r="7314" spans="1:30">
      <x:c r="A7314" s="0" t="s">
        <x:v>8734</x:v>
      </x:c>
      <x:c r="B7314" s="0" t="s">
        <x:v>12836</x:v>
      </x:c>
      <x:c r="C7314" s="0" t="s">
        <x:v>3026</x:v>
      </x:c>
      <x:c r="D7314" s="4">
        <x:v>43843</x:v>
      </x:c>
      <x:c r="E7314" s="0" t="s">
        <x:v>9006</x:v>
      </x:c>
      <x:c r="F7314" s="0" t="s">
        <x:v>8736</x:v>
      </x:c>
      <x:c r="G7314" s="0" t="n">
        <x:v>200</x:v>
      </x:c>
      <x:c r="H7314" s="0" t="n">
        <x:v>3</x:v>
      </x:c>
      <x:c r="I7314" s="4">
        <x:v>43843</x:v>
      </x:c>
      <x:c r="J7314" s="0" t="s"/>
      <x:c r="K7314" s="0" t="s"/>
      <x:c r="L7314" s="0" t="n">
        <x:v>0</x:v>
      </x:c>
      <x:c r="M7314" s="0" t="s"/>
      <x:c r="N7314" s="0" t="n">
        <x:v>0</x:v>
      </x:c>
      <x:c r="O7314" s="0">
        <x:f>H7314+$N$7314-$L$7314</x:f>
      </x:c>
      <x:c r="P7314" s="0" t="s"/>
    </x:row>
    <x:row r="7315" spans="1:30">
      <x:c r="A7315" s="0" t="s">
        <x:v>3880</x:v>
      </x:c>
      <x:c r="B7315" s="0" t="s">
        <x:v>12837</x:v>
      </x:c>
      <x:c r="C7315" s="0" t="s">
        <x:v>1108</x:v>
      </x:c>
      <x:c r="D7315" s="4">
        <x:v>43843</x:v>
      </x:c>
      <x:c r="E7315" s="0" t="s">
        <x:v>4994</x:v>
      </x:c>
      <x:c r="F7315" s="0" t="s">
        <x:v>8264</x:v>
      </x:c>
      <x:c r="G7315" s="0" t="n">
        <x:v>200</x:v>
      </x:c>
      <x:c r="H7315" s="0" t="n">
        <x:v>10</x:v>
      </x:c>
      <x:c r="I7315" s="4">
        <x:v>43843</x:v>
      </x:c>
      <x:c r="J7315" s="0" t="s"/>
      <x:c r="K7315" s="0" t="s">
        <x:v>12838</x:v>
      </x:c>
      <x:c r="L7315" s="0" t="n">
        <x:v>10</x:v>
      </x:c>
      <x:c r="M7315" s="0" t="s"/>
      <x:c r="N7315" s="0" t="n">
        <x:v>0</x:v>
      </x:c>
      <x:c r="O7315" s="0">
        <x:f>H7315+$N$7315-$L$7315</x:f>
      </x:c>
      <x:c r="P7315" s="0" t="s">
        <x:v>12839</x:v>
      </x:c>
    </x:row>
    <x:row r="7316" spans="1:30">
      <x:c r="A7316" s="0" t="s">
        <x:v>3880</x:v>
      </x:c>
      <x:c r="B7316" s="0" t="s">
        <x:v>12837</x:v>
      </x:c>
      <x:c r="C7316" s="0" t="s">
        <x:v>1108</x:v>
      </x:c>
      <x:c r="D7316" s="4">
        <x:v>43843</x:v>
      </x:c>
      <x:c r="E7316" s="0" t="s">
        <x:v>4994</x:v>
      </x:c>
      <x:c r="F7316" s="0" t="s">
        <x:v>12840</x:v>
      </x:c>
      <x:c r="G7316" s="0" t="n">
        <x:v>13</x:v>
      </x:c>
      <x:c r="H7316" s="0" t="n">
        <x:v>60</x:v>
      </x:c>
      <x:c r="I7316" s="4">
        <x:v>43843</x:v>
      </x:c>
      <x:c r="J7316" s="0" t="s"/>
      <x:c r="K7316" s="0" t="s">
        <x:v>12838</x:v>
      </x:c>
      <x:c r="L7316" s="0" t="n">
        <x:v>60</x:v>
      </x:c>
      <x:c r="M7316" s="0" t="s"/>
      <x:c r="N7316" s="0" t="n">
        <x:v>0</x:v>
      </x:c>
      <x:c r="O7316" s="0">
        <x:f>H7316+$N$7316-$L$7316</x:f>
      </x:c>
      <x:c r="P7316" s="0" t="s">
        <x:v>12839</x:v>
      </x:c>
    </x:row>
    <x:row r="7317" spans="1:30">
      <x:c r="A7317" s="0" t="s">
        <x:v>3880</x:v>
      </x:c>
      <x:c r="B7317" s="0" t="s">
        <x:v>12837</x:v>
      </x:c>
      <x:c r="C7317" s="0" t="s">
        <x:v>1108</x:v>
      </x:c>
      <x:c r="D7317" s="4">
        <x:v>43843</x:v>
      </x:c>
      <x:c r="E7317" s="0" t="s">
        <x:v>4994</x:v>
      </x:c>
      <x:c r="F7317" s="0" t="s">
        <x:v>12841</x:v>
      </x:c>
      <x:c r="G7317" s="0" t="n">
        <x:v>396</x:v>
      </x:c>
      <x:c r="H7317" s="0" t="n">
        <x:v>1</x:v>
      </x:c>
      <x:c r="I7317" s="4">
        <x:v>43843</x:v>
      </x:c>
      <x:c r="J7317" s="0" t="s"/>
      <x:c r="K7317" s="0" t="s">
        <x:v>12838</x:v>
      </x:c>
      <x:c r="L7317" s="0" t="n">
        <x:v>1</x:v>
      </x:c>
      <x:c r="M7317" s="0" t="s"/>
      <x:c r="N7317" s="0" t="n">
        <x:v>0</x:v>
      </x:c>
      <x:c r="O7317" s="0">
        <x:f>H7317+$N$7317-$L$7317</x:f>
      </x:c>
      <x:c r="P7317" s="0" t="s">
        <x:v>12839</x:v>
      </x:c>
    </x:row>
    <x:row r="7318" spans="1:30">
      <x:c r="A7318" s="0" t="s">
        <x:v>3880</x:v>
      </x:c>
      <x:c r="B7318" s="0" t="s">
        <x:v>12837</x:v>
      </x:c>
      <x:c r="C7318" s="0" t="s">
        <x:v>1108</x:v>
      </x:c>
      <x:c r="D7318" s="4">
        <x:v>43843</x:v>
      </x:c>
      <x:c r="E7318" s="0" t="s">
        <x:v>4994</x:v>
      </x:c>
      <x:c r="F7318" s="0" t="s">
        <x:v>12054</x:v>
      </x:c>
      <x:c r="G7318" s="0" t="n">
        <x:v>18</x:v>
      </x:c>
      <x:c r="H7318" s="0" t="n">
        <x:v>10</x:v>
      </x:c>
      <x:c r="I7318" s="4">
        <x:v>43843</x:v>
      </x:c>
      <x:c r="J7318" s="0" t="s"/>
      <x:c r="K7318" s="0" t="s">
        <x:v>12838</x:v>
      </x:c>
      <x:c r="L7318" s="0" t="n">
        <x:v>10</x:v>
      </x:c>
      <x:c r="M7318" s="0" t="s"/>
      <x:c r="N7318" s="0" t="n">
        <x:v>0</x:v>
      </x:c>
      <x:c r="O7318" s="0">
        <x:f>H7318+$N$7318-$L$7318</x:f>
      </x:c>
      <x:c r="P7318" s="0" t="s">
        <x:v>12839</x:v>
      </x:c>
    </x:row>
    <x:row r="7319" spans="1:30">
      <x:c r="A7319" s="0" t="s">
        <x:v>3880</x:v>
      </x:c>
      <x:c r="B7319" s="0" t="s">
        <x:v>12837</x:v>
      </x:c>
      <x:c r="C7319" s="0" t="s">
        <x:v>1108</x:v>
      </x:c>
      <x:c r="D7319" s="4">
        <x:v>43843</x:v>
      </x:c>
      <x:c r="E7319" s="0" t="s">
        <x:v>4994</x:v>
      </x:c>
      <x:c r="F7319" s="0" t="s">
        <x:v>4039</x:v>
      </x:c>
      <x:c r="G7319" s="0" t="n">
        <x:v>18</x:v>
      </x:c>
      <x:c r="H7319" s="0" t="n">
        <x:v>60</x:v>
      </x:c>
      <x:c r="I7319" s="4">
        <x:v>43843</x:v>
      </x:c>
      <x:c r="J7319" s="0" t="s"/>
      <x:c r="K7319" s="0" t="s">
        <x:v>12838</x:v>
      </x:c>
      <x:c r="L7319" s="0" t="n">
        <x:v>60</x:v>
      </x:c>
      <x:c r="M7319" s="0" t="s"/>
      <x:c r="N7319" s="0" t="n">
        <x:v>0</x:v>
      </x:c>
      <x:c r="O7319" s="0">
        <x:f>H7319+$N$7319-$L$7319</x:f>
      </x:c>
      <x:c r="P7319" s="0" t="s">
        <x:v>12839</x:v>
      </x:c>
    </x:row>
    <x:row r="7320" spans="1:30">
      <x:c r="A7320" s="0" t="s">
        <x:v>3880</x:v>
      </x:c>
      <x:c r="B7320" s="0" t="s">
        <x:v>12837</x:v>
      </x:c>
      <x:c r="C7320" s="0" t="s">
        <x:v>1108</x:v>
      </x:c>
      <x:c r="D7320" s="4">
        <x:v>43843</x:v>
      </x:c>
      <x:c r="E7320" s="0" t="s">
        <x:v>4994</x:v>
      </x:c>
      <x:c r="F7320" s="0" t="s">
        <x:v>3942</x:v>
      </x:c>
      <x:c r="G7320" s="0" t="n">
        <x:v>170</x:v>
      </x:c>
      <x:c r="H7320" s="0" t="n">
        <x:v>10</x:v>
      </x:c>
      <x:c r="I7320" s="4">
        <x:v>43843</x:v>
      </x:c>
      <x:c r="J7320" s="0" t="s"/>
      <x:c r="K7320" s="0" t="s">
        <x:v>12838</x:v>
      </x:c>
      <x:c r="L7320" s="0" t="n">
        <x:v>10</x:v>
      </x:c>
      <x:c r="M7320" s="0" t="s"/>
      <x:c r="N7320" s="0" t="n">
        <x:v>0</x:v>
      </x:c>
      <x:c r="O7320" s="0">
        <x:f>H7320+$N$7320-$L$7320</x:f>
      </x:c>
      <x:c r="P7320" s="0" t="s">
        <x:v>12839</x:v>
      </x:c>
    </x:row>
    <x:row r="7321" spans="1:30">
      <x:c r="A7321" s="0" t="s">
        <x:v>3880</x:v>
      </x:c>
      <x:c r="B7321" s="0" t="s">
        <x:v>12837</x:v>
      </x:c>
      <x:c r="C7321" s="0" t="s">
        <x:v>1108</x:v>
      </x:c>
      <x:c r="D7321" s="4">
        <x:v>43843</x:v>
      </x:c>
      <x:c r="E7321" s="0" t="s">
        <x:v>4994</x:v>
      </x:c>
      <x:c r="F7321" s="0" t="s">
        <x:v>3886</x:v>
      </x:c>
      <x:c r="G7321" s="0" t="n">
        <x:v>18</x:v>
      </x:c>
      <x:c r="H7321" s="0" t="n">
        <x:v>10</x:v>
      </x:c>
      <x:c r="I7321" s="4">
        <x:v>43843</x:v>
      </x:c>
      <x:c r="J7321" s="0" t="s"/>
      <x:c r="K7321" s="0" t="s">
        <x:v>12838</x:v>
      </x:c>
      <x:c r="L7321" s="0" t="n">
        <x:v>10</x:v>
      </x:c>
      <x:c r="M7321" s="0" t="s"/>
      <x:c r="N7321" s="0" t="n">
        <x:v>0</x:v>
      </x:c>
      <x:c r="O7321" s="0">
        <x:f>H7321+$N$7321-$L$7321</x:f>
      </x:c>
      <x:c r="P7321" s="0" t="s">
        <x:v>12839</x:v>
      </x:c>
    </x:row>
    <x:row r="7322" spans="1:30">
      <x:c r="A7322" s="0" t="s">
        <x:v>18</x:v>
      </x:c>
      <x:c r="B7322" s="0" t="s">
        <x:v>12842</x:v>
      </x:c>
      <x:c r="C7322" s="0" t="s">
        <x:v>1108</x:v>
      </x:c>
      <x:c r="D7322" s="4">
        <x:v>43834</x:v>
      </x:c>
      <x:c r="E7322" s="0" t="s">
        <x:v>294</x:v>
      </x:c>
      <x:c r="F7322" s="0" t="s">
        <x:v>5721</x:v>
      </x:c>
      <x:c r="G7322" s="0" t="n">
        <x:v>124.5</x:v>
      </x:c>
      <x:c r="H7322" s="0" t="n">
        <x:v>500</x:v>
      </x:c>
      <x:c r="I7322" s="4">
        <x:v>43843</x:v>
      </x:c>
      <x:c r="J7322" s="0" t="s"/>
      <x:c r="K7322" s="0" t="s">
        <x:v>12843</x:v>
      </x:c>
      <x:c r="L7322" s="0" t="n">
        <x:v>500</x:v>
      </x:c>
      <x:c r="M7322" s="0" t="s"/>
      <x:c r="N7322" s="0" t="n">
        <x:v>0</x:v>
      </x:c>
      <x:c r="O7322" s="0">
        <x:f>H7322+$N$7322-$L$7322</x:f>
      </x:c>
      <x:c r="P7322" s="0" t="s">
        <x:v>12844</x:v>
      </x:c>
    </x:row>
    <x:row r="7323" spans="1:30">
      <x:c r="A7323" s="0" t="s">
        <x:v>18</x:v>
      </x:c>
      <x:c r="B7323" s="0" t="s">
        <x:v>12845</x:v>
      </x:c>
      <x:c r="C7323" s="0" t="s">
        <x:v>3026</x:v>
      </x:c>
      <x:c r="D7323" s="4">
        <x:v>43834</x:v>
      </x:c>
      <x:c r="E7323" s="0" t="s">
        <x:v>294</x:v>
      </x:c>
      <x:c r="F7323" s="0" t="s">
        <x:v>112</x:v>
      </x:c>
      <x:c r="G7323" s="0" t="n">
        <x:v>129</x:v>
      </x:c>
      <x:c r="H7323" s="0" t="n">
        <x:v>1500</x:v>
      </x:c>
      <x:c r="I7323" s="4">
        <x:v>43845</x:v>
      </x:c>
      <x:c r="J7323" s="0" t="s"/>
      <x:c r="K7323" s="0" t="s"/>
      <x:c r="L7323" s="0" t="n">
        <x:v>0</x:v>
      </x:c>
      <x:c r="M7323" s="0" t="s"/>
      <x:c r="N7323" s="0" t="n">
        <x:v>0</x:v>
      </x:c>
      <x:c r="O7323" s="0">
        <x:f>H7323+$N$7323-$L$7323</x:f>
      </x:c>
      <x:c r="P7323" s="0" t="s"/>
    </x:row>
    <x:row r="7324" spans="1:30">
      <x:c r="A7324" s="0" t="s">
        <x:v>2939</x:v>
      </x:c>
      <x:c r="B7324" s="0" t="s">
        <x:v>12846</x:v>
      </x:c>
      <x:c r="C7324" s="0" t="s">
        <x:v>1108</x:v>
      </x:c>
      <x:c r="D7324" s="4">
        <x:v>43843</x:v>
      </x:c>
      <x:c r="E7324" s="0" t="s">
        <x:v>5647</x:v>
      </x:c>
      <x:c r="F7324" s="0" t="s">
        <x:v>2953</x:v>
      </x:c>
      <x:c r="G7324" s="0" t="n">
        <x:v>42.5</x:v>
      </x:c>
      <x:c r="H7324" s="0" t="n">
        <x:v>300</x:v>
      </x:c>
      <x:c r="I7324" s="4">
        <x:v>43843</x:v>
      </x:c>
      <x:c r="J7324" s="0" t="s"/>
      <x:c r="K7324" s="0" t="s">
        <x:v>12847</x:v>
      </x:c>
      <x:c r="L7324" s="0" t="n">
        <x:v>300</x:v>
      </x:c>
      <x:c r="M7324" s="0" t="s"/>
      <x:c r="N7324" s="0" t="n">
        <x:v>0</x:v>
      </x:c>
      <x:c r="O7324" s="0">
        <x:f>H7324+$N$7324-$L$7324</x:f>
      </x:c>
      <x:c r="P7324" s="0" t="s">
        <x:v>12848</x:v>
      </x:c>
    </x:row>
    <x:row r="7325" spans="1:30">
      <x:c r="A7325" s="0" t="s">
        <x:v>2939</x:v>
      </x:c>
      <x:c r="B7325" s="0" t="s">
        <x:v>12846</x:v>
      </x:c>
      <x:c r="C7325" s="0" t="s">
        <x:v>1108</x:v>
      </x:c>
      <x:c r="D7325" s="4">
        <x:v>43843</x:v>
      </x:c>
      <x:c r="E7325" s="0" t="s">
        <x:v>5647</x:v>
      </x:c>
      <x:c r="F7325" s="0" t="s">
        <x:v>2967</x:v>
      </x:c>
      <x:c r="G7325" s="0" t="n">
        <x:v>44</x:v>
      </x:c>
      <x:c r="H7325" s="0" t="n">
        <x:v>240</x:v>
      </x:c>
      <x:c r="I7325" s="4">
        <x:v>43843</x:v>
      </x:c>
      <x:c r="J7325" s="0" t="s"/>
      <x:c r="K7325" s="0" t="s">
        <x:v>12847</x:v>
      </x:c>
      <x:c r="L7325" s="0" t="n">
        <x:v>240</x:v>
      </x:c>
      <x:c r="M7325" s="0" t="s"/>
      <x:c r="N7325" s="0" t="n">
        <x:v>0</x:v>
      </x:c>
      <x:c r="O7325" s="0">
        <x:f>H7325+$N$7325-$L$7325</x:f>
      </x:c>
      <x:c r="P7325" s="0" t="s">
        <x:v>12848</x:v>
      </x:c>
    </x:row>
    <x:row r="7326" spans="1:30">
      <x:c r="A7326" s="0" t="s">
        <x:v>2939</x:v>
      </x:c>
      <x:c r="B7326" s="0" t="s">
        <x:v>12846</x:v>
      </x:c>
      <x:c r="C7326" s="0" t="s">
        <x:v>1108</x:v>
      </x:c>
      <x:c r="D7326" s="4">
        <x:v>43843</x:v>
      </x:c>
      <x:c r="E7326" s="0" t="s">
        <x:v>5647</x:v>
      </x:c>
      <x:c r="F7326" s="0" t="s">
        <x:v>2957</x:v>
      </x:c>
      <x:c r="G7326" s="0" t="n">
        <x:v>48.5</x:v>
      </x:c>
      <x:c r="H7326" s="0" t="n">
        <x:v>68</x:v>
      </x:c>
      <x:c r="I7326" s="4">
        <x:v>43843</x:v>
      </x:c>
      <x:c r="J7326" s="0" t="s"/>
      <x:c r="K7326" s="0" t="s">
        <x:v>12847</x:v>
      </x:c>
      <x:c r="L7326" s="0" t="n">
        <x:v>68</x:v>
      </x:c>
      <x:c r="M7326" s="0" t="s"/>
      <x:c r="N7326" s="0" t="n">
        <x:v>0</x:v>
      </x:c>
      <x:c r="O7326" s="0">
        <x:f>H7326+$N$7326-$L$7326</x:f>
      </x:c>
      <x:c r="P7326" s="0" t="s">
        <x:v>12848</x:v>
      </x:c>
    </x:row>
    <x:row r="7327" spans="1:30">
      <x:c r="A7327" s="0" t="s">
        <x:v>2998</x:v>
      </x:c>
      <x:c r="B7327" s="0" t="s">
        <x:v>12849</x:v>
      </x:c>
      <x:c r="C7327" s="0" t="s">
        <x:v>1108</x:v>
      </x:c>
      <x:c r="D7327" s="4">
        <x:v>43843</x:v>
      </x:c>
      <x:c r="E7327" s="0" t="s">
        <x:v>4875</x:v>
      </x:c>
      <x:c r="F7327" s="0" t="s">
        <x:v>3008</x:v>
      </x:c>
      <x:c r="G7327" s="0" t="n">
        <x:v>640</x:v>
      </x:c>
      <x:c r="H7327" s="0" t="n">
        <x:v>10</x:v>
      </x:c>
      <x:c r="I7327" s="4">
        <x:v>43843</x:v>
      </x:c>
      <x:c r="J7327" s="0" t="s"/>
      <x:c r="K7327" s="0" t="s">
        <x:v>12850</x:v>
      </x:c>
      <x:c r="L7327" s="0" t="n">
        <x:v>10</x:v>
      </x:c>
      <x:c r="M7327" s="0" t="s"/>
      <x:c r="N7327" s="0" t="n">
        <x:v>0</x:v>
      </x:c>
      <x:c r="O7327" s="0">
        <x:f>H7327+$N$7327-$L$7327</x:f>
      </x:c>
      <x:c r="P7327" s="0" t="s">
        <x:v>12851</x:v>
      </x:c>
    </x:row>
    <x:row r="7328" spans="1:30">
      <x:c r="A7328" s="0" t="s">
        <x:v>2998</x:v>
      </x:c>
      <x:c r="B7328" s="0" t="s">
        <x:v>12849</x:v>
      </x:c>
      <x:c r="C7328" s="0" t="s">
        <x:v>1108</x:v>
      </x:c>
      <x:c r="D7328" s="4">
        <x:v>43843</x:v>
      </x:c>
      <x:c r="E7328" s="0" t="s">
        <x:v>4875</x:v>
      </x:c>
      <x:c r="F7328" s="0" t="s">
        <x:v>3005</x:v>
      </x:c>
      <x:c r="G7328" s="0" t="n">
        <x:v>70</x:v>
      </x:c>
      <x:c r="H7328" s="0" t="n">
        <x:v>50</x:v>
      </x:c>
      <x:c r="I7328" s="4">
        <x:v>43843</x:v>
      </x:c>
      <x:c r="J7328" s="0" t="s"/>
      <x:c r="K7328" s="0" t="s">
        <x:v>12850</x:v>
      </x:c>
      <x:c r="L7328" s="0" t="n">
        <x:v>50</x:v>
      </x:c>
      <x:c r="M7328" s="0" t="s"/>
      <x:c r="N7328" s="0" t="n">
        <x:v>0</x:v>
      </x:c>
      <x:c r="O7328" s="0">
        <x:f>H7328+$N$7328-$L$7328</x:f>
      </x:c>
      <x:c r="P7328" s="0" t="s">
        <x:v>12851</x:v>
      </x:c>
    </x:row>
    <x:row r="7329" spans="1:30">
      <x:c r="A7329" s="0" t="s">
        <x:v>2998</x:v>
      </x:c>
      <x:c r="B7329" s="0" t="s">
        <x:v>12849</x:v>
      </x:c>
      <x:c r="C7329" s="0" t="s">
        <x:v>1108</x:v>
      </x:c>
      <x:c r="D7329" s="4">
        <x:v>43843</x:v>
      </x:c>
      <x:c r="E7329" s="0" t="s">
        <x:v>4875</x:v>
      </x:c>
      <x:c r="F7329" s="0" t="s">
        <x:v>3001</x:v>
      </x:c>
      <x:c r="G7329" s="0" t="n">
        <x:v>18</x:v>
      </x:c>
      <x:c r="H7329" s="0" t="n">
        <x:v>10</x:v>
      </x:c>
      <x:c r="I7329" s="4">
        <x:v>43843</x:v>
      </x:c>
      <x:c r="J7329" s="0" t="s"/>
      <x:c r="K7329" s="0" t="s">
        <x:v>12850</x:v>
      </x:c>
      <x:c r="L7329" s="0" t="n">
        <x:v>10</x:v>
      </x:c>
      <x:c r="M7329" s="0" t="s"/>
      <x:c r="N7329" s="0" t="n">
        <x:v>0</x:v>
      </x:c>
      <x:c r="O7329" s="0">
        <x:f>H7329+$N$7329-$L$7329</x:f>
      </x:c>
      <x:c r="P7329" s="0" t="s">
        <x:v>12851</x:v>
      </x:c>
    </x:row>
    <x:row r="7330" spans="1:30">
      <x:c r="A7330" s="0" t="s">
        <x:v>2998</x:v>
      </x:c>
      <x:c r="B7330" s="0" t="s">
        <x:v>12849</x:v>
      </x:c>
      <x:c r="C7330" s="0" t="s">
        <x:v>1108</x:v>
      </x:c>
      <x:c r="D7330" s="4">
        <x:v>43843</x:v>
      </x:c>
      <x:c r="E7330" s="0" t="s">
        <x:v>4875</x:v>
      </x:c>
      <x:c r="F7330" s="0" t="s">
        <x:v>3070</x:v>
      </x:c>
      <x:c r="G7330" s="0" t="n">
        <x:v>45</x:v>
      </x:c>
      <x:c r="H7330" s="0" t="n">
        <x:v>30</x:v>
      </x:c>
      <x:c r="I7330" s="4">
        <x:v>43843</x:v>
      </x:c>
      <x:c r="J7330" s="0" t="s"/>
      <x:c r="K7330" s="0" t="s">
        <x:v>12850</x:v>
      </x:c>
      <x:c r="L7330" s="0" t="n">
        <x:v>30</x:v>
      </x:c>
      <x:c r="M7330" s="0" t="s"/>
      <x:c r="N7330" s="0" t="n">
        <x:v>0</x:v>
      </x:c>
      <x:c r="O7330" s="0">
        <x:f>H7330+$N$7330-$L$7330</x:f>
      </x:c>
      <x:c r="P7330" s="0" t="s">
        <x:v>12851</x:v>
      </x:c>
    </x:row>
    <x:row r="7331" spans="1:30">
      <x:c r="A7331" s="0" t="s">
        <x:v>2998</x:v>
      </x:c>
      <x:c r="B7331" s="0" t="s">
        <x:v>12849</x:v>
      </x:c>
      <x:c r="C7331" s="0" t="s">
        <x:v>1108</x:v>
      </x:c>
      <x:c r="D7331" s="4">
        <x:v>43843</x:v>
      </x:c>
      <x:c r="E7331" s="0" t="s">
        <x:v>4875</x:v>
      </x:c>
      <x:c r="F7331" s="0" t="s">
        <x:v>3031</x:v>
      </x:c>
      <x:c r="G7331" s="0" t="n">
        <x:v>20</x:v>
      </x:c>
      <x:c r="H7331" s="0" t="n">
        <x:v>30</x:v>
      </x:c>
      <x:c r="I7331" s="4">
        <x:v>43843</x:v>
      </x:c>
      <x:c r="J7331" s="0" t="s"/>
      <x:c r="K7331" s="0" t="s">
        <x:v>12850</x:v>
      </x:c>
      <x:c r="L7331" s="0" t="n">
        <x:v>30</x:v>
      </x:c>
      <x:c r="M7331" s="0" t="s"/>
      <x:c r="N7331" s="0" t="n">
        <x:v>0</x:v>
      </x:c>
      <x:c r="O7331" s="0">
        <x:f>H7331+$N$7331-$L$7331</x:f>
      </x:c>
      <x:c r="P7331" s="0" t="s">
        <x:v>12851</x:v>
      </x:c>
    </x:row>
    <x:row r="7332" spans="1:30">
      <x:c r="A7332" s="0" t="s">
        <x:v>2998</x:v>
      </x:c>
      <x:c r="B7332" s="0" t="s">
        <x:v>12849</x:v>
      </x:c>
      <x:c r="C7332" s="0" t="s">
        <x:v>1108</x:v>
      </x:c>
      <x:c r="D7332" s="4">
        <x:v>43843</x:v>
      </x:c>
      <x:c r="E7332" s="0" t="s">
        <x:v>4875</x:v>
      </x:c>
      <x:c r="F7332" s="0" t="s">
        <x:v>3033</x:v>
      </x:c>
      <x:c r="G7332" s="0" t="n">
        <x:v>5</x:v>
      </x:c>
      <x:c r="H7332" s="0" t="n">
        <x:v>50</x:v>
      </x:c>
      <x:c r="I7332" s="4">
        <x:v>43843</x:v>
      </x:c>
      <x:c r="J7332" s="0" t="s"/>
      <x:c r="K7332" s="0" t="s">
        <x:v>12850</x:v>
      </x:c>
      <x:c r="L7332" s="0" t="n">
        <x:v>50</x:v>
      </x:c>
      <x:c r="M7332" s="0" t="s"/>
      <x:c r="N7332" s="0" t="n">
        <x:v>0</x:v>
      </x:c>
      <x:c r="O7332" s="0">
        <x:f>H7332+$N$7332-$L$7332</x:f>
      </x:c>
      <x:c r="P7332" s="0" t="s">
        <x:v>12851</x:v>
      </x:c>
    </x:row>
    <x:row r="7333" spans="1:30">
      <x:c r="A7333" s="0" t="s">
        <x:v>2998</x:v>
      </x:c>
      <x:c r="B7333" s="0" t="s">
        <x:v>12849</x:v>
      </x:c>
      <x:c r="C7333" s="0" t="s">
        <x:v>1108</x:v>
      </x:c>
      <x:c r="D7333" s="4">
        <x:v>43843</x:v>
      </x:c>
      <x:c r="E7333" s="0" t="s">
        <x:v>4875</x:v>
      </x:c>
      <x:c r="F7333" s="0" t="s">
        <x:v>3022</x:v>
      </x:c>
      <x:c r="G7333" s="0" t="n">
        <x:v>9</x:v>
      </x:c>
      <x:c r="H7333" s="0" t="n">
        <x:v>20</x:v>
      </x:c>
      <x:c r="I7333" s="4">
        <x:v>43843</x:v>
      </x:c>
      <x:c r="J7333" s="0" t="s"/>
      <x:c r="K7333" s="0" t="s">
        <x:v>12850</x:v>
      </x:c>
      <x:c r="L7333" s="0" t="n">
        <x:v>20</x:v>
      </x:c>
      <x:c r="M7333" s="0" t="s"/>
      <x:c r="N7333" s="0" t="n">
        <x:v>0</x:v>
      </x:c>
      <x:c r="O7333" s="0">
        <x:f>H7333+$N$7333-$L$7333</x:f>
      </x:c>
      <x:c r="P7333" s="0" t="s">
        <x:v>12851</x:v>
      </x:c>
    </x:row>
    <x:row r="7334" spans="1:30">
      <x:c r="A7334" s="0" t="s">
        <x:v>2998</x:v>
      </x:c>
      <x:c r="B7334" s="0" t="s">
        <x:v>12849</x:v>
      </x:c>
      <x:c r="C7334" s="0" t="s">
        <x:v>1108</x:v>
      </x:c>
      <x:c r="D7334" s="4">
        <x:v>43843</x:v>
      </x:c>
      <x:c r="E7334" s="0" t="s">
        <x:v>4875</x:v>
      </x:c>
      <x:c r="F7334" s="0" t="s">
        <x:v>3019</x:v>
      </x:c>
      <x:c r="G7334" s="0" t="n">
        <x:v>10</x:v>
      </x:c>
      <x:c r="H7334" s="0" t="n">
        <x:v>25</x:v>
      </x:c>
      <x:c r="I7334" s="4">
        <x:v>43843</x:v>
      </x:c>
      <x:c r="J7334" s="0" t="s"/>
      <x:c r="K7334" s="0" t="s">
        <x:v>12850</x:v>
      </x:c>
      <x:c r="L7334" s="0" t="n">
        <x:v>25</x:v>
      </x:c>
      <x:c r="M7334" s="0" t="s"/>
      <x:c r="N7334" s="0" t="n">
        <x:v>0</x:v>
      </x:c>
      <x:c r="O7334" s="0">
        <x:f>H7334+$N$7334-$L$7334</x:f>
      </x:c>
      <x:c r="P7334" s="0" t="s">
        <x:v>12851</x:v>
      </x:c>
    </x:row>
    <x:row r="7335" spans="1:30">
      <x:c r="A7335" s="0" t="s">
        <x:v>3278</x:v>
      </x:c>
      <x:c r="B7335" s="0" t="s">
        <x:v>12849</x:v>
      </x:c>
      <x:c r="C7335" s="0" t="s">
        <x:v>1108</x:v>
      </x:c>
      <x:c r="D7335" s="4">
        <x:v>43843</x:v>
      </x:c>
      <x:c r="E7335" s="0" t="s">
        <x:v>4875</x:v>
      </x:c>
      <x:c r="F7335" s="0" t="s">
        <x:v>8607</x:v>
      </x:c>
      <x:c r="G7335" s="0" t="n">
        <x:v>50</x:v>
      </x:c>
      <x:c r="H7335" s="0" t="n">
        <x:v>14</x:v>
      </x:c>
      <x:c r="I7335" s="4">
        <x:v>43843</x:v>
      </x:c>
      <x:c r="J7335" s="0" t="s"/>
      <x:c r="K7335" s="0" t="s">
        <x:v>12850</x:v>
      </x:c>
      <x:c r="L7335" s="0" t="n">
        <x:v>14</x:v>
      </x:c>
      <x:c r="M7335" s="0" t="s"/>
      <x:c r="N7335" s="0" t="n">
        <x:v>0</x:v>
      </x:c>
      <x:c r="O7335" s="0">
        <x:f>H7335+$N$7335-$L$7335</x:f>
      </x:c>
      <x:c r="P7335" s="0" t="s">
        <x:v>12851</x:v>
      </x:c>
    </x:row>
    <x:row r="7336" spans="1:30">
      <x:c r="A7336" s="0" t="s">
        <x:v>3985</x:v>
      </x:c>
      <x:c r="B7336" s="0" t="s">
        <x:v>12852</x:v>
      </x:c>
      <x:c r="C7336" s="0" t="s">
        <x:v>1108</x:v>
      </x:c>
      <x:c r="D7336" s="4">
        <x:v>43843</x:v>
      </x:c>
      <x:c r="E7336" s="0" t="s">
        <x:v>12853</x:v>
      </x:c>
      <x:c r="F7336" s="0" t="s">
        <x:v>4987</x:v>
      </x:c>
      <x:c r="G7336" s="0" t="n">
        <x:v>165</x:v>
      </x:c>
      <x:c r="H7336" s="0" t="n">
        <x:v>1</x:v>
      </x:c>
      <x:c r="I7336" s="4">
        <x:v>43843</x:v>
      </x:c>
      <x:c r="J7336" s="0" t="s"/>
      <x:c r="K7336" s="0" t="s">
        <x:v>12854</x:v>
      </x:c>
      <x:c r="L7336" s="0" t="n">
        <x:v>1</x:v>
      </x:c>
      <x:c r="M7336" s="0" t="s"/>
      <x:c r="N7336" s="0" t="n">
        <x:v>0</x:v>
      </x:c>
      <x:c r="O7336" s="0">
        <x:f>H7336+$N$7336-$L$7336</x:f>
      </x:c>
      <x:c r="P7336" s="0" t="s">
        <x:v>12855</x:v>
      </x:c>
    </x:row>
    <x:row r="7337" spans="1:30">
      <x:c r="A7337" s="0" t="s">
        <x:v>3224</x:v>
      </x:c>
      <x:c r="B7337" s="0" t="s">
        <x:v>12856</x:v>
      </x:c>
      <x:c r="C7337" s="0" t="s">
        <x:v>1108</x:v>
      </x:c>
      <x:c r="D7337" s="4">
        <x:v>43843</x:v>
      </x:c>
      <x:c r="E7337" s="0" t="s">
        <x:v>5690</x:v>
      </x:c>
      <x:c r="F7337" s="0" t="s">
        <x:v>3960</x:v>
      </x:c>
      <x:c r="G7337" s="0" t="n">
        <x:v>41</x:v>
      </x:c>
      <x:c r="H7337" s="0" t="n">
        <x:v>500</x:v>
      </x:c>
      <x:c r="I7337" s="4">
        <x:v>43843</x:v>
      </x:c>
      <x:c r="J7337" s="0" t="s"/>
      <x:c r="K7337" s="0" t="s">
        <x:v>12857</x:v>
      </x:c>
      <x:c r="L7337" s="0" t="n">
        <x:v>500</x:v>
      </x:c>
      <x:c r="M7337" s="0" t="s"/>
      <x:c r="N7337" s="0" t="n">
        <x:v>0</x:v>
      </x:c>
      <x:c r="O7337" s="0">
        <x:f>H7337+$N$7337-$L$7337</x:f>
      </x:c>
      <x:c r="P7337" s="0" t="s">
        <x:v>12858</x:v>
      </x:c>
    </x:row>
    <x:row r="7338" spans="1:30">
      <x:c r="A7338" s="0" t="s">
        <x:v>2998</x:v>
      </x:c>
      <x:c r="B7338" s="0" t="s">
        <x:v>12859</x:v>
      </x:c>
      <x:c r="C7338" s="0" t="s">
        <x:v>1108</x:v>
      </x:c>
      <x:c r="D7338" s="4">
        <x:v>43843</x:v>
      </x:c>
      <x:c r="E7338" s="0" t="s">
        <x:v>4875</x:v>
      </x:c>
      <x:c r="F7338" s="0" t="s">
        <x:v>8635</x:v>
      </x:c>
      <x:c r="G7338" s="0" t="n">
        <x:v>2</x:v>
      </x:c>
      <x:c r="H7338" s="0" t="n">
        <x:v>400</x:v>
      </x:c>
      <x:c r="I7338" s="4">
        <x:v>43844</x:v>
      </x:c>
      <x:c r="J7338" s="0" t="s"/>
      <x:c r="K7338" s="0" t="s">
        <x:v>12860</x:v>
      </x:c>
      <x:c r="L7338" s="0" t="n">
        <x:v>400</x:v>
      </x:c>
      <x:c r="M7338" s="0" t="s"/>
      <x:c r="N7338" s="0" t="n">
        <x:v>0</x:v>
      </x:c>
      <x:c r="O7338" s="0">
        <x:f>H7338+$N$7338-$L$7338</x:f>
      </x:c>
      <x:c r="P7338" s="0" t="s">
        <x:v>12861</x:v>
      </x:c>
    </x:row>
    <x:row r="7339" spans="1:30">
      <x:c r="A7339" s="0" t="s">
        <x:v>2998</x:v>
      </x:c>
      <x:c r="B7339" s="0" t="s">
        <x:v>12859</x:v>
      </x:c>
      <x:c r="C7339" s="0" t="s">
        <x:v>1108</x:v>
      </x:c>
      <x:c r="D7339" s="4">
        <x:v>43843</x:v>
      </x:c>
      <x:c r="E7339" s="0" t="s">
        <x:v>4875</x:v>
      </x:c>
      <x:c r="F7339" s="0" t="s">
        <x:v>12238</x:v>
      </x:c>
      <x:c r="G7339" s="0" t="n">
        <x:v>50</x:v>
      </x:c>
      <x:c r="H7339" s="0" t="n">
        <x:v>10</x:v>
      </x:c>
      <x:c r="I7339" s="4">
        <x:v>43844</x:v>
      </x:c>
      <x:c r="J7339" s="0" t="s"/>
      <x:c r="K7339" s="0" t="s">
        <x:v>12860</x:v>
      </x:c>
      <x:c r="L7339" s="0" t="n">
        <x:v>10</x:v>
      </x:c>
      <x:c r="M7339" s="0" t="s"/>
      <x:c r="N7339" s="0" t="n">
        <x:v>0</x:v>
      </x:c>
      <x:c r="O7339" s="0">
        <x:f>H7339+$N$7339-$L$7339</x:f>
      </x:c>
      <x:c r="P7339" s="0" t="s">
        <x:v>12861</x:v>
      </x:c>
    </x:row>
    <x:row r="7340" spans="1:30">
      <x:c r="A7340" s="0" t="s">
        <x:v>18</x:v>
      </x:c>
      <x:c r="B7340" s="0" t="s">
        <x:v>2578</x:v>
      </x:c>
      <x:c r="C7340" s="0" t="s">
        <x:v>3026</x:v>
      </x:c>
      <x:c r="D7340" s="4">
        <x:v>43834</x:v>
      </x:c>
      <x:c r="E7340" s="0" t="s">
        <x:v>2762</x:v>
      </x:c>
      <x:c r="F7340" s="0" t="s">
        <x:v>889</x:v>
      </x:c>
      <x:c r="G7340" s="0" t="n">
        <x:v>115</x:v>
      </x:c>
      <x:c r="H7340" s="0" t="n">
        <x:v>1200</x:v>
      </x:c>
      <x:c r="I7340" s="4">
        <x:v>43845</x:v>
      </x:c>
      <x:c r="J7340" s="0" t="s"/>
      <x:c r="K7340" s="0" t="s">
        <x:v>12862</x:v>
      </x:c>
      <x:c r="L7340" s="0" t="n">
        <x:v>1100</x:v>
      </x:c>
      <x:c r="M7340" s="0" t="s"/>
      <x:c r="N7340" s="0" t="n">
        <x:v>0</x:v>
      </x:c>
      <x:c r="O7340" s="0">
        <x:f>H7340+$N$7340-$L$7340</x:f>
      </x:c>
      <x:c r="P7340" s="0" t="s">
        <x:v>12863</x:v>
      </x:c>
    </x:row>
    <x:row r="7341" spans="1:30">
      <x:c r="A7341" s="0" t="s">
        <x:v>2998</x:v>
      </x:c>
      <x:c r="B7341" s="0" t="s">
        <x:v>12864</x:v>
      </x:c>
      <x:c r="C7341" s="0" t="s">
        <x:v>1108</x:v>
      </x:c>
      <x:c r="D7341" s="4">
        <x:v>43845</x:v>
      </x:c>
      <x:c r="E7341" s="0" t="s">
        <x:v>4875</x:v>
      </x:c>
      <x:c r="F7341" s="0" t="s">
        <x:v>3175</x:v>
      </x:c>
      <x:c r="G7341" s="0" t="n">
        <x:v>23</x:v>
      </x:c>
      <x:c r="H7341" s="0" t="n">
        <x:v>10</x:v>
      </x:c>
      <x:c r="I7341" s="4">
        <x:v>43845</x:v>
      </x:c>
      <x:c r="J7341" s="0" t="s"/>
      <x:c r="K7341" s="0" t="s">
        <x:v>12865</x:v>
      </x:c>
      <x:c r="L7341" s="0" t="n">
        <x:v>10</x:v>
      </x:c>
      <x:c r="M7341" s="0" t="s"/>
      <x:c r="N7341" s="0" t="n">
        <x:v>0</x:v>
      </x:c>
      <x:c r="O7341" s="0">
        <x:f>H7341+$N$7341-$L$7341</x:f>
      </x:c>
      <x:c r="P7341" s="0" t="s">
        <x:v>12866</x:v>
      </x:c>
    </x:row>
    <x:row r="7342" spans="1:30">
      <x:c r="A7342" s="0" t="s">
        <x:v>2998</x:v>
      </x:c>
      <x:c r="B7342" s="0" t="s">
        <x:v>12864</x:v>
      </x:c>
      <x:c r="C7342" s="0" t="s">
        <x:v>1108</x:v>
      </x:c>
      <x:c r="D7342" s="4">
        <x:v>43845</x:v>
      </x:c>
      <x:c r="E7342" s="0" t="s">
        <x:v>4875</x:v>
      </x:c>
      <x:c r="F7342" s="0" t="s">
        <x:v>3023</x:v>
      </x:c>
      <x:c r="G7342" s="0" t="n">
        <x:v>40</x:v>
      </x:c>
      <x:c r="H7342" s="0" t="n">
        <x:v>30</x:v>
      </x:c>
      <x:c r="I7342" s="4">
        <x:v>43845</x:v>
      </x:c>
      <x:c r="J7342" s="0" t="s"/>
      <x:c r="K7342" s="0" t="s">
        <x:v>12865</x:v>
      </x:c>
      <x:c r="L7342" s="0" t="n">
        <x:v>30</x:v>
      </x:c>
      <x:c r="M7342" s="0" t="s"/>
      <x:c r="N7342" s="0" t="n">
        <x:v>0</x:v>
      </x:c>
      <x:c r="O7342" s="0">
        <x:f>H7342+$N$7342-$L$7342</x:f>
      </x:c>
      <x:c r="P7342" s="0" t="s">
        <x:v>12866</x:v>
      </x:c>
    </x:row>
    <x:row r="7343" spans="1:30">
      <x:c r="A7343" s="0" t="s">
        <x:v>2998</x:v>
      </x:c>
      <x:c r="B7343" s="0" t="s">
        <x:v>12864</x:v>
      </x:c>
      <x:c r="C7343" s="0" t="s">
        <x:v>1108</x:v>
      </x:c>
      <x:c r="D7343" s="4">
        <x:v>43845</x:v>
      </x:c>
      <x:c r="E7343" s="0" t="s">
        <x:v>4875</x:v>
      </x:c>
      <x:c r="F7343" s="0" t="s">
        <x:v>3032</x:v>
      </x:c>
      <x:c r="G7343" s="0" t="n">
        <x:v>49</x:v>
      </x:c>
      <x:c r="H7343" s="0" t="n">
        <x:v>10</x:v>
      </x:c>
      <x:c r="I7343" s="4">
        <x:v>43845</x:v>
      </x:c>
      <x:c r="J7343" s="0" t="s"/>
      <x:c r="K7343" s="0" t="s">
        <x:v>12865</x:v>
      </x:c>
      <x:c r="L7343" s="0" t="n">
        <x:v>10</x:v>
      </x:c>
      <x:c r="M7343" s="0" t="s"/>
      <x:c r="N7343" s="0" t="n">
        <x:v>0</x:v>
      </x:c>
      <x:c r="O7343" s="0">
        <x:f>H7343+$N$7343-$L$7343</x:f>
      </x:c>
      <x:c r="P7343" s="0" t="s">
        <x:v>12866</x:v>
      </x:c>
    </x:row>
    <x:row r="7344" spans="1:30">
      <x:c r="A7344" s="0" t="s">
        <x:v>2998</x:v>
      </x:c>
      <x:c r="B7344" s="0" t="s">
        <x:v>12864</x:v>
      </x:c>
      <x:c r="C7344" s="0" t="s">
        <x:v>1108</x:v>
      </x:c>
      <x:c r="D7344" s="4">
        <x:v>43845</x:v>
      </x:c>
      <x:c r="E7344" s="0" t="s">
        <x:v>4875</x:v>
      </x:c>
      <x:c r="F7344" s="0" t="s">
        <x:v>3042</x:v>
      </x:c>
      <x:c r="G7344" s="0" t="n">
        <x:v>20</x:v>
      </x:c>
      <x:c r="H7344" s="0" t="n">
        <x:v>50</x:v>
      </x:c>
      <x:c r="I7344" s="4">
        <x:v>43845</x:v>
      </x:c>
      <x:c r="J7344" s="0" t="s"/>
      <x:c r="K7344" s="0" t="s">
        <x:v>12865</x:v>
      </x:c>
      <x:c r="L7344" s="0" t="n">
        <x:v>50</x:v>
      </x:c>
      <x:c r="M7344" s="0" t="s"/>
      <x:c r="N7344" s="0" t="n">
        <x:v>0</x:v>
      </x:c>
      <x:c r="O7344" s="0">
        <x:f>H7344+$N$7344-$L$7344</x:f>
      </x:c>
      <x:c r="P7344" s="0" t="s">
        <x:v>12866</x:v>
      </x:c>
    </x:row>
    <x:row r="7345" spans="1:30">
      <x:c r="A7345" s="0" t="s">
        <x:v>2998</x:v>
      </x:c>
      <x:c r="B7345" s="0" t="s">
        <x:v>12864</x:v>
      </x:c>
      <x:c r="C7345" s="0" t="s">
        <x:v>1108</x:v>
      </x:c>
      <x:c r="D7345" s="4">
        <x:v>43845</x:v>
      </x:c>
      <x:c r="E7345" s="0" t="s">
        <x:v>4875</x:v>
      </x:c>
      <x:c r="F7345" s="0" t="s">
        <x:v>3004</x:v>
      </x:c>
      <x:c r="G7345" s="0" t="n">
        <x:v>60</x:v>
      </x:c>
      <x:c r="H7345" s="0" t="n">
        <x:v>10</x:v>
      </x:c>
      <x:c r="I7345" s="4">
        <x:v>43845</x:v>
      </x:c>
      <x:c r="J7345" s="0" t="s"/>
      <x:c r="K7345" s="0" t="s">
        <x:v>12865</x:v>
      </x:c>
      <x:c r="L7345" s="0" t="n">
        <x:v>10</x:v>
      </x:c>
      <x:c r="M7345" s="0" t="s"/>
      <x:c r="N7345" s="0" t="n">
        <x:v>0</x:v>
      </x:c>
      <x:c r="O7345" s="0">
        <x:f>H7345+$N$7345-$L$7345</x:f>
      </x:c>
      <x:c r="P7345" s="0" t="s">
        <x:v>12866</x:v>
      </x:c>
    </x:row>
    <x:row r="7346" spans="1:30">
      <x:c r="A7346" s="0" t="s">
        <x:v>2998</x:v>
      </x:c>
      <x:c r="B7346" s="0" t="s">
        <x:v>12864</x:v>
      </x:c>
      <x:c r="C7346" s="0" t="s">
        <x:v>1108</x:v>
      </x:c>
      <x:c r="D7346" s="4">
        <x:v>43845</x:v>
      </x:c>
      <x:c r="E7346" s="0" t="s">
        <x:v>4875</x:v>
      </x:c>
      <x:c r="F7346" s="0" t="s">
        <x:v>8405</x:v>
      </x:c>
      <x:c r="G7346" s="0" t="n">
        <x:v>17.5</x:v>
      </x:c>
      <x:c r="H7346" s="0" t="n">
        <x:v>10</x:v>
      </x:c>
      <x:c r="I7346" s="4">
        <x:v>43845</x:v>
      </x:c>
      <x:c r="J7346" s="0" t="s"/>
      <x:c r="K7346" s="0" t="s">
        <x:v>12865</x:v>
      </x:c>
      <x:c r="L7346" s="0" t="n">
        <x:v>10</x:v>
      </x:c>
      <x:c r="M7346" s="0" t="s"/>
      <x:c r="N7346" s="0" t="n">
        <x:v>0</x:v>
      </x:c>
      <x:c r="O7346" s="0">
        <x:f>H7346+$N$7346-$L$7346</x:f>
      </x:c>
      <x:c r="P7346" s="0" t="s">
        <x:v>12866</x:v>
      </x:c>
    </x:row>
    <x:row r="7347" spans="1:30">
      <x:c r="A7347" s="0" t="s">
        <x:v>2998</x:v>
      </x:c>
      <x:c r="B7347" s="0" t="s">
        <x:v>12864</x:v>
      </x:c>
      <x:c r="C7347" s="0" t="s">
        <x:v>1108</x:v>
      </x:c>
      <x:c r="D7347" s="4">
        <x:v>43845</x:v>
      </x:c>
      <x:c r="E7347" s="0" t="s">
        <x:v>4875</x:v>
      </x:c>
      <x:c r="F7347" s="0" t="s">
        <x:v>8406</x:v>
      </x:c>
      <x:c r="G7347" s="0" t="n">
        <x:v>17.5</x:v>
      </x:c>
      <x:c r="H7347" s="0" t="n">
        <x:v>15</x:v>
      </x:c>
      <x:c r="I7347" s="4">
        <x:v>43845</x:v>
      </x:c>
      <x:c r="J7347" s="0" t="s"/>
      <x:c r="K7347" s="0" t="s">
        <x:v>12865</x:v>
      </x:c>
      <x:c r="L7347" s="0" t="n">
        <x:v>15</x:v>
      </x:c>
      <x:c r="M7347" s="0" t="s"/>
      <x:c r="N7347" s="0" t="n">
        <x:v>0</x:v>
      </x:c>
      <x:c r="O7347" s="0">
        <x:f>H7347+$N$7347-$L$7347</x:f>
      </x:c>
      <x:c r="P7347" s="0" t="s">
        <x:v>12866</x:v>
      </x:c>
    </x:row>
    <x:row r="7348" spans="1:30">
      <x:c r="A7348" s="0" t="s">
        <x:v>3278</x:v>
      </x:c>
      <x:c r="B7348" s="0" t="s">
        <x:v>12867</x:v>
      </x:c>
      <x:c r="C7348" s="0" t="s">
        <x:v>3026</x:v>
      </x:c>
      <x:c r="D7348" s="4">
        <x:v>43846</x:v>
      </x:c>
      <x:c r="E7348" s="0" t="s">
        <x:v>4243</x:v>
      </x:c>
      <x:c r="F7348" s="0" t="s">
        <x:v>4247</x:v>
      </x:c>
      <x:c r="G7348" s="0" t="n">
        <x:v>34</x:v>
      </x:c>
      <x:c r="H7348" s="0" t="n">
        <x:v>100</x:v>
      </x:c>
      <x:c r="I7348" s="4">
        <x:v>43846</x:v>
      </x:c>
      <x:c r="J7348" s="0" t="s"/>
      <x:c r="K7348" s="0" t="s"/>
      <x:c r="L7348" s="0" t="n">
        <x:v>0</x:v>
      </x:c>
      <x:c r="M7348" s="0" t="s"/>
      <x:c r="N7348" s="0" t="n">
        <x:v>0</x:v>
      </x:c>
      <x:c r="O7348" s="0">
        <x:f>H7348+$N$7348-$L$7348</x:f>
      </x:c>
      <x:c r="P7348" s="0" t="s"/>
    </x:row>
    <x:row r="7349" spans="1:30">
      <x:c r="A7349" s="0" t="s">
        <x:v>3278</x:v>
      </x:c>
      <x:c r="B7349" s="0" t="s">
        <x:v>12867</x:v>
      </x:c>
      <x:c r="C7349" s="0" t="s">
        <x:v>3026</x:v>
      </x:c>
      <x:c r="D7349" s="4">
        <x:v>43846</x:v>
      </x:c>
      <x:c r="E7349" s="0" t="s">
        <x:v>4243</x:v>
      </x:c>
      <x:c r="F7349" s="0" t="s">
        <x:v>4251</x:v>
      </x:c>
      <x:c r="G7349" s="0" t="n">
        <x:v>34</x:v>
      </x:c>
      <x:c r="H7349" s="0" t="n">
        <x:v>120</x:v>
      </x:c>
      <x:c r="I7349" s="4">
        <x:v>43846</x:v>
      </x:c>
      <x:c r="J7349" s="0" t="s"/>
      <x:c r="K7349" s="0" t="s"/>
      <x:c r="L7349" s="0" t="n">
        <x:v>0</x:v>
      </x:c>
      <x:c r="M7349" s="0" t="s"/>
      <x:c r="N7349" s="0" t="n">
        <x:v>0</x:v>
      </x:c>
      <x:c r="O7349" s="0">
        <x:f>H7349+$N$7349-$L$7349</x:f>
      </x:c>
      <x:c r="P7349" s="0" t="s"/>
    </x:row>
    <x:row r="7350" spans="1:30">
      <x:c r="A7350" s="0" t="s">
        <x:v>3224</x:v>
      </x:c>
      <x:c r="B7350" s="0" t="s">
        <x:v>12868</x:v>
      </x:c>
      <x:c r="C7350" s="0" t="s">
        <x:v>1108</x:v>
      </x:c>
      <x:c r="D7350" s="4">
        <x:v>43846</x:v>
      </x:c>
      <x:c r="E7350" s="0" t="s">
        <x:v>3226</x:v>
      </x:c>
      <x:c r="F7350" s="0" t="s">
        <x:v>3230</x:v>
      </x:c>
      <x:c r="G7350" s="0" t="n">
        <x:v>61</x:v>
      </x:c>
      <x:c r="H7350" s="0" t="n">
        <x:v>1000</x:v>
      </x:c>
      <x:c r="I7350" s="4">
        <x:v>43846</x:v>
      </x:c>
      <x:c r="J7350" s="0" t="s"/>
      <x:c r="K7350" s="0" t="s">
        <x:v>12869</x:v>
      </x:c>
      <x:c r="L7350" s="0" t="n">
        <x:v>1000</x:v>
      </x:c>
      <x:c r="M7350" s="0" t="s"/>
      <x:c r="N7350" s="0" t="n">
        <x:v>0</x:v>
      </x:c>
      <x:c r="O7350" s="0">
        <x:f>H7350+$N$7350-$L$7350</x:f>
      </x:c>
      <x:c r="P7350" s="0" t="s">
        <x:v>12870</x:v>
      </x:c>
    </x:row>
    <x:row r="7351" spans="1:30">
      <x:c r="A7351" s="0" t="s">
        <x:v>3224</x:v>
      </x:c>
      <x:c r="B7351" s="0" t="s">
        <x:v>12868</x:v>
      </x:c>
      <x:c r="C7351" s="0" t="s">
        <x:v>1108</x:v>
      </x:c>
      <x:c r="D7351" s="4">
        <x:v>43846</x:v>
      </x:c>
      <x:c r="E7351" s="0" t="s">
        <x:v>3226</x:v>
      </x:c>
      <x:c r="F7351" s="0" t="s">
        <x:v>3251</x:v>
      </x:c>
      <x:c r="G7351" s="0" t="n">
        <x:v>60</x:v>
      </x:c>
      <x:c r="H7351" s="0" t="n">
        <x:v>660</x:v>
      </x:c>
      <x:c r="I7351" s="4">
        <x:v>43846</x:v>
      </x:c>
      <x:c r="J7351" s="0" t="s"/>
      <x:c r="K7351" s="0" t="s">
        <x:v>12869</x:v>
      </x:c>
      <x:c r="L7351" s="0" t="n">
        <x:v>660</x:v>
      </x:c>
      <x:c r="M7351" s="0" t="s"/>
      <x:c r="N7351" s="0" t="n">
        <x:v>0</x:v>
      </x:c>
      <x:c r="O7351" s="0">
        <x:f>H7351+$N$7351-$L$7351</x:f>
      </x:c>
      <x:c r="P7351" s="0" t="s">
        <x:v>12870</x:v>
      </x:c>
    </x:row>
    <x:row r="7352" spans="1:30">
      <x:c r="A7352" s="0" t="s">
        <x:v>3224</x:v>
      </x:c>
      <x:c r="B7352" s="0" t="s">
        <x:v>12868</x:v>
      </x:c>
      <x:c r="C7352" s="0" t="s">
        <x:v>1108</x:v>
      </x:c>
      <x:c r="D7352" s="4">
        <x:v>43846</x:v>
      </x:c>
      <x:c r="E7352" s="0" t="s">
        <x:v>3226</x:v>
      </x:c>
      <x:c r="F7352" s="0" t="s">
        <x:v>3227</x:v>
      </x:c>
      <x:c r="G7352" s="0" t="n">
        <x:v>70</x:v>
      </x:c>
      <x:c r="H7352" s="0" t="n">
        <x:v>400</x:v>
      </x:c>
      <x:c r="I7352" s="4">
        <x:v>43846</x:v>
      </x:c>
      <x:c r="J7352" s="0" t="s"/>
      <x:c r="K7352" s="0" t="s">
        <x:v>12869</x:v>
      </x:c>
      <x:c r="L7352" s="0" t="n">
        <x:v>400</x:v>
      </x:c>
      <x:c r="M7352" s="0" t="s"/>
      <x:c r="N7352" s="0" t="n">
        <x:v>0</x:v>
      </x:c>
      <x:c r="O7352" s="0">
        <x:f>H7352+$N$7352-$L$7352</x:f>
      </x:c>
      <x:c r="P7352" s="0" t="s">
        <x:v>12870</x:v>
      </x:c>
    </x:row>
    <x:row r="7353" spans="1:30">
      <x:c r="A7353" s="0" t="s">
        <x:v>3224</x:v>
      </x:c>
      <x:c r="B7353" s="0" t="s">
        <x:v>12871</x:v>
      </x:c>
      <x:c r="C7353" s="0" t="s">
        <x:v>1108</x:v>
      </x:c>
      <x:c r="D7353" s="4">
        <x:v>43846</x:v>
      </x:c>
      <x:c r="E7353" s="0" t="s">
        <x:v>8687</x:v>
      </x:c>
      <x:c r="F7353" s="0" t="s">
        <x:v>3234</x:v>
      </x:c>
      <x:c r="G7353" s="0" t="n">
        <x:v>101.951</x:v>
      </x:c>
      <x:c r="H7353" s="0" t="n">
        <x:v>410</x:v>
      </x:c>
      <x:c r="I7353" s="4">
        <x:v>43846</x:v>
      </x:c>
      <x:c r="J7353" s="0" t="s"/>
      <x:c r="K7353" s="0" t="s">
        <x:v>12872</x:v>
      </x:c>
      <x:c r="L7353" s="0" t="n">
        <x:v>410</x:v>
      </x:c>
      <x:c r="M7353" s="0" t="s"/>
      <x:c r="N7353" s="0" t="n">
        <x:v>0</x:v>
      </x:c>
      <x:c r="O7353" s="0">
        <x:f>H7353+$N$7353-$L$7353</x:f>
      </x:c>
      <x:c r="P7353" s="0" t="s">
        <x:v>12873</x:v>
      </x:c>
    </x:row>
    <x:row r="7354" spans="1:30">
      <x:c r="A7354" s="0" t="s">
        <x:v>3880</x:v>
      </x:c>
      <x:c r="B7354" s="0" t="s">
        <x:v>12874</x:v>
      </x:c>
      <x:c r="C7354" s="0" t="s">
        <x:v>1108</x:v>
      </x:c>
      <x:c r="D7354" s="4">
        <x:v>43846</x:v>
      </x:c>
      <x:c r="E7354" s="0" t="s">
        <x:v>12875</x:v>
      </x:c>
      <x:c r="F7354" s="0" t="s">
        <x:v>10441</x:v>
      </x:c>
      <x:c r="G7354" s="0" t="n">
        <x:v>5</x:v>
      </x:c>
      <x:c r="H7354" s="0" t="n">
        <x:v>40</x:v>
      </x:c>
      <x:c r="I7354" s="4">
        <x:v>43846</x:v>
      </x:c>
      <x:c r="J7354" s="0" t="s"/>
      <x:c r="K7354" s="0" t="s">
        <x:v>12876</x:v>
      </x:c>
      <x:c r="L7354" s="0" t="n">
        <x:v>40</x:v>
      </x:c>
      <x:c r="M7354" s="0" t="s"/>
      <x:c r="N7354" s="0" t="n">
        <x:v>0</x:v>
      </x:c>
      <x:c r="O7354" s="0">
        <x:f>H7354+$N$7354-$L$7354</x:f>
      </x:c>
      <x:c r="P7354" s="0" t="s">
        <x:v>12877</x:v>
      </x:c>
    </x:row>
    <x:row r="7355" spans="1:30">
      <x:c r="A7355" s="0" t="s">
        <x:v>2939</x:v>
      </x:c>
      <x:c r="B7355" s="0" t="s">
        <x:v>12878</x:v>
      </x:c>
      <x:c r="C7355" s="0" t="s">
        <x:v>1108</x:v>
      </x:c>
      <x:c r="D7355" s="4">
        <x:v>43846</x:v>
      </x:c>
      <x:c r="E7355" s="0" t="s">
        <x:v>2994</x:v>
      </x:c>
      <x:c r="F7355" s="0" t="s">
        <x:v>7636</x:v>
      </x:c>
      <x:c r="G7355" s="0" t="n">
        <x:v>59</x:v>
      </x:c>
      <x:c r="H7355" s="0" t="n">
        <x:v>1000</x:v>
      </x:c>
      <x:c r="I7355" s="4">
        <x:v>43846</x:v>
      </x:c>
      <x:c r="J7355" s="0" t="s"/>
      <x:c r="K7355" s="0" t="s">
        <x:v>12879</x:v>
      </x:c>
      <x:c r="L7355" s="0" t="n">
        <x:v>369</x:v>
      </x:c>
      <x:c r="M7355" s="0" t="s"/>
      <x:c r="N7355" s="0" t="n">
        <x:v>0</x:v>
      </x:c>
      <x:c r="O7355" s="0">
        <x:f>H7355+$N$7355-$L$7355</x:f>
      </x:c>
      <x:c r="P7355" s="0" t="s">
        <x:v>12880</x:v>
      </x:c>
    </x:row>
    <x:row r="7356" spans="1:30">
      <x:c r="A7356" s="0" t="s">
        <x:v>2939</x:v>
      </x:c>
      <x:c r="B7356" s="0" t="s">
        <x:v>12878</x:v>
      </x:c>
      <x:c r="C7356" s="0" t="s">
        <x:v>1108</x:v>
      </x:c>
      <x:c r="D7356" s="4">
        <x:v>43846</x:v>
      </x:c>
      <x:c r="E7356" s="0" t="s">
        <x:v>2994</x:v>
      </x:c>
      <x:c r="F7356" s="0" t="s">
        <x:v>7636</x:v>
      </x:c>
      <x:c r="G7356" s="0" t="n">
        <x:v>59</x:v>
      </x:c>
      <x:c r="H7356" s="0" t="n">
        <x:v>1000</x:v>
      </x:c>
      <x:c r="I7356" s="4">
        <x:v>43846</x:v>
      </x:c>
      <x:c r="J7356" s="0" t="s"/>
      <x:c r="K7356" s="0" t="s">
        <x:v>12881</x:v>
      </x:c>
      <x:c r="L7356" s="0" t="n">
        <x:v>653</x:v>
      </x:c>
      <x:c r="M7356" s="0" t="s"/>
      <x:c r="N7356" s="0" t="n">
        <x:v>0</x:v>
      </x:c>
      <x:c r="O7356" s="0">
        <x:f>O7355+$N$7356-$L$7356</x:f>
      </x:c>
      <x:c r="P7356" s="0" t="s">
        <x:v>12882</x:v>
      </x:c>
    </x:row>
    <x:row r="7357" spans="1:30">
      <x:c r="A7357" s="0" t="s">
        <x:v>2998</x:v>
      </x:c>
      <x:c r="B7357" s="0" t="s">
        <x:v>12883</x:v>
      </x:c>
      <x:c r="C7357" s="0" t="s">
        <x:v>1108</x:v>
      </x:c>
      <x:c r="D7357" s="4">
        <x:v>43846</x:v>
      </x:c>
      <x:c r="E7357" s="0" t="s">
        <x:v>4875</x:v>
      </x:c>
      <x:c r="F7357" s="0" t="s">
        <x:v>3013</x:v>
      </x:c>
      <x:c r="G7357" s="0" t="n">
        <x:v>57</x:v>
      </x:c>
      <x:c r="H7357" s="0" t="n">
        <x:v>44</x:v>
      </x:c>
      <x:c r="I7357" s="4">
        <x:v>43846</x:v>
      </x:c>
      <x:c r="J7357" s="0" t="s"/>
      <x:c r="K7357" s="0" t="s">
        <x:v>12884</x:v>
      </x:c>
      <x:c r="L7357" s="0" t="n">
        <x:v>44</x:v>
      </x:c>
      <x:c r="M7357" s="0" t="s"/>
      <x:c r="N7357" s="0" t="n">
        <x:v>0</x:v>
      </x:c>
      <x:c r="O7357" s="0">
        <x:f>H7357+$N$7357-$L$7357</x:f>
      </x:c>
      <x:c r="P7357" s="0" t="s">
        <x:v>12885</x:v>
      </x:c>
    </x:row>
    <x:row r="7358" spans="1:30">
      <x:c r="A7358" s="0" t="s">
        <x:v>8341</x:v>
      </x:c>
      <x:c r="B7358" s="0" t="s">
        <x:v>12886</x:v>
      </x:c>
      <x:c r="C7358" s="0" t="s">
        <x:v>1108</x:v>
      </x:c>
      <x:c r="D7358" s="4">
        <x:v>43846</x:v>
      </x:c>
      <x:c r="E7358" s="0" t="s">
        <x:v>8880</x:v>
      </x:c>
      <x:c r="F7358" s="0" t="s">
        <x:v>12887</x:v>
      </x:c>
      <x:c r="G7358" s="0" t="n">
        <x:v>100</x:v>
      </x:c>
      <x:c r="H7358" s="0" t="n">
        <x:v>15</x:v>
      </x:c>
      <x:c r="I7358" s="4">
        <x:v>43846</x:v>
      </x:c>
      <x:c r="J7358" s="0" t="s"/>
      <x:c r="K7358" s="0" t="s">
        <x:v>12888</x:v>
      </x:c>
      <x:c r="L7358" s="0" t="n">
        <x:v>15</x:v>
      </x:c>
      <x:c r="M7358" s="0" t="s"/>
      <x:c r="N7358" s="0" t="n">
        <x:v>0</x:v>
      </x:c>
      <x:c r="O7358" s="0">
        <x:f>H7358+$N$7358-$L$7358</x:f>
      </x:c>
      <x:c r="P7358" s="0" t="s">
        <x:v>12889</x:v>
      </x:c>
    </x:row>
    <x:row r="7359" spans="1:30">
      <x:c r="A7359" s="0" t="s">
        <x:v>8341</x:v>
      </x:c>
      <x:c r="B7359" s="0" t="s">
        <x:v>12886</x:v>
      </x:c>
      <x:c r="C7359" s="0" t="s">
        <x:v>1108</x:v>
      </x:c>
      <x:c r="D7359" s="4">
        <x:v>43846</x:v>
      </x:c>
      <x:c r="E7359" s="0" t="s">
        <x:v>8880</x:v>
      </x:c>
      <x:c r="F7359" s="0" t="s">
        <x:v>12890</x:v>
      </x:c>
      <x:c r="G7359" s="0" t="n">
        <x:v>133.33</x:v>
      </x:c>
      <x:c r="H7359" s="0" t="n">
        <x:v>15</x:v>
      </x:c>
      <x:c r="I7359" s="4">
        <x:v>43846</x:v>
      </x:c>
      <x:c r="J7359" s="0" t="s"/>
      <x:c r="K7359" s="0" t="s">
        <x:v>12888</x:v>
      </x:c>
      <x:c r="L7359" s="0" t="n">
        <x:v>15</x:v>
      </x:c>
      <x:c r="M7359" s="0" t="s"/>
      <x:c r="N7359" s="0" t="n">
        <x:v>0</x:v>
      </x:c>
      <x:c r="O7359" s="0">
        <x:f>H7359+$N$7359-$L$7359</x:f>
      </x:c>
      <x:c r="P7359" s="0" t="s">
        <x:v>12889</x:v>
      </x:c>
    </x:row>
    <x:row r="7360" spans="1:30">
      <x:c r="A7360" s="0" t="s">
        <x:v>8341</x:v>
      </x:c>
      <x:c r="B7360" s="0" t="s">
        <x:v>12891</x:v>
      </x:c>
      <x:c r="C7360" s="0" t="s">
        <x:v>1108</x:v>
      </x:c>
      <x:c r="D7360" s="4">
        <x:v>43839</x:v>
      </x:c>
      <x:c r="E7360" s="0" t="s">
        <x:v>5641</x:v>
      </x:c>
      <x:c r="F7360" s="0" t="s">
        <x:v>9023</x:v>
      </x:c>
      <x:c r="G7360" s="0" t="n">
        <x:v>200</x:v>
      </x:c>
      <x:c r="H7360" s="0" t="n">
        <x:v>2.3</x:v>
      </x:c>
      <x:c r="I7360" s="4">
        <x:v>43846</x:v>
      </x:c>
      <x:c r="J7360" s="0" t="s"/>
      <x:c r="K7360" s="0" t="s">
        <x:v>12892</x:v>
      </x:c>
      <x:c r="L7360" s="0" t="n">
        <x:v>2.3</x:v>
      </x:c>
      <x:c r="M7360" s="0" t="s"/>
      <x:c r="N7360" s="0" t="n">
        <x:v>0</x:v>
      </x:c>
      <x:c r="O7360" s="0">
        <x:f>H7360+$N$7360-$L$7360</x:f>
      </x:c>
      <x:c r="P7360" s="0" t="s">
        <x:v>12893</x:v>
      </x:c>
    </x:row>
    <x:row r="7361" spans="1:30">
      <x:c r="A7361" s="0" t="s">
        <x:v>18</x:v>
      </x:c>
      <x:c r="B7361" s="0" t="s">
        <x:v>12894</x:v>
      </x:c>
      <x:c r="C7361" s="0" t="s">
        <x:v>1108</x:v>
      </x:c>
      <x:c r="D7361" s="4">
        <x:v>43841</x:v>
      </x:c>
      <x:c r="E7361" s="0" t="s">
        <x:v>1092</x:v>
      </x:c>
      <x:c r="F7361" s="0" t="s">
        <x:v>2401</x:v>
      </x:c>
      <x:c r="G7361" s="0" t="n">
        <x:v>153</x:v>
      </x:c>
      <x:c r="H7361" s="0" t="n">
        <x:v>5000</x:v>
      </x:c>
      <x:c r="I7361" s="4">
        <x:v>43860</x:v>
      </x:c>
      <x:c r="J7361" s="0" t="s"/>
      <x:c r="K7361" s="0" t="s">
        <x:v>12895</x:v>
      </x:c>
      <x:c r="L7361" s="0" t="n">
        <x:v>1200</x:v>
      </x:c>
      <x:c r="M7361" s="0" t="s"/>
      <x:c r="N7361" s="0" t="n">
        <x:v>0</x:v>
      </x:c>
      <x:c r="O7361" s="0">
        <x:f>H7361+$N$7361-$L$7361</x:f>
      </x:c>
      <x:c r="P7361" s="0" t="s">
        <x:v>12896</x:v>
      </x:c>
    </x:row>
    <x:row r="7362" spans="1:30">
      <x:c r="A7362" s="0" t="s">
        <x:v>18</x:v>
      </x:c>
      <x:c r="B7362" s="0" t="s">
        <x:v>12894</x:v>
      </x:c>
      <x:c r="C7362" s="0" t="s">
        <x:v>1108</x:v>
      </x:c>
      <x:c r="D7362" s="4">
        <x:v>43841</x:v>
      </x:c>
      <x:c r="E7362" s="0" t="s">
        <x:v>1092</x:v>
      </x:c>
      <x:c r="F7362" s="0" t="s">
        <x:v>2401</x:v>
      </x:c>
      <x:c r="G7362" s="0" t="n">
        <x:v>153</x:v>
      </x:c>
      <x:c r="H7362" s="0" t="n">
        <x:v>5000</x:v>
      </x:c>
      <x:c r="I7362" s="4">
        <x:v>43860</x:v>
      </x:c>
      <x:c r="J7362" s="0" t="s"/>
      <x:c r="K7362" s="0" t="s">
        <x:v>12897</x:v>
      </x:c>
      <x:c r="L7362" s="0" t="n">
        <x:v>1194</x:v>
      </x:c>
      <x:c r="M7362" s="0" t="s"/>
      <x:c r="N7362" s="0" t="n">
        <x:v>0</x:v>
      </x:c>
      <x:c r="O7362" s="0">
        <x:f>O7361+$N$7362-$L$7362</x:f>
      </x:c>
      <x:c r="P7362" s="0" t="s">
        <x:v>12898</x:v>
      </x:c>
    </x:row>
    <x:row r="7363" spans="1:30">
      <x:c r="A7363" s="0" t="s">
        <x:v>18</x:v>
      </x:c>
      <x:c r="B7363" s="0" t="s">
        <x:v>12894</x:v>
      </x:c>
      <x:c r="C7363" s="0" t="s">
        <x:v>1108</x:v>
      </x:c>
      <x:c r="D7363" s="4">
        <x:v>43841</x:v>
      </x:c>
      <x:c r="E7363" s="0" t="s">
        <x:v>1092</x:v>
      </x:c>
      <x:c r="F7363" s="0" t="s">
        <x:v>2401</x:v>
      </x:c>
      <x:c r="G7363" s="0" t="n">
        <x:v>153</x:v>
      </x:c>
      <x:c r="H7363" s="0" t="n">
        <x:v>5000</x:v>
      </x:c>
      <x:c r="I7363" s="4">
        <x:v>43860</x:v>
      </x:c>
      <x:c r="J7363" s="0" t="s"/>
      <x:c r="K7363" s="0" t="s">
        <x:v>12899</x:v>
      </x:c>
      <x:c r="L7363" s="0" t="n">
        <x:v>1200.05</x:v>
      </x:c>
      <x:c r="M7363" s="0" t="s"/>
      <x:c r="N7363" s="0" t="n">
        <x:v>0</x:v>
      </x:c>
      <x:c r="O7363" s="0">
        <x:f>O7362+$N$7363-$L$7363</x:f>
      </x:c>
      <x:c r="P7363" s="0" t="s">
        <x:v>12900</x:v>
      </x:c>
    </x:row>
    <x:row r="7364" spans="1:30">
      <x:c r="A7364" s="0" t="s">
        <x:v>18</x:v>
      </x:c>
      <x:c r="B7364" s="0" t="s">
        <x:v>12894</x:v>
      </x:c>
      <x:c r="C7364" s="0" t="s">
        <x:v>1108</x:v>
      </x:c>
      <x:c r="D7364" s="4">
        <x:v>43841</x:v>
      </x:c>
      <x:c r="E7364" s="0" t="s">
        <x:v>1092</x:v>
      </x:c>
      <x:c r="F7364" s="0" t="s">
        <x:v>2401</x:v>
      </x:c>
      <x:c r="G7364" s="0" t="n">
        <x:v>153</x:v>
      </x:c>
      <x:c r="H7364" s="0" t="n">
        <x:v>5000</x:v>
      </x:c>
      <x:c r="I7364" s="4">
        <x:v>43860</x:v>
      </x:c>
      <x:c r="J7364" s="0" t="s"/>
      <x:c r="K7364" s="0" t="s">
        <x:v>12901</x:v>
      </x:c>
      <x:c r="L7364" s="0" t="n">
        <x:v>992</x:v>
      </x:c>
      <x:c r="M7364" s="0" t="s"/>
      <x:c r="N7364" s="0" t="n">
        <x:v>0</x:v>
      </x:c>
      <x:c r="O7364" s="0">
        <x:f>O7363+$N$7364-$L$7364</x:f>
      </x:c>
      <x:c r="P7364" s="0" t="s">
        <x:v>12902</x:v>
      </x:c>
    </x:row>
    <x:row r="7365" spans="1:30">
      <x:c r="A7365" s="0" t="s">
        <x:v>18</x:v>
      </x:c>
      <x:c r="B7365" s="0" t="s">
        <x:v>12894</x:v>
      </x:c>
      <x:c r="C7365" s="0" t="s">
        <x:v>1108</x:v>
      </x:c>
      <x:c r="D7365" s="4">
        <x:v>43841</x:v>
      </x:c>
      <x:c r="E7365" s="0" t="s">
        <x:v>1092</x:v>
      </x:c>
      <x:c r="F7365" s="0" t="s">
        <x:v>2401</x:v>
      </x:c>
      <x:c r="G7365" s="0" t="n">
        <x:v>153</x:v>
      </x:c>
      <x:c r="H7365" s="0" t="n">
        <x:v>5000</x:v>
      </x:c>
      <x:c r="I7365" s="4">
        <x:v>43860</x:v>
      </x:c>
      <x:c r="J7365" s="0" t="s"/>
      <x:c r="K7365" s="0" t="s">
        <x:v>12903</x:v>
      </x:c>
      <x:c r="L7365" s="0" t="n">
        <x:v>509.9</x:v>
      </x:c>
      <x:c r="M7365" s="0" t="s"/>
      <x:c r="N7365" s="0" t="n">
        <x:v>0</x:v>
      </x:c>
      <x:c r="O7365" s="0">
        <x:f>O7364+$N$7365-$L$7365</x:f>
      </x:c>
      <x:c r="P7365" s="0" t="s">
        <x:v>12904</x:v>
      </x:c>
    </x:row>
    <x:row r="7366" spans="1:30">
      <x:c r="A7366" s="0" t="s">
        <x:v>18</x:v>
      </x:c>
      <x:c r="B7366" s="0" t="s">
        <x:v>12905</x:v>
      </x:c>
      <x:c r="C7366" s="0" t="s">
        <x:v>1108</x:v>
      </x:c>
      <x:c r="D7366" s="4">
        <x:v>43843</x:v>
      </x:c>
      <x:c r="E7366" s="0" t="s">
        <x:v>224</x:v>
      </x:c>
      <x:c r="F7366" s="0" t="s">
        <x:v>1374</x:v>
      </x:c>
      <x:c r="G7366" s="0" t="n">
        <x:v>128</x:v>
      </x:c>
      <x:c r="H7366" s="0" t="n">
        <x:v>1000</x:v>
      </x:c>
      <x:c r="I7366" s="4">
        <x:v>43848</x:v>
      </x:c>
      <x:c r="J7366" s="0" t="s"/>
      <x:c r="K7366" s="0" t="s">
        <x:v>12906</x:v>
      </x:c>
      <x:c r="L7366" s="0" t="n">
        <x:v>1024</x:v>
      </x:c>
      <x:c r="M7366" s="0" t="s"/>
      <x:c r="N7366" s="0" t="n">
        <x:v>0</x:v>
      </x:c>
      <x:c r="O7366" s="0">
        <x:f>H7366+$N$7366-$L$7366</x:f>
      </x:c>
      <x:c r="P7366" s="0" t="s">
        <x:v>12907</x:v>
      </x:c>
    </x:row>
    <x:row r="7367" spans="1:30">
      <x:c r="A7367" s="0" t="s">
        <x:v>18</x:v>
      </x:c>
      <x:c r="B7367" s="0" t="s">
        <x:v>2580</x:v>
      </x:c>
      <x:c r="C7367" s="0" t="s">
        <x:v>1108</x:v>
      </x:c>
      <x:c r="D7367" s="4">
        <x:v>43843</x:v>
      </x:c>
      <x:c r="E7367" s="0" t="s">
        <x:v>581</x:v>
      </x:c>
      <x:c r="F7367" s="0" t="s">
        <x:v>2030</x:v>
      </x:c>
      <x:c r="G7367" s="0" t="n">
        <x:v>200</x:v>
      </x:c>
      <x:c r="H7367" s="0" t="n">
        <x:v>800</x:v>
      </x:c>
      <x:c r="I7367" s="4">
        <x:v>43861</x:v>
      </x:c>
      <x:c r="J7367" s="0" t="s"/>
      <x:c r="K7367" s="0" t="s">
        <x:v>12908</x:v>
      </x:c>
      <x:c r="L7367" s="0" t="n">
        <x:v>800</x:v>
      </x:c>
      <x:c r="M7367" s="0" t="s"/>
      <x:c r="N7367" s="0" t="n">
        <x:v>0</x:v>
      </x:c>
      <x:c r="O7367" s="0">
        <x:f>H7367+$N$7367-$L$7367</x:f>
      </x:c>
      <x:c r="P7367" s="0" t="s">
        <x:v>12909</x:v>
      </x:c>
    </x:row>
    <x:row r="7368" spans="1:30">
      <x:c r="A7368" s="0" t="s">
        <x:v>18</x:v>
      </x:c>
      <x:c r="B7368" s="0" t="s">
        <x:v>2582</x:v>
      </x:c>
      <x:c r="C7368" s="0" t="s">
        <x:v>1108</x:v>
      </x:c>
      <x:c r="D7368" s="4">
        <x:v>43843</x:v>
      </x:c>
      <x:c r="E7368" s="0" t="s">
        <x:v>294</x:v>
      </x:c>
      <x:c r="F7368" s="0" t="s">
        <x:v>196</x:v>
      </x:c>
      <x:c r="G7368" s="0" t="n">
        <x:v>114</x:v>
      </x:c>
      <x:c r="H7368" s="0" t="n">
        <x:v>300</x:v>
      </x:c>
      <x:c r="I7368" s="4">
        <x:v>43848</x:v>
      </x:c>
      <x:c r="J7368" s="0" t="s"/>
      <x:c r="K7368" s="0" t="s">
        <x:v>12910</x:v>
      </x:c>
      <x:c r="L7368" s="0" t="n">
        <x:v>300</x:v>
      </x:c>
      <x:c r="M7368" s="0" t="s"/>
      <x:c r="N7368" s="0" t="n">
        <x:v>0</x:v>
      </x:c>
      <x:c r="O7368" s="0">
        <x:f>H7368+$N$7368-$L$7368</x:f>
      </x:c>
      <x:c r="P7368" s="0" t="s">
        <x:v>12911</x:v>
      </x:c>
    </x:row>
    <x:row r="7369" spans="1:30">
      <x:c r="A7369" s="0" t="s">
        <x:v>18</x:v>
      </x:c>
      <x:c r="B7369" s="0" t="s">
        <x:v>2591</x:v>
      </x:c>
      <x:c r="C7369" s="0" t="s">
        <x:v>1108</x:v>
      </x:c>
      <x:c r="D7369" s="4">
        <x:v>43843</x:v>
      </x:c>
      <x:c r="E7369" s="0" t="s">
        <x:v>294</x:v>
      </x:c>
      <x:c r="F7369" s="0" t="s">
        <x:v>12912</x:v>
      </x:c>
      <x:c r="G7369" s="0" t="n">
        <x:v>1</x:v>
      </x:c>
      <x:c r="H7369" s="0" t="n">
        <x:v>200</x:v>
      </x:c>
      <x:c r="I7369" s="4">
        <x:v>43848</x:v>
      </x:c>
      <x:c r="J7369" s="0" t="s"/>
      <x:c r="K7369" s="0" t="s">
        <x:v>12913</x:v>
      </x:c>
      <x:c r="L7369" s="0" t="n">
        <x:v>200</x:v>
      </x:c>
      <x:c r="M7369" s="0" t="s"/>
      <x:c r="N7369" s="0" t="n">
        <x:v>0</x:v>
      </x:c>
      <x:c r="O7369" s="0">
        <x:f>H7369+$N$7369-$L$7369</x:f>
      </x:c>
      <x:c r="P7369" s="0" t="s">
        <x:v>12914</x:v>
      </x:c>
    </x:row>
    <x:row r="7370" spans="1:30">
      <x:c r="A7370" s="0" t="s">
        <x:v>2939</x:v>
      </x:c>
      <x:c r="B7370" s="0" t="s">
        <x:v>12915</x:v>
      </x:c>
      <x:c r="C7370" s="0" t="s">
        <x:v>1108</x:v>
      </x:c>
      <x:c r="D7370" s="4">
        <x:v>43847</x:v>
      </x:c>
      <x:c r="E7370" s="0" t="s">
        <x:v>5647</x:v>
      </x:c>
      <x:c r="F7370" s="0" t="s">
        <x:v>2967</x:v>
      </x:c>
      <x:c r="G7370" s="0" t="n">
        <x:v>44</x:v>
      </x:c>
      <x:c r="H7370" s="0" t="n">
        <x:v>300</x:v>
      </x:c>
      <x:c r="I7370" s="4">
        <x:v>43847</x:v>
      </x:c>
      <x:c r="J7370" s="0" t="s"/>
      <x:c r="K7370" s="0" t="s">
        <x:v>12916</x:v>
      </x:c>
      <x:c r="L7370" s="0" t="n">
        <x:v>300</x:v>
      </x:c>
      <x:c r="M7370" s="0" t="s"/>
      <x:c r="N7370" s="0" t="n">
        <x:v>0</x:v>
      </x:c>
      <x:c r="O7370" s="0">
        <x:f>H7370+$N$7370-$L$7370</x:f>
      </x:c>
      <x:c r="P7370" s="0" t="s">
        <x:v>12917</x:v>
      </x:c>
    </x:row>
    <x:row r="7371" spans="1:30">
      <x:c r="A7371" s="0" t="s">
        <x:v>3278</x:v>
      </x:c>
      <x:c r="B7371" s="0" t="s">
        <x:v>12918</x:v>
      </x:c>
      <x:c r="C7371" s="0" t="s">
        <x:v>1108</x:v>
      </x:c>
      <x:c r="D7371" s="4">
        <x:v>43847</x:v>
      </x:c>
      <x:c r="E7371" s="0" t="s">
        <x:v>7957</x:v>
      </x:c>
      <x:c r="F7371" s="0" t="s">
        <x:v>3554</x:v>
      </x:c>
      <x:c r="G7371" s="0" t="n">
        <x:v>2200</x:v>
      </x:c>
      <x:c r="H7371" s="0" t="n">
        <x:v>10</x:v>
      </x:c>
      <x:c r="I7371" s="4">
        <x:v>43847</x:v>
      </x:c>
      <x:c r="J7371" s="0" t="s"/>
      <x:c r="K7371" s="0" t="s">
        <x:v>12919</x:v>
      </x:c>
      <x:c r="L7371" s="0" t="n">
        <x:v>10</x:v>
      </x:c>
      <x:c r="M7371" s="0" t="s"/>
      <x:c r="N7371" s="0" t="n">
        <x:v>0</x:v>
      </x:c>
      <x:c r="O7371" s="0">
        <x:f>H7371+$N$7371-$L$7371</x:f>
      </x:c>
      <x:c r="P7371" s="0" t="s">
        <x:v>12920</x:v>
      </x:c>
    </x:row>
    <x:row r="7372" spans="1:30">
      <x:c r="A7372" s="0" t="s">
        <x:v>3278</x:v>
      </x:c>
      <x:c r="B7372" s="0" t="s">
        <x:v>12918</x:v>
      </x:c>
      <x:c r="C7372" s="0" t="s">
        <x:v>1108</x:v>
      </x:c>
      <x:c r="D7372" s="4">
        <x:v>43847</x:v>
      </x:c>
      <x:c r="E7372" s="0" t="s">
        <x:v>7957</x:v>
      </x:c>
      <x:c r="F7372" s="0" t="s">
        <x:v>3462</x:v>
      </x:c>
      <x:c r="G7372" s="0" t="n">
        <x:v>2200</x:v>
      </x:c>
      <x:c r="H7372" s="0" t="n">
        <x:v>5</x:v>
      </x:c>
      <x:c r="I7372" s="4">
        <x:v>43847</x:v>
      </x:c>
      <x:c r="J7372" s="0" t="s"/>
      <x:c r="K7372" s="0" t="s">
        <x:v>12919</x:v>
      </x:c>
      <x:c r="L7372" s="0" t="n">
        <x:v>5</x:v>
      </x:c>
      <x:c r="M7372" s="0" t="s"/>
      <x:c r="N7372" s="0" t="n">
        <x:v>0</x:v>
      </x:c>
      <x:c r="O7372" s="0">
        <x:f>H7372+$N$7372-$L$7372</x:f>
      </x:c>
      <x:c r="P7372" s="0" t="s">
        <x:v>12920</x:v>
      </x:c>
    </x:row>
    <x:row r="7373" spans="1:30">
      <x:c r="A7373" s="0" t="s">
        <x:v>3278</x:v>
      </x:c>
      <x:c r="B7373" s="0" t="s">
        <x:v>12921</x:v>
      </x:c>
      <x:c r="C7373" s="0" t="s">
        <x:v>1108</x:v>
      </x:c>
      <x:c r="D7373" s="4">
        <x:v>43847</x:v>
      </x:c>
      <x:c r="E7373" s="0" t="s">
        <x:v>3280</x:v>
      </x:c>
      <x:c r="F7373" s="0" t="s">
        <x:v>8396</x:v>
      </x:c>
      <x:c r="G7373" s="0" t="n">
        <x:v>90</x:v>
      </x:c>
      <x:c r="H7373" s="0" t="n">
        <x:v>30</x:v>
      </x:c>
      <x:c r="I7373" s="4">
        <x:v>43847</x:v>
      </x:c>
      <x:c r="J7373" s="0" t="s"/>
      <x:c r="K7373" s="0" t="s">
        <x:v>12922</x:v>
      </x:c>
      <x:c r="L7373" s="0" t="n">
        <x:v>42.7</x:v>
      </x:c>
      <x:c r="M7373" s="0" t="s"/>
      <x:c r="N7373" s="0" t="n">
        <x:v>0</x:v>
      </x:c>
      <x:c r="O7373" s="0">
        <x:f>H7373+$N$7373-$L$7373</x:f>
      </x:c>
      <x:c r="P7373" s="0" t="s">
        <x:v>12923</x:v>
      </x:c>
    </x:row>
    <x:row r="7374" spans="1:30">
      <x:c r="A7374" s="0" t="s">
        <x:v>3278</x:v>
      </x:c>
      <x:c r="B7374" s="0" t="s">
        <x:v>12921</x:v>
      </x:c>
      <x:c r="C7374" s="0" t="s">
        <x:v>1108</x:v>
      </x:c>
      <x:c r="D7374" s="4">
        <x:v>43847</x:v>
      </x:c>
      <x:c r="E7374" s="0" t="s">
        <x:v>3280</x:v>
      </x:c>
      <x:c r="F7374" s="0" t="s">
        <x:v>8393</x:v>
      </x:c>
      <x:c r="G7374" s="0" t="n">
        <x:v>90</x:v>
      </x:c>
      <x:c r="H7374" s="0" t="n">
        <x:v>20</x:v>
      </x:c>
      <x:c r="I7374" s="4">
        <x:v>43847</x:v>
      </x:c>
      <x:c r="J7374" s="0" t="s"/>
      <x:c r="K7374" s="0" t="s">
        <x:v>12922</x:v>
      </x:c>
      <x:c r="L7374" s="0" t="n">
        <x:v>20.4</x:v>
      </x:c>
      <x:c r="M7374" s="0" t="s"/>
      <x:c r="N7374" s="0" t="n">
        <x:v>0</x:v>
      </x:c>
      <x:c r="O7374" s="0">
        <x:f>H7374+$N$7374-$L$7374</x:f>
      </x:c>
      <x:c r="P7374" s="0" t="s">
        <x:v>12923</x:v>
      </x:c>
    </x:row>
    <x:row r="7375" spans="1:30">
      <x:c r="A7375" s="0" t="s">
        <x:v>3278</x:v>
      </x:c>
      <x:c r="B7375" s="0" t="s">
        <x:v>12921</x:v>
      </x:c>
      <x:c r="C7375" s="0" t="s">
        <x:v>1108</x:v>
      </x:c>
      <x:c r="D7375" s="4">
        <x:v>43847</x:v>
      </x:c>
      <x:c r="E7375" s="0" t="s">
        <x:v>3280</x:v>
      </x:c>
      <x:c r="F7375" s="0" t="s">
        <x:v>12417</x:v>
      </x:c>
      <x:c r="G7375" s="0" t="n">
        <x:v>90</x:v>
      </x:c>
      <x:c r="H7375" s="0" t="n">
        <x:v>20</x:v>
      </x:c>
      <x:c r="I7375" s="4">
        <x:v>43847</x:v>
      </x:c>
      <x:c r="J7375" s="0" t="s"/>
      <x:c r="K7375" s="0" t="s">
        <x:v>12922</x:v>
      </x:c>
      <x:c r="L7375" s="0" t="n">
        <x:v>24.7</x:v>
      </x:c>
      <x:c r="M7375" s="0" t="s"/>
      <x:c r="N7375" s="0" t="n">
        <x:v>0</x:v>
      </x:c>
      <x:c r="O7375" s="0">
        <x:f>H7375+$N$7375-$L$7375</x:f>
      </x:c>
      <x:c r="P7375" s="0" t="s">
        <x:v>12923</x:v>
      </x:c>
    </x:row>
    <x:row r="7376" spans="1:30">
      <x:c r="A7376" s="0" t="s">
        <x:v>8734</x:v>
      </x:c>
      <x:c r="B7376" s="0" t="s">
        <x:v>12924</x:v>
      </x:c>
      <x:c r="C7376" s="0" t="s">
        <x:v>1108</x:v>
      </x:c>
      <x:c r="D7376" s="4">
        <x:v>43847</x:v>
      </x:c>
      <x:c r="E7376" s="0" t="s">
        <x:v>4994</x:v>
      </x:c>
      <x:c r="F7376" s="0" t="s">
        <x:v>8830</x:v>
      </x:c>
      <x:c r="G7376" s="0" t="n">
        <x:v>80</x:v>
      </x:c>
      <x:c r="H7376" s="0" t="n">
        <x:v>10</x:v>
      </x:c>
      <x:c r="I7376" s="4">
        <x:v>43847</x:v>
      </x:c>
      <x:c r="J7376" s="0" t="s"/>
      <x:c r="K7376" s="0" t="s">
        <x:v>12925</x:v>
      </x:c>
      <x:c r="L7376" s="0" t="n">
        <x:v>10</x:v>
      </x:c>
      <x:c r="M7376" s="0" t="s"/>
      <x:c r="N7376" s="0" t="n">
        <x:v>0</x:v>
      </x:c>
      <x:c r="O7376" s="0">
        <x:f>H7376+$N$7376-$L$7376</x:f>
      </x:c>
      <x:c r="P7376" s="0" t="s">
        <x:v>12926</x:v>
      </x:c>
    </x:row>
    <x:row r="7377" spans="1:30">
      <x:c r="A7377" s="0" t="s">
        <x:v>3880</x:v>
      </x:c>
      <x:c r="B7377" s="0" t="s">
        <x:v>12927</x:v>
      </x:c>
      <x:c r="C7377" s="0" t="s">
        <x:v>1108</x:v>
      </x:c>
      <x:c r="D7377" s="4">
        <x:v>43847</x:v>
      </x:c>
      <x:c r="E7377" s="0" t="s">
        <x:v>4994</x:v>
      </x:c>
      <x:c r="F7377" s="0" t="s">
        <x:v>9795</x:v>
      </x:c>
      <x:c r="G7377" s="0" t="n">
        <x:v>1.8</x:v>
      </x:c>
      <x:c r="H7377" s="0" t="n">
        <x:v>20</x:v>
      </x:c>
      <x:c r="I7377" s="4">
        <x:v>43847</x:v>
      </x:c>
      <x:c r="J7377" s="0" t="s"/>
      <x:c r="K7377" s="0" t="s">
        <x:v>12928</x:v>
      </x:c>
      <x:c r="L7377" s="0" t="n">
        <x:v>20</x:v>
      </x:c>
      <x:c r="M7377" s="0" t="s"/>
      <x:c r="N7377" s="0" t="n">
        <x:v>0</x:v>
      </x:c>
      <x:c r="O7377" s="0">
        <x:f>H7377+$N$7377-$L$7377</x:f>
      </x:c>
      <x:c r="P7377" s="0" t="s">
        <x:v>12929</x:v>
      </x:c>
    </x:row>
    <x:row r="7378" spans="1:30">
      <x:c r="A7378" s="0" t="s">
        <x:v>3880</x:v>
      </x:c>
      <x:c r="B7378" s="0" t="s">
        <x:v>12927</x:v>
      </x:c>
      <x:c r="C7378" s="0" t="s">
        <x:v>1108</x:v>
      </x:c>
      <x:c r="D7378" s="4">
        <x:v>43847</x:v>
      </x:c>
      <x:c r="E7378" s="0" t="s">
        <x:v>4994</x:v>
      </x:c>
      <x:c r="F7378" s="0" t="s">
        <x:v>5493</x:v>
      </x:c>
      <x:c r="G7378" s="0" t="n">
        <x:v>220</x:v>
      </x:c>
      <x:c r="H7378" s="0" t="n">
        <x:v>15</x:v>
      </x:c>
      <x:c r="I7378" s="4">
        <x:v>43847</x:v>
      </x:c>
      <x:c r="J7378" s="0" t="s"/>
      <x:c r="K7378" s="0" t="s">
        <x:v>12928</x:v>
      </x:c>
      <x:c r="L7378" s="0" t="n">
        <x:v>15</x:v>
      </x:c>
      <x:c r="M7378" s="0" t="s"/>
      <x:c r="N7378" s="0" t="n">
        <x:v>0</x:v>
      </x:c>
      <x:c r="O7378" s="0">
        <x:f>H7378+$N$7378-$L$7378</x:f>
      </x:c>
      <x:c r="P7378" s="0" t="s">
        <x:v>12929</x:v>
      </x:c>
    </x:row>
    <x:row r="7379" spans="1:30">
      <x:c r="A7379" s="0" t="s">
        <x:v>3880</x:v>
      </x:c>
      <x:c r="B7379" s="0" t="s">
        <x:v>12927</x:v>
      </x:c>
      <x:c r="C7379" s="0" t="s">
        <x:v>1108</x:v>
      </x:c>
      <x:c r="D7379" s="4">
        <x:v>43847</x:v>
      </x:c>
      <x:c r="E7379" s="0" t="s">
        <x:v>4994</x:v>
      </x:c>
      <x:c r="F7379" s="0" t="s">
        <x:v>12930</x:v>
      </x:c>
      <x:c r="G7379" s="0" t="n">
        <x:v>40</x:v>
      </x:c>
      <x:c r="H7379" s="0" t="n">
        <x:v>5</x:v>
      </x:c>
      <x:c r="I7379" s="4">
        <x:v>43847</x:v>
      </x:c>
      <x:c r="J7379" s="0" t="s"/>
      <x:c r="K7379" s="0" t="s">
        <x:v>12928</x:v>
      </x:c>
      <x:c r="L7379" s="0" t="n">
        <x:v>5</x:v>
      </x:c>
      <x:c r="M7379" s="0" t="s"/>
      <x:c r="N7379" s="0" t="n">
        <x:v>0</x:v>
      </x:c>
      <x:c r="O7379" s="0">
        <x:f>H7379+$N$7379-$L$7379</x:f>
      </x:c>
      <x:c r="P7379" s="0" t="s">
        <x:v>12929</x:v>
      </x:c>
    </x:row>
    <x:row r="7380" spans="1:30">
      <x:c r="A7380" s="0" t="s">
        <x:v>3880</x:v>
      </x:c>
      <x:c r="B7380" s="0" t="s">
        <x:v>12927</x:v>
      </x:c>
      <x:c r="C7380" s="0" t="s">
        <x:v>1108</x:v>
      </x:c>
      <x:c r="D7380" s="4">
        <x:v>43847</x:v>
      </x:c>
      <x:c r="E7380" s="0" t="s">
        <x:v>4994</x:v>
      </x:c>
      <x:c r="F7380" s="0" t="s">
        <x:v>12054</x:v>
      </x:c>
      <x:c r="G7380" s="0" t="n">
        <x:v>18</x:v>
      </x:c>
      <x:c r="H7380" s="0" t="n">
        <x:v>9</x:v>
      </x:c>
      <x:c r="I7380" s="4">
        <x:v>43847</x:v>
      </x:c>
      <x:c r="J7380" s="0" t="s"/>
      <x:c r="K7380" s="0" t="s">
        <x:v>12928</x:v>
      </x:c>
      <x:c r="L7380" s="0" t="n">
        <x:v>9</x:v>
      </x:c>
      <x:c r="M7380" s="0" t="s"/>
      <x:c r="N7380" s="0" t="n">
        <x:v>0</x:v>
      </x:c>
      <x:c r="O7380" s="0">
        <x:f>H7380+$N$7380-$L$7380</x:f>
      </x:c>
      <x:c r="P7380" s="0" t="s">
        <x:v>12929</x:v>
      </x:c>
    </x:row>
    <x:row r="7381" spans="1:30">
      <x:c r="A7381" s="0" t="s">
        <x:v>2998</x:v>
      </x:c>
      <x:c r="B7381" s="0" t="s">
        <x:v>12931</x:v>
      </x:c>
      <x:c r="C7381" s="0" t="s">
        <x:v>1108</x:v>
      </x:c>
      <x:c r="D7381" s="4">
        <x:v>43847</x:v>
      </x:c>
      <x:c r="E7381" s="0" t="s">
        <x:v>9625</x:v>
      </x:c>
      <x:c r="F7381" s="0" t="s">
        <x:v>3176</x:v>
      </x:c>
      <x:c r="G7381" s="0" t="n">
        <x:v>50</x:v>
      </x:c>
      <x:c r="H7381" s="0" t="n">
        <x:v>2</x:v>
      </x:c>
      <x:c r="I7381" s="4">
        <x:v>43847</x:v>
      </x:c>
      <x:c r="J7381" s="0" t="s"/>
      <x:c r="K7381" s="0" t="s">
        <x:v>12932</x:v>
      </x:c>
      <x:c r="L7381" s="0" t="n">
        <x:v>2</x:v>
      </x:c>
      <x:c r="M7381" s="0" t="s"/>
      <x:c r="N7381" s="0" t="n">
        <x:v>0</x:v>
      </x:c>
      <x:c r="O7381" s="0">
        <x:f>H7381+$N$7381-$L$7381</x:f>
      </x:c>
      <x:c r="P7381" s="0" t="s">
        <x:v>12933</x:v>
      </x:c>
    </x:row>
    <x:row r="7382" spans="1:30">
      <x:c r="A7382" s="0" t="s">
        <x:v>18</x:v>
      </x:c>
      <x:c r="B7382" s="0" t="s">
        <x:v>12934</x:v>
      </x:c>
      <x:c r="C7382" s="0" t="s">
        <x:v>1108</x:v>
      </x:c>
      <x:c r="D7382" s="4">
        <x:v>43844</x:v>
      </x:c>
      <x:c r="E7382" s="0" t="s">
        <x:v>6990</x:v>
      </x:c>
      <x:c r="F7382" s="0" t="s">
        <x:v>12935</x:v>
      </x:c>
      <x:c r="G7382" s="0" t="n">
        <x:v>64</x:v>
      </x:c>
      <x:c r="H7382" s="0" t="n">
        <x:v>50</x:v>
      </x:c>
      <x:c r="I7382" s="4">
        <x:v>43847</x:v>
      </x:c>
      <x:c r="J7382" s="0" t="s"/>
      <x:c r="K7382" s="0" t="s">
        <x:v>12936</x:v>
      </x:c>
      <x:c r="L7382" s="0" t="n">
        <x:v>58.2</x:v>
      </x:c>
      <x:c r="M7382" s="0" t="s"/>
      <x:c r="N7382" s="0" t="n">
        <x:v>0</x:v>
      </x:c>
      <x:c r="O7382" s="0">
        <x:f>H7382+$N$7382-$L$7382</x:f>
      </x:c>
      <x:c r="P7382" s="0" t="s">
        <x:v>12937</x:v>
      </x:c>
    </x:row>
    <x:row r="7383" spans="1:30">
      <x:c r="A7383" s="0" t="s">
        <x:v>3278</x:v>
      </x:c>
      <x:c r="B7383" s="0" t="s">
        <x:v>12938</x:v>
      </x:c>
      <x:c r="C7383" s="0" t="s">
        <x:v>1108</x:v>
      </x:c>
      <x:c r="D7383" s="4">
        <x:v>43847</x:v>
      </x:c>
      <x:c r="E7383" s="0" t="s">
        <x:v>3280</x:v>
      </x:c>
      <x:c r="F7383" s="0" t="s">
        <x:v>12939</x:v>
      </x:c>
      <x:c r="G7383" s="0" t="n">
        <x:v>90</x:v>
      </x:c>
      <x:c r="H7383" s="0" t="n">
        <x:v>200</x:v>
      </x:c>
      <x:c r="I7383" s="4">
        <x:v>43847</x:v>
      </x:c>
      <x:c r="J7383" s="0" t="s"/>
      <x:c r="K7383" s="0" t="s">
        <x:v>12940</x:v>
      </x:c>
      <x:c r="L7383" s="0" t="n">
        <x:v>227.25</x:v>
      </x:c>
      <x:c r="M7383" s="0" t="s"/>
      <x:c r="N7383" s="0" t="n">
        <x:v>0</x:v>
      </x:c>
      <x:c r="O7383" s="0">
        <x:f>H7383+$N$7383-$L$7383</x:f>
      </x:c>
      <x:c r="P7383" s="0" t="s">
        <x:v>12941</x:v>
      </x:c>
    </x:row>
    <x:row r="7384" spans="1:30">
      <x:c r="A7384" s="0" t="s">
        <x:v>3278</x:v>
      </x:c>
      <x:c r="B7384" s="0" t="s">
        <x:v>12938</x:v>
      </x:c>
      <x:c r="C7384" s="0" t="s">
        <x:v>1108</x:v>
      </x:c>
      <x:c r="D7384" s="4">
        <x:v>43847</x:v>
      </x:c>
      <x:c r="E7384" s="0" t="s">
        <x:v>3280</x:v>
      </x:c>
      <x:c r="F7384" s="0" t="s">
        <x:v>12942</x:v>
      </x:c>
      <x:c r="G7384" s="0" t="n">
        <x:v>90</x:v>
      </x:c>
      <x:c r="H7384" s="0" t="n">
        <x:v>50</x:v>
      </x:c>
      <x:c r="I7384" s="4">
        <x:v>43847</x:v>
      </x:c>
      <x:c r="J7384" s="0" t="s"/>
      <x:c r="K7384" s="0" t="s">
        <x:v>12940</x:v>
      </x:c>
      <x:c r="L7384" s="0" t="n">
        <x:v>54.1</x:v>
      </x:c>
      <x:c r="M7384" s="0" t="s"/>
      <x:c r="N7384" s="0" t="n">
        <x:v>0</x:v>
      </x:c>
      <x:c r="O7384" s="0">
        <x:f>H7384+$N$7384-$L$7384</x:f>
      </x:c>
      <x:c r="P7384" s="0" t="s">
        <x:v>12941</x:v>
      </x:c>
    </x:row>
    <x:row r="7385" spans="1:30">
      <x:c r="A7385" s="0" t="s">
        <x:v>3278</x:v>
      </x:c>
      <x:c r="B7385" s="0" t="s">
        <x:v>12938</x:v>
      </x:c>
      <x:c r="C7385" s="0" t="s">
        <x:v>1108</x:v>
      </x:c>
      <x:c r="D7385" s="4">
        <x:v>43847</x:v>
      </x:c>
      <x:c r="E7385" s="0" t="s">
        <x:v>3280</x:v>
      </x:c>
      <x:c r="F7385" s="0" t="s">
        <x:v>12943</x:v>
      </x:c>
      <x:c r="G7385" s="0" t="n">
        <x:v>90</x:v>
      </x:c>
      <x:c r="H7385" s="0" t="n">
        <x:v>30</x:v>
      </x:c>
      <x:c r="I7385" s="4">
        <x:v>43847</x:v>
      </x:c>
      <x:c r="J7385" s="0" t="s"/>
      <x:c r="K7385" s="0" t="s">
        <x:v>12940</x:v>
      </x:c>
      <x:c r="L7385" s="0" t="n">
        <x:v>31.5</x:v>
      </x:c>
      <x:c r="M7385" s="0" t="s"/>
      <x:c r="N7385" s="0" t="n">
        <x:v>0</x:v>
      </x:c>
      <x:c r="O7385" s="0">
        <x:f>H7385+$N$7385-$L$7385</x:f>
      </x:c>
      <x:c r="P7385" s="0" t="s">
        <x:v>12941</x:v>
      </x:c>
    </x:row>
    <x:row r="7386" spans="1:30">
      <x:c r="A7386" s="0" t="s">
        <x:v>3278</x:v>
      </x:c>
      <x:c r="B7386" s="0" t="s">
        <x:v>12938</x:v>
      </x:c>
      <x:c r="C7386" s="0" t="s">
        <x:v>1108</x:v>
      </x:c>
      <x:c r="D7386" s="4">
        <x:v>43847</x:v>
      </x:c>
      <x:c r="E7386" s="0" t="s">
        <x:v>3280</x:v>
      </x:c>
      <x:c r="F7386" s="0" t="s">
        <x:v>12944</x:v>
      </x:c>
      <x:c r="G7386" s="0" t="n">
        <x:v>90</x:v>
      </x:c>
      <x:c r="H7386" s="0" t="n">
        <x:v>30</x:v>
      </x:c>
      <x:c r="I7386" s="4">
        <x:v>43847</x:v>
      </x:c>
      <x:c r="J7386" s="0" t="s"/>
      <x:c r="K7386" s="0" t="s">
        <x:v>12940</x:v>
      </x:c>
      <x:c r="L7386" s="0" t="n">
        <x:v>41.2</x:v>
      </x:c>
      <x:c r="M7386" s="0" t="s"/>
      <x:c r="N7386" s="0" t="n">
        <x:v>0</x:v>
      </x:c>
      <x:c r="O7386" s="0">
        <x:f>H7386+$N$7386-$L$7386</x:f>
      </x:c>
      <x:c r="P7386" s="0" t="s">
        <x:v>12941</x:v>
      </x:c>
    </x:row>
    <x:row r="7387" spans="1:30">
      <x:c r="A7387" s="0" t="s">
        <x:v>2939</x:v>
      </x:c>
      <x:c r="B7387" s="0" t="s">
        <x:v>12945</x:v>
      </x:c>
      <x:c r="C7387" s="0" t="s">
        <x:v>3026</x:v>
      </x:c>
      <x:c r="D7387" s="4">
        <x:v>43848</x:v>
      </x:c>
      <x:c r="E7387" s="0" t="s">
        <x:v>2962</x:v>
      </x:c>
      <x:c r="F7387" s="0" t="s">
        <x:v>10288</x:v>
      </x:c>
      <x:c r="G7387" s="0" t="n">
        <x:v>42</x:v>
      </x:c>
      <x:c r="H7387" s="0" t="n">
        <x:v>1000</x:v>
      </x:c>
      <x:c r="I7387" s="4">
        <x:v>43848</x:v>
      </x:c>
      <x:c r="J7387" s="0" t="s"/>
      <x:c r="K7387" s="0" t="s">
        <x:v>12946</x:v>
      </x:c>
      <x:c r="L7387" s="0" t="n">
        <x:v>567.5</x:v>
      </x:c>
      <x:c r="M7387" s="0" t="s"/>
      <x:c r="N7387" s="0" t="n">
        <x:v>0</x:v>
      </x:c>
      <x:c r="O7387" s="0">
        <x:f>H7387+$N$7387-$L$7387</x:f>
      </x:c>
      <x:c r="P7387" s="0" t="s">
        <x:v>12947</x:v>
      </x:c>
    </x:row>
    <x:row r="7388" spans="1:30">
      <x:c r="A7388" s="0" t="s">
        <x:v>2939</x:v>
      </x:c>
      <x:c r="B7388" s="0" t="s">
        <x:v>12945</x:v>
      </x:c>
      <x:c r="C7388" s="0" t="s">
        <x:v>3026</x:v>
      </x:c>
      <x:c r="D7388" s="4">
        <x:v>43848</x:v>
      </x:c>
      <x:c r="E7388" s="0" t="s">
        <x:v>2962</x:v>
      </x:c>
      <x:c r="F7388" s="0" t="s">
        <x:v>10288</x:v>
      </x:c>
      <x:c r="G7388" s="0" t="n">
        <x:v>42</x:v>
      </x:c>
      <x:c r="H7388" s="0" t="n">
        <x:v>1000</x:v>
      </x:c>
      <x:c r="I7388" s="4">
        <x:v>43848</x:v>
      </x:c>
      <x:c r="J7388" s="0" t="s"/>
      <x:c r="K7388" s="0" t="s">
        <x:v>12948</x:v>
      </x:c>
      <x:c r="L7388" s="0" t="n">
        <x:v>95</x:v>
      </x:c>
      <x:c r="M7388" s="0" t="s"/>
      <x:c r="N7388" s="0" t="n">
        <x:v>0</x:v>
      </x:c>
      <x:c r="O7388" s="0">
        <x:f>O7387+$N$7388-$L$7388</x:f>
      </x:c>
      <x:c r="P7388" s="0" t="s">
        <x:v>12949</x:v>
      </x:c>
    </x:row>
    <x:row r="7389" spans="1:30">
      <x:c r="A7389" s="0" t="s">
        <x:v>2939</x:v>
      </x:c>
      <x:c r="B7389" s="0" t="s">
        <x:v>12945</x:v>
      </x:c>
      <x:c r="C7389" s="0" t="s">
        <x:v>3026</x:v>
      </x:c>
      <x:c r="D7389" s="4">
        <x:v>43848</x:v>
      </x:c>
      <x:c r="E7389" s="0" t="s">
        <x:v>2962</x:v>
      </x:c>
      <x:c r="F7389" s="0" t="s">
        <x:v>2967</x:v>
      </x:c>
      <x:c r="G7389" s="0" t="n">
        <x:v>44</x:v>
      </x:c>
      <x:c r="H7389" s="0" t="n">
        <x:v>1000</x:v>
      </x:c>
      <x:c r="I7389" s="4">
        <x:v>43848</x:v>
      </x:c>
      <x:c r="J7389" s="0" t="s"/>
      <x:c r="K7389" s="0" t="s">
        <x:v>12950</x:v>
      </x:c>
      <x:c r="L7389" s="0" t="n">
        <x:v>915.5</x:v>
      </x:c>
      <x:c r="M7389" s="0" t="s"/>
      <x:c r="N7389" s="0" t="n">
        <x:v>0</x:v>
      </x:c>
      <x:c r="O7389" s="0">
        <x:f>H7389+$N$7389-$L$7389</x:f>
      </x:c>
      <x:c r="P7389" s="0" t="s">
        <x:v>12951</x:v>
      </x:c>
    </x:row>
    <x:row r="7390" spans="1:30">
      <x:c r="A7390" s="0" t="s">
        <x:v>3278</x:v>
      </x:c>
      <x:c r="B7390" s="0" t="s">
        <x:v>12952</x:v>
      </x:c>
      <x:c r="C7390" s="0" t="s">
        <x:v>1108</x:v>
      </x:c>
      <x:c r="D7390" s="4">
        <x:v>43848</x:v>
      </x:c>
      <x:c r="E7390" s="0" t="s">
        <x:v>9433</x:v>
      </x:c>
      <x:c r="F7390" s="0" t="s">
        <x:v>8622</x:v>
      </x:c>
      <x:c r="G7390" s="0" t="n">
        <x:v>145</x:v>
      </x:c>
      <x:c r="H7390" s="0" t="n">
        <x:v>3</x:v>
      </x:c>
      <x:c r="I7390" s="4">
        <x:v>43848</x:v>
      </x:c>
      <x:c r="J7390" s="0" t="s"/>
      <x:c r="K7390" s="0" t="s">
        <x:v>12953</x:v>
      </x:c>
      <x:c r="L7390" s="0" t="n">
        <x:v>3</x:v>
      </x:c>
      <x:c r="M7390" s="0" t="s"/>
      <x:c r="N7390" s="0" t="n">
        <x:v>0</x:v>
      </x:c>
      <x:c r="O7390" s="0">
        <x:f>H7390+$N$7390-$L$7390</x:f>
      </x:c>
      <x:c r="P7390" s="0" t="s">
        <x:v>12954</x:v>
      </x:c>
    </x:row>
    <x:row r="7391" spans="1:30">
      <x:c r="A7391" s="0" t="s">
        <x:v>3224</x:v>
      </x:c>
      <x:c r="B7391" s="0" t="s">
        <x:v>12955</x:v>
      </x:c>
      <x:c r="C7391" s="0" t="s">
        <x:v>1108</x:v>
      </x:c>
      <x:c r="D7391" s="4">
        <x:v>43848</x:v>
      </x:c>
      <x:c r="E7391" s="0" t="s">
        <x:v>3226</x:v>
      </x:c>
      <x:c r="F7391" s="0" t="s">
        <x:v>3686</x:v>
      </x:c>
      <x:c r="G7391" s="0" t="n">
        <x:v>110</x:v>
      </x:c>
      <x:c r="H7391" s="0" t="n">
        <x:v>375</x:v>
      </x:c>
      <x:c r="I7391" s="4">
        <x:v>43848</x:v>
      </x:c>
      <x:c r="J7391" s="0" t="s"/>
      <x:c r="K7391" s="0" t="s">
        <x:v>12956</x:v>
      </x:c>
      <x:c r="L7391" s="0" t="n">
        <x:v>375</x:v>
      </x:c>
      <x:c r="M7391" s="0" t="s"/>
      <x:c r="N7391" s="0" t="n">
        <x:v>0</x:v>
      </x:c>
      <x:c r="O7391" s="0">
        <x:f>H7391+$N$7391-$L$7391</x:f>
      </x:c>
      <x:c r="P7391" s="0" t="s">
        <x:v>12957</x:v>
      </x:c>
    </x:row>
    <x:row r="7392" spans="1:30">
      <x:c r="A7392" s="0" t="s">
        <x:v>2939</x:v>
      </x:c>
      <x:c r="B7392" s="0" t="s">
        <x:v>12958</x:v>
      </x:c>
      <x:c r="C7392" s="0" t="s">
        <x:v>1108</x:v>
      </x:c>
      <x:c r="D7392" s="4">
        <x:v>43848</x:v>
      </x:c>
      <x:c r="E7392" s="0" t="s">
        <x:v>5647</x:v>
      </x:c>
      <x:c r="F7392" s="0" t="s">
        <x:v>2967</x:v>
      </x:c>
      <x:c r="G7392" s="0" t="n">
        <x:v>44</x:v>
      </x:c>
      <x:c r="H7392" s="0" t="n">
        <x:v>120</x:v>
      </x:c>
      <x:c r="I7392" s="4">
        <x:v>43848</x:v>
      </x:c>
      <x:c r="J7392" s="0" t="s"/>
      <x:c r="K7392" s="0" t="s">
        <x:v>12959</x:v>
      </x:c>
      <x:c r="L7392" s="0" t="n">
        <x:v>120</x:v>
      </x:c>
      <x:c r="M7392" s="0" t="s"/>
      <x:c r="N7392" s="0" t="n">
        <x:v>0</x:v>
      </x:c>
      <x:c r="O7392" s="0">
        <x:f>H7392+$N$7392-$L$7392</x:f>
      </x:c>
      <x:c r="P7392" s="0" t="s">
        <x:v>12960</x:v>
      </x:c>
    </x:row>
    <x:row r="7393" spans="1:30">
      <x:c r="A7393" s="0" t="s">
        <x:v>6307</x:v>
      </x:c>
      <x:c r="B7393" s="0" t="s">
        <x:v>12961</x:v>
      </x:c>
      <x:c r="C7393" s="0" t="s">
        <x:v>3026</x:v>
      </x:c>
      <x:c r="D7393" s="4">
        <x:v>43848</x:v>
      </x:c>
      <x:c r="E7393" s="0" t="s">
        <x:v>10136</x:v>
      </x:c>
      <x:c r="F7393" s="0" t="s">
        <x:v>6310</x:v>
      </x:c>
      <x:c r="G7393" s="0" t="n">
        <x:v>400</x:v>
      </x:c>
      <x:c r="H7393" s="0" t="n">
        <x:v>10</x:v>
      </x:c>
      <x:c r="I7393" s="4">
        <x:v>43848</x:v>
      </x:c>
      <x:c r="J7393" s="0" t="s"/>
      <x:c r="K7393" s="0" t="s"/>
      <x:c r="L7393" s="0" t="n">
        <x:v>0</x:v>
      </x:c>
      <x:c r="M7393" s="0" t="s"/>
      <x:c r="N7393" s="0" t="n">
        <x:v>0</x:v>
      </x:c>
      <x:c r="O7393" s="0">
        <x:f>H7393+$N$7393-$L$7393</x:f>
      </x:c>
      <x:c r="P7393" s="0" t="s"/>
    </x:row>
    <x:row r="7394" spans="1:30">
      <x:c r="A7394" s="0" t="s">
        <x:v>3880</x:v>
      </x:c>
      <x:c r="B7394" s="0" t="s">
        <x:v>12962</x:v>
      </x:c>
      <x:c r="C7394" s="0" t="s">
        <x:v>1108</x:v>
      </x:c>
      <x:c r="D7394" s="4">
        <x:v>43850</x:v>
      </x:c>
      <x:c r="E7394" s="0" t="s">
        <x:v>4994</x:v>
      </x:c>
      <x:c r="F7394" s="0" t="s">
        <x:v>9795</x:v>
      </x:c>
      <x:c r="G7394" s="0" t="n">
        <x:v>1.8</x:v>
      </x:c>
      <x:c r="H7394" s="0" t="n">
        <x:v>20</x:v>
      </x:c>
      <x:c r="I7394" s="4">
        <x:v>43850</x:v>
      </x:c>
      <x:c r="J7394" s="0" t="s"/>
      <x:c r="K7394" s="0" t="s">
        <x:v>12963</x:v>
      </x:c>
      <x:c r="L7394" s="0" t="n">
        <x:v>20</x:v>
      </x:c>
      <x:c r="M7394" s="0" t="s"/>
      <x:c r="N7394" s="0" t="n">
        <x:v>0</x:v>
      </x:c>
      <x:c r="O7394" s="0">
        <x:f>H7394+$N$7394-$L$7394</x:f>
      </x:c>
      <x:c r="P7394" s="0" t="s">
        <x:v>12964</x:v>
      </x:c>
    </x:row>
    <x:row r="7395" spans="1:30">
      <x:c r="A7395" s="0" t="s">
        <x:v>3880</x:v>
      </x:c>
      <x:c r="B7395" s="0" t="s">
        <x:v>12962</x:v>
      </x:c>
      <x:c r="C7395" s="0" t="s">
        <x:v>1108</x:v>
      </x:c>
      <x:c r="D7395" s="4">
        <x:v>43850</x:v>
      </x:c>
      <x:c r="E7395" s="0" t="s">
        <x:v>4994</x:v>
      </x:c>
      <x:c r="F7395" s="0" t="s">
        <x:v>12965</x:v>
      </x:c>
      <x:c r="G7395" s="0" t="n">
        <x:v>25</x:v>
      </x:c>
      <x:c r="H7395" s="0" t="n">
        <x:v>5</x:v>
      </x:c>
      <x:c r="I7395" s="4">
        <x:v>43850</x:v>
      </x:c>
      <x:c r="J7395" s="0" t="s"/>
      <x:c r="K7395" s="0" t="s">
        <x:v>12963</x:v>
      </x:c>
      <x:c r="L7395" s="0" t="n">
        <x:v>5</x:v>
      </x:c>
      <x:c r="M7395" s="0" t="s"/>
      <x:c r="N7395" s="0" t="n">
        <x:v>0</x:v>
      </x:c>
      <x:c r="O7395" s="0">
        <x:f>H7395+$N$7395-$L$7395</x:f>
      </x:c>
      <x:c r="P7395" s="0" t="s">
        <x:v>12964</x:v>
      </x:c>
    </x:row>
    <x:row r="7396" spans="1:30">
      <x:c r="A7396" s="0" t="s">
        <x:v>3880</x:v>
      </x:c>
      <x:c r="B7396" s="0" t="s">
        <x:v>12962</x:v>
      </x:c>
      <x:c r="C7396" s="0" t="s">
        <x:v>1108</x:v>
      </x:c>
      <x:c r="D7396" s="4">
        <x:v>43850</x:v>
      </x:c>
      <x:c r="E7396" s="0" t="s">
        <x:v>4994</x:v>
      </x:c>
      <x:c r="F7396" s="0" t="s">
        <x:v>12054</x:v>
      </x:c>
      <x:c r="G7396" s="0" t="n">
        <x:v>18</x:v>
      </x:c>
      <x:c r="H7396" s="0" t="n">
        <x:v>29</x:v>
      </x:c>
      <x:c r="I7396" s="4">
        <x:v>43850</x:v>
      </x:c>
      <x:c r="J7396" s="0" t="s"/>
      <x:c r="K7396" s="0" t="s">
        <x:v>12963</x:v>
      </x:c>
      <x:c r="L7396" s="0" t="n">
        <x:v>29</x:v>
      </x:c>
      <x:c r="M7396" s="0" t="s"/>
      <x:c r="N7396" s="0" t="n">
        <x:v>0</x:v>
      </x:c>
      <x:c r="O7396" s="0">
        <x:f>H7396+$N$7396-$L$7396</x:f>
      </x:c>
      <x:c r="P7396" s="0" t="s">
        <x:v>12964</x:v>
      </x:c>
    </x:row>
    <x:row r="7397" spans="1:30">
      <x:c r="A7397" s="0" t="s">
        <x:v>18</x:v>
      </x:c>
      <x:c r="B7397" s="0" t="s">
        <x:v>2619</x:v>
      </x:c>
      <x:c r="C7397" s="0" t="s">
        <x:v>1108</x:v>
      </x:c>
      <x:c r="D7397" s="4">
        <x:v>43844</x:v>
      </x:c>
      <x:c r="E7397" s="0" t="s">
        <x:v>884</x:v>
      </x:c>
      <x:c r="F7397" s="0" t="s">
        <x:v>889</x:v>
      </x:c>
      <x:c r="G7397" s="0" t="n">
        <x:v>125</x:v>
      </x:c>
      <x:c r="H7397" s="0" t="n">
        <x:v>2500</x:v>
      </x:c>
      <x:c r="I7397" s="4">
        <x:v>43860</x:v>
      </x:c>
      <x:c r="J7397" s="0" t="s"/>
      <x:c r="K7397" s="0" t="s">
        <x:v>12966</x:v>
      </x:c>
      <x:c r="L7397" s="0" t="n">
        <x:v>2005</x:v>
      </x:c>
      <x:c r="M7397" s="0" t="s"/>
      <x:c r="N7397" s="0" t="n">
        <x:v>0</x:v>
      </x:c>
      <x:c r="O7397" s="0">
        <x:f>H7397+$N$7397-$L$7397</x:f>
      </x:c>
      <x:c r="P7397" s="0" t="s">
        <x:v>12967</x:v>
      </x:c>
    </x:row>
    <x:row r="7398" spans="1:30">
      <x:c r="A7398" s="0" t="s">
        <x:v>18</x:v>
      </x:c>
      <x:c r="B7398" s="0" t="s">
        <x:v>2619</x:v>
      </x:c>
      <x:c r="C7398" s="0" t="s">
        <x:v>1108</x:v>
      </x:c>
      <x:c r="D7398" s="4">
        <x:v>43844</x:v>
      </x:c>
      <x:c r="E7398" s="0" t="s">
        <x:v>884</x:v>
      </x:c>
      <x:c r="F7398" s="0" t="s">
        <x:v>889</x:v>
      </x:c>
      <x:c r="G7398" s="0" t="n">
        <x:v>125</x:v>
      </x:c>
      <x:c r="H7398" s="0" t="n">
        <x:v>2500</x:v>
      </x:c>
      <x:c r="I7398" s="4">
        <x:v>43860</x:v>
      </x:c>
      <x:c r="J7398" s="0" t="s"/>
      <x:c r="K7398" s="0" t="s">
        <x:v>12968</x:v>
      </x:c>
      <x:c r="L7398" s="0" t="n">
        <x:v>798.55</x:v>
      </x:c>
      <x:c r="M7398" s="0" t="s"/>
      <x:c r="N7398" s="0" t="n">
        <x:v>0</x:v>
      </x:c>
      <x:c r="O7398" s="0">
        <x:f>O7397+$N$7398-$L$7398</x:f>
      </x:c>
      <x:c r="P7398" s="0" t="s">
        <x:v>12969</x:v>
      </x:c>
    </x:row>
    <x:row r="7399" spans="1:30">
      <x:c r="A7399" s="0" t="s">
        <x:v>3224</x:v>
      </x:c>
      <x:c r="B7399" s="0" t="s">
        <x:v>12970</x:v>
      </x:c>
      <x:c r="C7399" s="0" t="s">
        <x:v>1108</x:v>
      </x:c>
      <x:c r="D7399" s="4">
        <x:v>43850</x:v>
      </x:c>
      <x:c r="E7399" s="0" t="s">
        <x:v>8687</x:v>
      </x:c>
      <x:c r="F7399" s="0" t="s">
        <x:v>3234</x:v>
      </x:c>
      <x:c r="G7399" s="0" t="n">
        <x:v>101.951</x:v>
      </x:c>
      <x:c r="H7399" s="0" t="n">
        <x:v>1025</x:v>
      </x:c>
      <x:c r="I7399" s="4">
        <x:v>43850</x:v>
      </x:c>
      <x:c r="J7399" s="0" t="s"/>
      <x:c r="K7399" s="0" t="s">
        <x:v>12971</x:v>
      </x:c>
      <x:c r="L7399" s="0" t="n">
        <x:v>1025</x:v>
      </x:c>
      <x:c r="M7399" s="0" t="s"/>
      <x:c r="N7399" s="0" t="n">
        <x:v>0</x:v>
      </x:c>
      <x:c r="O7399" s="0">
        <x:f>H7399+$N$7399-$L$7399</x:f>
      </x:c>
      <x:c r="P7399" s="0" t="s">
        <x:v>12972</x:v>
      </x:c>
    </x:row>
    <x:row r="7400" spans="1:30">
      <x:c r="A7400" s="0" t="s">
        <x:v>18</x:v>
      </x:c>
      <x:c r="B7400" s="0" t="s">
        <x:v>2622</x:v>
      </x:c>
      <x:c r="C7400" s="0" t="s">
        <x:v>3026</x:v>
      </x:c>
      <x:c r="D7400" s="4">
        <x:v>43844</x:v>
      </x:c>
      <x:c r="E7400" s="0" t="s">
        <x:v>7968</x:v>
      </x:c>
      <x:c r="F7400" s="0" t="s">
        <x:v>7974</x:v>
      </x:c>
      <x:c r="G7400" s="0" t="n">
        <x:v>230</x:v>
      </x:c>
      <x:c r="H7400" s="0" t="n">
        <x:v>12.5</x:v>
      </x:c>
      <x:c r="I7400" s="4">
        <x:v>43850</x:v>
      </x:c>
      <x:c r="J7400" s="0" t="s"/>
      <x:c r="K7400" s="0" t="s">
        <x:v>12973</x:v>
      </x:c>
      <x:c r="L7400" s="0" t="n">
        <x:v>3.5</x:v>
      </x:c>
      <x:c r="M7400" s="0" t="s"/>
      <x:c r="N7400" s="0" t="n">
        <x:v>0</x:v>
      </x:c>
      <x:c r="O7400" s="0">
        <x:f>H7400+$N$7400-$L$7400</x:f>
      </x:c>
      <x:c r="P7400" s="0" t="s">
        <x:v>12974</x:v>
      </x:c>
    </x:row>
    <x:row r="7401" spans="1:30">
      <x:c r="A7401" s="0" t="s">
        <x:v>18</x:v>
      </x:c>
      <x:c r="B7401" s="0" t="s">
        <x:v>2622</x:v>
      </x:c>
      <x:c r="C7401" s="0" t="s">
        <x:v>3026</x:v>
      </x:c>
      <x:c r="D7401" s="4">
        <x:v>43844</x:v>
      </x:c>
      <x:c r="E7401" s="0" t="s">
        <x:v>7968</x:v>
      </x:c>
      <x:c r="F7401" s="0" t="s">
        <x:v>7972</x:v>
      </x:c>
      <x:c r="G7401" s="0" t="n">
        <x:v>230</x:v>
      </x:c>
      <x:c r="H7401" s="0" t="n">
        <x:v>12.5</x:v>
      </x:c>
      <x:c r="I7401" s="4">
        <x:v>43850</x:v>
      </x:c>
      <x:c r="J7401" s="0" t="s"/>
      <x:c r="K7401" s="0" t="s">
        <x:v>12973</x:v>
      </x:c>
      <x:c r="L7401" s="0" t="n">
        <x:v>12.5</x:v>
      </x:c>
      <x:c r="M7401" s="0" t="s"/>
      <x:c r="N7401" s="0" t="n">
        <x:v>0</x:v>
      </x:c>
      <x:c r="O7401" s="0">
        <x:f>H7401+$N$7401-$L$7401</x:f>
      </x:c>
      <x:c r="P7401" s="0" t="s">
        <x:v>12974</x:v>
      </x:c>
    </x:row>
    <x:row r="7402" spans="1:30">
      <x:c r="A7402" s="0" t="s">
        <x:v>2939</x:v>
      </x:c>
      <x:c r="B7402" s="0" t="s">
        <x:v>12975</x:v>
      </x:c>
      <x:c r="C7402" s="0" t="s">
        <x:v>1108</x:v>
      </x:c>
      <x:c r="D7402" s="4">
        <x:v>43850</x:v>
      </x:c>
      <x:c r="E7402" s="0" t="s">
        <x:v>2962</x:v>
      </x:c>
      <x:c r="F7402" s="0" t="s">
        <x:v>5743</x:v>
      </x:c>
      <x:c r="G7402" s="0" t="n">
        <x:v>63</x:v>
      </x:c>
      <x:c r="H7402" s="0" t="n">
        <x:v>2500</x:v>
      </x:c>
      <x:c r="I7402" s="4">
        <x:v>43850</x:v>
      </x:c>
      <x:c r="J7402" s="0" t="s"/>
      <x:c r="K7402" s="0" t="s">
        <x:v>12976</x:v>
      </x:c>
      <x:c r="L7402" s="0" t="n">
        <x:v>675</x:v>
      </x:c>
      <x:c r="M7402" s="0" t="s"/>
      <x:c r="N7402" s="0" t="n">
        <x:v>0</x:v>
      </x:c>
      <x:c r="O7402" s="0">
        <x:f>H7402+$N$7402-$L$7402</x:f>
      </x:c>
      <x:c r="P7402" s="0" t="s">
        <x:v>12977</x:v>
      </x:c>
    </x:row>
    <x:row r="7403" spans="1:30">
      <x:c r="A7403" s="0" t="s">
        <x:v>2939</x:v>
      </x:c>
      <x:c r="B7403" s="0" t="s">
        <x:v>12975</x:v>
      </x:c>
      <x:c r="C7403" s="0" t="s">
        <x:v>1108</x:v>
      </x:c>
      <x:c r="D7403" s="4">
        <x:v>43850</x:v>
      </x:c>
      <x:c r="E7403" s="0" t="s">
        <x:v>2962</x:v>
      </x:c>
      <x:c r="F7403" s="0" t="s">
        <x:v>5743</x:v>
      </x:c>
      <x:c r="G7403" s="0" t="n">
        <x:v>63</x:v>
      </x:c>
      <x:c r="H7403" s="0" t="n">
        <x:v>2500</x:v>
      </x:c>
      <x:c r="I7403" s="4">
        <x:v>43850</x:v>
      </x:c>
      <x:c r="J7403" s="0" t="s"/>
      <x:c r="K7403" s="0" t="s">
        <x:v>12978</x:v>
      </x:c>
      <x:c r="L7403" s="0" t="n">
        <x:v>677.5</x:v>
      </x:c>
      <x:c r="M7403" s="0" t="s"/>
      <x:c r="N7403" s="0" t="n">
        <x:v>0</x:v>
      </x:c>
      <x:c r="O7403" s="0">
        <x:f>O7402+$N$7403-$L$7403</x:f>
      </x:c>
      <x:c r="P7403" s="0" t="s">
        <x:v>12979</x:v>
      </x:c>
    </x:row>
    <x:row r="7404" spans="1:30">
      <x:c r="A7404" s="0" t="s">
        <x:v>2939</x:v>
      </x:c>
      <x:c r="B7404" s="0" t="s">
        <x:v>12975</x:v>
      </x:c>
      <x:c r="C7404" s="0" t="s">
        <x:v>1108</x:v>
      </x:c>
      <x:c r="D7404" s="4">
        <x:v>43850</x:v>
      </x:c>
      <x:c r="E7404" s="0" t="s">
        <x:v>2962</x:v>
      </x:c>
      <x:c r="F7404" s="0" t="s">
        <x:v>5743</x:v>
      </x:c>
      <x:c r="G7404" s="0" t="n">
        <x:v>63</x:v>
      </x:c>
      <x:c r="H7404" s="0" t="n">
        <x:v>2500</x:v>
      </x:c>
      <x:c r="I7404" s="4">
        <x:v>43850</x:v>
      </x:c>
      <x:c r="J7404" s="0" t="s"/>
      <x:c r="K7404" s="0" t="s">
        <x:v>12980</x:v>
      </x:c>
      <x:c r="L7404" s="0" t="n">
        <x:v>406.5</x:v>
      </x:c>
      <x:c r="M7404" s="0" t="s"/>
      <x:c r="N7404" s="0" t="n">
        <x:v>0</x:v>
      </x:c>
      <x:c r="O7404" s="0">
        <x:f>O7403+$N$7404-$L$7404</x:f>
      </x:c>
      <x:c r="P7404" s="0" t="s">
        <x:v>12981</x:v>
      </x:c>
    </x:row>
    <x:row r="7405" spans="1:30">
      <x:c r="A7405" s="0" t="s">
        <x:v>2939</x:v>
      </x:c>
      <x:c r="B7405" s="0" t="s">
        <x:v>12975</x:v>
      </x:c>
      <x:c r="C7405" s="0" t="s">
        <x:v>1108</x:v>
      </x:c>
      <x:c r="D7405" s="4">
        <x:v>43850</x:v>
      </x:c>
      <x:c r="E7405" s="0" t="s">
        <x:v>2962</x:v>
      </x:c>
      <x:c r="F7405" s="0" t="s">
        <x:v>5743</x:v>
      </x:c>
      <x:c r="G7405" s="0" t="n">
        <x:v>63</x:v>
      </x:c>
      <x:c r="H7405" s="0" t="n">
        <x:v>2500</x:v>
      </x:c>
      <x:c r="I7405" s="4">
        <x:v>43850</x:v>
      </x:c>
      <x:c r="J7405" s="0" t="s"/>
      <x:c r="K7405" s="0" t="s">
        <x:v>12982</x:v>
      </x:c>
      <x:c r="L7405" s="0" t="n">
        <x:v>811.5</x:v>
      </x:c>
      <x:c r="M7405" s="0" t="s"/>
      <x:c r="N7405" s="0" t="n">
        <x:v>0</x:v>
      </x:c>
      <x:c r="O7405" s="0">
        <x:f>O7404+$N$7405-$L$7405</x:f>
      </x:c>
      <x:c r="P7405" s="0" t="s">
        <x:v>12983</x:v>
      </x:c>
    </x:row>
    <x:row r="7406" spans="1:30">
      <x:c r="A7406" s="0" t="s">
        <x:v>2939</x:v>
      </x:c>
      <x:c r="B7406" s="0" t="s">
        <x:v>12984</x:v>
      </x:c>
      <x:c r="C7406" s="0" t="s">
        <x:v>1108</x:v>
      </x:c>
      <x:c r="D7406" s="4">
        <x:v>43848</x:v>
      </x:c>
      <x:c r="E7406" s="0" t="s">
        <x:v>2969</x:v>
      </x:c>
      <x:c r="F7406" s="0" t="s">
        <x:v>5743</x:v>
      </x:c>
      <x:c r="G7406" s="0" t="n">
        <x:v>63</x:v>
      </x:c>
      <x:c r="H7406" s="0" t="n">
        <x:v>508</x:v>
      </x:c>
      <x:c r="I7406" s="4">
        <x:v>43850</x:v>
      </x:c>
      <x:c r="J7406" s="0" t="s"/>
      <x:c r="K7406" s="0" t="s">
        <x:v>12985</x:v>
      </x:c>
      <x:c r="L7406" s="0" t="n">
        <x:v>508</x:v>
      </x:c>
      <x:c r="M7406" s="0" t="s"/>
      <x:c r="N7406" s="0" t="n">
        <x:v>0</x:v>
      </x:c>
      <x:c r="O7406" s="0">
        <x:f>H7406+$N$7406-$L$7406</x:f>
      </x:c>
      <x:c r="P7406" s="0" t="s">
        <x:v>12986</x:v>
      </x:c>
    </x:row>
    <x:row r="7407" spans="1:30">
      <x:c r="A7407" s="0" t="s">
        <x:v>3278</x:v>
      </x:c>
      <x:c r="B7407" s="0" t="s">
        <x:v>12987</x:v>
      </x:c>
      <x:c r="C7407" s="0" t="s">
        <x:v>1108</x:v>
      </x:c>
      <x:c r="D7407" s="4">
        <x:v>43851</x:v>
      </x:c>
      <x:c r="E7407" s="0" t="s">
        <x:v>7957</x:v>
      </x:c>
      <x:c r="F7407" s="0" t="s">
        <x:v>3465</x:v>
      </x:c>
      <x:c r="G7407" s="0" t="n">
        <x:v>340</x:v>
      </x:c>
      <x:c r="H7407" s="0" t="n">
        <x:v>280</x:v>
      </x:c>
      <x:c r="I7407" s="4">
        <x:v>43851</x:v>
      </x:c>
      <x:c r="J7407" s="0" t="s"/>
      <x:c r="K7407" s="0" t="s">
        <x:v>12988</x:v>
      </x:c>
      <x:c r="L7407" s="0" t="n">
        <x:v>280</x:v>
      </x:c>
      <x:c r="M7407" s="0" t="s"/>
      <x:c r="N7407" s="0" t="n">
        <x:v>0</x:v>
      </x:c>
      <x:c r="O7407" s="0">
        <x:f>H7407+$N$7407-$L$7407</x:f>
      </x:c>
      <x:c r="P7407" s="0" t="s">
        <x:v>12989</x:v>
      </x:c>
    </x:row>
    <x:row r="7408" spans="1:30">
      <x:c r="A7408" s="0" t="s">
        <x:v>3224</x:v>
      </x:c>
      <x:c r="B7408" s="0" t="s">
        <x:v>12990</x:v>
      </x:c>
      <x:c r="C7408" s="0" t="s">
        <x:v>1108</x:v>
      </x:c>
      <x:c r="D7408" s="4">
        <x:v>43851</x:v>
      </x:c>
      <x:c r="E7408" s="0" t="s">
        <x:v>5690</x:v>
      </x:c>
      <x:c r="F7408" s="0" t="s">
        <x:v>3960</x:v>
      </x:c>
      <x:c r="G7408" s="0" t="n">
        <x:v>41</x:v>
      </x:c>
      <x:c r="H7408" s="0" t="n">
        <x:v>700</x:v>
      </x:c>
      <x:c r="I7408" s="4">
        <x:v>43851</x:v>
      </x:c>
      <x:c r="J7408" s="0" t="s"/>
      <x:c r="K7408" s="0" t="s">
        <x:v>12991</x:v>
      </x:c>
      <x:c r="L7408" s="0" t="n">
        <x:v>700</x:v>
      </x:c>
      <x:c r="M7408" s="0" t="s"/>
      <x:c r="N7408" s="0" t="n">
        <x:v>0</x:v>
      </x:c>
      <x:c r="O7408" s="0">
        <x:f>H7408+$N$7408-$L$7408</x:f>
      </x:c>
      <x:c r="P7408" s="0" t="s">
        <x:v>12992</x:v>
      </x:c>
    </x:row>
    <x:row r="7409" spans="1:30">
      <x:c r="A7409" s="0" t="s">
        <x:v>3278</x:v>
      </x:c>
      <x:c r="B7409" s="0" t="s">
        <x:v>12993</x:v>
      </x:c>
      <x:c r="C7409" s="0" t="s">
        <x:v>1108</x:v>
      </x:c>
      <x:c r="D7409" s="4">
        <x:v>43851</x:v>
      </x:c>
      <x:c r="E7409" s="0" t="s">
        <x:v>9433</x:v>
      </x:c>
      <x:c r="F7409" s="0" t="s">
        <x:v>8622</x:v>
      </x:c>
      <x:c r="G7409" s="0" t="n">
        <x:v>140</x:v>
      </x:c>
      <x:c r="H7409" s="0" t="n">
        <x:v>3</x:v>
      </x:c>
      <x:c r="I7409" s="4">
        <x:v>43851</x:v>
      </x:c>
      <x:c r="J7409" s="0" t="s"/>
      <x:c r="K7409" s="0" t="s">
        <x:v>12994</x:v>
      </x:c>
      <x:c r="L7409" s="0" t="n">
        <x:v>3</x:v>
      </x:c>
      <x:c r="M7409" s="0" t="s"/>
      <x:c r="N7409" s="0" t="n">
        <x:v>0</x:v>
      </x:c>
      <x:c r="O7409" s="0">
        <x:f>H7409+$N$7409-$L$7409</x:f>
      </x:c>
      <x:c r="P7409" s="0" t="s">
        <x:v>12995</x:v>
      </x:c>
    </x:row>
    <x:row r="7410" spans="1:30">
      <x:c r="A7410" s="0" t="s">
        <x:v>3880</x:v>
      </x:c>
      <x:c r="B7410" s="0" t="s">
        <x:v>12996</x:v>
      </x:c>
      <x:c r="C7410" s="0" t="s">
        <x:v>1108</x:v>
      </x:c>
      <x:c r="D7410" s="4">
        <x:v>43851</x:v>
      </x:c>
      <x:c r="E7410" s="0" t="s">
        <x:v>9784</x:v>
      </x:c>
      <x:c r="F7410" s="0" t="s">
        <x:v>10440</x:v>
      </x:c>
      <x:c r="G7410" s="0" t="n">
        <x:v>90</x:v>
      </x:c>
      <x:c r="H7410" s="0" t="n">
        <x:v>20</x:v>
      </x:c>
      <x:c r="I7410" s="4">
        <x:v>43851</x:v>
      </x:c>
      <x:c r="J7410" s="0" t="s"/>
      <x:c r="K7410" s="0" t="s">
        <x:v>12997</x:v>
      </x:c>
      <x:c r="L7410" s="0" t="n">
        <x:v>20</x:v>
      </x:c>
      <x:c r="M7410" s="0" t="s"/>
      <x:c r="N7410" s="0" t="n">
        <x:v>0</x:v>
      </x:c>
      <x:c r="O7410" s="0">
        <x:f>H7410+$N$7410-$L$7410</x:f>
      </x:c>
      <x:c r="P7410" s="0" t="s">
        <x:v>12998</x:v>
      </x:c>
    </x:row>
    <x:row r="7411" spans="1:30">
      <x:c r="A7411" s="0" t="s">
        <x:v>8341</x:v>
      </x:c>
      <x:c r="B7411" s="0" t="s">
        <x:v>12999</x:v>
      </x:c>
      <x:c r="C7411" s="0" t="s">
        <x:v>1108</x:v>
      </x:c>
      <x:c r="D7411" s="4">
        <x:v>43851</x:v>
      </x:c>
      <x:c r="E7411" s="0" t="s">
        <x:v>9459</x:v>
      </x:c>
      <x:c r="F7411" s="0" t="s">
        <x:v>10307</x:v>
      </x:c>
      <x:c r="G7411" s="0" t="n">
        <x:v>90</x:v>
      </x:c>
      <x:c r="H7411" s="0" t="n">
        <x:v>2.05</x:v>
      </x:c>
      <x:c r="I7411" s="4">
        <x:v>43851</x:v>
      </x:c>
      <x:c r="J7411" s="0" t="s"/>
      <x:c r="K7411" s="0" t="s">
        <x:v>13000</x:v>
      </x:c>
      <x:c r="L7411" s="0" t="n">
        <x:v>2.05</x:v>
      </x:c>
      <x:c r="M7411" s="0" t="s"/>
      <x:c r="N7411" s="0" t="n">
        <x:v>0</x:v>
      </x:c>
      <x:c r="O7411" s="0">
        <x:f>H7411+$N$7411-$L$7411</x:f>
      </x:c>
      <x:c r="P7411" s="0" t="s">
        <x:v>13001</x:v>
      </x:c>
    </x:row>
    <x:row r="7412" spans="1:30">
      <x:c r="A7412" s="0" t="s">
        <x:v>8341</x:v>
      </x:c>
      <x:c r="B7412" s="0" t="s">
        <x:v>12999</x:v>
      </x:c>
      <x:c r="C7412" s="0" t="s">
        <x:v>1108</x:v>
      </x:c>
      <x:c r="D7412" s="4">
        <x:v>43851</x:v>
      </x:c>
      <x:c r="E7412" s="0" t="s">
        <x:v>9459</x:v>
      </x:c>
      <x:c r="F7412" s="0" t="s">
        <x:v>13002</x:v>
      </x:c>
      <x:c r="G7412" s="0" t="n">
        <x:v>180</x:v>
      </x:c>
      <x:c r="H7412" s="0" t="n">
        <x:v>0.1</x:v>
      </x:c>
      <x:c r="I7412" s="4">
        <x:v>43851</x:v>
      </x:c>
      <x:c r="J7412" s="0" t="s"/>
      <x:c r="K7412" s="0" t="s">
        <x:v>13000</x:v>
      </x:c>
      <x:c r="L7412" s="0" t="n">
        <x:v>0.1</x:v>
      </x:c>
      <x:c r="M7412" s="0" t="s"/>
      <x:c r="N7412" s="0" t="n">
        <x:v>0</x:v>
      </x:c>
      <x:c r="O7412" s="0">
        <x:f>H7412+$N$7412-$L$7412</x:f>
      </x:c>
      <x:c r="P7412" s="0" t="s">
        <x:v>13001</x:v>
      </x:c>
    </x:row>
    <x:row r="7413" spans="1:30">
      <x:c r="A7413" s="0" t="s">
        <x:v>8341</x:v>
      </x:c>
      <x:c r="B7413" s="0" t="s">
        <x:v>12999</x:v>
      </x:c>
      <x:c r="C7413" s="0" t="s">
        <x:v>1108</x:v>
      </x:c>
      <x:c r="D7413" s="4">
        <x:v>43851</x:v>
      </x:c>
      <x:c r="E7413" s="0" t="s">
        <x:v>9459</x:v>
      </x:c>
      <x:c r="F7413" s="0" t="s">
        <x:v>13003</x:v>
      </x:c>
      <x:c r="G7413" s="0" t="n">
        <x:v>180</x:v>
      </x:c>
      <x:c r="H7413" s="0" t="n">
        <x:v>0.1</x:v>
      </x:c>
      <x:c r="I7413" s="4">
        <x:v>43851</x:v>
      </x:c>
      <x:c r="J7413" s="0" t="s"/>
      <x:c r="K7413" s="0" t="s">
        <x:v>13000</x:v>
      </x:c>
      <x:c r="L7413" s="0" t="n">
        <x:v>0.1</x:v>
      </x:c>
      <x:c r="M7413" s="0" t="s"/>
      <x:c r="N7413" s="0" t="n">
        <x:v>0</x:v>
      </x:c>
      <x:c r="O7413" s="0">
        <x:f>H7413+$N$7413-$L$7413</x:f>
      </x:c>
      <x:c r="P7413" s="0" t="s">
        <x:v>13001</x:v>
      </x:c>
    </x:row>
    <x:row r="7414" spans="1:30">
      <x:c r="A7414" s="0" t="s">
        <x:v>8341</x:v>
      </x:c>
      <x:c r="B7414" s="0" t="s">
        <x:v>12999</x:v>
      </x:c>
      <x:c r="C7414" s="0" t="s">
        <x:v>1108</x:v>
      </x:c>
      <x:c r="D7414" s="4">
        <x:v>43851</x:v>
      </x:c>
      <x:c r="E7414" s="0" t="s">
        <x:v>9459</x:v>
      </x:c>
      <x:c r="F7414" s="0" t="s">
        <x:v>13004</x:v>
      </x:c>
      <x:c r="G7414" s="0" t="n">
        <x:v>180</x:v>
      </x:c>
      <x:c r="H7414" s="0" t="n">
        <x:v>0.1</x:v>
      </x:c>
      <x:c r="I7414" s="4">
        <x:v>43851</x:v>
      </x:c>
      <x:c r="J7414" s="0" t="s"/>
      <x:c r="K7414" s="0" t="s">
        <x:v>13000</x:v>
      </x:c>
      <x:c r="L7414" s="0" t="n">
        <x:v>0.1</x:v>
      </x:c>
      <x:c r="M7414" s="0" t="s"/>
      <x:c r="N7414" s="0" t="n">
        <x:v>0</x:v>
      </x:c>
      <x:c r="O7414" s="0">
        <x:f>H7414+$N$7414-$L$7414</x:f>
      </x:c>
      <x:c r="P7414" s="0" t="s">
        <x:v>13001</x:v>
      </x:c>
    </x:row>
    <x:row r="7415" spans="1:30">
      <x:c r="A7415" s="0" t="s">
        <x:v>3224</x:v>
      </x:c>
      <x:c r="B7415" s="0" t="s">
        <x:v>13005</x:v>
      </x:c>
      <x:c r="C7415" s="0" t="s">
        <x:v>1108</x:v>
      </x:c>
      <x:c r="D7415" s="4">
        <x:v>43851</x:v>
      </x:c>
      <x:c r="E7415" s="0" t="s">
        <x:v>5690</x:v>
      </x:c>
      <x:c r="F7415" s="0" t="s">
        <x:v>8694</x:v>
      </x:c>
      <x:c r="G7415" s="0" t="n">
        <x:v>35</x:v>
      </x:c>
      <x:c r="H7415" s="0" t="n">
        <x:v>95</x:v>
      </x:c>
      <x:c r="I7415" s="4">
        <x:v>43851</x:v>
      </x:c>
      <x:c r="J7415" s="0" t="s"/>
      <x:c r="K7415" s="0" t="s">
        <x:v>13006</x:v>
      </x:c>
      <x:c r="L7415" s="0" t="n">
        <x:v>95</x:v>
      </x:c>
      <x:c r="M7415" s="0" t="s"/>
      <x:c r="N7415" s="0" t="n">
        <x:v>0</x:v>
      </x:c>
      <x:c r="O7415" s="0">
        <x:f>H7415+$N$7415-$L$7415</x:f>
      </x:c>
      <x:c r="P7415" s="0" t="s">
        <x:v>13007</x:v>
      </x:c>
    </x:row>
    <x:row r="7416" spans="1:30">
      <x:c r="A7416" s="0" t="s">
        <x:v>3224</x:v>
      </x:c>
      <x:c r="B7416" s="0" t="s">
        <x:v>13005</x:v>
      </x:c>
      <x:c r="C7416" s="0" t="s">
        <x:v>1108</x:v>
      </x:c>
      <x:c r="D7416" s="4">
        <x:v>43851</x:v>
      </x:c>
      <x:c r="E7416" s="0" t="s">
        <x:v>5690</x:v>
      </x:c>
      <x:c r="F7416" s="0" t="s">
        <x:v>8697</x:v>
      </x:c>
      <x:c r="G7416" s="0" t="n">
        <x:v>425</x:v>
      </x:c>
      <x:c r="H7416" s="0" t="n">
        <x:v>50</x:v>
      </x:c>
      <x:c r="I7416" s="4">
        <x:v>43851</x:v>
      </x:c>
      <x:c r="J7416" s="0" t="s"/>
      <x:c r="K7416" s="0" t="s">
        <x:v>13006</x:v>
      </x:c>
      <x:c r="L7416" s="0" t="n">
        <x:v>50</x:v>
      </x:c>
      <x:c r="M7416" s="0" t="s"/>
      <x:c r="N7416" s="0" t="n">
        <x:v>0</x:v>
      </x:c>
      <x:c r="O7416" s="0">
        <x:f>H7416+$N$7416-$L$7416</x:f>
      </x:c>
      <x:c r="P7416" s="0" t="s">
        <x:v>13007</x:v>
      </x:c>
    </x:row>
    <x:row r="7417" spans="1:30">
      <x:c r="A7417" s="0" t="s">
        <x:v>18</x:v>
      </x:c>
      <x:c r="B7417" s="0" t="s">
        <x:v>13008</x:v>
      </x:c>
      <x:c r="C7417" s="0" t="s">
        <x:v>1108</x:v>
      </x:c>
      <x:c r="D7417" s="4">
        <x:v>43844</x:v>
      </x:c>
      <x:c r="E7417" s="0" t="s">
        <x:v>6863</x:v>
      </x:c>
      <x:c r="F7417" s="0" t="s">
        <x:v>13009</x:v>
      </x:c>
      <x:c r="G7417" s="0" t="n">
        <x:v>200</x:v>
      </x:c>
      <x:c r="H7417" s="0" t="n">
        <x:v>5</x:v>
      </x:c>
      <x:c r="I7417" s="4">
        <x:v>43851</x:v>
      </x:c>
      <x:c r="J7417" s="0" t="s"/>
      <x:c r="K7417" s="0" t="s">
        <x:v>13010</x:v>
      </x:c>
      <x:c r="L7417" s="0" t="n">
        <x:v>5</x:v>
      </x:c>
      <x:c r="M7417" s="0" t="s"/>
      <x:c r="N7417" s="0" t="n">
        <x:v>0</x:v>
      </x:c>
      <x:c r="O7417" s="0">
        <x:f>H7417+$N$7417-$L$7417</x:f>
      </x:c>
      <x:c r="P7417" s="0" t="s">
        <x:v>13011</x:v>
      </x:c>
    </x:row>
    <x:row r="7418" spans="1:30">
      <x:c r="A7418" s="0" t="s">
        <x:v>18</x:v>
      </x:c>
      <x:c r="B7418" s="0" t="s">
        <x:v>13008</x:v>
      </x:c>
      <x:c r="C7418" s="0" t="s">
        <x:v>1108</x:v>
      </x:c>
      <x:c r="D7418" s="4">
        <x:v>43844</x:v>
      </x:c>
      <x:c r="E7418" s="0" t="s">
        <x:v>6863</x:v>
      </x:c>
      <x:c r="F7418" s="0" t="s">
        <x:v>13012</x:v>
      </x:c>
      <x:c r="G7418" s="0" t="n">
        <x:v>200</x:v>
      </x:c>
      <x:c r="H7418" s="0" t="n">
        <x:v>5</x:v>
      </x:c>
      <x:c r="I7418" s="4">
        <x:v>43851</x:v>
      </x:c>
      <x:c r="J7418" s="0" t="s"/>
      <x:c r="K7418" s="0" t="s">
        <x:v>13010</x:v>
      </x:c>
      <x:c r="L7418" s="0" t="n">
        <x:v>5</x:v>
      </x:c>
      <x:c r="M7418" s="0" t="s"/>
      <x:c r="N7418" s="0" t="n">
        <x:v>0</x:v>
      </x:c>
      <x:c r="O7418" s="0">
        <x:f>H7418+$N$7418-$L$7418</x:f>
      </x:c>
      <x:c r="P7418" s="0" t="s">
        <x:v>13011</x:v>
      </x:c>
    </x:row>
    <x:row r="7419" spans="1:30">
      <x:c r="A7419" s="0" t="s">
        <x:v>18</x:v>
      </x:c>
      <x:c r="B7419" s="0" t="s">
        <x:v>13008</x:v>
      </x:c>
      <x:c r="C7419" s="0" t="s">
        <x:v>1108</x:v>
      </x:c>
      <x:c r="D7419" s="4">
        <x:v>43844</x:v>
      </x:c>
      <x:c r="E7419" s="0" t="s">
        <x:v>6863</x:v>
      </x:c>
      <x:c r="F7419" s="0" t="s">
        <x:v>13013</x:v>
      </x:c>
      <x:c r="G7419" s="0" t="n">
        <x:v>200</x:v>
      </x:c>
      <x:c r="H7419" s="0" t="n">
        <x:v>5</x:v>
      </x:c>
      <x:c r="I7419" s="4">
        <x:v>43851</x:v>
      </x:c>
      <x:c r="J7419" s="0" t="s"/>
      <x:c r="K7419" s="0" t="s">
        <x:v>13010</x:v>
      </x:c>
      <x:c r="L7419" s="0" t="n">
        <x:v>5</x:v>
      </x:c>
      <x:c r="M7419" s="0" t="s"/>
      <x:c r="N7419" s="0" t="n">
        <x:v>0</x:v>
      </x:c>
      <x:c r="O7419" s="0">
        <x:f>H7419+$N$7419-$L$7419</x:f>
      </x:c>
      <x:c r="P7419" s="0" t="s">
        <x:v>13011</x:v>
      </x:c>
    </x:row>
    <x:row r="7420" spans="1:30">
      <x:c r="A7420" s="0" t="s">
        <x:v>18</x:v>
      </x:c>
      <x:c r="B7420" s="0" t="s">
        <x:v>13008</x:v>
      </x:c>
      <x:c r="C7420" s="0" t="s">
        <x:v>1108</x:v>
      </x:c>
      <x:c r="D7420" s="4">
        <x:v>43844</x:v>
      </x:c>
      <x:c r="E7420" s="0" t="s">
        <x:v>6863</x:v>
      </x:c>
      <x:c r="F7420" s="0" t="s">
        <x:v>13014</x:v>
      </x:c>
      <x:c r="G7420" s="0" t="n">
        <x:v>200</x:v>
      </x:c>
      <x:c r="H7420" s="0" t="n">
        <x:v>5</x:v>
      </x:c>
      <x:c r="I7420" s="4">
        <x:v>43851</x:v>
      </x:c>
      <x:c r="J7420" s="0" t="s"/>
      <x:c r="K7420" s="0" t="s">
        <x:v>13010</x:v>
      </x:c>
      <x:c r="L7420" s="0" t="n">
        <x:v>5</x:v>
      </x:c>
      <x:c r="M7420" s="0" t="s"/>
      <x:c r="N7420" s="0" t="n">
        <x:v>0</x:v>
      </x:c>
      <x:c r="O7420" s="0">
        <x:f>H7420+$N$7420-$L$7420</x:f>
      </x:c>
      <x:c r="P7420" s="0" t="s">
        <x:v>13011</x:v>
      </x:c>
    </x:row>
    <x:row r="7421" spans="1:30">
      <x:c r="A7421" s="0" t="s">
        <x:v>18</x:v>
      </x:c>
      <x:c r="B7421" s="0" t="s">
        <x:v>13008</x:v>
      </x:c>
      <x:c r="C7421" s="0" t="s">
        <x:v>1108</x:v>
      </x:c>
      <x:c r="D7421" s="4">
        <x:v>43844</x:v>
      </x:c>
      <x:c r="E7421" s="0" t="s">
        <x:v>6863</x:v>
      </x:c>
      <x:c r="F7421" s="0" t="s">
        <x:v>968</x:v>
      </x:c>
      <x:c r="G7421" s="0" t="n">
        <x:v>200</x:v>
      </x:c>
      <x:c r="H7421" s="0" t="n">
        <x:v>1000</x:v>
      </x:c>
      <x:c r="I7421" s="4">
        <x:v>43854</x:v>
      </x:c>
      <x:c r="J7421" s="0" t="s"/>
      <x:c r="K7421" s="0" t="s">
        <x:v>13015</x:v>
      </x:c>
      <x:c r="L7421" s="0" t="n">
        <x:v>1084</x:v>
      </x:c>
      <x:c r="M7421" s="0" t="s"/>
      <x:c r="N7421" s="0" t="n">
        <x:v>0</x:v>
      </x:c>
      <x:c r="O7421" s="0">
        <x:f>H7421+$N$7421-$L$7421</x:f>
      </x:c>
      <x:c r="P7421" s="0" t="s">
        <x:v>13016</x:v>
      </x:c>
    </x:row>
    <x:row r="7422" spans="1:30">
      <x:c r="A7422" s="0" t="s">
        <x:v>18</x:v>
      </x:c>
      <x:c r="B7422" s="0" t="s">
        <x:v>13008</x:v>
      </x:c>
      <x:c r="C7422" s="0" t="s">
        <x:v>1108</x:v>
      </x:c>
      <x:c r="D7422" s="4">
        <x:v>43844</x:v>
      </x:c>
      <x:c r="E7422" s="0" t="s">
        <x:v>6863</x:v>
      </x:c>
      <x:c r="F7422" s="0" t="s">
        <x:v>1878</x:v>
      </x:c>
      <x:c r="G7422" s="0" t="n">
        <x:v>200</x:v>
      </x:c>
      <x:c r="H7422" s="0" t="n">
        <x:v>1000</x:v>
      </x:c>
      <x:c r="I7422" s="4">
        <x:v>43854</x:v>
      </x:c>
      <x:c r="J7422" s="0" t="s"/>
      <x:c r="K7422" s="0" t="s">
        <x:v>13015</x:v>
      </x:c>
      <x:c r="L7422" s="0" t="n">
        <x:v>1124</x:v>
      </x:c>
      <x:c r="M7422" s="0" t="s"/>
      <x:c r="N7422" s="0" t="n">
        <x:v>0</x:v>
      </x:c>
      <x:c r="O7422" s="0">
        <x:f>H7422+$N$7422-$L$7422</x:f>
      </x:c>
      <x:c r="P7422" s="0" t="s">
        <x:v>13016</x:v>
      </x:c>
    </x:row>
    <x:row r="7423" spans="1:30">
      <x:c r="A7423" s="0" t="s">
        <x:v>18</x:v>
      </x:c>
      <x:c r="B7423" s="0" t="s">
        <x:v>13008</x:v>
      </x:c>
      <x:c r="C7423" s="0" t="s">
        <x:v>1108</x:v>
      </x:c>
      <x:c r="D7423" s="4">
        <x:v>43844</x:v>
      </x:c>
      <x:c r="E7423" s="0" t="s">
        <x:v>6863</x:v>
      </x:c>
      <x:c r="F7423" s="0" t="s">
        <x:v>13017</x:v>
      </x:c>
      <x:c r="G7423" s="0" t="n">
        <x:v>0</x:v>
      </x:c>
      <x:c r="H7423" s="0" t="n">
        <x:v>0</x:v>
      </x:c>
      <x:c r="I7423" s="4">
        <x:v>43854</x:v>
      </x:c>
      <x:c r="J7423" s="0" t="s"/>
      <x:c r="K7423" s="0" t="s"/>
      <x:c r="L7423" s="0" t="n">
        <x:v>0</x:v>
      </x:c>
      <x:c r="M7423" s="0" t="s"/>
      <x:c r="N7423" s="0" t="n">
        <x:v>0</x:v>
      </x:c>
      <x:c r="O7423" s="0">
        <x:f>H7423+$N$7423-$L$7423</x:f>
      </x:c>
      <x:c r="P7423" s="0" t="s"/>
    </x:row>
    <x:row r="7424" spans="1:30">
      <x:c r="A7424" s="0" t="s">
        <x:v>8341</x:v>
      </x:c>
      <x:c r="B7424" s="0" t="s">
        <x:v>13018</x:v>
      </x:c>
      <x:c r="C7424" s="0" t="s">
        <x:v>1108</x:v>
      </x:c>
      <x:c r="D7424" s="4">
        <x:v>43852</x:v>
      </x:c>
      <x:c r="E7424" s="0" t="s">
        <x:v>5641</x:v>
      </x:c>
      <x:c r="F7424" s="0" t="s">
        <x:v>13019</x:v>
      </x:c>
      <x:c r="G7424" s="0" t="n">
        <x:v>85</x:v>
      </x:c>
      <x:c r="H7424" s="0" t="n">
        <x:v>20</x:v>
      </x:c>
      <x:c r="I7424" s="4">
        <x:v>43852</x:v>
      </x:c>
      <x:c r="J7424" s="0" t="s"/>
      <x:c r="K7424" s="0" t="s">
        <x:v>13020</x:v>
      </x:c>
      <x:c r="L7424" s="0" t="n">
        <x:v>20</x:v>
      </x:c>
      <x:c r="M7424" s="0" t="s"/>
      <x:c r="N7424" s="0" t="n">
        <x:v>0</x:v>
      </x:c>
      <x:c r="O7424" s="0">
        <x:f>H7424+$N$7424-$L$7424</x:f>
      </x:c>
      <x:c r="P7424" s="0" t="s">
        <x:v>13021</x:v>
      </x:c>
    </x:row>
    <x:row r="7425" spans="1:30">
      <x:c r="A7425" s="0" t="s">
        <x:v>2998</x:v>
      </x:c>
      <x:c r="B7425" s="0" t="s">
        <x:v>13022</x:v>
      </x:c>
      <x:c r="C7425" s="0" t="s">
        <x:v>1108</x:v>
      </x:c>
      <x:c r="D7425" s="4">
        <x:v>43852</x:v>
      </x:c>
      <x:c r="E7425" s="0" t="s">
        <x:v>4875</x:v>
      </x:c>
      <x:c r="F7425" s="0" t="s">
        <x:v>8406</x:v>
      </x:c>
      <x:c r="G7425" s="0" t="n">
        <x:v>17.5</x:v>
      </x:c>
      <x:c r="H7425" s="0" t="n">
        <x:v>50</x:v>
      </x:c>
      <x:c r="I7425" s="4">
        <x:v>43852</x:v>
      </x:c>
      <x:c r="J7425" s="0" t="s"/>
      <x:c r="K7425" s="0" t="s">
        <x:v>13023</x:v>
      </x:c>
      <x:c r="L7425" s="0" t="n">
        <x:v>50</x:v>
      </x:c>
      <x:c r="M7425" s="0" t="s"/>
      <x:c r="N7425" s="0" t="n">
        <x:v>0</x:v>
      </x:c>
      <x:c r="O7425" s="0">
        <x:f>H7425+$N$7425-$L$7425</x:f>
      </x:c>
      <x:c r="P7425" s="0" t="s">
        <x:v>13024</x:v>
      </x:c>
    </x:row>
    <x:row r="7426" spans="1:30">
      <x:c r="A7426" s="0" t="s">
        <x:v>2998</x:v>
      </x:c>
      <x:c r="B7426" s="0" t="s">
        <x:v>13022</x:v>
      </x:c>
      <x:c r="C7426" s="0" t="s">
        <x:v>1108</x:v>
      </x:c>
      <x:c r="D7426" s="4">
        <x:v>43852</x:v>
      </x:c>
      <x:c r="E7426" s="0" t="s">
        <x:v>4875</x:v>
      </x:c>
      <x:c r="F7426" s="0" t="s">
        <x:v>8405</x:v>
      </x:c>
      <x:c r="G7426" s="0" t="n">
        <x:v>17.5</x:v>
      </x:c>
      <x:c r="H7426" s="0" t="n">
        <x:v>50</x:v>
      </x:c>
      <x:c r="I7426" s="4">
        <x:v>43852</x:v>
      </x:c>
      <x:c r="J7426" s="0" t="s"/>
      <x:c r="K7426" s="0" t="s">
        <x:v>13023</x:v>
      </x:c>
      <x:c r="L7426" s="0" t="n">
        <x:v>50</x:v>
      </x:c>
      <x:c r="M7426" s="0" t="s"/>
      <x:c r="N7426" s="0" t="n">
        <x:v>0</x:v>
      </x:c>
      <x:c r="O7426" s="0">
        <x:f>H7426+$N$7426-$L$7426</x:f>
      </x:c>
      <x:c r="P7426" s="0" t="s">
        <x:v>13024</x:v>
      </x:c>
    </x:row>
    <x:row r="7427" spans="1:30">
      <x:c r="A7427" s="0" t="s">
        <x:v>2998</x:v>
      </x:c>
      <x:c r="B7427" s="0" t="s">
        <x:v>13022</x:v>
      </x:c>
      <x:c r="C7427" s="0" t="s">
        <x:v>1108</x:v>
      </x:c>
      <x:c r="D7427" s="4">
        <x:v>43852</x:v>
      </x:c>
      <x:c r="E7427" s="0" t="s">
        <x:v>4875</x:v>
      </x:c>
      <x:c r="F7427" s="0" t="s">
        <x:v>3946</x:v>
      </x:c>
      <x:c r="G7427" s="0" t="n">
        <x:v>5</x:v>
      </x:c>
      <x:c r="H7427" s="0" t="n">
        <x:v>200</x:v>
      </x:c>
      <x:c r="I7427" s="4">
        <x:v>43852</x:v>
      </x:c>
      <x:c r="J7427" s="0" t="s"/>
      <x:c r="K7427" s="0" t="s">
        <x:v>13023</x:v>
      </x:c>
      <x:c r="L7427" s="0" t="n">
        <x:v>200</x:v>
      </x:c>
      <x:c r="M7427" s="0" t="s"/>
      <x:c r="N7427" s="0" t="n">
        <x:v>0</x:v>
      </x:c>
      <x:c r="O7427" s="0">
        <x:f>H7427+$N$7427-$L$7427</x:f>
      </x:c>
      <x:c r="P7427" s="0" t="s">
        <x:v>13024</x:v>
      </x:c>
    </x:row>
    <x:row r="7428" spans="1:30">
      <x:c r="A7428" s="0" t="s">
        <x:v>2998</x:v>
      </x:c>
      <x:c r="B7428" s="0" t="s">
        <x:v>13022</x:v>
      </x:c>
      <x:c r="C7428" s="0" t="s">
        <x:v>1108</x:v>
      </x:c>
      <x:c r="D7428" s="4">
        <x:v>43852</x:v>
      </x:c>
      <x:c r="E7428" s="0" t="s">
        <x:v>4875</x:v>
      </x:c>
      <x:c r="F7428" s="0" t="s">
        <x:v>3510</x:v>
      </x:c>
      <x:c r="G7428" s="0" t="n">
        <x:v>160</x:v>
      </x:c>
      <x:c r="H7428" s="0" t="n">
        <x:v>10</x:v>
      </x:c>
      <x:c r="I7428" s="4">
        <x:v>43852</x:v>
      </x:c>
      <x:c r="J7428" s="0" t="s"/>
      <x:c r="K7428" s="0" t="s">
        <x:v>13023</x:v>
      </x:c>
      <x:c r="L7428" s="0" t="n">
        <x:v>10</x:v>
      </x:c>
      <x:c r="M7428" s="0" t="s"/>
      <x:c r="N7428" s="0" t="n">
        <x:v>0</x:v>
      </x:c>
      <x:c r="O7428" s="0">
        <x:f>H7428+$N$7428-$L$7428</x:f>
      </x:c>
      <x:c r="P7428" s="0" t="s">
        <x:v>13024</x:v>
      </x:c>
    </x:row>
    <x:row r="7429" spans="1:30">
      <x:c r="A7429" s="0" t="s">
        <x:v>2998</x:v>
      </x:c>
      <x:c r="B7429" s="0" t="s">
        <x:v>13022</x:v>
      </x:c>
      <x:c r="C7429" s="0" t="s">
        <x:v>1108</x:v>
      </x:c>
      <x:c r="D7429" s="4">
        <x:v>43852</x:v>
      </x:c>
      <x:c r="E7429" s="0" t="s">
        <x:v>4875</x:v>
      </x:c>
      <x:c r="F7429" s="0" t="s">
        <x:v>3175</x:v>
      </x:c>
      <x:c r="G7429" s="0" t="n">
        <x:v>20</x:v>
      </x:c>
      <x:c r="H7429" s="0" t="n">
        <x:v>10</x:v>
      </x:c>
      <x:c r="I7429" s="4">
        <x:v>43852</x:v>
      </x:c>
      <x:c r="J7429" s="0" t="s"/>
      <x:c r="K7429" s="0" t="s">
        <x:v>13023</x:v>
      </x:c>
      <x:c r="L7429" s="0" t="n">
        <x:v>10</x:v>
      </x:c>
      <x:c r="M7429" s="0" t="s"/>
      <x:c r="N7429" s="0" t="n">
        <x:v>0</x:v>
      </x:c>
      <x:c r="O7429" s="0">
        <x:f>H7429+$N$7429-$L$7429</x:f>
      </x:c>
      <x:c r="P7429" s="0" t="s">
        <x:v>13024</x:v>
      </x:c>
    </x:row>
    <x:row r="7430" spans="1:30">
      <x:c r="A7430" s="0" t="s">
        <x:v>2998</x:v>
      </x:c>
      <x:c r="B7430" s="0" t="s">
        <x:v>13022</x:v>
      </x:c>
      <x:c r="C7430" s="0" t="s">
        <x:v>1108</x:v>
      </x:c>
      <x:c r="D7430" s="4">
        <x:v>43852</x:v>
      </x:c>
      <x:c r="E7430" s="0" t="s">
        <x:v>4875</x:v>
      </x:c>
      <x:c r="F7430" s="0" t="s">
        <x:v>3008</x:v>
      </x:c>
      <x:c r="G7430" s="0" t="n">
        <x:v>630</x:v>
      </x:c>
      <x:c r="H7430" s="0" t="n">
        <x:v>30</x:v>
      </x:c>
      <x:c r="I7430" s="4">
        <x:v>43852</x:v>
      </x:c>
      <x:c r="J7430" s="0" t="s"/>
      <x:c r="K7430" s="0" t="s">
        <x:v>13023</x:v>
      </x:c>
      <x:c r="L7430" s="0" t="n">
        <x:v>30</x:v>
      </x:c>
      <x:c r="M7430" s="0" t="s"/>
      <x:c r="N7430" s="0" t="n">
        <x:v>0</x:v>
      </x:c>
      <x:c r="O7430" s="0">
        <x:f>H7430+$N$7430-$L$7430</x:f>
      </x:c>
      <x:c r="P7430" s="0" t="s">
        <x:v>13024</x:v>
      </x:c>
    </x:row>
    <x:row r="7431" spans="1:30">
      <x:c r="A7431" s="0" t="s">
        <x:v>2998</x:v>
      </x:c>
      <x:c r="B7431" s="0" t="s">
        <x:v>13022</x:v>
      </x:c>
      <x:c r="C7431" s="0" t="s">
        <x:v>1108</x:v>
      </x:c>
      <x:c r="D7431" s="4">
        <x:v>43852</x:v>
      </x:c>
      <x:c r="E7431" s="0" t="s">
        <x:v>4875</x:v>
      </x:c>
      <x:c r="F7431" s="0" t="s">
        <x:v>3013</x:v>
      </x:c>
      <x:c r="G7431" s="0" t="n">
        <x:v>55</x:v>
      </x:c>
      <x:c r="H7431" s="0" t="n">
        <x:v>150</x:v>
      </x:c>
      <x:c r="I7431" s="4">
        <x:v>43852</x:v>
      </x:c>
      <x:c r="J7431" s="0" t="s"/>
      <x:c r="K7431" s="0" t="s">
        <x:v>13023</x:v>
      </x:c>
      <x:c r="L7431" s="0" t="n">
        <x:v>150</x:v>
      </x:c>
      <x:c r="M7431" s="0" t="s"/>
      <x:c r="N7431" s="0" t="n">
        <x:v>0</x:v>
      </x:c>
      <x:c r="O7431" s="0">
        <x:f>H7431+$N$7431-$L$7431</x:f>
      </x:c>
      <x:c r="P7431" s="0" t="s">
        <x:v>13024</x:v>
      </x:c>
    </x:row>
    <x:row r="7432" spans="1:30">
      <x:c r="A7432" s="0" t="s">
        <x:v>2998</x:v>
      </x:c>
      <x:c r="B7432" s="0" t="s">
        <x:v>13022</x:v>
      </x:c>
      <x:c r="C7432" s="0" t="s">
        <x:v>1108</x:v>
      </x:c>
      <x:c r="D7432" s="4">
        <x:v>43852</x:v>
      </x:c>
      <x:c r="E7432" s="0" t="s">
        <x:v>4875</x:v>
      </x:c>
      <x:c r="F7432" s="0" t="s">
        <x:v>3010</x:v>
      </x:c>
      <x:c r="G7432" s="0" t="n">
        <x:v>20</x:v>
      </x:c>
      <x:c r="H7432" s="0" t="n">
        <x:v>30</x:v>
      </x:c>
      <x:c r="I7432" s="4">
        <x:v>43852</x:v>
      </x:c>
      <x:c r="J7432" s="0" t="s"/>
      <x:c r="K7432" s="0" t="s">
        <x:v>13023</x:v>
      </x:c>
      <x:c r="L7432" s="0" t="n">
        <x:v>30</x:v>
      </x:c>
      <x:c r="M7432" s="0" t="s"/>
      <x:c r="N7432" s="0" t="n">
        <x:v>0</x:v>
      </x:c>
      <x:c r="O7432" s="0">
        <x:f>H7432+$N$7432-$L$7432</x:f>
      </x:c>
      <x:c r="P7432" s="0" t="s">
        <x:v>13024</x:v>
      </x:c>
    </x:row>
    <x:row r="7433" spans="1:30">
      <x:c r="A7433" s="0" t="s">
        <x:v>2998</x:v>
      </x:c>
      <x:c r="B7433" s="0" t="s">
        <x:v>13022</x:v>
      </x:c>
      <x:c r="C7433" s="0" t="s">
        <x:v>1108</x:v>
      </x:c>
      <x:c r="D7433" s="4">
        <x:v>43852</x:v>
      </x:c>
      <x:c r="E7433" s="0" t="s">
        <x:v>4875</x:v>
      </x:c>
      <x:c r="F7433" s="0" t="s">
        <x:v>3006</x:v>
      </x:c>
      <x:c r="G7433" s="0" t="n">
        <x:v>34</x:v>
      </x:c>
      <x:c r="H7433" s="0" t="n">
        <x:v>20</x:v>
      </x:c>
      <x:c r="I7433" s="4">
        <x:v>43852</x:v>
      </x:c>
      <x:c r="J7433" s="0" t="s"/>
      <x:c r="K7433" s="0" t="s">
        <x:v>13023</x:v>
      </x:c>
      <x:c r="L7433" s="0" t="n">
        <x:v>20</x:v>
      </x:c>
      <x:c r="M7433" s="0" t="s"/>
      <x:c r="N7433" s="0" t="n">
        <x:v>0</x:v>
      </x:c>
      <x:c r="O7433" s="0">
        <x:f>H7433+$N$7433-$L$7433</x:f>
      </x:c>
      <x:c r="P7433" s="0" t="s">
        <x:v>13024</x:v>
      </x:c>
    </x:row>
    <x:row r="7434" spans="1:30">
      <x:c r="A7434" s="0" t="s">
        <x:v>2998</x:v>
      </x:c>
      <x:c r="B7434" s="0" t="s">
        <x:v>13022</x:v>
      </x:c>
      <x:c r="C7434" s="0" t="s">
        <x:v>1108</x:v>
      </x:c>
      <x:c r="D7434" s="4">
        <x:v>43852</x:v>
      </x:c>
      <x:c r="E7434" s="0" t="s">
        <x:v>4875</x:v>
      </x:c>
      <x:c r="F7434" s="0" t="s">
        <x:v>3004</x:v>
      </x:c>
      <x:c r="G7434" s="0" t="n">
        <x:v>50</x:v>
      </x:c>
      <x:c r="H7434" s="0" t="n">
        <x:v>20</x:v>
      </x:c>
      <x:c r="I7434" s="4">
        <x:v>43852</x:v>
      </x:c>
      <x:c r="J7434" s="0" t="s"/>
      <x:c r="K7434" s="0" t="s">
        <x:v>13023</x:v>
      </x:c>
      <x:c r="L7434" s="0" t="n">
        <x:v>20</x:v>
      </x:c>
      <x:c r="M7434" s="0" t="s"/>
      <x:c r="N7434" s="0" t="n">
        <x:v>0</x:v>
      </x:c>
      <x:c r="O7434" s="0">
        <x:f>H7434+$N$7434-$L$7434</x:f>
      </x:c>
      <x:c r="P7434" s="0" t="s">
        <x:v>13024</x:v>
      </x:c>
    </x:row>
    <x:row r="7435" spans="1:30">
      <x:c r="A7435" s="0" t="s">
        <x:v>2998</x:v>
      </x:c>
      <x:c r="B7435" s="0" t="s">
        <x:v>13022</x:v>
      </x:c>
      <x:c r="C7435" s="0" t="s">
        <x:v>1108</x:v>
      </x:c>
      <x:c r="D7435" s="4">
        <x:v>43852</x:v>
      </x:c>
      <x:c r="E7435" s="0" t="s">
        <x:v>4875</x:v>
      </x:c>
      <x:c r="F7435" s="0" t="s">
        <x:v>3005</x:v>
      </x:c>
      <x:c r="G7435" s="0" t="n">
        <x:v>65</x:v>
      </x:c>
      <x:c r="H7435" s="0" t="n">
        <x:v>200</x:v>
      </x:c>
      <x:c r="I7435" s="4">
        <x:v>43852</x:v>
      </x:c>
      <x:c r="J7435" s="0" t="s"/>
      <x:c r="K7435" s="0" t="s">
        <x:v>13023</x:v>
      </x:c>
      <x:c r="L7435" s="0" t="n">
        <x:v>200</x:v>
      </x:c>
      <x:c r="M7435" s="0" t="s"/>
      <x:c r="N7435" s="0" t="n">
        <x:v>0</x:v>
      </x:c>
      <x:c r="O7435" s="0">
        <x:f>H7435+$N$7435-$L$7435</x:f>
      </x:c>
      <x:c r="P7435" s="0" t="s">
        <x:v>13024</x:v>
      </x:c>
    </x:row>
    <x:row r="7436" spans="1:30">
      <x:c r="A7436" s="0" t="s">
        <x:v>2998</x:v>
      </x:c>
      <x:c r="B7436" s="0" t="s">
        <x:v>13022</x:v>
      </x:c>
      <x:c r="C7436" s="0" t="s">
        <x:v>1108</x:v>
      </x:c>
      <x:c r="D7436" s="4">
        <x:v>43852</x:v>
      </x:c>
      <x:c r="E7436" s="0" t="s">
        <x:v>4875</x:v>
      </x:c>
      <x:c r="F7436" s="0" t="s">
        <x:v>3001</x:v>
      </x:c>
      <x:c r="G7436" s="0" t="n">
        <x:v>18</x:v>
      </x:c>
      <x:c r="H7436" s="0" t="n">
        <x:v>20</x:v>
      </x:c>
      <x:c r="I7436" s="4">
        <x:v>43852</x:v>
      </x:c>
      <x:c r="J7436" s="0" t="s"/>
      <x:c r="K7436" s="0" t="s">
        <x:v>13023</x:v>
      </x:c>
      <x:c r="L7436" s="0" t="n">
        <x:v>20</x:v>
      </x:c>
      <x:c r="M7436" s="0" t="s"/>
      <x:c r="N7436" s="0" t="n">
        <x:v>0</x:v>
      </x:c>
      <x:c r="O7436" s="0">
        <x:f>H7436+$N$7436-$L$7436</x:f>
      </x:c>
      <x:c r="P7436" s="0" t="s">
        <x:v>13024</x:v>
      </x:c>
    </x:row>
    <x:row r="7437" spans="1:30">
      <x:c r="A7437" s="0" t="s">
        <x:v>2998</x:v>
      </x:c>
      <x:c r="B7437" s="0" t="s">
        <x:v>13022</x:v>
      </x:c>
      <x:c r="C7437" s="0" t="s">
        <x:v>1108</x:v>
      </x:c>
      <x:c r="D7437" s="4">
        <x:v>43852</x:v>
      </x:c>
      <x:c r="E7437" s="0" t="s">
        <x:v>4875</x:v>
      </x:c>
      <x:c r="F7437" s="0" t="s">
        <x:v>3042</x:v>
      </x:c>
      <x:c r="G7437" s="0" t="n">
        <x:v>20</x:v>
      </x:c>
      <x:c r="H7437" s="0" t="n">
        <x:v>100</x:v>
      </x:c>
      <x:c r="I7437" s="4">
        <x:v>43852</x:v>
      </x:c>
      <x:c r="J7437" s="0" t="s"/>
      <x:c r="K7437" s="0" t="s">
        <x:v>13023</x:v>
      </x:c>
      <x:c r="L7437" s="0" t="n">
        <x:v>100</x:v>
      </x:c>
      <x:c r="M7437" s="0" t="s"/>
      <x:c r="N7437" s="0" t="n">
        <x:v>0</x:v>
      </x:c>
      <x:c r="O7437" s="0">
        <x:f>H7437+$N$7437-$L$7437</x:f>
      </x:c>
      <x:c r="P7437" s="0" t="s">
        <x:v>13024</x:v>
      </x:c>
    </x:row>
    <x:row r="7438" spans="1:30">
      <x:c r="A7438" s="0" t="s">
        <x:v>2998</x:v>
      </x:c>
      <x:c r="B7438" s="0" t="s">
        <x:v>13022</x:v>
      </x:c>
      <x:c r="C7438" s="0" t="s">
        <x:v>1108</x:v>
      </x:c>
      <x:c r="D7438" s="4">
        <x:v>43852</x:v>
      </x:c>
      <x:c r="E7438" s="0" t="s">
        <x:v>4875</x:v>
      </x:c>
      <x:c r="F7438" s="0" t="s">
        <x:v>3066</x:v>
      </x:c>
      <x:c r="G7438" s="0" t="n">
        <x:v>20</x:v>
      </x:c>
      <x:c r="H7438" s="0" t="n">
        <x:v>60</x:v>
      </x:c>
      <x:c r="I7438" s="4">
        <x:v>43852</x:v>
      </x:c>
      <x:c r="J7438" s="0" t="s"/>
      <x:c r="K7438" s="0" t="s">
        <x:v>13023</x:v>
      </x:c>
      <x:c r="L7438" s="0" t="n">
        <x:v>60</x:v>
      </x:c>
      <x:c r="M7438" s="0" t="s"/>
      <x:c r="N7438" s="0" t="n">
        <x:v>0</x:v>
      </x:c>
      <x:c r="O7438" s="0">
        <x:f>H7438+$N$7438-$L$7438</x:f>
      </x:c>
      <x:c r="P7438" s="0" t="s">
        <x:v>13024</x:v>
      </x:c>
    </x:row>
    <x:row r="7439" spans="1:30">
      <x:c r="A7439" s="0" t="s">
        <x:v>2998</x:v>
      </x:c>
      <x:c r="B7439" s="0" t="s">
        <x:v>13022</x:v>
      </x:c>
      <x:c r="C7439" s="0" t="s">
        <x:v>1108</x:v>
      </x:c>
      <x:c r="D7439" s="4">
        <x:v>43852</x:v>
      </x:c>
      <x:c r="E7439" s="0" t="s">
        <x:v>4875</x:v>
      </x:c>
      <x:c r="F7439" s="0" t="s">
        <x:v>3070</x:v>
      </x:c>
      <x:c r="G7439" s="0" t="n">
        <x:v>45</x:v>
      </x:c>
      <x:c r="H7439" s="0" t="n">
        <x:v>100</x:v>
      </x:c>
      <x:c r="I7439" s="4">
        <x:v>43852</x:v>
      </x:c>
      <x:c r="J7439" s="0" t="s"/>
      <x:c r="K7439" s="0" t="s">
        <x:v>13023</x:v>
      </x:c>
      <x:c r="L7439" s="0" t="n">
        <x:v>100</x:v>
      </x:c>
      <x:c r="M7439" s="0" t="s"/>
      <x:c r="N7439" s="0" t="n">
        <x:v>0</x:v>
      </x:c>
      <x:c r="O7439" s="0">
        <x:f>H7439+$N$7439-$L$7439</x:f>
      </x:c>
      <x:c r="P7439" s="0" t="s">
        <x:v>13024</x:v>
      </x:c>
    </x:row>
    <x:row r="7440" spans="1:30">
      <x:c r="A7440" s="0" t="s">
        <x:v>2998</x:v>
      </x:c>
      <x:c r="B7440" s="0" t="s">
        <x:v>13022</x:v>
      </x:c>
      <x:c r="C7440" s="0" t="s">
        <x:v>1108</x:v>
      </x:c>
      <x:c r="D7440" s="4">
        <x:v>43852</x:v>
      </x:c>
      <x:c r="E7440" s="0" t="s">
        <x:v>4875</x:v>
      </x:c>
      <x:c r="F7440" s="0" t="s">
        <x:v>3071</x:v>
      </x:c>
      <x:c r="G7440" s="0" t="n">
        <x:v>22</x:v>
      </x:c>
      <x:c r="H7440" s="0" t="n">
        <x:v>20</x:v>
      </x:c>
      <x:c r="I7440" s="4">
        <x:v>43852</x:v>
      </x:c>
      <x:c r="J7440" s="0" t="s"/>
      <x:c r="K7440" s="0" t="s">
        <x:v>13023</x:v>
      </x:c>
      <x:c r="L7440" s="0" t="n">
        <x:v>20</x:v>
      </x:c>
      <x:c r="M7440" s="0" t="s"/>
      <x:c r="N7440" s="0" t="n">
        <x:v>0</x:v>
      </x:c>
      <x:c r="O7440" s="0">
        <x:f>H7440+$N$7440-$L$7440</x:f>
      </x:c>
      <x:c r="P7440" s="0" t="s">
        <x:v>13024</x:v>
      </x:c>
    </x:row>
    <x:row r="7441" spans="1:30">
      <x:c r="A7441" s="0" t="s">
        <x:v>2998</x:v>
      </x:c>
      <x:c r="B7441" s="0" t="s">
        <x:v>13022</x:v>
      </x:c>
      <x:c r="C7441" s="0" t="s">
        <x:v>1108</x:v>
      </x:c>
      <x:c r="D7441" s="4">
        <x:v>43852</x:v>
      </x:c>
      <x:c r="E7441" s="0" t="s">
        <x:v>4875</x:v>
      </x:c>
      <x:c r="F7441" s="0" t="s">
        <x:v>3032</x:v>
      </x:c>
      <x:c r="G7441" s="0" t="n">
        <x:v>49</x:v>
      </x:c>
      <x:c r="H7441" s="0" t="n">
        <x:v>50</x:v>
      </x:c>
      <x:c r="I7441" s="4">
        <x:v>43852</x:v>
      </x:c>
      <x:c r="J7441" s="0" t="s"/>
      <x:c r="K7441" s="0" t="s">
        <x:v>13023</x:v>
      </x:c>
      <x:c r="L7441" s="0" t="n">
        <x:v>50</x:v>
      </x:c>
      <x:c r="M7441" s="0" t="s"/>
      <x:c r="N7441" s="0" t="n">
        <x:v>0</x:v>
      </x:c>
      <x:c r="O7441" s="0">
        <x:f>H7441+$N$7441-$L$7441</x:f>
      </x:c>
      <x:c r="P7441" s="0" t="s">
        <x:v>13024</x:v>
      </x:c>
    </x:row>
    <x:row r="7442" spans="1:30">
      <x:c r="A7442" s="0" t="s">
        <x:v>2998</x:v>
      </x:c>
      <x:c r="B7442" s="0" t="s">
        <x:v>13022</x:v>
      </x:c>
      <x:c r="C7442" s="0" t="s">
        <x:v>1108</x:v>
      </x:c>
      <x:c r="D7442" s="4">
        <x:v>43852</x:v>
      </x:c>
      <x:c r="E7442" s="0" t="s">
        <x:v>4875</x:v>
      </x:c>
      <x:c r="F7442" s="0" t="s">
        <x:v>3027</x:v>
      </x:c>
      <x:c r="G7442" s="0" t="n">
        <x:v>60</x:v>
      </x:c>
      <x:c r="H7442" s="0" t="n">
        <x:v>30</x:v>
      </x:c>
      <x:c r="I7442" s="4">
        <x:v>43852</x:v>
      </x:c>
      <x:c r="J7442" s="0" t="s"/>
      <x:c r="K7442" s="0" t="s">
        <x:v>13023</x:v>
      </x:c>
      <x:c r="L7442" s="0" t="n">
        <x:v>30</x:v>
      </x:c>
      <x:c r="M7442" s="0" t="s"/>
      <x:c r="N7442" s="0" t="n">
        <x:v>0</x:v>
      </x:c>
      <x:c r="O7442" s="0">
        <x:f>H7442+$N$7442-$L$7442</x:f>
      </x:c>
      <x:c r="P7442" s="0" t="s">
        <x:v>13024</x:v>
      </x:c>
    </x:row>
    <x:row r="7443" spans="1:30">
      <x:c r="A7443" s="0" t="s">
        <x:v>2998</x:v>
      </x:c>
      <x:c r="B7443" s="0" t="s">
        <x:v>13022</x:v>
      </x:c>
      <x:c r="C7443" s="0" t="s">
        <x:v>1108</x:v>
      </x:c>
      <x:c r="D7443" s="4">
        <x:v>43852</x:v>
      </x:c>
      <x:c r="E7443" s="0" t="s">
        <x:v>4875</x:v>
      </x:c>
      <x:c r="F7443" s="0" t="s">
        <x:v>3030</x:v>
      </x:c>
      <x:c r="G7443" s="0" t="n">
        <x:v>8</x:v>
      </x:c>
      <x:c r="H7443" s="0" t="n">
        <x:v>20</x:v>
      </x:c>
      <x:c r="I7443" s="4">
        <x:v>43852</x:v>
      </x:c>
      <x:c r="J7443" s="0" t="s"/>
      <x:c r="K7443" s="0" t="s">
        <x:v>13023</x:v>
      </x:c>
      <x:c r="L7443" s="0" t="n">
        <x:v>20</x:v>
      </x:c>
      <x:c r="M7443" s="0" t="s"/>
      <x:c r="N7443" s="0" t="n">
        <x:v>0</x:v>
      </x:c>
      <x:c r="O7443" s="0">
        <x:f>H7443+$N$7443-$L$7443</x:f>
      </x:c>
      <x:c r="P7443" s="0" t="s">
        <x:v>13024</x:v>
      </x:c>
    </x:row>
    <x:row r="7444" spans="1:30">
      <x:c r="A7444" s="0" t="s">
        <x:v>2998</x:v>
      </x:c>
      <x:c r="B7444" s="0" t="s">
        <x:v>13022</x:v>
      </x:c>
      <x:c r="C7444" s="0" t="s">
        <x:v>1108</x:v>
      </x:c>
      <x:c r="D7444" s="4">
        <x:v>43852</x:v>
      </x:c>
      <x:c r="E7444" s="0" t="s">
        <x:v>4875</x:v>
      </x:c>
      <x:c r="F7444" s="0" t="s">
        <x:v>3024</x:v>
      </x:c>
      <x:c r="G7444" s="0" t="n">
        <x:v>20</x:v>
      </x:c>
      <x:c r="H7444" s="0" t="n">
        <x:v>10</x:v>
      </x:c>
      <x:c r="I7444" s="4">
        <x:v>43852</x:v>
      </x:c>
      <x:c r="J7444" s="0" t="s"/>
      <x:c r="K7444" s="0" t="s">
        <x:v>13023</x:v>
      </x:c>
      <x:c r="L7444" s="0" t="n">
        <x:v>10</x:v>
      </x:c>
      <x:c r="M7444" s="0" t="s"/>
      <x:c r="N7444" s="0" t="n">
        <x:v>0</x:v>
      </x:c>
      <x:c r="O7444" s="0">
        <x:f>H7444+$N$7444-$L$7444</x:f>
      </x:c>
      <x:c r="P7444" s="0" t="s">
        <x:v>13024</x:v>
      </x:c>
    </x:row>
    <x:row r="7445" spans="1:30">
      <x:c r="A7445" s="0" t="s">
        <x:v>2998</x:v>
      </x:c>
      <x:c r="B7445" s="0" t="s">
        <x:v>13022</x:v>
      </x:c>
      <x:c r="C7445" s="0" t="s">
        <x:v>1108</x:v>
      </x:c>
      <x:c r="D7445" s="4">
        <x:v>43852</x:v>
      </x:c>
      <x:c r="E7445" s="0" t="s">
        <x:v>4875</x:v>
      </x:c>
      <x:c r="F7445" s="0" t="s">
        <x:v>3033</x:v>
      </x:c>
      <x:c r="G7445" s="0" t="n">
        <x:v>4</x:v>
      </x:c>
      <x:c r="H7445" s="0" t="n">
        <x:v>200</x:v>
      </x:c>
      <x:c r="I7445" s="4">
        <x:v>43852</x:v>
      </x:c>
      <x:c r="J7445" s="0" t="s"/>
      <x:c r="K7445" s="0" t="s">
        <x:v>13023</x:v>
      </x:c>
      <x:c r="L7445" s="0" t="n">
        <x:v>200</x:v>
      </x:c>
      <x:c r="M7445" s="0" t="s"/>
      <x:c r="N7445" s="0" t="n">
        <x:v>0</x:v>
      </x:c>
      <x:c r="O7445" s="0">
        <x:f>H7445+$N$7445-$L$7445</x:f>
      </x:c>
      <x:c r="P7445" s="0" t="s">
        <x:v>13024</x:v>
      </x:c>
    </x:row>
    <x:row r="7446" spans="1:30">
      <x:c r="A7446" s="0" t="s">
        <x:v>2998</x:v>
      </x:c>
      <x:c r="B7446" s="0" t="s">
        <x:v>13022</x:v>
      </x:c>
      <x:c r="C7446" s="0" t="s">
        <x:v>1108</x:v>
      </x:c>
      <x:c r="D7446" s="4">
        <x:v>43852</x:v>
      </x:c>
      <x:c r="E7446" s="0" t="s">
        <x:v>4875</x:v>
      </x:c>
      <x:c r="F7446" s="0" t="s">
        <x:v>3031</x:v>
      </x:c>
      <x:c r="G7446" s="0" t="n">
        <x:v>20</x:v>
      </x:c>
      <x:c r="H7446" s="0" t="n">
        <x:v>100</x:v>
      </x:c>
      <x:c r="I7446" s="4">
        <x:v>43852</x:v>
      </x:c>
      <x:c r="J7446" s="0" t="s"/>
      <x:c r="K7446" s="0" t="s">
        <x:v>13023</x:v>
      </x:c>
      <x:c r="L7446" s="0" t="n">
        <x:v>100</x:v>
      </x:c>
      <x:c r="M7446" s="0" t="s"/>
      <x:c r="N7446" s="0" t="n">
        <x:v>0</x:v>
      </x:c>
      <x:c r="O7446" s="0">
        <x:f>H7446+$N$7446-$L$7446</x:f>
      </x:c>
      <x:c r="P7446" s="0" t="s">
        <x:v>13024</x:v>
      </x:c>
    </x:row>
    <x:row r="7447" spans="1:30">
      <x:c r="A7447" s="0" t="s">
        <x:v>2998</x:v>
      </x:c>
      <x:c r="B7447" s="0" t="s">
        <x:v>13022</x:v>
      </x:c>
      <x:c r="C7447" s="0" t="s">
        <x:v>1108</x:v>
      </x:c>
      <x:c r="D7447" s="4">
        <x:v>43852</x:v>
      </x:c>
      <x:c r="E7447" s="0" t="s">
        <x:v>4875</x:v>
      </x:c>
      <x:c r="F7447" s="0" t="s">
        <x:v>3023</x:v>
      </x:c>
      <x:c r="G7447" s="0" t="n">
        <x:v>40</x:v>
      </x:c>
      <x:c r="H7447" s="0" t="n">
        <x:v>150</x:v>
      </x:c>
      <x:c r="I7447" s="4">
        <x:v>43852</x:v>
      </x:c>
      <x:c r="J7447" s="0" t="s"/>
      <x:c r="K7447" s="0" t="s">
        <x:v>13023</x:v>
      </x:c>
      <x:c r="L7447" s="0" t="n">
        <x:v>150</x:v>
      </x:c>
      <x:c r="M7447" s="0" t="s"/>
      <x:c r="N7447" s="0" t="n">
        <x:v>0</x:v>
      </x:c>
      <x:c r="O7447" s="0">
        <x:f>H7447+$N$7447-$L$7447</x:f>
      </x:c>
      <x:c r="P7447" s="0" t="s">
        <x:v>13024</x:v>
      </x:c>
    </x:row>
    <x:row r="7448" spans="1:30">
      <x:c r="A7448" s="0" t="s">
        <x:v>2998</x:v>
      </x:c>
      <x:c r="B7448" s="0" t="s">
        <x:v>13022</x:v>
      </x:c>
      <x:c r="C7448" s="0" t="s">
        <x:v>1108</x:v>
      </x:c>
      <x:c r="D7448" s="4">
        <x:v>43852</x:v>
      </x:c>
      <x:c r="E7448" s="0" t="s">
        <x:v>4875</x:v>
      </x:c>
      <x:c r="F7448" s="0" t="s">
        <x:v>3014</x:v>
      </x:c>
      <x:c r="G7448" s="0" t="n">
        <x:v>6</x:v>
      </x:c>
      <x:c r="H7448" s="0" t="n">
        <x:v>10</x:v>
      </x:c>
      <x:c r="I7448" s="4">
        <x:v>43852</x:v>
      </x:c>
      <x:c r="J7448" s="0" t="s"/>
      <x:c r="K7448" s="0" t="s">
        <x:v>13023</x:v>
      </x:c>
      <x:c r="L7448" s="0" t="n">
        <x:v>10</x:v>
      </x:c>
      <x:c r="M7448" s="0" t="s"/>
      <x:c r="N7448" s="0" t="n">
        <x:v>0</x:v>
      </x:c>
      <x:c r="O7448" s="0">
        <x:f>H7448+$N$7448-$L$7448</x:f>
      </x:c>
      <x:c r="P7448" s="0" t="s">
        <x:v>13024</x:v>
      </x:c>
    </x:row>
    <x:row r="7449" spans="1:30">
      <x:c r="A7449" s="0" t="s">
        <x:v>2998</x:v>
      </x:c>
      <x:c r="B7449" s="0" t="s">
        <x:v>13022</x:v>
      </x:c>
      <x:c r="C7449" s="0" t="s">
        <x:v>1108</x:v>
      </x:c>
      <x:c r="D7449" s="4">
        <x:v>43852</x:v>
      </x:c>
      <x:c r="E7449" s="0" t="s">
        <x:v>4875</x:v>
      </x:c>
      <x:c r="F7449" s="0" t="s">
        <x:v>3019</x:v>
      </x:c>
      <x:c r="G7449" s="0" t="n">
        <x:v>7</x:v>
      </x:c>
      <x:c r="H7449" s="0" t="n">
        <x:v>50</x:v>
      </x:c>
      <x:c r="I7449" s="4">
        <x:v>43852</x:v>
      </x:c>
      <x:c r="J7449" s="0" t="s"/>
      <x:c r="K7449" s="0" t="s">
        <x:v>13023</x:v>
      </x:c>
      <x:c r="L7449" s="0" t="n">
        <x:v>50</x:v>
      </x:c>
      <x:c r="M7449" s="0" t="s"/>
      <x:c r="N7449" s="0" t="n">
        <x:v>0</x:v>
      </x:c>
      <x:c r="O7449" s="0">
        <x:f>H7449+$N$7449-$L$7449</x:f>
      </x:c>
      <x:c r="P7449" s="0" t="s">
        <x:v>13024</x:v>
      </x:c>
    </x:row>
    <x:row r="7450" spans="1:30">
      <x:c r="A7450" s="0" t="s">
        <x:v>2998</x:v>
      </x:c>
      <x:c r="B7450" s="0" t="s">
        <x:v>13022</x:v>
      </x:c>
      <x:c r="C7450" s="0" t="s">
        <x:v>1108</x:v>
      </x:c>
      <x:c r="D7450" s="4">
        <x:v>43852</x:v>
      </x:c>
      <x:c r="E7450" s="0" t="s">
        <x:v>4875</x:v>
      </x:c>
      <x:c r="F7450" s="0" t="s">
        <x:v>3022</x:v>
      </x:c>
      <x:c r="G7450" s="0" t="n">
        <x:v>5</x:v>
      </x:c>
      <x:c r="H7450" s="0" t="n">
        <x:v>20</x:v>
      </x:c>
      <x:c r="I7450" s="4">
        <x:v>43852</x:v>
      </x:c>
      <x:c r="J7450" s="0" t="s"/>
      <x:c r="K7450" s="0" t="s">
        <x:v>13023</x:v>
      </x:c>
      <x:c r="L7450" s="0" t="n">
        <x:v>20</x:v>
      </x:c>
      <x:c r="M7450" s="0" t="s"/>
      <x:c r="N7450" s="0" t="n">
        <x:v>0</x:v>
      </x:c>
      <x:c r="O7450" s="0">
        <x:f>H7450+$N$7450-$L$7450</x:f>
      </x:c>
      <x:c r="P7450" s="0" t="s">
        <x:v>13024</x:v>
      </x:c>
    </x:row>
    <x:row r="7451" spans="1:30">
      <x:c r="A7451" s="0" t="s">
        <x:v>2998</x:v>
      </x:c>
      <x:c r="B7451" s="0" t="s">
        <x:v>13022</x:v>
      </x:c>
      <x:c r="C7451" s="0" t="s">
        <x:v>1108</x:v>
      </x:c>
      <x:c r="D7451" s="4">
        <x:v>43852</x:v>
      </x:c>
      <x:c r="E7451" s="0" t="s">
        <x:v>4875</x:v>
      </x:c>
      <x:c r="F7451" s="0" t="s">
        <x:v>3017</x:v>
      </x:c>
      <x:c r="G7451" s="0" t="n">
        <x:v>5</x:v>
      </x:c>
      <x:c r="H7451" s="0" t="n">
        <x:v>30</x:v>
      </x:c>
      <x:c r="I7451" s="4">
        <x:v>43852</x:v>
      </x:c>
      <x:c r="J7451" s="0" t="s"/>
      <x:c r="K7451" s="0" t="s">
        <x:v>13023</x:v>
      </x:c>
      <x:c r="L7451" s="0" t="n">
        <x:v>30</x:v>
      </x:c>
      <x:c r="M7451" s="0" t="s"/>
      <x:c r="N7451" s="0" t="n">
        <x:v>0</x:v>
      </x:c>
      <x:c r="O7451" s="0">
        <x:f>H7451+$N$7451-$L$7451</x:f>
      </x:c>
      <x:c r="P7451" s="0" t="s">
        <x:v>13024</x:v>
      </x:c>
    </x:row>
    <x:row r="7452" spans="1:30">
      <x:c r="A7452" s="0" t="s">
        <x:v>2998</x:v>
      </x:c>
      <x:c r="B7452" s="0" t="s">
        <x:v>13022</x:v>
      </x:c>
      <x:c r="C7452" s="0" t="s">
        <x:v>1108</x:v>
      </x:c>
      <x:c r="D7452" s="4">
        <x:v>43852</x:v>
      </x:c>
      <x:c r="E7452" s="0" t="s">
        <x:v>4875</x:v>
      </x:c>
      <x:c r="F7452" s="0" t="s">
        <x:v>3016</x:v>
      </x:c>
      <x:c r="G7452" s="0" t="n">
        <x:v>1</x:v>
      </x:c>
      <x:c r="H7452" s="0" t="n">
        <x:v>100</x:v>
      </x:c>
      <x:c r="I7452" s="4">
        <x:v>43852</x:v>
      </x:c>
      <x:c r="J7452" s="0" t="s"/>
      <x:c r="K7452" s="0" t="s">
        <x:v>13023</x:v>
      </x:c>
      <x:c r="L7452" s="0" t="n">
        <x:v>100</x:v>
      </x:c>
      <x:c r="M7452" s="0" t="s"/>
      <x:c r="N7452" s="0" t="n">
        <x:v>0</x:v>
      </x:c>
      <x:c r="O7452" s="0">
        <x:f>H7452+$N$7452-$L$7452</x:f>
      </x:c>
      <x:c r="P7452" s="0" t="s">
        <x:v>13024</x:v>
      </x:c>
    </x:row>
    <x:row r="7453" spans="1:30">
      <x:c r="A7453" s="0" t="s">
        <x:v>3278</x:v>
      </x:c>
      <x:c r="B7453" s="0" t="s">
        <x:v>13025</x:v>
      </x:c>
      <x:c r="C7453" s="0" t="s">
        <x:v>1108</x:v>
      </x:c>
      <x:c r="D7453" s="4">
        <x:v>43852</x:v>
      </x:c>
      <x:c r="E7453" s="0" t="s">
        <x:v>3280</x:v>
      </x:c>
      <x:c r="F7453" s="0" t="s">
        <x:v>3321</x:v>
      </x:c>
      <x:c r="G7453" s="0" t="n">
        <x:v>90</x:v>
      </x:c>
      <x:c r="H7453" s="0" t="n">
        <x:v>100</x:v>
      </x:c>
      <x:c r="I7453" s="4">
        <x:v>43852</x:v>
      </x:c>
      <x:c r="J7453" s="0" t="s"/>
      <x:c r="K7453" s="0" t="s">
        <x:v>13026</x:v>
      </x:c>
      <x:c r="L7453" s="0" t="n">
        <x:v>115.45</x:v>
      </x:c>
      <x:c r="M7453" s="0" t="s"/>
      <x:c r="N7453" s="0" t="n">
        <x:v>0</x:v>
      </x:c>
      <x:c r="O7453" s="0">
        <x:f>H7453+$N$7453-$L$7453</x:f>
      </x:c>
      <x:c r="P7453" s="0" t="s">
        <x:v>13027</x:v>
      </x:c>
    </x:row>
    <x:row r="7454" spans="1:30">
      <x:c r="A7454" s="0" t="s">
        <x:v>3278</x:v>
      </x:c>
      <x:c r="B7454" s="0" t="s">
        <x:v>13025</x:v>
      </x:c>
      <x:c r="C7454" s="0" t="s">
        <x:v>1108</x:v>
      </x:c>
      <x:c r="D7454" s="4">
        <x:v>43852</x:v>
      </x:c>
      <x:c r="E7454" s="0" t="s">
        <x:v>3280</x:v>
      </x:c>
      <x:c r="F7454" s="0" t="s">
        <x:v>9805</x:v>
      </x:c>
      <x:c r="G7454" s="0" t="n">
        <x:v>90</x:v>
      </x:c>
      <x:c r="H7454" s="0" t="n">
        <x:v>220</x:v>
      </x:c>
      <x:c r="I7454" s="4">
        <x:v>43852</x:v>
      </x:c>
      <x:c r="J7454" s="0" t="s"/>
      <x:c r="K7454" s="0" t="s">
        <x:v>13026</x:v>
      </x:c>
      <x:c r="L7454" s="0" t="n">
        <x:v>154.6</x:v>
      </x:c>
      <x:c r="M7454" s="0" t="s"/>
      <x:c r="N7454" s="0" t="n">
        <x:v>0</x:v>
      </x:c>
      <x:c r="O7454" s="0">
        <x:f>H7454+$N$7454-$L$7454</x:f>
      </x:c>
      <x:c r="P7454" s="0" t="s">
        <x:v>13027</x:v>
      </x:c>
    </x:row>
    <x:row r="7455" spans="1:30">
      <x:c r="A7455" s="0" t="s">
        <x:v>3278</x:v>
      </x:c>
      <x:c r="B7455" s="0" t="s">
        <x:v>13025</x:v>
      </x:c>
      <x:c r="C7455" s="0" t="s">
        <x:v>1108</x:v>
      </x:c>
      <x:c r="D7455" s="4">
        <x:v>43852</x:v>
      </x:c>
      <x:c r="E7455" s="0" t="s">
        <x:v>3280</x:v>
      </x:c>
      <x:c r="F7455" s="0" t="s">
        <x:v>9805</x:v>
      </x:c>
      <x:c r="G7455" s="0" t="n">
        <x:v>90</x:v>
      </x:c>
      <x:c r="H7455" s="0" t="n">
        <x:v>220</x:v>
      </x:c>
      <x:c r="I7455" s="4">
        <x:v>43852</x:v>
      </x:c>
      <x:c r="J7455" s="0" t="s"/>
      <x:c r="K7455" s="0" t="s">
        <x:v>13028</x:v>
      </x:c>
      <x:c r="L7455" s="0" t="n">
        <x:v>94.3</x:v>
      </x:c>
      <x:c r="M7455" s="0" t="s"/>
      <x:c r="N7455" s="0" t="n">
        <x:v>0</x:v>
      </x:c>
      <x:c r="O7455" s="0">
        <x:f>O7454+$N$7455-$L$7455</x:f>
      </x:c>
      <x:c r="P7455" s="0" t="s">
        <x:v>13029</x:v>
      </x:c>
    </x:row>
    <x:row r="7456" spans="1:30">
      <x:c r="A7456" s="0" t="s">
        <x:v>2939</x:v>
      </x:c>
      <x:c r="B7456" s="0" t="s">
        <x:v>13030</x:v>
      </x:c>
      <x:c r="C7456" s="0" t="s">
        <x:v>1108</x:v>
      </x:c>
      <x:c r="D7456" s="4">
        <x:v>43851</x:v>
      </x:c>
      <x:c r="E7456" s="0" t="s">
        <x:v>2962</x:v>
      </x:c>
      <x:c r="F7456" s="0" t="s">
        <x:v>10288</x:v>
      </x:c>
      <x:c r="G7456" s="0" t="n">
        <x:v>42</x:v>
      </x:c>
      <x:c r="H7456" s="0" t="n">
        <x:v>834.5</x:v>
      </x:c>
      <x:c r="I7456" s="4">
        <x:v>43852</x:v>
      </x:c>
      <x:c r="J7456" s="0" t="s"/>
      <x:c r="K7456" s="0" t="s">
        <x:v>13031</x:v>
      </x:c>
      <x:c r="L7456" s="0" t="n">
        <x:v>834.5</x:v>
      </x:c>
      <x:c r="M7456" s="0" t="s"/>
      <x:c r="N7456" s="0" t="n">
        <x:v>0</x:v>
      </x:c>
      <x:c r="O7456" s="0">
        <x:f>H7456+$N$7456-$L$7456</x:f>
      </x:c>
      <x:c r="P7456" s="0" t="s">
        <x:v>13032</x:v>
      </x:c>
    </x:row>
    <x:row r="7457" spans="1:30">
      <x:c r="A7457" s="0" t="s">
        <x:v>2939</x:v>
      </x:c>
      <x:c r="B7457" s="0" t="s">
        <x:v>13030</x:v>
      </x:c>
      <x:c r="C7457" s="0" t="s">
        <x:v>1108</x:v>
      </x:c>
      <x:c r="D7457" s="4">
        <x:v>43851</x:v>
      </x:c>
      <x:c r="E7457" s="0" t="s">
        <x:v>2962</x:v>
      </x:c>
      <x:c r="F7457" s="0" t="s">
        <x:v>2967</x:v>
      </x:c>
      <x:c r="G7457" s="0" t="n">
        <x:v>44</x:v>
      </x:c>
      <x:c r="H7457" s="0" t="n">
        <x:v>518.75</x:v>
      </x:c>
      <x:c r="I7457" s="4">
        <x:v>43852</x:v>
      </x:c>
      <x:c r="J7457" s="0" t="s"/>
      <x:c r="K7457" s="0" t="s">
        <x:v>13031</x:v>
      </x:c>
      <x:c r="L7457" s="0" t="n">
        <x:v>518.75</x:v>
      </x:c>
      <x:c r="M7457" s="0" t="s"/>
      <x:c r="N7457" s="0" t="n">
        <x:v>0</x:v>
      </x:c>
      <x:c r="O7457" s="0">
        <x:f>H7457+$N$7457-$L$7457</x:f>
      </x:c>
      <x:c r="P7457" s="0" t="s">
        <x:v>13032</x:v>
      </x:c>
    </x:row>
    <x:row r="7458" spans="1:30">
      <x:c r="A7458" s="0" t="s">
        <x:v>3278</x:v>
      </x:c>
      <x:c r="B7458" s="0" t="s">
        <x:v>13033</x:v>
      </x:c>
      <x:c r="C7458" s="0" t="s">
        <x:v>1108</x:v>
      </x:c>
      <x:c r="D7458" s="4">
        <x:v>43852</x:v>
      </x:c>
      <x:c r="E7458" s="0" t="s">
        <x:v>7957</x:v>
      </x:c>
      <x:c r="F7458" s="0" t="s">
        <x:v>4938</x:v>
      </x:c>
      <x:c r="G7458" s="0" t="n">
        <x:v>1200</x:v>
      </x:c>
      <x:c r="H7458" s="0" t="n">
        <x:v>2</x:v>
      </x:c>
      <x:c r="I7458" s="4">
        <x:v>43852</x:v>
      </x:c>
      <x:c r="J7458" s="0" t="s"/>
      <x:c r="K7458" s="0" t="s">
        <x:v>13034</x:v>
      </x:c>
      <x:c r="L7458" s="0" t="n">
        <x:v>2</x:v>
      </x:c>
      <x:c r="M7458" s="0" t="s"/>
      <x:c r="N7458" s="0" t="n">
        <x:v>0</x:v>
      </x:c>
      <x:c r="O7458" s="0">
        <x:f>H7458+$N$7458-$L$7458</x:f>
      </x:c>
      <x:c r="P7458" s="0" t="s">
        <x:v>13035</x:v>
      </x:c>
    </x:row>
    <x:row r="7459" spans="1:30">
      <x:c r="A7459" s="0" t="s">
        <x:v>8341</x:v>
      </x:c>
      <x:c r="B7459" s="0" t="s">
        <x:v>13036</x:v>
      </x:c>
      <x:c r="C7459" s="0" t="s">
        <x:v>1108</x:v>
      </x:c>
      <x:c r="D7459" s="4">
        <x:v>43852</x:v>
      </x:c>
      <x:c r="E7459" s="0" t="s">
        <x:v>9625</x:v>
      </x:c>
      <x:c r="F7459" s="0" t="s">
        <x:v>10407</x:v>
      </x:c>
      <x:c r="G7459" s="0" t="n">
        <x:v>1.25</x:v>
      </x:c>
      <x:c r="H7459" s="0" t="n">
        <x:v>144</x:v>
      </x:c>
      <x:c r="I7459" s="4">
        <x:v>43852</x:v>
      </x:c>
      <x:c r="J7459" s="0" t="s"/>
      <x:c r="K7459" s="0" t="s">
        <x:v>13037</x:v>
      </x:c>
      <x:c r="L7459" s="0" t="n">
        <x:v>144</x:v>
      </x:c>
      <x:c r="M7459" s="0" t="s"/>
      <x:c r="N7459" s="0" t="n">
        <x:v>0</x:v>
      </x:c>
      <x:c r="O7459" s="0">
        <x:f>H7459+$N$7459-$L$7459</x:f>
      </x:c>
      <x:c r="P7459" s="0" t="s">
        <x:v>13038</x:v>
      </x:c>
    </x:row>
    <x:row r="7460" spans="1:30">
      <x:c r="A7460" s="0" t="s">
        <x:v>2998</x:v>
      </x:c>
      <x:c r="B7460" s="0" t="s">
        <x:v>13036</x:v>
      </x:c>
      <x:c r="C7460" s="0" t="s">
        <x:v>1108</x:v>
      </x:c>
      <x:c r="D7460" s="4">
        <x:v>43852</x:v>
      </x:c>
      <x:c r="E7460" s="0" t="s">
        <x:v>9625</x:v>
      </x:c>
      <x:c r="F7460" s="0" t="s">
        <x:v>3176</x:v>
      </x:c>
      <x:c r="G7460" s="0" t="n">
        <x:v>50</x:v>
      </x:c>
      <x:c r="H7460" s="0" t="n">
        <x:v>4</x:v>
      </x:c>
      <x:c r="I7460" s="4">
        <x:v>43852</x:v>
      </x:c>
      <x:c r="J7460" s="0" t="s"/>
      <x:c r="K7460" s="0" t="s">
        <x:v>13039</x:v>
      </x:c>
      <x:c r="L7460" s="0" t="n">
        <x:v>4</x:v>
      </x:c>
      <x:c r="M7460" s="0" t="s"/>
      <x:c r="N7460" s="0" t="n">
        <x:v>0</x:v>
      </x:c>
      <x:c r="O7460" s="0">
        <x:f>H7460+$N$7460-$L$7460</x:f>
      </x:c>
      <x:c r="P7460" s="0" t="s">
        <x:v>13040</x:v>
      </x:c>
    </x:row>
    <x:row r="7461" spans="1:30">
      <x:c r="A7461" s="0" t="s">
        <x:v>18</x:v>
      </x:c>
      <x:c r="B7461" s="0" t="s">
        <x:v>13041</x:v>
      </x:c>
      <x:c r="C7461" s="0" t="s">
        <x:v>3026</x:v>
      </x:c>
      <x:c r="D7461" s="4">
        <x:v>43844</x:v>
      </x:c>
      <x:c r="E7461" s="0" t="s">
        <x:v>884</x:v>
      </x:c>
      <x:c r="F7461" s="0" t="s">
        <x:v>13042</x:v>
      </x:c>
      <x:c r="G7461" s="0" t="n">
        <x:v>190</x:v>
      </x:c>
      <x:c r="H7461" s="0" t="n">
        <x:v>2800</x:v>
      </x:c>
      <x:c r="I7461" s="4">
        <x:v>43875</x:v>
      </x:c>
      <x:c r="J7461" s="0" t="s"/>
      <x:c r="K7461" s="0" t="s">
        <x:v>13043</x:v>
      </x:c>
      <x:c r="L7461" s="0" t="n">
        <x:v>1677</x:v>
      </x:c>
      <x:c r="M7461" s="0" t="s"/>
      <x:c r="N7461" s="0" t="n">
        <x:v>0</x:v>
      </x:c>
      <x:c r="O7461" s="0">
        <x:f>H7461+$N$7461-$L$7461</x:f>
      </x:c>
      <x:c r="P7461" s="0" t="s">
        <x:v>13044</x:v>
      </x:c>
    </x:row>
    <x:row r="7462" spans="1:30">
      <x:c r="A7462" s="0" t="s">
        <x:v>18</x:v>
      </x:c>
      <x:c r="B7462" s="0" t="s">
        <x:v>13041</x:v>
      </x:c>
      <x:c r="C7462" s="0" t="s">
        <x:v>3026</x:v>
      </x:c>
      <x:c r="D7462" s="4">
        <x:v>43844</x:v>
      </x:c>
      <x:c r="E7462" s="0" t="s">
        <x:v>884</x:v>
      </x:c>
      <x:c r="F7462" s="0" t="s">
        <x:v>13042</x:v>
      </x:c>
      <x:c r="G7462" s="0" t="n">
        <x:v>190</x:v>
      </x:c>
      <x:c r="H7462" s="0" t="n">
        <x:v>2800</x:v>
      </x:c>
      <x:c r="I7462" s="4">
        <x:v>43875</x:v>
      </x:c>
      <x:c r="J7462" s="0" t="s"/>
      <x:c r="K7462" s="0" t="s">
        <x:v>13045</x:v>
      </x:c>
      <x:c r="L7462" s="0" t="n">
        <x:v>12</x:v>
      </x:c>
      <x:c r="M7462" s="0" t="s"/>
      <x:c r="N7462" s="0" t="n">
        <x:v>0</x:v>
      </x:c>
      <x:c r="O7462" s="0">
        <x:f>O7461+$N$7462-$L$7462</x:f>
      </x:c>
      <x:c r="P7462" s="0" t="s">
        <x:v>13046</x:v>
      </x:c>
    </x:row>
    <x:row r="7463" spans="1:30">
      <x:c r="A7463" s="0" t="s">
        <x:v>18</x:v>
      </x:c>
      <x:c r="B7463" s="0" t="s">
        <x:v>13041</x:v>
      </x:c>
      <x:c r="C7463" s="0" t="s">
        <x:v>3026</x:v>
      </x:c>
      <x:c r="D7463" s="4">
        <x:v>43844</x:v>
      </x:c>
      <x:c r="E7463" s="0" t="s">
        <x:v>884</x:v>
      </x:c>
      <x:c r="F7463" s="0" t="s">
        <x:v>13042</x:v>
      </x:c>
      <x:c r="G7463" s="0" t="n">
        <x:v>190</x:v>
      </x:c>
      <x:c r="H7463" s="0" t="n">
        <x:v>2800</x:v>
      </x:c>
      <x:c r="I7463" s="4">
        <x:v>43875</x:v>
      </x:c>
      <x:c r="J7463" s="0" t="s"/>
      <x:c r="K7463" s="0" t="s">
        <x:v>13047</x:v>
      </x:c>
      <x:c r="L7463" s="0" t="n">
        <x:v>2227</x:v>
      </x:c>
      <x:c r="M7463" s="0" t="s">
        <x:v>13048</x:v>
      </x:c>
      <x:c r="N7463" s="0" t="n">
        <x:v>2227</x:v>
      </x:c>
      <x:c r="O7463" s="0">
        <x:f>O7462+$N$7463-$L$7463</x:f>
      </x:c>
      <x:c r="P7463" s="0" t="s">
        <x:v>13049</x:v>
      </x:c>
    </x:row>
    <x:row r="7464" spans="1:30">
      <x:c r="A7464" s="0" t="s">
        <x:v>18</x:v>
      </x:c>
      <x:c r="B7464" s="0" t="s">
        <x:v>13041</x:v>
      </x:c>
      <x:c r="C7464" s="0" t="s">
        <x:v>3026</x:v>
      </x:c>
      <x:c r="D7464" s="4">
        <x:v>43844</x:v>
      </x:c>
      <x:c r="E7464" s="0" t="s">
        <x:v>884</x:v>
      </x:c>
      <x:c r="F7464" s="0" t="s">
        <x:v>13042</x:v>
      </x:c>
      <x:c r="G7464" s="0" t="n">
        <x:v>190</x:v>
      </x:c>
      <x:c r="H7464" s="0" t="n">
        <x:v>2800</x:v>
      </x:c>
      <x:c r="I7464" s="4">
        <x:v>43875</x:v>
      </x:c>
      <x:c r="J7464" s="0" t="s"/>
      <x:c r="K7464" s="0" t="s">
        <x:v>13050</x:v>
      </x:c>
      <x:c r="L7464" s="0" t="n">
        <x:v>1381</x:v>
      </x:c>
      <x:c r="M7464" s="0" t="s">
        <x:v>13051</x:v>
      </x:c>
      <x:c r="N7464" s="0" t="n">
        <x:v>1381</x:v>
      </x:c>
      <x:c r="O7464" s="0">
        <x:f>O7463+$N$7464-$L$7464</x:f>
      </x:c>
      <x:c r="P7464" s="0" t="s">
        <x:v>13052</x:v>
      </x:c>
    </x:row>
    <x:row r="7465" spans="1:30">
      <x:c r="A7465" s="0" t="s">
        <x:v>18</x:v>
      </x:c>
      <x:c r="B7465" s="0" t="s">
        <x:v>13041</x:v>
      </x:c>
      <x:c r="C7465" s="0" t="s">
        <x:v>3026</x:v>
      </x:c>
      <x:c r="D7465" s="4">
        <x:v>43844</x:v>
      </x:c>
      <x:c r="E7465" s="0" t="s">
        <x:v>884</x:v>
      </x:c>
      <x:c r="F7465" s="0" t="s">
        <x:v>13042</x:v>
      </x:c>
      <x:c r="G7465" s="0" t="n">
        <x:v>190</x:v>
      </x:c>
      <x:c r="H7465" s="0" t="n">
        <x:v>2800</x:v>
      </x:c>
      <x:c r="I7465" s="4">
        <x:v>43875</x:v>
      </x:c>
      <x:c r="J7465" s="0" t="s"/>
      <x:c r="K7465" s="0" t="s">
        <x:v>13053</x:v>
      </x:c>
      <x:c r="L7465" s="0" t="n">
        <x:v>500</x:v>
      </x:c>
      <x:c r="M7465" s="0" t="s"/>
      <x:c r="N7465" s="0" t="n">
        <x:v>0</x:v>
      </x:c>
      <x:c r="O7465" s="0">
        <x:f>O7464+$N$7465-$L$7465</x:f>
      </x:c>
      <x:c r="P7465" s="0" t="s">
        <x:v>13054</x:v>
      </x:c>
    </x:row>
    <x:row r="7466" spans="1:30">
      <x:c r="A7466" s="0" t="s">
        <x:v>18</x:v>
      </x:c>
      <x:c r="B7466" s="0" t="s">
        <x:v>13041</x:v>
      </x:c>
      <x:c r="C7466" s="0" t="s">
        <x:v>3026</x:v>
      </x:c>
      <x:c r="D7466" s="4">
        <x:v>43844</x:v>
      </x:c>
      <x:c r="E7466" s="0" t="s">
        <x:v>884</x:v>
      </x:c>
      <x:c r="F7466" s="0" t="s">
        <x:v>13042</x:v>
      </x:c>
      <x:c r="G7466" s="0" t="n">
        <x:v>190</x:v>
      </x:c>
      <x:c r="H7466" s="0" t="n">
        <x:v>2800</x:v>
      </x:c>
      <x:c r="I7466" s="4">
        <x:v>43875</x:v>
      </x:c>
      <x:c r="J7466" s="0" t="s"/>
      <x:c r="K7466" s="0" t="s">
        <x:v>13055</x:v>
      </x:c>
      <x:c r="L7466" s="0" t="n">
        <x:v>881</x:v>
      </x:c>
      <x:c r="M7466" s="0" t="s">
        <x:v>13056</x:v>
      </x:c>
      <x:c r="N7466" s="0" t="n">
        <x:v>881</x:v>
      </x:c>
      <x:c r="O7466" s="0">
        <x:f>O7465+$N$7466-$L$7466</x:f>
      </x:c>
      <x:c r="P7466" s="0" t="s">
        <x:v>13057</x:v>
      </x:c>
    </x:row>
    <x:row r="7467" spans="1:30">
      <x:c r="A7467" s="0" t="s">
        <x:v>18</x:v>
      </x:c>
      <x:c r="B7467" s="0" t="s">
        <x:v>13041</x:v>
      </x:c>
      <x:c r="C7467" s="0" t="s">
        <x:v>3026</x:v>
      </x:c>
      <x:c r="D7467" s="4">
        <x:v>43844</x:v>
      </x:c>
      <x:c r="E7467" s="0" t="s">
        <x:v>884</x:v>
      </x:c>
      <x:c r="F7467" s="0" t="s">
        <x:v>13042</x:v>
      </x:c>
      <x:c r="G7467" s="0" t="n">
        <x:v>190</x:v>
      </x:c>
      <x:c r="H7467" s="0" t="n">
        <x:v>2800</x:v>
      </x:c>
      <x:c r="I7467" s="4">
        <x:v>43875</x:v>
      </x:c>
      <x:c r="J7467" s="0" t="s"/>
      <x:c r="K7467" s="0" t="s">
        <x:v>13058</x:v>
      </x:c>
      <x:c r="L7467" s="0" t="n">
        <x:v>605</x:v>
      </x:c>
      <x:c r="M7467" s="0" t="s"/>
      <x:c r="N7467" s="0" t="n">
        <x:v>0</x:v>
      </x:c>
      <x:c r="O7467" s="0">
        <x:f>O7466+$N$7467-$L$7467</x:f>
      </x:c>
      <x:c r="P7467" s="0" t="s">
        <x:v>13059</x:v>
      </x:c>
    </x:row>
    <x:row r="7468" spans="1:30">
      <x:c r="A7468" s="0" t="s">
        <x:v>3917</x:v>
      </x:c>
      <x:c r="B7468" s="0" t="s">
        <x:v>13060</x:v>
      </x:c>
      <x:c r="C7468" s="0" t="s">
        <x:v>3026</x:v>
      </x:c>
      <x:c r="D7468" s="4">
        <x:v>43852</x:v>
      </x:c>
      <x:c r="E7468" s="0" t="s">
        <x:v>9388</x:v>
      </x:c>
      <x:c r="F7468" s="0" t="s">
        <x:v>13061</x:v>
      </x:c>
      <x:c r="G7468" s="0" t="n">
        <x:v>180</x:v>
      </x:c>
      <x:c r="H7468" s="0" t="n">
        <x:v>1</x:v>
      </x:c>
      <x:c r="I7468" s="4">
        <x:v>43852</x:v>
      </x:c>
      <x:c r="J7468" s="0" t="s"/>
      <x:c r="K7468" s="0" t="s"/>
      <x:c r="L7468" s="0" t="n">
        <x:v>0</x:v>
      </x:c>
      <x:c r="M7468" s="0" t="s"/>
      <x:c r="N7468" s="0" t="n">
        <x:v>0</x:v>
      </x:c>
      <x:c r="O7468" s="0">
        <x:f>H7468+$N$7468-$L$7468</x:f>
      </x:c>
      <x:c r="P7468" s="0" t="s"/>
    </x:row>
    <x:row r="7469" spans="1:30">
      <x:c r="A7469" s="0" t="s">
        <x:v>3917</x:v>
      </x:c>
      <x:c r="B7469" s="0" t="s">
        <x:v>13060</x:v>
      </x:c>
      <x:c r="C7469" s="0" t="s">
        <x:v>3026</x:v>
      </x:c>
      <x:c r="D7469" s="4">
        <x:v>43852</x:v>
      </x:c>
      <x:c r="E7469" s="0" t="s">
        <x:v>9388</x:v>
      </x:c>
      <x:c r="F7469" s="0" t="s">
        <x:v>13062</x:v>
      </x:c>
      <x:c r="G7469" s="0" t="n">
        <x:v>48</x:v>
      </x:c>
      <x:c r="H7469" s="0" t="n">
        <x:v>1</x:v>
      </x:c>
      <x:c r="I7469" s="4">
        <x:v>43852</x:v>
      </x:c>
      <x:c r="J7469" s="0" t="s"/>
      <x:c r="K7469" s="0" t="s"/>
      <x:c r="L7469" s="0" t="n">
        <x:v>0</x:v>
      </x:c>
      <x:c r="M7469" s="0" t="s"/>
      <x:c r="N7469" s="0" t="n">
        <x:v>0</x:v>
      </x:c>
      <x:c r="O7469" s="0">
        <x:f>H7469+$N$7469-$L$7469</x:f>
      </x:c>
      <x:c r="P7469" s="0" t="s"/>
    </x:row>
    <x:row r="7470" spans="1:30">
      <x:c r="A7470" s="0" t="s">
        <x:v>3917</x:v>
      </x:c>
      <x:c r="B7470" s="0" t="s">
        <x:v>13060</x:v>
      </x:c>
      <x:c r="C7470" s="0" t="s">
        <x:v>3026</x:v>
      </x:c>
      <x:c r="D7470" s="4">
        <x:v>43852</x:v>
      </x:c>
      <x:c r="E7470" s="0" t="s">
        <x:v>9388</x:v>
      </x:c>
      <x:c r="F7470" s="0" t="s">
        <x:v>13063</x:v>
      </x:c>
      <x:c r="G7470" s="0" t="n">
        <x:v>525</x:v>
      </x:c>
      <x:c r="H7470" s="0" t="n">
        <x:v>2</x:v>
      </x:c>
      <x:c r="I7470" s="4">
        <x:v>43852</x:v>
      </x:c>
      <x:c r="J7470" s="0" t="s"/>
      <x:c r="K7470" s="0" t="s"/>
      <x:c r="L7470" s="0" t="n">
        <x:v>0</x:v>
      </x:c>
      <x:c r="M7470" s="0" t="s"/>
      <x:c r="N7470" s="0" t="n">
        <x:v>0</x:v>
      </x:c>
      <x:c r="O7470" s="0">
        <x:f>H7470+$N$7470-$L$7470</x:f>
      </x:c>
      <x:c r="P7470" s="0" t="s"/>
    </x:row>
    <x:row r="7471" spans="1:30">
      <x:c r="A7471" s="0" t="s">
        <x:v>3917</x:v>
      </x:c>
      <x:c r="B7471" s="0" t="s">
        <x:v>13060</x:v>
      </x:c>
      <x:c r="C7471" s="0" t="s">
        <x:v>3026</x:v>
      </x:c>
      <x:c r="D7471" s="4">
        <x:v>43852</x:v>
      </x:c>
      <x:c r="E7471" s="0" t="s">
        <x:v>9388</x:v>
      </x:c>
      <x:c r="F7471" s="0" t="s">
        <x:v>13064</x:v>
      </x:c>
      <x:c r="G7471" s="0" t="n">
        <x:v>60</x:v>
      </x:c>
      <x:c r="H7471" s="0" t="n">
        <x:v>4</x:v>
      </x:c>
      <x:c r="I7471" s="4">
        <x:v>43852</x:v>
      </x:c>
      <x:c r="J7471" s="0" t="s"/>
      <x:c r="K7471" s="0" t="s"/>
      <x:c r="L7471" s="0" t="n">
        <x:v>0</x:v>
      </x:c>
      <x:c r="M7471" s="0" t="s"/>
      <x:c r="N7471" s="0" t="n">
        <x:v>0</x:v>
      </x:c>
      <x:c r="O7471" s="0">
        <x:f>H7471+$N$7471-$L$7471</x:f>
      </x:c>
      <x:c r="P7471" s="0" t="s"/>
    </x:row>
    <x:row r="7472" spans="1:30">
      <x:c r="A7472" s="0" t="s">
        <x:v>3917</x:v>
      </x:c>
      <x:c r="B7472" s="0" t="s">
        <x:v>13060</x:v>
      </x:c>
      <x:c r="C7472" s="0" t="s">
        <x:v>3026</x:v>
      </x:c>
      <x:c r="D7472" s="4">
        <x:v>43852</x:v>
      </x:c>
      <x:c r="E7472" s="0" t="s">
        <x:v>9388</x:v>
      </x:c>
      <x:c r="F7472" s="0" t="s">
        <x:v>13065</x:v>
      </x:c>
      <x:c r="G7472" s="0" t="n">
        <x:v>5</x:v>
      </x:c>
      <x:c r="H7472" s="0" t="n">
        <x:v>30</x:v>
      </x:c>
      <x:c r="I7472" s="4">
        <x:v>43852</x:v>
      </x:c>
      <x:c r="J7472" s="0" t="s"/>
      <x:c r="K7472" s="0" t="s"/>
      <x:c r="L7472" s="0" t="n">
        <x:v>0</x:v>
      </x:c>
      <x:c r="M7472" s="0" t="s"/>
      <x:c r="N7472" s="0" t="n">
        <x:v>0</x:v>
      </x:c>
      <x:c r="O7472" s="0">
        <x:f>H7472+$N$7472-$L$7472</x:f>
      </x:c>
      <x:c r="P7472" s="0" t="s"/>
    </x:row>
    <x:row r="7473" spans="1:30">
      <x:c r="A7473" s="0" t="s">
        <x:v>3917</x:v>
      </x:c>
      <x:c r="B7473" s="0" t="s">
        <x:v>13060</x:v>
      </x:c>
      <x:c r="C7473" s="0" t="s">
        <x:v>3026</x:v>
      </x:c>
      <x:c r="D7473" s="4">
        <x:v>43852</x:v>
      </x:c>
      <x:c r="E7473" s="0" t="s">
        <x:v>9388</x:v>
      </x:c>
      <x:c r="F7473" s="0" t="s">
        <x:v>13066</x:v>
      </x:c>
      <x:c r="G7473" s="0" t="n">
        <x:v>45</x:v>
      </x:c>
      <x:c r="H7473" s="0" t="n">
        <x:v>24</x:v>
      </x:c>
      <x:c r="I7473" s="4">
        <x:v>43852</x:v>
      </x:c>
      <x:c r="J7473" s="0" t="s"/>
      <x:c r="K7473" s="0" t="s"/>
      <x:c r="L7473" s="0" t="n">
        <x:v>0</x:v>
      </x:c>
      <x:c r="M7473" s="0" t="s"/>
      <x:c r="N7473" s="0" t="n">
        <x:v>0</x:v>
      </x:c>
      <x:c r="O7473" s="0">
        <x:f>H7473+$N$7473-$L$7473</x:f>
      </x:c>
      <x:c r="P7473" s="0" t="s"/>
    </x:row>
    <x:row r="7474" spans="1:30">
      <x:c r="A7474" s="0" t="s">
        <x:v>3917</x:v>
      </x:c>
      <x:c r="B7474" s="0" t="s">
        <x:v>13060</x:v>
      </x:c>
      <x:c r="C7474" s="0" t="s">
        <x:v>3026</x:v>
      </x:c>
      <x:c r="D7474" s="4">
        <x:v>43852</x:v>
      </x:c>
      <x:c r="E7474" s="0" t="s">
        <x:v>9388</x:v>
      </x:c>
      <x:c r="F7474" s="0" t="s">
        <x:v>13067</x:v>
      </x:c>
      <x:c r="G7474" s="0" t="n">
        <x:v>260</x:v>
      </x:c>
      <x:c r="H7474" s="0" t="n">
        <x:v>50.7</x:v>
      </x:c>
      <x:c r="I7474" s="4">
        <x:v>43852</x:v>
      </x:c>
      <x:c r="J7474" s="0" t="s"/>
      <x:c r="K7474" s="0" t="s"/>
      <x:c r="L7474" s="0" t="n">
        <x:v>0</x:v>
      </x:c>
      <x:c r="M7474" s="0" t="s"/>
      <x:c r="N7474" s="0" t="n">
        <x:v>0</x:v>
      </x:c>
      <x:c r="O7474" s="0">
        <x:f>H7474+$N$7474-$L$7474</x:f>
      </x:c>
      <x:c r="P7474" s="0" t="s"/>
    </x:row>
    <x:row r="7475" spans="1:30">
      <x:c r="A7475" s="0" t="s">
        <x:v>3917</x:v>
      </x:c>
      <x:c r="B7475" s="0" t="s">
        <x:v>13060</x:v>
      </x:c>
      <x:c r="C7475" s="0" t="s">
        <x:v>3026</x:v>
      </x:c>
      <x:c r="D7475" s="4">
        <x:v>43852</x:v>
      </x:c>
      <x:c r="E7475" s="0" t="s">
        <x:v>9388</x:v>
      </x:c>
      <x:c r="F7475" s="0" t="s">
        <x:v>13068</x:v>
      </x:c>
      <x:c r="G7475" s="0" t="n">
        <x:v>140</x:v>
      </x:c>
      <x:c r="H7475" s="0" t="n">
        <x:v>50</x:v>
      </x:c>
      <x:c r="I7475" s="4">
        <x:v>43852</x:v>
      </x:c>
      <x:c r="J7475" s="0" t="s"/>
      <x:c r="K7475" s="0" t="s"/>
      <x:c r="L7475" s="0" t="n">
        <x:v>0</x:v>
      </x:c>
      <x:c r="M7475" s="0" t="s"/>
      <x:c r="N7475" s="0" t="n">
        <x:v>0</x:v>
      </x:c>
      <x:c r="O7475" s="0">
        <x:f>H7475+$N$7475-$L$7475</x:f>
      </x:c>
      <x:c r="P7475" s="0" t="s"/>
    </x:row>
    <x:row r="7476" spans="1:30">
      <x:c r="A7476" s="0" t="s">
        <x:v>3917</x:v>
      </x:c>
      <x:c r="B7476" s="0" t="s">
        <x:v>13060</x:v>
      </x:c>
      <x:c r="C7476" s="0" t="s">
        <x:v>3026</x:v>
      </x:c>
      <x:c r="D7476" s="4">
        <x:v>43852</x:v>
      </x:c>
      <x:c r="E7476" s="0" t="s">
        <x:v>9388</x:v>
      </x:c>
      <x:c r="F7476" s="0" t="s">
        <x:v>13069</x:v>
      </x:c>
      <x:c r="G7476" s="0" t="n">
        <x:v>40</x:v>
      </x:c>
      <x:c r="H7476" s="0" t="n">
        <x:v>2</x:v>
      </x:c>
      <x:c r="I7476" s="4">
        <x:v>43852</x:v>
      </x:c>
      <x:c r="J7476" s="0" t="s"/>
      <x:c r="K7476" s="0" t="s"/>
      <x:c r="L7476" s="0" t="n">
        <x:v>0</x:v>
      </x:c>
      <x:c r="M7476" s="0" t="s"/>
      <x:c r="N7476" s="0" t="n">
        <x:v>0</x:v>
      </x:c>
      <x:c r="O7476" s="0">
        <x:f>H7476+$N$7476-$L$7476</x:f>
      </x:c>
      <x:c r="P7476" s="0" t="s"/>
    </x:row>
    <x:row r="7477" spans="1:30">
      <x:c r="A7477" s="0" t="s">
        <x:v>3917</x:v>
      </x:c>
      <x:c r="B7477" s="0" t="s">
        <x:v>13060</x:v>
      </x:c>
      <x:c r="C7477" s="0" t="s">
        <x:v>3026</x:v>
      </x:c>
      <x:c r="D7477" s="4">
        <x:v>43852</x:v>
      </x:c>
      <x:c r="E7477" s="0" t="s">
        <x:v>9388</x:v>
      </x:c>
      <x:c r="F7477" s="0" t="s">
        <x:v>13070</x:v>
      </x:c>
      <x:c r="G7477" s="0" t="n">
        <x:v>160</x:v>
      </x:c>
      <x:c r="H7477" s="0" t="n">
        <x:v>4</x:v>
      </x:c>
      <x:c r="I7477" s="4">
        <x:v>43852</x:v>
      </x:c>
      <x:c r="J7477" s="0" t="s"/>
      <x:c r="K7477" s="0" t="s"/>
      <x:c r="L7477" s="0" t="n">
        <x:v>0</x:v>
      </x:c>
      <x:c r="M7477" s="0" t="s"/>
      <x:c r="N7477" s="0" t="n">
        <x:v>0</x:v>
      </x:c>
      <x:c r="O7477" s="0">
        <x:f>H7477+$N$7477-$L$7477</x:f>
      </x:c>
      <x:c r="P7477" s="0" t="s"/>
    </x:row>
    <x:row r="7478" spans="1:30">
      <x:c r="A7478" s="0" t="s">
        <x:v>3917</x:v>
      </x:c>
      <x:c r="B7478" s="0" t="s">
        <x:v>13060</x:v>
      </x:c>
      <x:c r="C7478" s="0" t="s">
        <x:v>3026</x:v>
      </x:c>
      <x:c r="D7478" s="4">
        <x:v>43852</x:v>
      </x:c>
      <x:c r="E7478" s="0" t="s">
        <x:v>9388</x:v>
      </x:c>
      <x:c r="F7478" s="0" t="s">
        <x:v>13071</x:v>
      </x:c>
      <x:c r="G7478" s="0" t="n">
        <x:v>550</x:v>
      </x:c>
      <x:c r="H7478" s="0" t="n">
        <x:v>1</x:v>
      </x:c>
      <x:c r="I7478" s="4">
        <x:v>43852</x:v>
      </x:c>
      <x:c r="J7478" s="0" t="s"/>
      <x:c r="K7478" s="0" t="s"/>
      <x:c r="L7478" s="0" t="n">
        <x:v>0</x:v>
      </x:c>
      <x:c r="M7478" s="0" t="s"/>
      <x:c r="N7478" s="0" t="n">
        <x:v>0</x:v>
      </x:c>
      <x:c r="O7478" s="0">
        <x:f>H7478+$N$7478-$L$7478</x:f>
      </x:c>
      <x:c r="P7478" s="0" t="s"/>
    </x:row>
    <x:row r="7479" spans="1:30">
      <x:c r="A7479" s="0" t="s">
        <x:v>3880</x:v>
      </x:c>
      <x:c r="B7479" s="0" t="s">
        <x:v>13072</x:v>
      </x:c>
      <x:c r="C7479" s="0" t="s">
        <x:v>1108</x:v>
      </x:c>
      <x:c r="D7479" s="4">
        <x:v>43852</x:v>
      </x:c>
      <x:c r="E7479" s="0" t="s">
        <x:v>4994</x:v>
      </x:c>
      <x:c r="F7479" s="0" t="s">
        <x:v>12054</x:v>
      </x:c>
      <x:c r="G7479" s="0" t="n">
        <x:v>18</x:v>
      </x:c>
      <x:c r="H7479" s="0" t="n">
        <x:v>10</x:v>
      </x:c>
      <x:c r="I7479" s="4">
        <x:v>43853</x:v>
      </x:c>
      <x:c r="J7479" s="0" t="s"/>
      <x:c r="K7479" s="0" t="s">
        <x:v>13073</x:v>
      </x:c>
      <x:c r="L7479" s="0" t="n">
        <x:v>10</x:v>
      </x:c>
      <x:c r="M7479" s="0" t="s"/>
      <x:c r="N7479" s="0" t="n">
        <x:v>0</x:v>
      </x:c>
      <x:c r="O7479" s="0">
        <x:f>H7479+$N$7479-$L$7479</x:f>
      </x:c>
      <x:c r="P7479" s="0" t="s">
        <x:v>13074</x:v>
      </x:c>
    </x:row>
    <x:row r="7480" spans="1:30">
      <x:c r="A7480" s="0" t="s">
        <x:v>6307</x:v>
      </x:c>
      <x:c r="B7480" s="0" t="s">
        <x:v>13072</x:v>
      </x:c>
      <x:c r="C7480" s="0" t="s">
        <x:v>1108</x:v>
      </x:c>
      <x:c r="D7480" s="4">
        <x:v>43852</x:v>
      </x:c>
      <x:c r="E7480" s="0" t="s">
        <x:v>4994</x:v>
      </x:c>
      <x:c r="F7480" s="0" t="s">
        <x:v>6402</x:v>
      </x:c>
      <x:c r="G7480" s="0" t="n">
        <x:v>190</x:v>
      </x:c>
      <x:c r="H7480" s="0" t="n">
        <x:v>2</x:v>
      </x:c>
      <x:c r="I7480" s="4">
        <x:v>43853</x:v>
      </x:c>
      <x:c r="J7480" s="0" t="s"/>
      <x:c r="K7480" s="0" t="s">
        <x:v>13073</x:v>
      </x:c>
      <x:c r="L7480" s="0" t="n">
        <x:v>2</x:v>
      </x:c>
      <x:c r="M7480" s="0" t="s"/>
      <x:c r="N7480" s="0" t="n">
        <x:v>0</x:v>
      </x:c>
      <x:c r="O7480" s="0">
        <x:f>H7480+$N$7480-$L$7480</x:f>
      </x:c>
      <x:c r="P7480" s="0" t="s">
        <x:v>13074</x:v>
      </x:c>
    </x:row>
    <x:row r="7481" spans="1:30">
      <x:c r="A7481" s="0" t="s">
        <x:v>3278</x:v>
      </x:c>
      <x:c r="B7481" s="0" t="s">
        <x:v>13075</x:v>
      </x:c>
      <x:c r="C7481" s="0" t="s">
        <x:v>3026</x:v>
      </x:c>
      <x:c r="D7481" s="4">
        <x:v>43853</x:v>
      </x:c>
      <x:c r="E7481" s="0" t="s">
        <x:v>13076</x:v>
      </x:c>
      <x:c r="F7481" s="0" t="s">
        <x:v>8622</x:v>
      </x:c>
      <x:c r="G7481" s="0" t="n">
        <x:v>150</x:v>
      </x:c>
      <x:c r="H7481" s="0" t="n">
        <x:v>16</x:v>
      </x:c>
      <x:c r="I7481" s="4">
        <x:v>43853</x:v>
      </x:c>
      <x:c r="J7481" s="0" t="s"/>
      <x:c r="K7481" s="0" t="s">
        <x:v>13077</x:v>
      </x:c>
      <x:c r="L7481" s="0" t="n">
        <x:v>6</x:v>
      </x:c>
      <x:c r="M7481" s="0" t="s"/>
      <x:c r="N7481" s="0" t="n">
        <x:v>0</x:v>
      </x:c>
      <x:c r="O7481" s="0">
        <x:f>H7481+$N$7481-$L$7481</x:f>
      </x:c>
      <x:c r="P7481" s="0" t="s">
        <x:v>13078</x:v>
      </x:c>
    </x:row>
    <x:row r="7482" spans="1:30">
      <x:c r="A7482" s="0" t="s">
        <x:v>8341</x:v>
      </x:c>
      <x:c r="B7482" s="0" t="s">
        <x:v>13079</x:v>
      </x:c>
      <x:c r="C7482" s="0" t="s">
        <x:v>1108</x:v>
      </x:c>
      <x:c r="D7482" s="4">
        <x:v>43853</x:v>
      </x:c>
      <x:c r="E7482" s="0" t="s">
        <x:v>5641</x:v>
      </x:c>
      <x:c r="F7482" s="0" t="s">
        <x:v>8345</x:v>
      </x:c>
      <x:c r="G7482" s="0" t="n">
        <x:v>120</x:v>
      </x:c>
      <x:c r="H7482" s="0" t="n">
        <x:v>7</x:v>
      </x:c>
      <x:c r="I7482" s="4">
        <x:v>43853</x:v>
      </x:c>
      <x:c r="J7482" s="0" t="s"/>
      <x:c r="K7482" s="0" t="s">
        <x:v>13080</x:v>
      </x:c>
      <x:c r="L7482" s="0" t="n">
        <x:v>7</x:v>
      </x:c>
      <x:c r="M7482" s="0" t="s"/>
      <x:c r="N7482" s="0" t="n">
        <x:v>0</x:v>
      </x:c>
      <x:c r="O7482" s="0">
        <x:f>H7482+$N$7482-$L$7482</x:f>
      </x:c>
      <x:c r="P7482" s="0" t="s">
        <x:v>13081</x:v>
      </x:c>
    </x:row>
    <x:row r="7483" spans="1:30">
      <x:c r="A7483" s="0" t="s">
        <x:v>8341</x:v>
      </x:c>
      <x:c r="B7483" s="0" t="s">
        <x:v>13079</x:v>
      </x:c>
      <x:c r="C7483" s="0" t="s">
        <x:v>1108</x:v>
      </x:c>
      <x:c r="D7483" s="4">
        <x:v>43853</x:v>
      </x:c>
      <x:c r="E7483" s="0" t="s">
        <x:v>5641</x:v>
      </x:c>
      <x:c r="F7483" s="0" t="s">
        <x:v>9023</x:v>
      </x:c>
      <x:c r="G7483" s="0" t="n">
        <x:v>200</x:v>
      </x:c>
      <x:c r="H7483" s="0" t="n">
        <x:v>2.4</x:v>
      </x:c>
      <x:c r="I7483" s="4">
        <x:v>43853</x:v>
      </x:c>
      <x:c r="J7483" s="0" t="s"/>
      <x:c r="K7483" s="0" t="s">
        <x:v>13080</x:v>
      </x:c>
      <x:c r="L7483" s="0" t="n">
        <x:v>2.4</x:v>
      </x:c>
      <x:c r="M7483" s="0" t="s"/>
      <x:c r="N7483" s="0" t="n">
        <x:v>0</x:v>
      </x:c>
      <x:c r="O7483" s="0">
        <x:f>H7483+$N$7483-$L$7483</x:f>
      </x:c>
      <x:c r="P7483" s="0" t="s">
        <x:v>13081</x:v>
      </x:c>
    </x:row>
    <x:row r="7484" spans="1:30">
      <x:c r="A7484" s="0" t="s">
        <x:v>8341</x:v>
      </x:c>
      <x:c r="B7484" s="0" t="s">
        <x:v>13079</x:v>
      </x:c>
      <x:c r="C7484" s="0" t="s">
        <x:v>1108</x:v>
      </x:c>
      <x:c r="D7484" s="4">
        <x:v>43853</x:v>
      </x:c>
      <x:c r="E7484" s="0" t="s">
        <x:v>5641</x:v>
      </x:c>
      <x:c r="F7484" s="0" t="s">
        <x:v>13082</x:v>
      </x:c>
      <x:c r="G7484" s="0" t="n">
        <x:v>160</x:v>
      </x:c>
      <x:c r="H7484" s="0" t="n">
        <x:v>25.4</x:v>
      </x:c>
      <x:c r="I7484" s="4">
        <x:v>43853</x:v>
      </x:c>
      <x:c r="J7484" s="0" t="s"/>
      <x:c r="K7484" s="0" t="s">
        <x:v>13080</x:v>
      </x:c>
      <x:c r="L7484" s="0" t="n">
        <x:v>25.4</x:v>
      </x:c>
      <x:c r="M7484" s="0" t="s"/>
      <x:c r="N7484" s="0" t="n">
        <x:v>0</x:v>
      </x:c>
      <x:c r="O7484" s="0">
        <x:f>H7484+$N$7484-$L$7484</x:f>
      </x:c>
      <x:c r="P7484" s="0" t="s">
        <x:v>13081</x:v>
      </x:c>
    </x:row>
    <x:row r="7485" spans="1:30">
      <x:c r="A7485" s="0" t="s">
        <x:v>12271</x:v>
      </x:c>
      <x:c r="B7485" s="0" t="s">
        <x:v>13083</x:v>
      </x:c>
      <x:c r="C7485" s="0" t="s">
        <x:v>1108</x:v>
      </x:c>
      <x:c r="D7485" s="4">
        <x:v>43853</x:v>
      </x:c>
      <x:c r="E7485" s="0" t="s">
        <x:v>4875</x:v>
      </x:c>
      <x:c r="F7485" s="0" t="s">
        <x:v>12272</x:v>
      </x:c>
      <x:c r="G7485" s="0" t="n">
        <x:v>77</x:v>
      </x:c>
      <x:c r="H7485" s="0" t="n">
        <x:v>10</x:v>
      </x:c>
      <x:c r="I7485" s="4">
        <x:v>43853</x:v>
      </x:c>
      <x:c r="J7485" s="0" t="s"/>
      <x:c r="K7485" s="0" t="s">
        <x:v>13084</x:v>
      </x:c>
      <x:c r="L7485" s="0" t="n">
        <x:v>10</x:v>
      </x:c>
      <x:c r="M7485" s="0" t="s"/>
      <x:c r="N7485" s="0" t="n">
        <x:v>0</x:v>
      </x:c>
      <x:c r="O7485" s="0">
        <x:f>H7485+$N$7485-$L$7485</x:f>
      </x:c>
      <x:c r="P7485" s="0" t="s">
        <x:v>13085</x:v>
      </x:c>
    </x:row>
    <x:row r="7486" spans="1:30">
      <x:c r="A7486" s="0" t="s">
        <x:v>2939</x:v>
      </x:c>
      <x:c r="B7486" s="0" t="s">
        <x:v>13086</x:v>
      </x:c>
      <x:c r="C7486" s="0" t="s">
        <x:v>1108</x:v>
      </x:c>
      <x:c r="D7486" s="4">
        <x:v>43854</x:v>
      </x:c>
      <x:c r="E7486" s="0" t="s">
        <x:v>5647</x:v>
      </x:c>
      <x:c r="F7486" s="0" t="s">
        <x:v>2967</x:v>
      </x:c>
      <x:c r="G7486" s="0" t="n">
        <x:v>44</x:v>
      </x:c>
      <x:c r="H7486" s="0" t="n">
        <x:v>600</x:v>
      </x:c>
      <x:c r="I7486" s="4">
        <x:v>43854</x:v>
      </x:c>
      <x:c r="J7486" s="0" t="s"/>
      <x:c r="K7486" s="0" t="s">
        <x:v>13087</x:v>
      </x:c>
      <x:c r="L7486" s="0" t="n">
        <x:v>600</x:v>
      </x:c>
      <x:c r="M7486" s="0" t="s"/>
      <x:c r="N7486" s="0" t="n">
        <x:v>0</x:v>
      </x:c>
      <x:c r="O7486" s="0">
        <x:f>H7486+$N$7486-$L$7486</x:f>
      </x:c>
      <x:c r="P7486" s="0" t="s">
        <x:v>13088</x:v>
      </x:c>
    </x:row>
    <x:row r="7487" spans="1:30">
      <x:c r="A7487" s="0" t="s">
        <x:v>3880</x:v>
      </x:c>
      <x:c r="B7487" s="0" t="s">
        <x:v>13089</x:v>
      </x:c>
      <x:c r="C7487" s="0" t="s">
        <x:v>1108</x:v>
      </x:c>
      <x:c r="D7487" s="4">
        <x:v>43846</x:v>
      </x:c>
      <x:c r="E7487" s="0" t="s">
        <x:v>7582</x:v>
      </x:c>
      <x:c r="F7487" s="0" t="s">
        <x:v>13090</x:v>
      </x:c>
      <x:c r="G7487" s="0" t="n">
        <x:v>348</x:v>
      </x:c>
      <x:c r="H7487" s="0" t="n">
        <x:v>50</x:v>
      </x:c>
      <x:c r="I7487" s="4">
        <x:v>43854</x:v>
      </x:c>
      <x:c r="J7487" s="0" t="s"/>
      <x:c r="K7487" s="0" t="s">
        <x:v>13091</x:v>
      </x:c>
      <x:c r="L7487" s="0" t="n">
        <x:v>50</x:v>
      </x:c>
      <x:c r="M7487" s="0" t="s"/>
      <x:c r="N7487" s="0" t="n">
        <x:v>0</x:v>
      </x:c>
      <x:c r="O7487" s="0">
        <x:f>H7487+$N$7487-$L$7487</x:f>
      </x:c>
      <x:c r="P7487" s="0" t="s">
        <x:v>13092</x:v>
      </x:c>
    </x:row>
    <x:row r="7488" spans="1:30">
      <x:c r="A7488" s="0" t="s">
        <x:v>3224</x:v>
      </x:c>
      <x:c r="B7488" s="0" t="s">
        <x:v>13093</x:v>
      </x:c>
      <x:c r="C7488" s="0" t="s">
        <x:v>1108</x:v>
      </x:c>
      <x:c r="D7488" s="4">
        <x:v>43854</x:v>
      </x:c>
      <x:c r="E7488" s="0" t="s">
        <x:v>5140</x:v>
      </x:c>
      <x:c r="F7488" s="0" t="s">
        <x:v>3260</x:v>
      </x:c>
      <x:c r="G7488" s="0" t="n">
        <x:v>3.98</x:v>
      </x:c>
      <x:c r="H7488" s="0" t="n">
        <x:v>52000</x:v>
      </x:c>
      <x:c r="I7488" s="4">
        <x:v>43854</x:v>
      </x:c>
      <x:c r="J7488" s="0" t="s"/>
      <x:c r="K7488" s="0" t="s">
        <x:v>13094</x:v>
      </x:c>
      <x:c r="L7488" s="0" t="n">
        <x:v>52000</x:v>
      </x:c>
      <x:c r="M7488" s="0" t="s"/>
      <x:c r="N7488" s="0" t="n">
        <x:v>0</x:v>
      </x:c>
      <x:c r="O7488" s="0">
        <x:f>H7488+$N$7488-$L$7488</x:f>
      </x:c>
      <x:c r="P7488" s="0" t="s">
        <x:v>13095</x:v>
      </x:c>
    </x:row>
    <x:row r="7489" spans="1:30">
      <x:c r="A7489" s="0" t="s">
        <x:v>2939</x:v>
      </x:c>
      <x:c r="B7489" s="0" t="s">
        <x:v>13096</x:v>
      </x:c>
      <x:c r="C7489" s="0" t="s">
        <x:v>1108</x:v>
      </x:c>
      <x:c r="D7489" s="4">
        <x:v>43854</x:v>
      </x:c>
      <x:c r="E7489" s="0" t="s">
        <x:v>2994</x:v>
      </x:c>
      <x:c r="F7489" s="0" t="s">
        <x:v>2988</x:v>
      </x:c>
      <x:c r="G7489" s="0" t="n">
        <x:v>87.5</x:v>
      </x:c>
      <x:c r="H7489" s="0" t="n">
        <x:v>1000</x:v>
      </x:c>
      <x:c r="I7489" s="4">
        <x:v>43854</x:v>
      </x:c>
      <x:c r="J7489" s="0" t="s"/>
      <x:c r="K7489" s="0" t="s">
        <x:v>13097</x:v>
      </x:c>
      <x:c r="L7489" s="0" t="n">
        <x:v>223.8</x:v>
      </x:c>
      <x:c r="M7489" s="0" t="s"/>
      <x:c r="N7489" s="0" t="n">
        <x:v>0</x:v>
      </x:c>
      <x:c r="O7489" s="0">
        <x:f>H7489+$N$7489-$L$7489</x:f>
      </x:c>
      <x:c r="P7489" s="0" t="s">
        <x:v>13098</x:v>
      </x:c>
    </x:row>
    <x:row r="7490" spans="1:30">
      <x:c r="A7490" s="0" t="s">
        <x:v>2939</x:v>
      </x:c>
      <x:c r="B7490" s="0" t="s">
        <x:v>13096</x:v>
      </x:c>
      <x:c r="C7490" s="0" t="s">
        <x:v>1108</x:v>
      </x:c>
      <x:c r="D7490" s="4">
        <x:v>43854</x:v>
      </x:c>
      <x:c r="E7490" s="0" t="s">
        <x:v>2994</x:v>
      </x:c>
      <x:c r="F7490" s="0" t="s">
        <x:v>2988</x:v>
      </x:c>
      <x:c r="G7490" s="0" t="n">
        <x:v>87.5</x:v>
      </x:c>
      <x:c r="H7490" s="0" t="n">
        <x:v>1000</x:v>
      </x:c>
      <x:c r="I7490" s="4">
        <x:v>43854</x:v>
      </x:c>
      <x:c r="J7490" s="0" t="s"/>
      <x:c r="K7490" s="0" t="s">
        <x:v>13099</x:v>
      </x:c>
      <x:c r="L7490" s="0" t="n">
        <x:v>618.3</x:v>
      </x:c>
      <x:c r="M7490" s="0" t="s"/>
      <x:c r="N7490" s="0" t="n">
        <x:v>0</x:v>
      </x:c>
      <x:c r="O7490" s="0">
        <x:f>O7489+$N$7490-$L$7490</x:f>
      </x:c>
      <x:c r="P7490" s="0" t="s">
        <x:v>13100</x:v>
      </x:c>
    </x:row>
    <x:row r="7491" spans="1:30">
      <x:c r="A7491" s="0" t="s">
        <x:v>2939</x:v>
      </x:c>
      <x:c r="B7491" s="0" t="s">
        <x:v>13096</x:v>
      </x:c>
      <x:c r="C7491" s="0" t="s">
        <x:v>1108</x:v>
      </x:c>
      <x:c r="D7491" s="4">
        <x:v>43854</x:v>
      </x:c>
      <x:c r="E7491" s="0" t="s">
        <x:v>2994</x:v>
      </x:c>
      <x:c r="F7491" s="0" t="s">
        <x:v>2988</x:v>
      </x:c>
      <x:c r="G7491" s="0" t="n">
        <x:v>87.5</x:v>
      </x:c>
      <x:c r="H7491" s="0" t="n">
        <x:v>1000</x:v>
      </x:c>
      <x:c r="I7491" s="4">
        <x:v>43854</x:v>
      </x:c>
      <x:c r="J7491" s="0" t="s"/>
      <x:c r="K7491" s="0" t="s">
        <x:v>13101</x:v>
      </x:c>
      <x:c r="L7491" s="0" t="n">
        <x:v>163.1</x:v>
      </x:c>
      <x:c r="M7491" s="0" t="s"/>
      <x:c r="N7491" s="0" t="n">
        <x:v>0</x:v>
      </x:c>
      <x:c r="O7491" s="0">
        <x:f>O7490+$N$7491-$L$7491</x:f>
      </x:c>
      <x:c r="P7491" s="0" t="s">
        <x:v>13102</x:v>
      </x:c>
    </x:row>
    <x:row r="7492" spans="1:30">
      <x:c r="A7492" s="0" t="s">
        <x:v>2939</x:v>
      </x:c>
      <x:c r="B7492" s="0" t="s">
        <x:v>13096</x:v>
      </x:c>
      <x:c r="C7492" s="0" t="s">
        <x:v>1108</x:v>
      </x:c>
      <x:c r="D7492" s="4">
        <x:v>43854</x:v>
      </x:c>
      <x:c r="E7492" s="0" t="s">
        <x:v>2994</x:v>
      </x:c>
      <x:c r="F7492" s="0" t="s">
        <x:v>2985</x:v>
      </x:c>
      <x:c r="G7492" s="0" t="n">
        <x:v>120</x:v>
      </x:c>
      <x:c r="H7492" s="0" t="n">
        <x:v>50</x:v>
      </x:c>
      <x:c r="I7492" s="4">
        <x:v>43854</x:v>
      </x:c>
      <x:c r="J7492" s="0" t="s"/>
      <x:c r="K7492" s="0" t="s">
        <x:v>13097</x:v>
      </x:c>
      <x:c r="L7492" s="0" t="n">
        <x:v>50.65</x:v>
      </x:c>
      <x:c r="M7492" s="0" t="s"/>
      <x:c r="N7492" s="0" t="n">
        <x:v>0</x:v>
      </x:c>
      <x:c r="O7492" s="0">
        <x:f>H7492+$N$7492-$L$7492</x:f>
      </x:c>
      <x:c r="P7492" s="0" t="s">
        <x:v>13098</x:v>
      </x:c>
    </x:row>
    <x:row r="7493" spans="1:30">
      <x:c r="A7493" s="0" t="s">
        <x:v>3278</x:v>
      </x:c>
      <x:c r="B7493" s="0" t="s">
        <x:v>13103</x:v>
      </x:c>
      <x:c r="C7493" s="0" t="s">
        <x:v>1108</x:v>
      </x:c>
      <x:c r="D7493" s="4">
        <x:v>43854</x:v>
      </x:c>
      <x:c r="E7493" s="0" t="s">
        <x:v>10466</x:v>
      </x:c>
      <x:c r="F7493" s="0" t="s">
        <x:v>4251</x:v>
      </x:c>
      <x:c r="G7493" s="0" t="n">
        <x:v>31.75</x:v>
      </x:c>
      <x:c r="H7493" s="0" t="n">
        <x:v>115</x:v>
      </x:c>
      <x:c r="I7493" s="4">
        <x:v>43854</x:v>
      </x:c>
      <x:c r="J7493" s="0" t="s"/>
      <x:c r="K7493" s="0" t="s">
        <x:v>13104</x:v>
      </x:c>
      <x:c r="L7493" s="0" t="n">
        <x:v>117</x:v>
      </x:c>
      <x:c r="M7493" s="0" t="s"/>
      <x:c r="N7493" s="0" t="n">
        <x:v>0</x:v>
      </x:c>
      <x:c r="O7493" s="0">
        <x:f>H7493+$N$7493-$L$7493</x:f>
      </x:c>
      <x:c r="P7493" s="0" t="s">
        <x:v>13105</x:v>
      </x:c>
    </x:row>
    <x:row r="7494" spans="1:30">
      <x:c r="A7494" s="0" t="s">
        <x:v>3278</x:v>
      </x:c>
      <x:c r="B7494" s="0" t="s">
        <x:v>13103</x:v>
      </x:c>
      <x:c r="C7494" s="0" t="s">
        <x:v>1108</x:v>
      </x:c>
      <x:c r="D7494" s="4">
        <x:v>43854</x:v>
      </x:c>
      <x:c r="E7494" s="0" t="s">
        <x:v>10466</x:v>
      </x:c>
      <x:c r="F7494" s="0" t="s">
        <x:v>4247</x:v>
      </x:c>
      <x:c r="G7494" s="0" t="n">
        <x:v>31.75</x:v>
      </x:c>
      <x:c r="H7494" s="0" t="n">
        <x:v>95</x:v>
      </x:c>
      <x:c r="I7494" s="4">
        <x:v>43854</x:v>
      </x:c>
      <x:c r="J7494" s="0" t="s"/>
      <x:c r="K7494" s="0" t="s">
        <x:v>13104</x:v>
      </x:c>
      <x:c r="L7494" s="0" t="n">
        <x:v>95</x:v>
      </x:c>
      <x:c r="M7494" s="0" t="s"/>
      <x:c r="N7494" s="0" t="n">
        <x:v>0</x:v>
      </x:c>
      <x:c r="O7494" s="0">
        <x:f>H7494+$N$7494-$L$7494</x:f>
      </x:c>
      <x:c r="P7494" s="0" t="s">
        <x:v>13105</x:v>
      </x:c>
    </x:row>
    <x:row r="7495" spans="1:30">
      <x:c r="A7495" s="0" t="s">
        <x:v>3278</x:v>
      </x:c>
      <x:c r="B7495" s="0" t="s">
        <x:v>13106</x:v>
      </x:c>
      <x:c r="C7495" s="0" t="s">
        <x:v>1108</x:v>
      </x:c>
      <x:c r="D7495" s="4">
        <x:v>43854</x:v>
      </x:c>
      <x:c r="E7495" s="0" t="s">
        <x:v>3280</x:v>
      </x:c>
      <x:c r="F7495" s="0" t="s">
        <x:v>4324</x:v>
      </x:c>
      <x:c r="G7495" s="0" t="n">
        <x:v>90</x:v>
      </x:c>
      <x:c r="H7495" s="0" t="n">
        <x:v>200</x:v>
      </x:c>
      <x:c r="I7495" s="4">
        <x:v>43854</x:v>
      </x:c>
      <x:c r="J7495" s="0" t="s"/>
      <x:c r="K7495" s="0" t="s">
        <x:v>13107</x:v>
      </x:c>
      <x:c r="L7495" s="0" t="n">
        <x:v>220.6</x:v>
      </x:c>
      <x:c r="M7495" s="0" t="s"/>
      <x:c r="N7495" s="0" t="n">
        <x:v>0</x:v>
      </x:c>
      <x:c r="O7495" s="0">
        <x:f>H7495+$N$7495-$L$7495</x:f>
      </x:c>
      <x:c r="P7495" s="0" t="s">
        <x:v>13108</x:v>
      </x:c>
    </x:row>
    <x:row r="7496" spans="1:30">
      <x:c r="A7496" s="0" t="s">
        <x:v>3278</x:v>
      </x:c>
      <x:c r="B7496" s="0" t="s">
        <x:v>13106</x:v>
      </x:c>
      <x:c r="C7496" s="0" t="s">
        <x:v>1108</x:v>
      </x:c>
      <x:c r="D7496" s="4">
        <x:v>43854</x:v>
      </x:c>
      <x:c r="E7496" s="0" t="s">
        <x:v>3280</x:v>
      </x:c>
      <x:c r="F7496" s="0" t="s">
        <x:v>7553</x:v>
      </x:c>
      <x:c r="G7496" s="0" t="n">
        <x:v>90</x:v>
      </x:c>
      <x:c r="H7496" s="0" t="n">
        <x:v>200</x:v>
      </x:c>
      <x:c r="I7496" s="4">
        <x:v>43854</x:v>
      </x:c>
      <x:c r="J7496" s="0" t="s"/>
      <x:c r="K7496" s="0" t="s">
        <x:v>13109</x:v>
      </x:c>
      <x:c r="L7496" s="0" t="n">
        <x:v>237</x:v>
      </x:c>
      <x:c r="M7496" s="0" t="s"/>
      <x:c r="N7496" s="0" t="n">
        <x:v>0</x:v>
      </x:c>
      <x:c r="O7496" s="0">
        <x:f>H7496+$N$7496-$L$7496</x:f>
      </x:c>
      <x:c r="P7496" s="0" t="s">
        <x:v>13110</x:v>
      </x:c>
    </x:row>
    <x:row r="7497" spans="1:30">
      <x:c r="A7497" s="0" t="s">
        <x:v>2939</x:v>
      </x:c>
      <x:c r="B7497" s="0" t="s">
        <x:v>13111</x:v>
      </x:c>
      <x:c r="C7497" s="0" t="s">
        <x:v>3026</x:v>
      </x:c>
      <x:c r="D7497" s="4">
        <x:v>43854</x:v>
      </x:c>
      <x:c r="E7497" s="0" t="s">
        <x:v>2994</x:v>
      </x:c>
      <x:c r="F7497" s="0" t="s">
        <x:v>2970</x:v>
      </x:c>
      <x:c r="G7497" s="0" t="n">
        <x:v>63.5</x:v>
      </x:c>
      <x:c r="H7497" s="0" t="n">
        <x:v>1000</x:v>
      </x:c>
      <x:c r="I7497" s="4">
        <x:v>43854</x:v>
      </x:c>
      <x:c r="J7497" s="0" t="s"/>
      <x:c r="K7497" s="0" t="s">
        <x:v>13112</x:v>
      </x:c>
      <x:c r="L7497" s="0" t="n">
        <x:v>564.5</x:v>
      </x:c>
      <x:c r="M7497" s="0" t="s"/>
      <x:c r="N7497" s="0" t="n">
        <x:v>0</x:v>
      </x:c>
      <x:c r="O7497" s="0">
        <x:f>H7497+$N$7497-$L$7497</x:f>
      </x:c>
      <x:c r="P7497" s="0" t="s">
        <x:v>13113</x:v>
      </x:c>
    </x:row>
    <x:row r="7498" spans="1:30">
      <x:c r="A7498" s="0" t="s">
        <x:v>2939</x:v>
      </x:c>
      <x:c r="B7498" s="0" t="s">
        <x:v>13111</x:v>
      </x:c>
      <x:c r="C7498" s="0" t="s">
        <x:v>3026</x:v>
      </x:c>
      <x:c r="D7498" s="4">
        <x:v>43854</x:v>
      </x:c>
      <x:c r="E7498" s="0" t="s">
        <x:v>2994</x:v>
      </x:c>
      <x:c r="F7498" s="0" t="s">
        <x:v>2970</x:v>
      </x:c>
      <x:c r="G7498" s="0" t="n">
        <x:v>63.5</x:v>
      </x:c>
      <x:c r="H7498" s="0" t="n">
        <x:v>1000</x:v>
      </x:c>
      <x:c r="I7498" s="4">
        <x:v>43854</x:v>
      </x:c>
      <x:c r="J7498" s="0" t="s"/>
      <x:c r="K7498" s="0" t="s">
        <x:v>13114</x:v>
      </x:c>
      <x:c r="L7498" s="0" t="n">
        <x:v>431.5</x:v>
      </x:c>
      <x:c r="M7498" s="0" t="s"/>
      <x:c r="N7498" s="0" t="n">
        <x:v>0</x:v>
      </x:c>
      <x:c r="O7498" s="0">
        <x:f>O7497+$N$7498-$L$7498</x:f>
      </x:c>
      <x:c r="P7498" s="0" t="s">
        <x:v>13115</x:v>
      </x:c>
    </x:row>
    <x:row r="7499" spans="1:30">
      <x:c r="A7499" s="0" t="s">
        <x:v>3278</x:v>
      </x:c>
      <x:c r="B7499" s="0" t="s">
        <x:v>13116</x:v>
      </x:c>
      <x:c r="C7499" s="0" t="s">
        <x:v>1108</x:v>
      </x:c>
      <x:c r="D7499" s="4">
        <x:v>43854</x:v>
      </x:c>
      <x:c r="E7499" s="0" t="s">
        <x:v>9625</x:v>
      </x:c>
      <x:c r="F7499" s="0" t="s">
        <x:v>8607</x:v>
      </x:c>
      <x:c r="G7499" s="0" t="n">
        <x:v>50</x:v>
      </x:c>
      <x:c r="H7499" s="0" t="n">
        <x:v>9.6</x:v>
      </x:c>
      <x:c r="I7499" s="4">
        <x:v>43854</x:v>
      </x:c>
      <x:c r="J7499" s="0" t="s"/>
      <x:c r="K7499" s="0" t="s">
        <x:v>13039</x:v>
      </x:c>
      <x:c r="L7499" s="0" t="n">
        <x:v>9.6</x:v>
      </x:c>
      <x:c r="M7499" s="0" t="s"/>
      <x:c r="N7499" s="0" t="n">
        <x:v>0</x:v>
      </x:c>
      <x:c r="O7499" s="0">
        <x:f>H7499+$N$7499-$L$7499</x:f>
      </x:c>
      <x:c r="P7499" s="0" t="s">
        <x:v>13040</x:v>
      </x:c>
    </x:row>
    <x:row r="7500" spans="1:30">
      <x:c r="A7500" s="0" t="s">
        <x:v>3880</x:v>
      </x:c>
      <x:c r="B7500" s="0" t="s">
        <x:v>13117</x:v>
      </x:c>
      <x:c r="C7500" s="0" t="s">
        <x:v>1108</x:v>
      </x:c>
      <x:c r="D7500" s="4">
        <x:v>43854</x:v>
      </x:c>
      <x:c r="E7500" s="0" t="s">
        <x:v>4994</x:v>
      </x:c>
      <x:c r="F7500" s="0" t="s">
        <x:v>8807</x:v>
      </x:c>
      <x:c r="G7500" s="0" t="n">
        <x:v>4</x:v>
      </x:c>
      <x:c r="H7500" s="0" t="n">
        <x:v>60</x:v>
      </x:c>
      <x:c r="I7500" s="4">
        <x:v>43854</x:v>
      </x:c>
      <x:c r="J7500" s="0" t="s"/>
      <x:c r="K7500" s="0" t="s">
        <x:v>13118</x:v>
      </x:c>
      <x:c r="L7500" s="0" t="n">
        <x:v>60</x:v>
      </x:c>
      <x:c r="M7500" s="0" t="s"/>
      <x:c r="N7500" s="0" t="n">
        <x:v>0</x:v>
      </x:c>
      <x:c r="O7500" s="0">
        <x:f>H7500+$N$7500-$L$7500</x:f>
      </x:c>
      <x:c r="P7500" s="0" t="s">
        <x:v>13119</x:v>
      </x:c>
    </x:row>
    <x:row r="7501" spans="1:30">
      <x:c r="A7501" s="0" t="s">
        <x:v>3880</x:v>
      </x:c>
      <x:c r="B7501" s="0" t="s">
        <x:v>13117</x:v>
      </x:c>
      <x:c r="C7501" s="0" t="s">
        <x:v>1108</x:v>
      </x:c>
      <x:c r="D7501" s="4">
        <x:v>43854</x:v>
      </x:c>
      <x:c r="E7501" s="0" t="s">
        <x:v>4994</x:v>
      </x:c>
      <x:c r="F7501" s="0" t="s">
        <x:v>9795</x:v>
      </x:c>
      <x:c r="G7501" s="0" t="n">
        <x:v>1.8</x:v>
      </x:c>
      <x:c r="H7501" s="0" t="n">
        <x:v>20</x:v>
      </x:c>
      <x:c r="I7501" s="4">
        <x:v>43854</x:v>
      </x:c>
      <x:c r="J7501" s="0" t="s"/>
      <x:c r="K7501" s="0" t="s">
        <x:v>13118</x:v>
      </x:c>
      <x:c r="L7501" s="0" t="n">
        <x:v>20</x:v>
      </x:c>
      <x:c r="M7501" s="0" t="s"/>
      <x:c r="N7501" s="0" t="n">
        <x:v>0</x:v>
      </x:c>
      <x:c r="O7501" s="0">
        <x:f>H7501+$N$7501-$L$7501</x:f>
      </x:c>
      <x:c r="P7501" s="0" t="s">
        <x:v>13119</x:v>
      </x:c>
    </x:row>
    <x:row r="7502" spans="1:30">
      <x:c r="A7502" s="0" t="s">
        <x:v>3880</x:v>
      </x:c>
      <x:c r="B7502" s="0" t="s">
        <x:v>13117</x:v>
      </x:c>
      <x:c r="C7502" s="0" t="s">
        <x:v>1108</x:v>
      </x:c>
      <x:c r="D7502" s="4">
        <x:v>43854</x:v>
      </x:c>
      <x:c r="E7502" s="0" t="s">
        <x:v>4994</x:v>
      </x:c>
      <x:c r="F7502" s="0" t="s">
        <x:v>9797</x:v>
      </x:c>
      <x:c r="G7502" s="0" t="n">
        <x:v>70</x:v>
      </x:c>
      <x:c r="H7502" s="0" t="n">
        <x:v>7</x:v>
      </x:c>
      <x:c r="I7502" s="4">
        <x:v>43854</x:v>
      </x:c>
      <x:c r="J7502" s="0" t="s"/>
      <x:c r="K7502" s="0" t="s">
        <x:v>13118</x:v>
      </x:c>
      <x:c r="L7502" s="0" t="n">
        <x:v>7</x:v>
      </x:c>
      <x:c r="M7502" s="0" t="s"/>
      <x:c r="N7502" s="0" t="n">
        <x:v>0</x:v>
      </x:c>
      <x:c r="O7502" s="0">
        <x:f>H7502+$N$7502-$L$7502</x:f>
      </x:c>
      <x:c r="P7502" s="0" t="s">
        <x:v>13119</x:v>
      </x:c>
    </x:row>
    <x:row r="7503" spans="1:30">
      <x:c r="A7503" s="0" t="s">
        <x:v>3880</x:v>
      </x:c>
      <x:c r="B7503" s="0" t="s">
        <x:v>13117</x:v>
      </x:c>
      <x:c r="C7503" s="0" t="s">
        <x:v>1108</x:v>
      </x:c>
      <x:c r="D7503" s="4">
        <x:v>43854</x:v>
      </x:c>
      <x:c r="E7503" s="0" t="s">
        <x:v>4994</x:v>
      </x:c>
      <x:c r="F7503" s="0" t="s">
        <x:v>4998</x:v>
      </x:c>
      <x:c r="G7503" s="0" t="n">
        <x:v>165</x:v>
      </x:c>
      <x:c r="H7503" s="0" t="n">
        <x:v>4</x:v>
      </x:c>
      <x:c r="I7503" s="4">
        <x:v>43858</x:v>
      </x:c>
      <x:c r="J7503" s="0" t="s"/>
      <x:c r="K7503" s="0" t="s">
        <x:v>13118</x:v>
      </x:c>
      <x:c r="L7503" s="0" t="n">
        <x:v>4</x:v>
      </x:c>
      <x:c r="M7503" s="0" t="s"/>
      <x:c r="N7503" s="0" t="n">
        <x:v>0</x:v>
      </x:c>
      <x:c r="O7503" s="0">
        <x:f>H7503+$N$7503-$L$7503</x:f>
      </x:c>
      <x:c r="P7503" s="0" t="s">
        <x:v>13119</x:v>
      </x:c>
    </x:row>
    <x:row r="7504" spans="1:30">
      <x:c r="A7504" s="0" t="s">
        <x:v>3880</x:v>
      </x:c>
      <x:c r="B7504" s="0" t="s">
        <x:v>13117</x:v>
      </x:c>
      <x:c r="C7504" s="0" t="s">
        <x:v>1108</x:v>
      </x:c>
      <x:c r="D7504" s="4">
        <x:v>43854</x:v>
      </x:c>
      <x:c r="E7504" s="0" t="s">
        <x:v>4994</x:v>
      </x:c>
      <x:c r="F7504" s="0" t="s">
        <x:v>3894</x:v>
      </x:c>
      <x:c r="G7504" s="0" t="n">
        <x:v>15</x:v>
      </x:c>
      <x:c r="H7504" s="0" t="n">
        <x:v>12</x:v>
      </x:c>
      <x:c r="I7504" s="4">
        <x:v>43854</x:v>
      </x:c>
      <x:c r="J7504" s="0" t="s"/>
      <x:c r="K7504" s="0" t="s">
        <x:v>13118</x:v>
      </x:c>
      <x:c r="L7504" s="0" t="n">
        <x:v>12</x:v>
      </x:c>
      <x:c r="M7504" s="0" t="s"/>
      <x:c r="N7504" s="0" t="n">
        <x:v>0</x:v>
      </x:c>
      <x:c r="O7504" s="0">
        <x:f>H7504+$N$7504-$L$7504</x:f>
      </x:c>
      <x:c r="P7504" s="0" t="s">
        <x:v>13119</x:v>
      </x:c>
    </x:row>
    <x:row r="7505" spans="1:30">
      <x:c r="A7505" s="0" t="s">
        <x:v>3224</x:v>
      </x:c>
      <x:c r="B7505" s="0" t="s">
        <x:v>13120</x:v>
      </x:c>
      <x:c r="C7505" s="0" t="s">
        <x:v>1108</x:v>
      </x:c>
      <x:c r="D7505" s="4">
        <x:v>43855</x:v>
      </x:c>
      <x:c r="E7505" s="0" t="s">
        <x:v>3226</x:v>
      </x:c>
      <x:c r="F7505" s="0" t="s">
        <x:v>3227</x:v>
      </x:c>
      <x:c r="G7505" s="0" t="n">
        <x:v>69</x:v>
      </x:c>
      <x:c r="H7505" s="0" t="n">
        <x:v>400</x:v>
      </x:c>
      <x:c r="I7505" s="4">
        <x:v>43855</x:v>
      </x:c>
      <x:c r="J7505" s="0" t="s"/>
      <x:c r="K7505" s="0" t="s">
        <x:v>13121</x:v>
      </x:c>
      <x:c r="L7505" s="0" t="n">
        <x:v>400</x:v>
      </x:c>
      <x:c r="M7505" s="0" t="s"/>
      <x:c r="N7505" s="0" t="n">
        <x:v>0</x:v>
      </x:c>
      <x:c r="O7505" s="0">
        <x:f>H7505+$N$7505-$L$7505</x:f>
      </x:c>
      <x:c r="P7505" s="0" t="s">
        <x:v>13122</x:v>
      </x:c>
    </x:row>
    <x:row r="7506" spans="1:30">
      <x:c r="A7506" s="0" t="s">
        <x:v>2939</x:v>
      </x:c>
      <x:c r="B7506" s="0" t="s">
        <x:v>13123</x:v>
      </x:c>
      <x:c r="C7506" s="0" t="s">
        <x:v>1108</x:v>
      </x:c>
      <x:c r="D7506" s="4">
        <x:v>43855</x:v>
      </x:c>
      <x:c r="E7506" s="0" t="s">
        <x:v>2969</x:v>
      </x:c>
      <x:c r="F7506" s="0" t="s">
        <x:v>4573</x:v>
      </x:c>
      <x:c r="G7506" s="0" t="n">
        <x:v>19</x:v>
      </x:c>
      <x:c r="H7506" s="0" t="n">
        <x:v>3780</x:v>
      </x:c>
      <x:c r="I7506" s="4">
        <x:v>43855</x:v>
      </x:c>
      <x:c r="J7506" s="0" t="s"/>
      <x:c r="K7506" s="0" t="s">
        <x:v>13124</x:v>
      </x:c>
      <x:c r="L7506" s="0" t="n">
        <x:v>3780</x:v>
      </x:c>
      <x:c r="M7506" s="0" t="s"/>
      <x:c r="N7506" s="0" t="n">
        <x:v>0</x:v>
      </x:c>
      <x:c r="O7506" s="0">
        <x:f>H7506+$N$7506-$L$7506</x:f>
      </x:c>
      <x:c r="P7506" s="0" t="s">
        <x:v>13125</x:v>
      </x:c>
    </x:row>
    <x:row r="7507" spans="1:30">
      <x:c r="A7507" s="0" t="s">
        <x:v>3278</x:v>
      </x:c>
      <x:c r="B7507" s="0" t="s">
        <x:v>13126</x:v>
      </x:c>
      <x:c r="C7507" s="0" t="s">
        <x:v>1108</x:v>
      </x:c>
      <x:c r="D7507" s="4">
        <x:v>43855</x:v>
      </x:c>
      <x:c r="E7507" s="0" t="s">
        <x:v>7957</x:v>
      </x:c>
      <x:c r="F7507" s="0" t="s">
        <x:v>3856</x:v>
      </x:c>
      <x:c r="G7507" s="0" t="n">
        <x:v>116</x:v>
      </x:c>
      <x:c r="H7507" s="0" t="n">
        <x:v>313.5</x:v>
      </x:c>
      <x:c r="I7507" s="4">
        <x:v>43855</x:v>
      </x:c>
      <x:c r="J7507" s="0" t="s"/>
      <x:c r="K7507" s="0" t="s">
        <x:v>13127</x:v>
      </x:c>
      <x:c r="L7507" s="0" t="n">
        <x:v>313.5</x:v>
      </x:c>
      <x:c r="M7507" s="0" t="s"/>
      <x:c r="N7507" s="0" t="n">
        <x:v>0</x:v>
      </x:c>
      <x:c r="O7507" s="0">
        <x:f>H7507+$N$7507-$L$7507</x:f>
      </x:c>
      <x:c r="P7507" s="0" t="s">
        <x:v>13128</x:v>
      </x:c>
    </x:row>
    <x:row r="7508" spans="1:30">
      <x:c r="A7508" s="0" t="s">
        <x:v>3278</x:v>
      </x:c>
      <x:c r="B7508" s="0" t="s">
        <x:v>13126</x:v>
      </x:c>
      <x:c r="C7508" s="0" t="s">
        <x:v>1108</x:v>
      </x:c>
      <x:c r="D7508" s="4">
        <x:v>43855</x:v>
      </x:c>
      <x:c r="E7508" s="0" t="s">
        <x:v>7957</x:v>
      </x:c>
      <x:c r="F7508" s="0" t="s">
        <x:v>3554</x:v>
      </x:c>
      <x:c r="G7508" s="0" t="n">
        <x:v>2200</x:v>
      </x:c>
      <x:c r="H7508" s="0" t="n">
        <x:v>10</x:v>
      </x:c>
      <x:c r="I7508" s="4">
        <x:v>43855</x:v>
      </x:c>
      <x:c r="J7508" s="0" t="s"/>
      <x:c r="K7508" s="0" t="s">
        <x:v>13127</x:v>
      </x:c>
      <x:c r="L7508" s="0" t="n">
        <x:v>10</x:v>
      </x:c>
      <x:c r="M7508" s="0" t="s"/>
      <x:c r="N7508" s="0" t="n">
        <x:v>0</x:v>
      </x:c>
      <x:c r="O7508" s="0">
        <x:f>H7508+$N$7508-$L$7508</x:f>
      </x:c>
      <x:c r="P7508" s="0" t="s">
        <x:v>13128</x:v>
      </x:c>
    </x:row>
    <x:row r="7509" spans="1:30">
      <x:c r="A7509" s="0" t="s">
        <x:v>2939</x:v>
      </x:c>
      <x:c r="B7509" s="0" t="s">
        <x:v>13129</x:v>
      </x:c>
      <x:c r="C7509" s="0" t="s">
        <x:v>1108</x:v>
      </x:c>
      <x:c r="D7509" s="4">
        <x:v>43855</x:v>
      </x:c>
      <x:c r="E7509" s="0" t="s">
        <x:v>2969</x:v>
      </x:c>
      <x:c r="F7509" s="0" t="s">
        <x:v>10514</x:v>
      </x:c>
      <x:c r="G7509" s="0" t="n">
        <x:v>10</x:v>
      </x:c>
      <x:c r="H7509" s="0" t="n">
        <x:v>3018.25</x:v>
      </x:c>
      <x:c r="I7509" s="4">
        <x:v>43855</x:v>
      </x:c>
      <x:c r="J7509" s="0" t="s"/>
      <x:c r="K7509" s="0" t="s">
        <x:v>13130</x:v>
      </x:c>
      <x:c r="L7509" s="0" t="n">
        <x:v>3018.25</x:v>
      </x:c>
      <x:c r="M7509" s="0" t="s"/>
      <x:c r="N7509" s="0" t="n">
        <x:v>0</x:v>
      </x:c>
      <x:c r="O7509" s="0">
        <x:f>H7509+$N$7509-$L$7509</x:f>
      </x:c>
      <x:c r="P7509" s="0" t="s">
        <x:v>13131</x:v>
      </x:c>
    </x:row>
    <x:row r="7510" spans="1:30">
      <x:c r="A7510" s="0" t="s">
        <x:v>3224</x:v>
      </x:c>
      <x:c r="B7510" s="0" t="s">
        <x:v>13132</x:v>
      </x:c>
      <x:c r="C7510" s="0" t="s">
        <x:v>1108</x:v>
      </x:c>
      <x:c r="D7510" s="4">
        <x:v>43857</x:v>
      </x:c>
      <x:c r="E7510" s="0" t="s">
        <x:v>5690</x:v>
      </x:c>
      <x:c r="F7510" s="0" t="s">
        <x:v>3960</x:v>
      </x:c>
      <x:c r="G7510" s="0" t="n">
        <x:v>41</x:v>
      </x:c>
      <x:c r="H7510" s="0" t="n">
        <x:v>400</x:v>
      </x:c>
      <x:c r="I7510" s="4">
        <x:v>43857</x:v>
      </x:c>
      <x:c r="J7510" s="0" t="s"/>
      <x:c r="K7510" s="0" t="s">
        <x:v>13133</x:v>
      </x:c>
      <x:c r="L7510" s="0" t="n">
        <x:v>400</x:v>
      </x:c>
      <x:c r="M7510" s="0" t="s"/>
      <x:c r="N7510" s="0" t="n">
        <x:v>0</x:v>
      </x:c>
      <x:c r="O7510" s="0">
        <x:f>H7510+$N$7510-$L$7510</x:f>
      </x:c>
      <x:c r="P7510" s="0" t="s">
        <x:v>13134</x:v>
      </x:c>
    </x:row>
    <x:row r="7511" spans="1:30">
      <x:c r="A7511" s="0" t="s">
        <x:v>18</x:v>
      </x:c>
      <x:c r="B7511" s="0" t="s">
        <x:v>2584</x:v>
      </x:c>
      <x:c r="C7511" s="0" t="s">
        <x:v>3026</x:v>
      </x:c>
      <x:c r="D7511" s="4">
        <x:v>43853</x:v>
      </x:c>
      <x:c r="E7511" s="0" t="s">
        <x:v>10417</x:v>
      </x:c>
      <x:c r="F7511" s="0" t="s">
        <x:v>3696</x:v>
      </x:c>
      <x:c r="G7511" s="0" t="n">
        <x:v>57.5</x:v>
      </x:c>
      <x:c r="H7511" s="0" t="n">
        <x:v>2500</x:v>
      </x:c>
      <x:c r="I7511" s="4">
        <x:v>43857</x:v>
      </x:c>
      <x:c r="J7511" s="0" t="s"/>
      <x:c r="K7511" s="0" t="s">
        <x:v>13135</x:v>
      </x:c>
      <x:c r="L7511" s="0" t="n">
        <x:v>2487.05</x:v>
      </x:c>
      <x:c r="M7511" s="0" t="s"/>
      <x:c r="N7511" s="0" t="n">
        <x:v>0</x:v>
      </x:c>
      <x:c r="O7511" s="0">
        <x:f>H7511+$N$7511-$L$7511</x:f>
      </x:c>
      <x:c r="P7511" s="0" t="s">
        <x:v>13136</x:v>
      </x:c>
    </x:row>
    <x:row r="7512" spans="1:30">
      <x:c r="A7512" s="0" t="s">
        <x:v>18</x:v>
      </x:c>
      <x:c r="B7512" s="0" t="s">
        <x:v>2584</x:v>
      </x:c>
      <x:c r="C7512" s="0" t="s">
        <x:v>3026</x:v>
      </x:c>
      <x:c r="D7512" s="4">
        <x:v>43853</x:v>
      </x:c>
      <x:c r="E7512" s="0" t="s">
        <x:v>10417</x:v>
      </x:c>
      <x:c r="F7512" s="0" t="s">
        <x:v>3696</x:v>
      </x:c>
      <x:c r="G7512" s="0" t="n">
        <x:v>57.5</x:v>
      </x:c>
      <x:c r="H7512" s="0" t="n">
        <x:v>2500</x:v>
      </x:c>
      <x:c r="I7512" s="4">
        <x:v>43857</x:v>
      </x:c>
      <x:c r="J7512" s="0" t="s"/>
      <x:c r="K7512" s="0" t="s">
        <x:v>13137</x:v>
      </x:c>
      <x:c r="L7512" s="0" t="n">
        <x:v>998</x:v>
      </x:c>
      <x:c r="M7512" s="0" t="s"/>
      <x:c r="N7512" s="0" t="n">
        <x:v>0</x:v>
      </x:c>
      <x:c r="O7512" s="0">
        <x:f>O7511+$N$7512-$L$7512</x:f>
      </x:c>
      <x:c r="P7512" s="0" t="s">
        <x:v>13138</x:v>
      </x:c>
    </x:row>
    <x:row r="7513" spans="1:30">
      <x:c r="A7513" s="0" t="s">
        <x:v>18</x:v>
      </x:c>
      <x:c r="B7513" s="0" t="s">
        <x:v>2584</x:v>
      </x:c>
      <x:c r="C7513" s="0" t="s">
        <x:v>3026</x:v>
      </x:c>
      <x:c r="D7513" s="4">
        <x:v>43853</x:v>
      </x:c>
      <x:c r="E7513" s="0" t="s">
        <x:v>10417</x:v>
      </x:c>
      <x:c r="F7513" s="0" t="s">
        <x:v>13139</x:v>
      </x:c>
      <x:c r="G7513" s="0" t="n">
        <x:v>1</x:v>
      </x:c>
      <x:c r="H7513" s="0" t="n">
        <x:v>100</x:v>
      </x:c>
      <x:c r="I7513" s="4">
        <x:v>43857</x:v>
      </x:c>
      <x:c r="J7513" s="0" t="s"/>
      <x:c r="K7513" s="0" t="s"/>
      <x:c r="L7513" s="0" t="n">
        <x:v>0</x:v>
      </x:c>
      <x:c r="M7513" s="0" t="s"/>
      <x:c r="N7513" s="0" t="n">
        <x:v>0</x:v>
      </x:c>
      <x:c r="O7513" s="0">
        <x:f>H7513+$N$7513-$L$7513</x:f>
      </x:c>
      <x:c r="P7513" s="0" t="s"/>
    </x:row>
    <x:row r="7514" spans="1:30">
      <x:c r="A7514" s="0" t="s">
        <x:v>18</x:v>
      </x:c>
      <x:c r="B7514" s="0" t="s">
        <x:v>2584</x:v>
      </x:c>
      <x:c r="C7514" s="0" t="s">
        <x:v>3026</x:v>
      </x:c>
      <x:c r="D7514" s="4">
        <x:v>43853</x:v>
      </x:c>
      <x:c r="E7514" s="0" t="s">
        <x:v>10417</x:v>
      </x:c>
      <x:c r="F7514" s="0" t="s">
        <x:v>13140</x:v>
      </x:c>
      <x:c r="G7514" s="0" t="n">
        <x:v>58</x:v>
      </x:c>
      <x:c r="H7514" s="0" t="n">
        <x:v>100</x:v>
      </x:c>
      <x:c r="I7514" s="4">
        <x:v>43857</x:v>
      </x:c>
      <x:c r="J7514" s="0" t="s"/>
      <x:c r="K7514" s="0" t="s">
        <x:v>13135</x:v>
      </x:c>
      <x:c r="L7514" s="0" t="n">
        <x:v>98.1</x:v>
      </x:c>
      <x:c r="M7514" s="0" t="s"/>
      <x:c r="N7514" s="0" t="n">
        <x:v>0</x:v>
      </x:c>
      <x:c r="O7514" s="0">
        <x:f>H7514+$N$7514-$L$7514</x:f>
      </x:c>
      <x:c r="P7514" s="0" t="s">
        <x:v>13136</x:v>
      </x:c>
    </x:row>
    <x:row r="7515" spans="1:30">
      <x:c r="A7515" s="0" t="s">
        <x:v>18</x:v>
      </x:c>
      <x:c r="B7515" s="0" t="s">
        <x:v>2584</x:v>
      </x:c>
      <x:c r="C7515" s="0" t="s">
        <x:v>3026</x:v>
      </x:c>
      <x:c r="D7515" s="4">
        <x:v>43853</x:v>
      </x:c>
      <x:c r="E7515" s="0" t="s">
        <x:v>10417</x:v>
      </x:c>
      <x:c r="F7515" s="0" t="s">
        <x:v>4459</x:v>
      </x:c>
      <x:c r="G7515" s="0" t="n">
        <x:v>80</x:v>
      </x:c>
      <x:c r="H7515" s="0" t="n">
        <x:v>2500</x:v>
      </x:c>
      <x:c r="I7515" s="4">
        <x:v>43857</x:v>
      </x:c>
      <x:c r="J7515" s="0" t="s"/>
      <x:c r="K7515" s="0" t="s">
        <x:v>13141</x:v>
      </x:c>
      <x:c r="L7515" s="0" t="n">
        <x:v>987.3</x:v>
      </x:c>
      <x:c r="M7515" s="0" t="s"/>
      <x:c r="N7515" s="0" t="n">
        <x:v>0</x:v>
      </x:c>
      <x:c r="O7515" s="0">
        <x:f>H7515+$N$7515-$L$7515</x:f>
      </x:c>
      <x:c r="P7515" s="0" t="s">
        <x:v>13142</x:v>
      </x:c>
    </x:row>
    <x:row r="7516" spans="1:30">
      <x:c r="A7516" s="0" t="s">
        <x:v>18</x:v>
      </x:c>
      <x:c r="B7516" s="0" t="s">
        <x:v>2584</x:v>
      </x:c>
      <x:c r="C7516" s="0" t="s">
        <x:v>3026</x:v>
      </x:c>
      <x:c r="D7516" s="4">
        <x:v>43853</x:v>
      </x:c>
      <x:c r="E7516" s="0" t="s">
        <x:v>10417</x:v>
      </x:c>
      <x:c r="F7516" s="0" t="s">
        <x:v>4459</x:v>
      </x:c>
      <x:c r="G7516" s="0" t="n">
        <x:v>80</x:v>
      </x:c>
      <x:c r="H7516" s="0" t="n">
        <x:v>2500</x:v>
      </x:c>
      <x:c r="I7516" s="4">
        <x:v>43857</x:v>
      </x:c>
      <x:c r="J7516" s="0" t="s"/>
      <x:c r="K7516" s="0" t="s">
        <x:v>13143</x:v>
      </x:c>
      <x:c r="L7516" s="0" t="n">
        <x:v>1490.5</x:v>
      </x:c>
      <x:c r="M7516" s="0" t="s"/>
      <x:c r="N7516" s="0" t="n">
        <x:v>0</x:v>
      </x:c>
      <x:c r="O7516" s="0">
        <x:f>O7515+$N$7516-$L$7516</x:f>
      </x:c>
      <x:c r="P7516" s="0" t="s">
        <x:v>13144</x:v>
      </x:c>
    </x:row>
    <x:row r="7517" spans="1:30">
      <x:c r="A7517" s="0" t="s">
        <x:v>18</x:v>
      </x:c>
      <x:c r="B7517" s="0" t="s">
        <x:v>2584</x:v>
      </x:c>
      <x:c r="C7517" s="0" t="s">
        <x:v>3026</x:v>
      </x:c>
      <x:c r="D7517" s="4">
        <x:v>43853</x:v>
      </x:c>
      <x:c r="E7517" s="0" t="s">
        <x:v>10417</x:v>
      </x:c>
      <x:c r="F7517" s="0" t="s">
        <x:v>5948</x:v>
      </x:c>
      <x:c r="G7517" s="0" t="n">
        <x:v>60.5</x:v>
      </x:c>
      <x:c r="H7517" s="0" t="n">
        <x:v>2400</x:v>
      </x:c>
      <x:c r="I7517" s="4">
        <x:v>43857</x:v>
      </x:c>
      <x:c r="J7517" s="0" t="s"/>
      <x:c r="K7517" s="0" t="s">
        <x:v>13145</x:v>
      </x:c>
      <x:c r="L7517" s="0" t="n">
        <x:v>2330.3</x:v>
      </x:c>
      <x:c r="M7517" s="0" t="s"/>
      <x:c r="N7517" s="0" t="n">
        <x:v>0</x:v>
      </x:c>
      <x:c r="O7517" s="0">
        <x:f>H7517+$N$7517-$L$7517</x:f>
      </x:c>
      <x:c r="P7517" s="0" t="s">
        <x:v>13146</x:v>
      </x:c>
    </x:row>
    <x:row r="7518" spans="1:30">
      <x:c r="A7518" s="0" t="s">
        <x:v>18</x:v>
      </x:c>
      <x:c r="B7518" s="0" t="s">
        <x:v>2584</x:v>
      </x:c>
      <x:c r="C7518" s="0" t="s">
        <x:v>3026</x:v>
      </x:c>
      <x:c r="D7518" s="4">
        <x:v>43853</x:v>
      </x:c>
      <x:c r="E7518" s="0" t="s">
        <x:v>10417</x:v>
      </x:c>
      <x:c r="F7518" s="0" t="s">
        <x:v>8999</x:v>
      </x:c>
      <x:c r="G7518" s="0" t="n">
        <x:v>57</x:v>
      </x:c>
      <x:c r="H7518" s="0" t="n">
        <x:v>600</x:v>
      </x:c>
      <x:c r="I7518" s="4">
        <x:v>43857</x:v>
      </x:c>
      <x:c r="J7518" s="0" t="s"/>
      <x:c r="K7518" s="0" t="s">
        <x:v>13135</x:v>
      </x:c>
      <x:c r="L7518" s="0" t="n">
        <x:v>589.85</x:v>
      </x:c>
      <x:c r="M7518" s="0" t="s"/>
      <x:c r="N7518" s="0" t="n">
        <x:v>0</x:v>
      </x:c>
      <x:c r="O7518" s="0">
        <x:f>H7518+$N$7518-$L$7518</x:f>
      </x:c>
      <x:c r="P7518" s="0" t="s">
        <x:v>13136</x:v>
      </x:c>
    </x:row>
    <x:row r="7519" spans="1:30">
      <x:c r="A7519" s="0" t="s">
        <x:v>18</x:v>
      </x:c>
      <x:c r="B7519" s="0" t="s">
        <x:v>2584</x:v>
      </x:c>
      <x:c r="C7519" s="0" t="s">
        <x:v>3026</x:v>
      </x:c>
      <x:c r="D7519" s="4">
        <x:v>43853</x:v>
      </x:c>
      <x:c r="E7519" s="0" t="s">
        <x:v>10417</x:v>
      </x:c>
      <x:c r="F7519" s="0" t="s">
        <x:v>8996</x:v>
      </x:c>
      <x:c r="G7519" s="0" t="n">
        <x:v>62</x:v>
      </x:c>
      <x:c r="H7519" s="0" t="n">
        <x:v>600</x:v>
      </x:c>
      <x:c r="I7519" s="4">
        <x:v>43857</x:v>
      </x:c>
      <x:c r="J7519" s="0" t="s"/>
      <x:c r="K7519" s="0" t="s">
        <x:v>13135</x:v>
      </x:c>
      <x:c r="L7519" s="0" t="n">
        <x:v>593.7</x:v>
      </x:c>
      <x:c r="M7519" s="0" t="s"/>
      <x:c r="N7519" s="0" t="n">
        <x:v>0</x:v>
      </x:c>
      <x:c r="O7519" s="0">
        <x:f>H7519+$N$7519-$L$7519</x:f>
      </x:c>
      <x:c r="P7519" s="0" t="s">
        <x:v>13136</x:v>
      </x:c>
    </x:row>
    <x:row r="7520" spans="1:30">
      <x:c r="A7520" s="0" t="s">
        <x:v>18</x:v>
      </x:c>
      <x:c r="B7520" s="0" t="s">
        <x:v>2584</x:v>
      </x:c>
      <x:c r="C7520" s="0" t="s">
        <x:v>3026</x:v>
      </x:c>
      <x:c r="D7520" s="4">
        <x:v>43853</x:v>
      </x:c>
      <x:c r="E7520" s="0" t="s">
        <x:v>10417</x:v>
      </x:c>
      <x:c r="F7520" s="0" t="s">
        <x:v>8990</x:v>
      </x:c>
      <x:c r="G7520" s="0" t="n">
        <x:v>47</x:v>
      </x:c>
      <x:c r="H7520" s="0" t="n">
        <x:v>1000</x:v>
      </x:c>
      <x:c r="I7520" s="4">
        <x:v>43857</x:v>
      </x:c>
      <x:c r="J7520" s="0" t="s"/>
      <x:c r="K7520" s="0" t="s">
        <x:v>13135</x:v>
      </x:c>
      <x:c r="L7520" s="0" t="n">
        <x:v>993.3</x:v>
      </x:c>
      <x:c r="M7520" s="0" t="s"/>
      <x:c r="N7520" s="0" t="n">
        <x:v>0</x:v>
      </x:c>
      <x:c r="O7520" s="0">
        <x:f>H7520+$N$7520-$L$7520</x:f>
      </x:c>
      <x:c r="P7520" s="0" t="s">
        <x:v>13136</x:v>
      </x:c>
    </x:row>
    <x:row r="7521" spans="1:30">
      <x:c r="A7521" s="0" t="s">
        <x:v>18</x:v>
      </x:c>
      <x:c r="B7521" s="0" t="s">
        <x:v>2584</x:v>
      </x:c>
      <x:c r="C7521" s="0" t="s">
        <x:v>3026</x:v>
      </x:c>
      <x:c r="D7521" s="4">
        <x:v>43853</x:v>
      </x:c>
      <x:c r="E7521" s="0" t="s">
        <x:v>10417</x:v>
      </x:c>
      <x:c r="F7521" s="0" t="s">
        <x:v>8591</x:v>
      </x:c>
      <x:c r="G7521" s="0" t="n">
        <x:v>73</x:v>
      </x:c>
      <x:c r="H7521" s="0" t="n">
        <x:v>700</x:v>
      </x:c>
      <x:c r="I7521" s="4">
        <x:v>43857</x:v>
      </x:c>
      <x:c r="J7521" s="0" t="s"/>
      <x:c r="K7521" s="0" t="s">
        <x:v>13145</x:v>
      </x:c>
      <x:c r="L7521" s="0" t="n">
        <x:v>793.65</x:v>
      </x:c>
      <x:c r="M7521" s="0" t="s"/>
      <x:c r="N7521" s="0" t="n">
        <x:v>0</x:v>
      </x:c>
      <x:c r="O7521" s="0">
        <x:f>H7521+$N$7521-$L$7521</x:f>
      </x:c>
      <x:c r="P7521" s="0" t="s">
        <x:v>13146</x:v>
      </x:c>
    </x:row>
    <x:row r="7522" spans="1:30">
      <x:c r="A7522" s="0" t="s">
        <x:v>18</x:v>
      </x:c>
      <x:c r="B7522" s="0" t="s">
        <x:v>2584</x:v>
      </x:c>
      <x:c r="C7522" s="0" t="s">
        <x:v>3026</x:v>
      </x:c>
      <x:c r="D7522" s="4">
        <x:v>43853</x:v>
      </x:c>
      <x:c r="E7522" s="0" t="s">
        <x:v>10417</x:v>
      </x:c>
      <x:c r="F7522" s="0" t="s">
        <x:v>8285</x:v>
      </x:c>
      <x:c r="G7522" s="0" t="n">
        <x:v>65</x:v>
      </x:c>
      <x:c r="H7522" s="0" t="n">
        <x:v>2000</x:v>
      </x:c>
      <x:c r="I7522" s="4">
        <x:v>43857</x:v>
      </x:c>
      <x:c r="J7522" s="0" t="s"/>
      <x:c r="K7522" s="0" t="s">
        <x:v>13145</x:v>
      </x:c>
      <x:c r="L7522" s="0" t="n">
        <x:v>1994.6</x:v>
      </x:c>
      <x:c r="M7522" s="0" t="s"/>
      <x:c r="N7522" s="0" t="n">
        <x:v>0</x:v>
      </x:c>
      <x:c r="O7522" s="0">
        <x:f>H7522+$N$7522-$L$7522</x:f>
      </x:c>
      <x:c r="P7522" s="0" t="s">
        <x:v>13146</x:v>
      </x:c>
    </x:row>
    <x:row r="7523" spans="1:30">
      <x:c r="A7523" s="0" t="s">
        <x:v>18</x:v>
      </x:c>
      <x:c r="B7523" s="0" t="s">
        <x:v>13147</x:v>
      </x:c>
      <x:c r="C7523" s="0" t="s">
        <x:v>1108</x:v>
      </x:c>
      <x:c r="D7523" s="4">
        <x:v>43854</x:v>
      </x:c>
      <x:c r="E7523" s="0" t="s">
        <x:v>294</x:v>
      </x:c>
      <x:c r="F7523" s="0" t="s">
        <x:v>4437</x:v>
      </x:c>
      <x:c r="G7523" s="0" t="n">
        <x:v>129</x:v>
      </x:c>
      <x:c r="H7523" s="0" t="n">
        <x:v>2000</x:v>
      </x:c>
      <x:c r="I7523" s="4">
        <x:v>43857</x:v>
      </x:c>
      <x:c r="J7523" s="0" t="s"/>
      <x:c r="K7523" s="0" t="s">
        <x:v>13148</x:v>
      </x:c>
      <x:c r="L7523" s="0" t="n">
        <x:v>2700</x:v>
      </x:c>
      <x:c r="M7523" s="0" t="s"/>
      <x:c r="N7523" s="0" t="n">
        <x:v>0</x:v>
      </x:c>
      <x:c r="O7523" s="0">
        <x:f>H7523+$N$7523-$L$7523</x:f>
      </x:c>
      <x:c r="P7523" s="0" t="s">
        <x:v>13149</x:v>
      </x:c>
    </x:row>
    <x:row r="7524" spans="1:30">
      <x:c r="A7524" s="0" t="s">
        <x:v>18</x:v>
      </x:c>
      <x:c r="B7524" s="0" t="s">
        <x:v>13147</x:v>
      </x:c>
      <x:c r="C7524" s="0" t="s">
        <x:v>1108</x:v>
      </x:c>
      <x:c r="D7524" s="4">
        <x:v>43854</x:v>
      </x:c>
      <x:c r="E7524" s="0" t="s">
        <x:v>294</x:v>
      </x:c>
      <x:c r="F7524" s="0" t="s">
        <x:v>3670</x:v>
      </x:c>
      <x:c r="G7524" s="0" t="n">
        <x:v>124</x:v>
      </x:c>
      <x:c r="H7524" s="0" t="n">
        <x:v>10000</x:v>
      </x:c>
      <x:c r="I7524" s="4">
        <x:v>43881</x:v>
      </x:c>
      <x:c r="J7524" s="0" t="s"/>
      <x:c r="K7524" s="0" t="s">
        <x:v>13150</x:v>
      </x:c>
      <x:c r="L7524" s="0" t="n">
        <x:v>3493.9</x:v>
      </x:c>
      <x:c r="M7524" s="0" t="s"/>
      <x:c r="N7524" s="0" t="n">
        <x:v>0</x:v>
      </x:c>
      <x:c r="O7524" s="0">
        <x:f>H7524+$N$7524-$L$7524</x:f>
      </x:c>
      <x:c r="P7524" s="0" t="s">
        <x:v>13151</x:v>
      </x:c>
    </x:row>
    <x:row r="7525" spans="1:30">
      <x:c r="A7525" s="0" t="s">
        <x:v>18</x:v>
      </x:c>
      <x:c r="B7525" s="0" t="s">
        <x:v>13147</x:v>
      </x:c>
      <x:c r="C7525" s="0" t="s">
        <x:v>1108</x:v>
      </x:c>
      <x:c r="D7525" s="4">
        <x:v>43854</x:v>
      </x:c>
      <x:c r="E7525" s="0" t="s">
        <x:v>294</x:v>
      </x:c>
      <x:c r="F7525" s="0" t="s">
        <x:v>3670</x:v>
      </x:c>
      <x:c r="G7525" s="0" t="n">
        <x:v>124</x:v>
      </x:c>
      <x:c r="H7525" s="0" t="n">
        <x:v>10000</x:v>
      </x:c>
      <x:c r="I7525" s="4">
        <x:v>43881</x:v>
      </x:c>
      <x:c r="J7525" s="0" t="s"/>
      <x:c r="K7525" s="0" t="s">
        <x:v>13152</x:v>
      </x:c>
      <x:c r="L7525" s="0" t="n">
        <x:v>2800</x:v>
      </x:c>
      <x:c r="M7525" s="0" t="s"/>
      <x:c r="N7525" s="0" t="n">
        <x:v>0</x:v>
      </x:c>
      <x:c r="O7525" s="0">
        <x:f>O7524+$N$7525-$L$7525</x:f>
      </x:c>
      <x:c r="P7525" s="0" t="s">
        <x:v>13153</x:v>
      </x:c>
    </x:row>
    <x:row r="7526" spans="1:30">
      <x:c r="A7526" s="0" t="s">
        <x:v>18</x:v>
      </x:c>
      <x:c r="B7526" s="0" t="s">
        <x:v>13147</x:v>
      </x:c>
      <x:c r="C7526" s="0" t="s">
        <x:v>1108</x:v>
      </x:c>
      <x:c r="D7526" s="4">
        <x:v>43854</x:v>
      </x:c>
      <x:c r="E7526" s="0" t="s">
        <x:v>294</x:v>
      </x:c>
      <x:c r="F7526" s="0" t="s">
        <x:v>3670</x:v>
      </x:c>
      <x:c r="G7526" s="0" t="n">
        <x:v>124</x:v>
      </x:c>
      <x:c r="H7526" s="0" t="n">
        <x:v>10000</x:v>
      </x:c>
      <x:c r="I7526" s="4">
        <x:v>43881</x:v>
      </x:c>
      <x:c r="J7526" s="0" t="s"/>
      <x:c r="K7526" s="0" t="s">
        <x:v>13154</x:v>
      </x:c>
      <x:c r="L7526" s="0" t="n">
        <x:v>800</x:v>
      </x:c>
      <x:c r="M7526" s="0" t="s"/>
      <x:c r="N7526" s="0" t="n">
        <x:v>0</x:v>
      </x:c>
      <x:c r="O7526" s="0">
        <x:f>O7525+$N$7526-$L$7526</x:f>
      </x:c>
      <x:c r="P7526" s="0" t="s">
        <x:v>13155</x:v>
      </x:c>
    </x:row>
    <x:row r="7527" spans="1:30">
      <x:c r="A7527" s="0" t="s">
        <x:v>18</x:v>
      </x:c>
      <x:c r="B7527" s="0" t="s">
        <x:v>13147</x:v>
      </x:c>
      <x:c r="C7527" s="0" t="s">
        <x:v>1108</x:v>
      </x:c>
      <x:c r="D7527" s="4">
        <x:v>43854</x:v>
      </x:c>
      <x:c r="E7527" s="0" t="s">
        <x:v>294</x:v>
      </x:c>
      <x:c r="F7527" s="0" t="s">
        <x:v>3670</x:v>
      </x:c>
      <x:c r="G7527" s="0" t="n">
        <x:v>124</x:v>
      </x:c>
      <x:c r="H7527" s="0" t="n">
        <x:v>10000</x:v>
      </x:c>
      <x:c r="I7527" s="4">
        <x:v>43881</x:v>
      </x:c>
      <x:c r="J7527" s="0" t="s"/>
      <x:c r="K7527" s="0" t="s">
        <x:v>13156</x:v>
      </x:c>
      <x:c r="L7527" s="0" t="n">
        <x:v>3700</x:v>
      </x:c>
      <x:c r="M7527" s="0" t="s"/>
      <x:c r="N7527" s="0" t="n">
        <x:v>0</x:v>
      </x:c>
      <x:c r="O7527" s="0">
        <x:f>O7526+$N$7527-$L$7527</x:f>
      </x:c>
      <x:c r="P7527" s="0" t="s">
        <x:v>13157</x:v>
      </x:c>
    </x:row>
    <x:row r="7528" spans="1:30">
      <x:c r="A7528" s="0" t="s">
        <x:v>18</x:v>
      </x:c>
      <x:c r="B7528" s="0" t="s">
        <x:v>13158</x:v>
      </x:c>
      <x:c r="C7528" s="0" t="s">
        <x:v>3026</x:v>
      </x:c>
      <x:c r="D7528" s="4">
        <x:v>43854</x:v>
      </x:c>
      <x:c r="E7528" s="0" t="s">
        <x:v>884</x:v>
      </x:c>
      <x:c r="F7528" s="0" t="s">
        <x:v>889</x:v>
      </x:c>
      <x:c r="G7528" s="0" t="n">
        <x:v>125</x:v>
      </x:c>
      <x:c r="H7528" s="0" t="n">
        <x:v>2000</x:v>
      </x:c>
      <x:c r="I7528" s="4">
        <x:v>43876</x:v>
      </x:c>
      <x:c r="J7528" s="0" t="s"/>
      <x:c r="K7528" s="0" t="s"/>
      <x:c r="L7528" s="0" t="n">
        <x:v>0</x:v>
      </x:c>
      <x:c r="M7528" s="0" t="s"/>
      <x:c r="N7528" s="0" t="n">
        <x:v>0</x:v>
      </x:c>
      <x:c r="O7528" s="0">
        <x:f>H7528+$N$7528-$L$7528</x:f>
      </x:c>
      <x:c r="P7528" s="0" t="s"/>
    </x:row>
    <x:row r="7529" spans="1:30">
      <x:c r="A7529" s="0" t="s">
        <x:v>8341</x:v>
      </x:c>
      <x:c r="B7529" s="0" t="s">
        <x:v>13159</x:v>
      </x:c>
      <x:c r="C7529" s="0" t="s">
        <x:v>1108</x:v>
      </x:c>
      <x:c r="D7529" s="4">
        <x:v>43857</x:v>
      </x:c>
      <x:c r="E7529" s="0" t="s">
        <x:v>13160</x:v>
      </x:c>
      <x:c r="F7529" s="0" t="s">
        <x:v>13161</x:v>
      </x:c>
      <x:c r="G7529" s="0" t="n">
        <x:v>140</x:v>
      </x:c>
      <x:c r="H7529" s="0" t="n">
        <x:v>10.2</x:v>
      </x:c>
      <x:c r="I7529" s="4">
        <x:v>43857</x:v>
      </x:c>
      <x:c r="J7529" s="0" t="s"/>
      <x:c r="K7529" s="0" t="s">
        <x:v>13162</x:v>
      </x:c>
      <x:c r="L7529" s="0" t="n">
        <x:v>10.2</x:v>
      </x:c>
      <x:c r="M7529" s="0" t="s"/>
      <x:c r="N7529" s="0" t="n">
        <x:v>0</x:v>
      </x:c>
      <x:c r="O7529" s="0">
        <x:f>H7529+$N$7529-$L$7529</x:f>
      </x:c>
      <x:c r="P7529" s="0" t="s">
        <x:v>13163</x:v>
      </x:c>
    </x:row>
    <x:row r="7530" spans="1:30">
      <x:c r="A7530" s="0" t="s">
        <x:v>2998</x:v>
      </x:c>
      <x:c r="B7530" s="0" t="s">
        <x:v>13164</x:v>
      </x:c>
      <x:c r="C7530" s="0" t="s">
        <x:v>1108</x:v>
      </x:c>
      <x:c r="D7530" s="4">
        <x:v>43857</x:v>
      </x:c>
      <x:c r="E7530" s="0" t="s">
        <x:v>9625</x:v>
      </x:c>
      <x:c r="F7530" s="0" t="s">
        <x:v>9518</x:v>
      </x:c>
      <x:c r="G7530" s="0" t="n">
        <x:v>180</x:v>
      </x:c>
      <x:c r="H7530" s="0" t="n">
        <x:v>1</x:v>
      </x:c>
      <x:c r="I7530" s="4">
        <x:v>43857</x:v>
      </x:c>
      <x:c r="J7530" s="0" t="s"/>
      <x:c r="K7530" s="0" t="s">
        <x:v>13165</x:v>
      </x:c>
      <x:c r="L7530" s="0" t="n">
        <x:v>1</x:v>
      </x:c>
      <x:c r="M7530" s="0" t="s"/>
      <x:c r="N7530" s="0" t="n">
        <x:v>0</x:v>
      </x:c>
      <x:c r="O7530" s="0">
        <x:f>H7530+$N$7530-$L$7530</x:f>
      </x:c>
      <x:c r="P7530" s="0" t="s">
        <x:v>13166</x:v>
      </x:c>
    </x:row>
    <x:row r="7531" spans="1:30">
      <x:c r="A7531" s="0" t="s">
        <x:v>8341</x:v>
      </x:c>
      <x:c r="B7531" s="0" t="s">
        <x:v>13167</x:v>
      </x:c>
      <x:c r="C7531" s="0" t="s">
        <x:v>1108</x:v>
      </x:c>
      <x:c r="D7531" s="4">
        <x:v>43857</x:v>
      </x:c>
      <x:c r="E7531" s="0" t="s">
        <x:v>5641</x:v>
      </x:c>
      <x:c r="F7531" s="0" t="s">
        <x:v>9023</x:v>
      </x:c>
      <x:c r="G7531" s="0" t="n">
        <x:v>200</x:v>
      </x:c>
      <x:c r="H7531" s="0" t="n">
        <x:v>2.2</x:v>
      </x:c>
      <x:c r="I7531" s="4">
        <x:v>43857</x:v>
      </x:c>
      <x:c r="J7531" s="0" t="s"/>
      <x:c r="K7531" s="0" t="s">
        <x:v>13168</x:v>
      </x:c>
      <x:c r="L7531" s="0" t="n">
        <x:v>2.2</x:v>
      </x:c>
      <x:c r="M7531" s="0" t="s"/>
      <x:c r="N7531" s="0" t="n">
        <x:v>0</x:v>
      </x:c>
      <x:c r="O7531" s="0">
        <x:f>H7531+$N$7531-$L$7531</x:f>
      </x:c>
      <x:c r="P7531" s="0" t="s">
        <x:v>13169</x:v>
      </x:c>
    </x:row>
    <x:row r="7532" spans="1:30">
      <x:c r="A7532" s="0" t="s">
        <x:v>12271</x:v>
      </x:c>
      <x:c r="B7532" s="0" t="s">
        <x:v>13167</x:v>
      </x:c>
      <x:c r="C7532" s="0" t="s">
        <x:v>1108</x:v>
      </x:c>
      <x:c r="D7532" s="4">
        <x:v>43857</x:v>
      </x:c>
      <x:c r="E7532" s="0" t="s">
        <x:v>5641</x:v>
      </x:c>
      <x:c r="F7532" s="0" t="s">
        <x:v>13170</x:v>
      </x:c>
      <x:c r="G7532" s="0" t="n">
        <x:v>80</x:v>
      </x:c>
      <x:c r="H7532" s="0" t="n">
        <x:v>8</x:v>
      </x:c>
      <x:c r="I7532" s="4">
        <x:v>43857</x:v>
      </x:c>
      <x:c r="J7532" s="0" t="s"/>
      <x:c r="K7532" s="0" t="s">
        <x:v>13168</x:v>
      </x:c>
      <x:c r="L7532" s="0" t="n">
        <x:v>8</x:v>
      </x:c>
      <x:c r="M7532" s="0" t="s"/>
      <x:c r="N7532" s="0" t="n">
        <x:v>0</x:v>
      </x:c>
      <x:c r="O7532" s="0">
        <x:f>H7532+$N$7532-$L$7532</x:f>
      </x:c>
      <x:c r="P7532" s="0" t="s">
        <x:v>13169</x:v>
      </x:c>
    </x:row>
    <x:row r="7533" spans="1:30">
      <x:c r="A7533" s="0" t="s">
        <x:v>8341</x:v>
      </x:c>
      <x:c r="B7533" s="0" t="s">
        <x:v>13167</x:v>
      </x:c>
      <x:c r="C7533" s="0" t="s">
        <x:v>1108</x:v>
      </x:c>
      <x:c r="D7533" s="4">
        <x:v>43857</x:v>
      </x:c>
      <x:c r="E7533" s="0" t="s">
        <x:v>5641</x:v>
      </x:c>
      <x:c r="F7533" s="0" t="s">
        <x:v>13082</x:v>
      </x:c>
      <x:c r="G7533" s="0" t="n">
        <x:v>160</x:v>
      </x:c>
      <x:c r="H7533" s="0" t="n">
        <x:v>17.6</x:v>
      </x:c>
      <x:c r="I7533" s="4">
        <x:v>43857</x:v>
      </x:c>
      <x:c r="J7533" s="0" t="s"/>
      <x:c r="K7533" s="0" t="s">
        <x:v>13168</x:v>
      </x:c>
      <x:c r="L7533" s="0" t="n">
        <x:v>17.6</x:v>
      </x:c>
      <x:c r="M7533" s="0" t="s"/>
      <x:c r="N7533" s="0" t="n">
        <x:v>0</x:v>
      </x:c>
      <x:c r="O7533" s="0">
        <x:f>H7533+$N$7533-$L$7533</x:f>
      </x:c>
      <x:c r="P7533" s="0" t="s">
        <x:v>13169</x:v>
      </x:c>
    </x:row>
    <x:row r="7534" spans="1:30">
      <x:c r="A7534" s="0" t="s">
        <x:v>3224</x:v>
      </x:c>
      <x:c r="B7534" s="0" t="s">
        <x:v>13171</x:v>
      </x:c>
      <x:c r="C7534" s="0" t="s">
        <x:v>1108</x:v>
      </x:c>
      <x:c r="D7534" s="4">
        <x:v>43857</x:v>
      </x:c>
      <x:c r="E7534" s="0" t="s">
        <x:v>3226</x:v>
      </x:c>
      <x:c r="F7534" s="0" t="s">
        <x:v>3227</x:v>
      </x:c>
      <x:c r="G7534" s="0" t="n">
        <x:v>69</x:v>
      </x:c>
      <x:c r="H7534" s="0" t="n">
        <x:v>660</x:v>
      </x:c>
      <x:c r="I7534" s="4">
        <x:v>43857</x:v>
      </x:c>
      <x:c r="J7534" s="0" t="s"/>
      <x:c r="K7534" s="0" t="s">
        <x:v>13172</x:v>
      </x:c>
      <x:c r="L7534" s="0" t="n">
        <x:v>660</x:v>
      </x:c>
      <x:c r="M7534" s="0" t="s"/>
      <x:c r="N7534" s="0" t="n">
        <x:v>0</x:v>
      </x:c>
      <x:c r="O7534" s="0">
        <x:f>H7534+$N$7534-$L$7534</x:f>
      </x:c>
      <x:c r="P7534" s="0" t="s">
        <x:v>13173</x:v>
      </x:c>
    </x:row>
    <x:row r="7535" spans="1:30">
      <x:c r="A7535" s="0" t="s">
        <x:v>3224</x:v>
      </x:c>
      <x:c r="B7535" s="0" t="s">
        <x:v>13171</x:v>
      </x:c>
      <x:c r="C7535" s="0" t="s">
        <x:v>1108</x:v>
      </x:c>
      <x:c r="D7535" s="4">
        <x:v>43857</x:v>
      </x:c>
      <x:c r="E7535" s="0" t="s">
        <x:v>3226</x:v>
      </x:c>
      <x:c r="F7535" s="0" t="s">
        <x:v>3251</x:v>
      </x:c>
      <x:c r="G7535" s="0" t="n">
        <x:v>59</x:v>
      </x:c>
      <x:c r="H7535" s="0" t="n">
        <x:v>440</x:v>
      </x:c>
      <x:c r="I7535" s="4">
        <x:v>43857</x:v>
      </x:c>
      <x:c r="J7535" s="0" t="s"/>
      <x:c r="K7535" s="0" t="s">
        <x:v>13172</x:v>
      </x:c>
      <x:c r="L7535" s="0" t="n">
        <x:v>440</x:v>
      </x:c>
      <x:c r="M7535" s="0" t="s"/>
      <x:c r="N7535" s="0" t="n">
        <x:v>0</x:v>
      </x:c>
      <x:c r="O7535" s="0">
        <x:f>H7535+$N$7535-$L$7535</x:f>
      </x:c>
      <x:c r="P7535" s="0" t="s">
        <x:v>13173</x:v>
      </x:c>
    </x:row>
    <x:row r="7536" spans="1:30">
      <x:c r="A7536" s="0" t="s">
        <x:v>18</x:v>
      </x:c>
      <x:c r="B7536" s="0" t="s">
        <x:v>13174</x:v>
      </x:c>
      <x:c r="C7536" s="0" t="s">
        <x:v>3026</x:v>
      </x:c>
      <x:c r="D7536" s="4">
        <x:v>43853</x:v>
      </x:c>
      <x:c r="E7536" s="0" t="s">
        <x:v>10417</x:v>
      </x:c>
      <x:c r="F7536" s="0" t="s">
        <x:v>12394</x:v>
      </x:c>
      <x:c r="G7536" s="0" t="n">
        <x:v>80</x:v>
      </x:c>
      <x:c r="H7536" s="0" t="n">
        <x:v>2500</x:v>
      </x:c>
      <x:c r="I7536" s="4">
        <x:v>43857</x:v>
      </x:c>
      <x:c r="J7536" s="0" t="s"/>
      <x:c r="K7536" s="0" t="s">
        <x:v>13175</x:v>
      </x:c>
      <x:c r="L7536" s="0" t="n">
        <x:v>2487.6</x:v>
      </x:c>
      <x:c r="M7536" s="0" t="s"/>
      <x:c r="N7536" s="0" t="n">
        <x:v>0</x:v>
      </x:c>
      <x:c r="O7536" s="0">
        <x:f>H7536+$N$7536-$L$7536</x:f>
      </x:c>
      <x:c r="P7536" s="0" t="s">
        <x:v>13176</x:v>
      </x:c>
    </x:row>
    <x:row r="7537" spans="1:30">
      <x:c r="A7537" s="0" t="s">
        <x:v>2939</x:v>
      </x:c>
      <x:c r="B7537" s="0" t="s">
        <x:v>13177</x:v>
      </x:c>
      <x:c r="C7537" s="0" t="s">
        <x:v>1108</x:v>
      </x:c>
      <x:c r="D7537" s="4">
        <x:v>43857</x:v>
      </x:c>
      <x:c r="E7537" s="0" t="s">
        <x:v>5647</x:v>
      </x:c>
      <x:c r="F7537" s="0" t="s">
        <x:v>2953</x:v>
      </x:c>
      <x:c r="G7537" s="0" t="n">
        <x:v>42.5</x:v>
      </x:c>
      <x:c r="H7537" s="0" t="n">
        <x:v>500</x:v>
      </x:c>
      <x:c r="I7537" s="4">
        <x:v>43857</x:v>
      </x:c>
      <x:c r="J7537" s="0" t="s"/>
      <x:c r="K7537" s="0" t="s">
        <x:v>13178</x:v>
      </x:c>
      <x:c r="L7537" s="0" t="n">
        <x:v>500</x:v>
      </x:c>
      <x:c r="M7537" s="0" t="s"/>
      <x:c r="N7537" s="0" t="n">
        <x:v>0</x:v>
      </x:c>
      <x:c r="O7537" s="0">
        <x:f>H7537+$N$7537-$L$7537</x:f>
      </x:c>
      <x:c r="P7537" s="0" t="s">
        <x:v>13179</x:v>
      </x:c>
    </x:row>
    <x:row r="7538" spans="1:30">
      <x:c r="A7538" s="0" t="s">
        <x:v>2939</x:v>
      </x:c>
      <x:c r="B7538" s="0" t="s">
        <x:v>13177</x:v>
      </x:c>
      <x:c r="C7538" s="0" t="s">
        <x:v>1108</x:v>
      </x:c>
      <x:c r="D7538" s="4">
        <x:v>43857</x:v>
      </x:c>
      <x:c r="E7538" s="0" t="s">
        <x:v>5647</x:v>
      </x:c>
      <x:c r="F7538" s="0" t="s">
        <x:v>2967</x:v>
      </x:c>
      <x:c r="G7538" s="0" t="n">
        <x:v>44</x:v>
      </x:c>
      <x:c r="H7538" s="0" t="n">
        <x:v>400</x:v>
      </x:c>
      <x:c r="I7538" s="4">
        <x:v>43857</x:v>
      </x:c>
      <x:c r="J7538" s="0" t="s"/>
      <x:c r="K7538" s="0" t="s">
        <x:v>13178</x:v>
      </x:c>
      <x:c r="L7538" s="0" t="n">
        <x:v>400</x:v>
      </x:c>
      <x:c r="M7538" s="0" t="s"/>
      <x:c r="N7538" s="0" t="n">
        <x:v>0</x:v>
      </x:c>
      <x:c r="O7538" s="0">
        <x:f>H7538+$N$7538-$L$7538</x:f>
      </x:c>
      <x:c r="P7538" s="0" t="s">
        <x:v>13179</x:v>
      </x:c>
    </x:row>
    <x:row r="7539" spans="1:30">
      <x:c r="A7539" s="0" t="s">
        <x:v>18</x:v>
      </x:c>
      <x:c r="B7539" s="0" t="s">
        <x:v>13180</x:v>
      </x:c>
      <x:c r="C7539" s="0" t="s">
        <x:v>1108</x:v>
      </x:c>
      <x:c r="D7539" s="4">
        <x:v>43853</x:v>
      </x:c>
      <x:c r="E7539" s="0" t="s">
        <x:v>6990</x:v>
      </x:c>
      <x:c r="F7539" s="0" t="s">
        <x:v>13181</x:v>
      </x:c>
      <x:c r="G7539" s="0" t="n">
        <x:v>1</x:v>
      </x:c>
      <x:c r="H7539" s="0" t="n">
        <x:v>65</x:v>
      </x:c>
      <x:c r="I7539" s="4">
        <x:v>43857</x:v>
      </x:c>
      <x:c r="J7539" s="0" t="s"/>
      <x:c r="K7539" s="0" t="s">
        <x:v>13182</x:v>
      </x:c>
      <x:c r="L7539" s="0" t="n">
        <x:v>27</x:v>
      </x:c>
      <x:c r="M7539" s="0" t="s"/>
      <x:c r="N7539" s="0" t="n">
        <x:v>0</x:v>
      </x:c>
      <x:c r="O7539" s="0">
        <x:f>H7539+$N$7539-$L$7539</x:f>
      </x:c>
      <x:c r="P7539" s="0" t="s">
        <x:v>13183</x:v>
      </x:c>
    </x:row>
    <x:row r="7540" spans="1:30">
      <x:c r="A7540" s="0" t="s">
        <x:v>18</x:v>
      </x:c>
      <x:c r="B7540" s="0" t="s">
        <x:v>13180</x:v>
      </x:c>
      <x:c r="C7540" s="0" t="s">
        <x:v>1108</x:v>
      </x:c>
      <x:c r="D7540" s="4">
        <x:v>43853</x:v>
      </x:c>
      <x:c r="E7540" s="0" t="s">
        <x:v>6990</x:v>
      </x:c>
      <x:c r="F7540" s="0" t="s">
        <x:v>13181</x:v>
      </x:c>
      <x:c r="G7540" s="0" t="n">
        <x:v>1</x:v>
      </x:c>
      <x:c r="H7540" s="0" t="n">
        <x:v>65</x:v>
      </x:c>
      <x:c r="I7540" s="4">
        <x:v>43857</x:v>
      </x:c>
      <x:c r="J7540" s="0" t="s"/>
      <x:c r="K7540" s="0" t="s">
        <x:v>13184</x:v>
      </x:c>
      <x:c r="L7540" s="0" t="n">
        <x:v>40.5</x:v>
      </x:c>
      <x:c r="M7540" s="0" t="s"/>
      <x:c r="N7540" s="0" t="n">
        <x:v>0</x:v>
      </x:c>
      <x:c r="O7540" s="0">
        <x:f>O7539+$N$7540-$L$7540</x:f>
      </x:c>
      <x:c r="P7540" s="0" t="s">
        <x:v>13185</x:v>
      </x:c>
    </x:row>
    <x:row r="7541" spans="1:30">
      <x:c r="A7541" s="0" t="s">
        <x:v>18</x:v>
      </x:c>
      <x:c r="B7541" s="0" t="s">
        <x:v>13186</x:v>
      </x:c>
      <x:c r="C7541" s="0" t="s">
        <x:v>1108</x:v>
      </x:c>
      <x:c r="D7541" s="4">
        <x:v>43857</x:v>
      </x:c>
      <x:c r="E7541" s="0" t="s">
        <x:v>10166</x:v>
      </x:c>
      <x:c r="F7541" s="0" t="s">
        <x:v>10527</x:v>
      </x:c>
      <x:c r="G7541" s="0" t="n">
        <x:v>127</x:v>
      </x:c>
      <x:c r="H7541" s="0" t="n">
        <x:v>4500</x:v>
      </x:c>
      <x:c r="I7541" s="4">
        <x:v>43881</x:v>
      </x:c>
      <x:c r="J7541" s="0" t="s"/>
      <x:c r="K7541" s="0" t="s">
        <x:v>13187</x:v>
      </x:c>
      <x:c r="L7541" s="0" t="n">
        <x:v>1200</x:v>
      </x:c>
      <x:c r="M7541" s="0" t="s"/>
      <x:c r="N7541" s="0" t="n">
        <x:v>0</x:v>
      </x:c>
      <x:c r="O7541" s="0">
        <x:f>H7541+$N$7541-$L$7541</x:f>
      </x:c>
      <x:c r="P7541" s="0" t="s">
        <x:v>13188</x:v>
      </x:c>
    </x:row>
    <x:row r="7542" spans="1:30">
      <x:c r="A7542" s="0" t="s">
        <x:v>18</x:v>
      </x:c>
      <x:c r="B7542" s="0" t="s">
        <x:v>13186</x:v>
      </x:c>
      <x:c r="C7542" s="0" t="s">
        <x:v>1108</x:v>
      </x:c>
      <x:c r="D7542" s="4">
        <x:v>43857</x:v>
      </x:c>
      <x:c r="E7542" s="0" t="s">
        <x:v>10166</x:v>
      </x:c>
      <x:c r="F7542" s="0" t="s">
        <x:v>10527</x:v>
      </x:c>
      <x:c r="G7542" s="0" t="n">
        <x:v>127</x:v>
      </x:c>
      <x:c r="H7542" s="0" t="n">
        <x:v>4500</x:v>
      </x:c>
      <x:c r="I7542" s="4">
        <x:v>43881</x:v>
      </x:c>
      <x:c r="J7542" s="0" t="s"/>
      <x:c r="K7542" s="0" t="s">
        <x:v>13189</x:v>
      </x:c>
      <x:c r="L7542" s="0" t="n">
        <x:v>1000</x:v>
      </x:c>
      <x:c r="M7542" s="0" t="s"/>
      <x:c r="N7542" s="0" t="n">
        <x:v>0</x:v>
      </x:c>
      <x:c r="O7542" s="0">
        <x:f>O7541+$N$7542-$L$7542</x:f>
      </x:c>
      <x:c r="P7542" s="0" t="s">
        <x:v>13190</x:v>
      </x:c>
    </x:row>
    <x:row r="7543" spans="1:30">
      <x:c r="A7543" s="0" t="s">
        <x:v>18</x:v>
      </x:c>
      <x:c r="B7543" s="0" t="s">
        <x:v>13186</x:v>
      </x:c>
      <x:c r="C7543" s="0" t="s">
        <x:v>1108</x:v>
      </x:c>
      <x:c r="D7543" s="4">
        <x:v>43857</x:v>
      </x:c>
      <x:c r="E7543" s="0" t="s">
        <x:v>10166</x:v>
      </x:c>
      <x:c r="F7543" s="0" t="s">
        <x:v>10527</x:v>
      </x:c>
      <x:c r="G7543" s="0" t="n">
        <x:v>127</x:v>
      </x:c>
      <x:c r="H7543" s="0" t="n">
        <x:v>4500</x:v>
      </x:c>
      <x:c r="I7543" s="4">
        <x:v>43881</x:v>
      </x:c>
      <x:c r="J7543" s="0" t="s"/>
      <x:c r="K7543" s="0" t="s">
        <x:v>13191</x:v>
      </x:c>
      <x:c r="L7543" s="0" t="n">
        <x:v>1000</x:v>
      </x:c>
      <x:c r="M7543" s="0" t="s"/>
      <x:c r="N7543" s="0" t="n">
        <x:v>0</x:v>
      </x:c>
      <x:c r="O7543" s="0">
        <x:f>O7542+$N$7543-$L$7543</x:f>
      </x:c>
      <x:c r="P7543" s="0" t="s">
        <x:v>13192</x:v>
      </x:c>
    </x:row>
    <x:row r="7544" spans="1:30">
      <x:c r="A7544" s="0" t="s">
        <x:v>18</x:v>
      </x:c>
      <x:c r="B7544" s="0" t="s">
        <x:v>13186</x:v>
      </x:c>
      <x:c r="C7544" s="0" t="s">
        <x:v>1108</x:v>
      </x:c>
      <x:c r="D7544" s="4">
        <x:v>43857</x:v>
      </x:c>
      <x:c r="E7544" s="0" t="s">
        <x:v>10166</x:v>
      </x:c>
      <x:c r="F7544" s="0" t="s">
        <x:v>10527</x:v>
      </x:c>
      <x:c r="G7544" s="0" t="n">
        <x:v>127</x:v>
      </x:c>
      <x:c r="H7544" s="0" t="n">
        <x:v>4500</x:v>
      </x:c>
      <x:c r="I7544" s="4">
        <x:v>43881</x:v>
      </x:c>
      <x:c r="J7544" s="0" t="s"/>
      <x:c r="K7544" s="0" t="s">
        <x:v>13193</x:v>
      </x:c>
      <x:c r="L7544" s="0" t="n">
        <x:v>800</x:v>
      </x:c>
      <x:c r="M7544" s="0" t="s"/>
      <x:c r="N7544" s="0" t="n">
        <x:v>0</x:v>
      </x:c>
      <x:c r="O7544" s="0">
        <x:f>O7543+$N$7544-$L$7544</x:f>
      </x:c>
      <x:c r="P7544" s="0" t="s">
        <x:v>13194</x:v>
      </x:c>
    </x:row>
    <x:row r="7545" spans="1:30">
      <x:c r="A7545" s="0" t="s">
        <x:v>18</x:v>
      </x:c>
      <x:c r="B7545" s="0" t="s">
        <x:v>13186</x:v>
      </x:c>
      <x:c r="C7545" s="0" t="s">
        <x:v>1108</x:v>
      </x:c>
      <x:c r="D7545" s="4">
        <x:v>43857</x:v>
      </x:c>
      <x:c r="E7545" s="0" t="s">
        <x:v>10166</x:v>
      </x:c>
      <x:c r="F7545" s="0" t="s">
        <x:v>10527</x:v>
      </x:c>
      <x:c r="G7545" s="0" t="n">
        <x:v>127</x:v>
      </x:c>
      <x:c r="H7545" s="0" t="n">
        <x:v>4500</x:v>
      </x:c>
      <x:c r="I7545" s="4">
        <x:v>43881</x:v>
      </x:c>
      <x:c r="J7545" s="0" t="s"/>
      <x:c r="K7545" s="0" t="s">
        <x:v>13195</x:v>
      </x:c>
      <x:c r="L7545" s="0" t="n">
        <x:v>800</x:v>
      </x:c>
      <x:c r="M7545" s="0" t="s"/>
      <x:c r="N7545" s="0" t="n">
        <x:v>0</x:v>
      </x:c>
      <x:c r="O7545" s="0">
        <x:f>O7544+$N$7545-$L$7545</x:f>
      </x:c>
      <x:c r="P7545" s="0" t="s">
        <x:v>13196</x:v>
      </x:c>
    </x:row>
    <x:row r="7546" spans="1:30">
      <x:c r="A7546" s="0" t="s">
        <x:v>2939</x:v>
      </x:c>
      <x:c r="B7546" s="0" t="s">
        <x:v>13197</x:v>
      </x:c>
      <x:c r="C7546" s="0" t="s">
        <x:v>3026</x:v>
      </x:c>
      <x:c r="D7546" s="4">
        <x:v>43857</x:v>
      </x:c>
      <x:c r="E7546" s="0" t="s">
        <x:v>2941</x:v>
      </x:c>
      <x:c r="F7546" s="0" t="s">
        <x:v>2960</x:v>
      </x:c>
      <x:c r="G7546" s="0" t="n">
        <x:v>43.5</x:v>
      </x:c>
      <x:c r="H7546" s="0" t="n">
        <x:v>700</x:v>
      </x:c>
      <x:c r="I7546" s="4">
        <x:v>43857</x:v>
      </x:c>
      <x:c r="J7546" s="0" t="s"/>
      <x:c r="K7546" s="0" t="s">
        <x:v>13198</x:v>
      </x:c>
      <x:c r="L7546" s="0" t="n">
        <x:v>796</x:v>
      </x:c>
      <x:c r="M7546" s="0" t="s"/>
      <x:c r="N7546" s="0" t="n">
        <x:v>0</x:v>
      </x:c>
      <x:c r="O7546" s="0">
        <x:f>H7546+$N$7546-$L$7546</x:f>
      </x:c>
      <x:c r="P7546" s="0" t="s">
        <x:v>13199</x:v>
      </x:c>
    </x:row>
    <x:row r="7547" spans="1:30">
      <x:c r="A7547" s="0" t="s">
        <x:v>2939</x:v>
      </x:c>
      <x:c r="B7547" s="0" t="s">
        <x:v>13197</x:v>
      </x:c>
      <x:c r="C7547" s="0" t="s">
        <x:v>3026</x:v>
      </x:c>
      <x:c r="D7547" s="4">
        <x:v>43857</x:v>
      </x:c>
      <x:c r="E7547" s="0" t="s">
        <x:v>2941</x:v>
      </x:c>
      <x:c r="F7547" s="0" t="s">
        <x:v>3816</x:v>
      </x:c>
      <x:c r="G7547" s="0" t="n">
        <x:v>53.5</x:v>
      </x:c>
      <x:c r="H7547" s="0" t="n">
        <x:v>300</x:v>
      </x:c>
      <x:c r="I7547" s="4">
        <x:v>43857</x:v>
      </x:c>
      <x:c r="J7547" s="0" t="s"/>
      <x:c r="K7547" s="0" t="s">
        <x:v>13200</x:v>
      </x:c>
      <x:c r="L7547" s="0" t="n">
        <x:v>293</x:v>
      </x:c>
      <x:c r="M7547" s="0" t="s"/>
      <x:c r="N7547" s="0" t="n">
        <x:v>0</x:v>
      </x:c>
      <x:c r="O7547" s="0">
        <x:f>H7547+$N$7547-$L$7547</x:f>
      </x:c>
      <x:c r="P7547" s="0" t="s">
        <x:v>13201</x:v>
      </x:c>
    </x:row>
    <x:row r="7548" spans="1:30">
      <x:c r="A7548" s="0" t="s">
        <x:v>2939</x:v>
      </x:c>
      <x:c r="B7548" s="0" t="s">
        <x:v>13197</x:v>
      </x:c>
      <x:c r="C7548" s="0" t="s">
        <x:v>3026</x:v>
      </x:c>
      <x:c r="D7548" s="4">
        <x:v>43857</x:v>
      </x:c>
      <x:c r="E7548" s="0" t="s">
        <x:v>2941</x:v>
      </x:c>
      <x:c r="F7548" s="0" t="s">
        <x:v>2957</x:v>
      </x:c>
      <x:c r="G7548" s="0" t="n">
        <x:v>48.5</x:v>
      </x:c>
      <x:c r="H7548" s="0" t="n">
        <x:v>1200</x:v>
      </x:c>
      <x:c r="I7548" s="4">
        <x:v>43857</x:v>
      </x:c>
      <x:c r="J7548" s="0" t="s"/>
      <x:c r="K7548" s="0" t="s">
        <x:v>13200</x:v>
      </x:c>
      <x:c r="L7548" s="0" t="n">
        <x:v>1178</x:v>
      </x:c>
      <x:c r="M7548" s="0" t="s"/>
      <x:c r="N7548" s="0" t="n">
        <x:v>0</x:v>
      </x:c>
      <x:c r="O7548" s="0">
        <x:f>H7548+$N$7548-$L$7548</x:f>
      </x:c>
      <x:c r="P7548" s="0" t="s">
        <x:v>13201</x:v>
      </x:c>
    </x:row>
    <x:row r="7549" spans="1:30">
      <x:c r="A7549" s="0" t="s">
        <x:v>3224</x:v>
      </x:c>
      <x:c r="B7549" s="0" t="s">
        <x:v>13202</x:v>
      </x:c>
      <x:c r="C7549" s="0" t="s">
        <x:v>1108</x:v>
      </x:c>
      <x:c r="D7549" s="4">
        <x:v>43857</x:v>
      </x:c>
      <x:c r="E7549" s="0" t="s">
        <x:v>8687</x:v>
      </x:c>
      <x:c r="F7549" s="0" t="s">
        <x:v>3234</x:v>
      </x:c>
      <x:c r="G7549" s="0" t="n">
        <x:v>100.487</x:v>
      </x:c>
      <x:c r="H7549" s="0" t="n">
        <x:v>615</x:v>
      </x:c>
      <x:c r="I7549" s="4">
        <x:v>43857</x:v>
      </x:c>
      <x:c r="J7549" s="0" t="s"/>
      <x:c r="K7549" s="0" t="s">
        <x:v>13203</x:v>
      </x:c>
      <x:c r="L7549" s="0" t="n">
        <x:v>410</x:v>
      </x:c>
      <x:c r="M7549" s="0" t="s"/>
      <x:c r="N7549" s="0" t="n">
        <x:v>0</x:v>
      </x:c>
      <x:c r="O7549" s="0">
        <x:f>H7549+$N$7549-$L$7549</x:f>
      </x:c>
      <x:c r="P7549" s="0" t="s">
        <x:v>13204</x:v>
      </x:c>
    </x:row>
    <x:row r="7550" spans="1:30">
      <x:c r="A7550" s="0" t="s">
        <x:v>3224</x:v>
      </x:c>
      <x:c r="B7550" s="0" t="s">
        <x:v>13202</x:v>
      </x:c>
      <x:c r="C7550" s="0" t="s">
        <x:v>1108</x:v>
      </x:c>
      <x:c r="D7550" s="4">
        <x:v>43857</x:v>
      </x:c>
      <x:c r="E7550" s="0" t="s">
        <x:v>8687</x:v>
      </x:c>
      <x:c r="F7550" s="0" t="s">
        <x:v>3234</x:v>
      </x:c>
      <x:c r="G7550" s="0" t="n">
        <x:v>100.487</x:v>
      </x:c>
      <x:c r="H7550" s="0" t="n">
        <x:v>615</x:v>
      </x:c>
      <x:c r="I7550" s="4">
        <x:v>43857</x:v>
      </x:c>
      <x:c r="J7550" s="0" t="s"/>
      <x:c r="K7550" s="0" t="s">
        <x:v>13205</x:v>
      </x:c>
      <x:c r="L7550" s="0" t="n">
        <x:v>205</x:v>
      </x:c>
      <x:c r="M7550" s="0" t="s"/>
      <x:c r="N7550" s="0" t="n">
        <x:v>0</x:v>
      </x:c>
      <x:c r="O7550" s="0">
        <x:f>O7549+$N$7550-$L$7550</x:f>
      </x:c>
      <x:c r="P7550" s="0" t="s">
        <x:v>13206</x:v>
      </x:c>
    </x:row>
    <x:row r="7551" spans="1:30">
      <x:c r="A7551" s="0" t="s">
        <x:v>6307</x:v>
      </x:c>
      <x:c r="B7551" s="0" t="s">
        <x:v>13207</x:v>
      </x:c>
      <x:c r="C7551" s="0" t="s">
        <x:v>1108</x:v>
      </x:c>
      <x:c r="D7551" s="4">
        <x:v>43858</x:v>
      </x:c>
      <x:c r="E7551" s="0" t="s">
        <x:v>13208</x:v>
      </x:c>
      <x:c r="F7551" s="0" t="s">
        <x:v>6310</x:v>
      </x:c>
      <x:c r="G7551" s="0" t="n">
        <x:v>250</x:v>
      </x:c>
      <x:c r="H7551" s="0" t="n">
        <x:v>5</x:v>
      </x:c>
      <x:c r="I7551" s="4">
        <x:v>43858</x:v>
      </x:c>
      <x:c r="J7551" s="0" t="s"/>
      <x:c r="K7551" s="0" t="s">
        <x:v>13209</x:v>
      </x:c>
      <x:c r="L7551" s="0" t="n">
        <x:v>5</x:v>
      </x:c>
      <x:c r="M7551" s="0" t="s"/>
      <x:c r="N7551" s="0" t="n">
        <x:v>0</x:v>
      </x:c>
      <x:c r="O7551" s="0">
        <x:f>H7551+$N$7551-$L$7551</x:f>
      </x:c>
      <x:c r="P7551" s="0" t="s">
        <x:v>13210</x:v>
      </x:c>
    </x:row>
    <x:row r="7552" spans="1:30">
      <x:c r="A7552" s="0" t="s">
        <x:v>3278</x:v>
      </x:c>
      <x:c r="B7552" s="0" t="s">
        <x:v>13211</x:v>
      </x:c>
      <x:c r="C7552" s="0" t="s">
        <x:v>1108</x:v>
      </x:c>
      <x:c r="D7552" s="4">
        <x:v>43858</x:v>
      </x:c>
      <x:c r="E7552" s="0" t="s">
        <x:v>10466</x:v>
      </x:c>
      <x:c r="F7552" s="0" t="s">
        <x:v>4268</x:v>
      </x:c>
      <x:c r="G7552" s="0" t="n">
        <x:v>31.75</x:v>
      </x:c>
      <x:c r="H7552" s="0" t="n">
        <x:v>500</x:v>
      </x:c>
      <x:c r="I7552" s="4">
        <x:v>43858</x:v>
      </x:c>
      <x:c r="J7552" s="0" t="s"/>
      <x:c r="K7552" s="0" t="s">
        <x:v>13212</x:v>
      </x:c>
      <x:c r="L7552" s="0" t="n">
        <x:v>510</x:v>
      </x:c>
      <x:c r="M7552" s="0" t="s"/>
      <x:c r="N7552" s="0" t="n">
        <x:v>0</x:v>
      </x:c>
      <x:c r="O7552" s="0">
        <x:f>H7552+$N$7552-$L$7552</x:f>
      </x:c>
      <x:c r="P7552" s="0" t="s">
        <x:v>13213</x:v>
      </x:c>
    </x:row>
    <x:row r="7553" spans="1:30">
      <x:c r="A7553" s="0" t="s">
        <x:v>3278</x:v>
      </x:c>
      <x:c r="B7553" s="0" t="s">
        <x:v>13214</x:v>
      </x:c>
      <x:c r="C7553" s="0" t="s">
        <x:v>1108</x:v>
      </x:c>
      <x:c r="D7553" s="4">
        <x:v>43858</x:v>
      </x:c>
      <x:c r="E7553" s="0" t="s">
        <x:v>10466</x:v>
      </x:c>
      <x:c r="F7553" s="0" t="s">
        <x:v>4268</x:v>
      </x:c>
      <x:c r="G7553" s="0" t="n">
        <x:v>31.75</x:v>
      </x:c>
      <x:c r="H7553" s="0" t="n">
        <x:v>620</x:v>
      </x:c>
      <x:c r="I7553" s="4">
        <x:v>43858</x:v>
      </x:c>
      <x:c r="J7553" s="0" t="s"/>
      <x:c r="K7553" s="0" t="s">
        <x:v>13215</x:v>
      </x:c>
      <x:c r="L7553" s="0" t="n">
        <x:v>632</x:v>
      </x:c>
      <x:c r="M7553" s="0" t="s"/>
      <x:c r="N7553" s="0" t="n">
        <x:v>0</x:v>
      </x:c>
      <x:c r="O7553" s="0">
        <x:f>H7553+$N$7553-$L$7553</x:f>
      </x:c>
      <x:c r="P7553" s="0" t="s">
        <x:v>13216</x:v>
      </x:c>
    </x:row>
    <x:row r="7554" spans="1:30">
      <x:c r="A7554" s="0" t="s">
        <x:v>3278</x:v>
      </x:c>
      <x:c r="B7554" s="0" t="s">
        <x:v>13214</x:v>
      </x:c>
      <x:c r="C7554" s="0" t="s">
        <x:v>1108</x:v>
      </x:c>
      <x:c r="D7554" s="4">
        <x:v>43858</x:v>
      </x:c>
      <x:c r="E7554" s="0" t="s">
        <x:v>10466</x:v>
      </x:c>
      <x:c r="F7554" s="0" t="s">
        <x:v>4354</x:v>
      </x:c>
      <x:c r="G7554" s="0" t="n">
        <x:v>31.75</x:v>
      </x:c>
      <x:c r="H7554" s="0" t="n">
        <x:v>110</x:v>
      </x:c>
      <x:c r="I7554" s="4">
        <x:v>43858</x:v>
      </x:c>
      <x:c r="J7554" s="0" t="s"/>
      <x:c r="K7554" s="0" t="s">
        <x:v>13215</x:v>
      </x:c>
      <x:c r="L7554" s="0" t="n">
        <x:v>114</x:v>
      </x:c>
      <x:c r="M7554" s="0" t="s"/>
      <x:c r="N7554" s="0" t="n">
        <x:v>0</x:v>
      </x:c>
      <x:c r="O7554" s="0">
        <x:f>H7554+$N$7554-$L$7554</x:f>
      </x:c>
      <x:c r="P7554" s="0" t="s">
        <x:v>13216</x:v>
      </x:c>
    </x:row>
    <x:row r="7555" spans="1:30">
      <x:c r="A7555" s="0" t="s">
        <x:v>3278</x:v>
      </x:c>
      <x:c r="B7555" s="0" t="s">
        <x:v>13214</x:v>
      </x:c>
      <x:c r="C7555" s="0" t="s">
        <x:v>1108</x:v>
      </x:c>
      <x:c r="D7555" s="4">
        <x:v>43858</x:v>
      </x:c>
      <x:c r="E7555" s="0" t="s">
        <x:v>10466</x:v>
      </x:c>
      <x:c r="F7555" s="0" t="s">
        <x:v>5128</x:v>
      </x:c>
      <x:c r="G7555" s="0" t="n">
        <x:v>31.75</x:v>
      </x:c>
      <x:c r="H7555" s="0" t="n">
        <x:v>200</x:v>
      </x:c>
      <x:c r="I7555" s="4">
        <x:v>43858</x:v>
      </x:c>
      <x:c r="J7555" s="0" t="s"/>
      <x:c r="K7555" s="0" t="s">
        <x:v>13215</x:v>
      </x:c>
      <x:c r="L7555" s="0" t="n">
        <x:v>210</x:v>
      </x:c>
      <x:c r="M7555" s="0" t="s"/>
      <x:c r="N7555" s="0" t="n">
        <x:v>0</x:v>
      </x:c>
      <x:c r="O7555" s="0">
        <x:f>H7555+$N$7555-$L$7555</x:f>
      </x:c>
      <x:c r="P7555" s="0" t="s">
        <x:v>13216</x:v>
      </x:c>
    </x:row>
    <x:row r="7556" spans="1:30">
      <x:c r="A7556" s="0" t="s">
        <x:v>3278</x:v>
      </x:c>
      <x:c r="B7556" s="0" t="s">
        <x:v>13214</x:v>
      </x:c>
      <x:c r="C7556" s="0" t="s">
        <x:v>1108</x:v>
      </x:c>
      <x:c r="D7556" s="4">
        <x:v>43858</x:v>
      </x:c>
      <x:c r="E7556" s="0" t="s">
        <x:v>10466</x:v>
      </x:c>
      <x:c r="F7556" s="0" t="s">
        <x:v>5144</x:v>
      </x:c>
      <x:c r="G7556" s="0" t="n">
        <x:v>31.75</x:v>
      </x:c>
      <x:c r="H7556" s="0" t="n">
        <x:v>35</x:v>
      </x:c>
      <x:c r="I7556" s="4">
        <x:v>43858</x:v>
      </x:c>
      <x:c r="J7556" s="0" t="s"/>
      <x:c r="K7556" s="0" t="s">
        <x:v>13215</x:v>
      </x:c>
      <x:c r="L7556" s="0" t="n">
        <x:v>40</x:v>
      </x:c>
      <x:c r="M7556" s="0" t="s"/>
      <x:c r="N7556" s="0" t="n">
        <x:v>0</x:v>
      </x:c>
      <x:c r="O7556" s="0">
        <x:f>H7556+$N$7556-$L$7556</x:f>
      </x:c>
      <x:c r="P7556" s="0" t="s">
        <x:v>13216</x:v>
      </x:c>
    </x:row>
    <x:row r="7557" spans="1:30">
      <x:c r="A7557" s="0" t="s">
        <x:v>2939</x:v>
      </x:c>
      <x:c r="B7557" s="0" t="s">
        <x:v>13217</x:v>
      </x:c>
      <x:c r="C7557" s="0" t="s">
        <x:v>1108</x:v>
      </x:c>
      <x:c r="D7557" s="4">
        <x:v>43858</x:v>
      </x:c>
      <x:c r="E7557" s="0" t="s">
        <x:v>5302</x:v>
      </x:c>
      <x:c r="F7557" s="0" t="s">
        <x:v>2990</x:v>
      </x:c>
      <x:c r="G7557" s="0" t="n">
        <x:v>8.8</x:v>
      </x:c>
      <x:c r="H7557" s="0" t="n">
        <x:v>6114</x:v>
      </x:c>
      <x:c r="I7557" s="4">
        <x:v>43858</x:v>
      </x:c>
      <x:c r="J7557" s="0" t="s"/>
      <x:c r="K7557" s="0" t="s">
        <x:v>13218</x:v>
      </x:c>
      <x:c r="L7557" s="0" t="n">
        <x:v>6114</x:v>
      </x:c>
      <x:c r="M7557" s="0" t="s"/>
      <x:c r="N7557" s="0" t="n">
        <x:v>0</x:v>
      </x:c>
      <x:c r="O7557" s="0">
        <x:f>H7557+$N$7557-$L$7557</x:f>
      </x:c>
      <x:c r="P7557" s="0" t="s">
        <x:v>13219</x:v>
      </x:c>
    </x:row>
    <x:row r="7558" spans="1:30">
      <x:c r="A7558" s="0" t="s">
        <x:v>3880</x:v>
      </x:c>
      <x:c r="B7558" s="0" t="s">
        <x:v>13220</x:v>
      </x:c>
      <x:c r="C7558" s="0" t="s">
        <x:v>1108</x:v>
      </x:c>
      <x:c r="D7558" s="4">
        <x:v>43858</x:v>
      </x:c>
      <x:c r="E7558" s="0" t="s">
        <x:v>4994</x:v>
      </x:c>
      <x:c r="F7558" s="0" t="s">
        <x:v>3898</x:v>
      </x:c>
      <x:c r="G7558" s="0" t="n">
        <x:v>3</x:v>
      </x:c>
      <x:c r="H7558" s="0" t="n">
        <x:v>20</x:v>
      </x:c>
      <x:c r="I7558" s="4">
        <x:v>43858</x:v>
      </x:c>
      <x:c r="J7558" s="0" t="s"/>
      <x:c r="K7558" s="0" t="s">
        <x:v>13221</x:v>
      </x:c>
      <x:c r="L7558" s="0" t="n">
        <x:v>20</x:v>
      </x:c>
      <x:c r="M7558" s="0" t="s"/>
      <x:c r="N7558" s="0" t="n">
        <x:v>0</x:v>
      </x:c>
      <x:c r="O7558" s="0">
        <x:f>H7558+$N$7558-$L$7558</x:f>
      </x:c>
      <x:c r="P7558" s="0" t="s">
        <x:v>13222</x:v>
      </x:c>
    </x:row>
    <x:row r="7559" spans="1:30">
      <x:c r="A7559" s="0" t="s">
        <x:v>3880</x:v>
      </x:c>
      <x:c r="B7559" s="0" t="s">
        <x:v>13220</x:v>
      </x:c>
      <x:c r="C7559" s="0" t="s">
        <x:v>1108</x:v>
      </x:c>
      <x:c r="D7559" s="4">
        <x:v>43858</x:v>
      </x:c>
      <x:c r="E7559" s="0" t="s">
        <x:v>4994</x:v>
      </x:c>
      <x:c r="F7559" s="0" t="s">
        <x:v>3888</x:v>
      </x:c>
      <x:c r="G7559" s="0" t="n">
        <x:v>11.25</x:v>
      </x:c>
      <x:c r="H7559" s="0" t="n">
        <x:v>40</x:v>
      </x:c>
      <x:c r="I7559" s="4">
        <x:v>43858</x:v>
      </x:c>
      <x:c r="J7559" s="0" t="s"/>
      <x:c r="K7559" s="0" t="s">
        <x:v>13221</x:v>
      </x:c>
      <x:c r="L7559" s="0" t="n">
        <x:v>40</x:v>
      </x:c>
      <x:c r="M7559" s="0" t="s"/>
      <x:c r="N7559" s="0" t="n">
        <x:v>0</x:v>
      </x:c>
      <x:c r="O7559" s="0">
        <x:f>H7559+$N$7559-$L$7559</x:f>
      </x:c>
      <x:c r="P7559" s="0" t="s">
        <x:v>13222</x:v>
      </x:c>
    </x:row>
    <x:row r="7560" spans="1:30">
      <x:c r="A7560" s="0" t="s">
        <x:v>3880</x:v>
      </x:c>
      <x:c r="B7560" s="0" t="s">
        <x:v>13220</x:v>
      </x:c>
      <x:c r="C7560" s="0" t="s">
        <x:v>1108</x:v>
      </x:c>
      <x:c r="D7560" s="4">
        <x:v>43858</x:v>
      </x:c>
      <x:c r="E7560" s="0" t="s">
        <x:v>4994</x:v>
      </x:c>
      <x:c r="F7560" s="0" t="s">
        <x:v>3882</x:v>
      </x:c>
      <x:c r="G7560" s="0" t="n">
        <x:v>2</x:v>
      </x:c>
      <x:c r="H7560" s="0" t="n">
        <x:v>100</x:v>
      </x:c>
      <x:c r="I7560" s="4">
        <x:v>43858</x:v>
      </x:c>
      <x:c r="J7560" s="0" t="s"/>
      <x:c r="K7560" s="0" t="s">
        <x:v>13221</x:v>
      </x:c>
      <x:c r="L7560" s="0" t="n">
        <x:v>100</x:v>
      </x:c>
      <x:c r="M7560" s="0" t="s"/>
      <x:c r="N7560" s="0" t="n">
        <x:v>0</x:v>
      </x:c>
      <x:c r="O7560" s="0">
        <x:f>H7560+$N$7560-$L$7560</x:f>
      </x:c>
      <x:c r="P7560" s="0" t="s">
        <x:v>13222</x:v>
      </x:c>
    </x:row>
    <x:row r="7561" spans="1:30">
      <x:c r="A7561" s="0" t="s">
        <x:v>3880</x:v>
      </x:c>
      <x:c r="B7561" s="0" t="s">
        <x:v>13220</x:v>
      </x:c>
      <x:c r="C7561" s="0" t="s">
        <x:v>1108</x:v>
      </x:c>
      <x:c r="D7561" s="4">
        <x:v>43858</x:v>
      </x:c>
      <x:c r="E7561" s="0" t="s">
        <x:v>4994</x:v>
      </x:c>
      <x:c r="F7561" s="0" t="s">
        <x:v>3942</x:v>
      </x:c>
      <x:c r="G7561" s="0" t="n">
        <x:v>170</x:v>
      </x:c>
      <x:c r="H7561" s="0" t="n">
        <x:v>20</x:v>
      </x:c>
      <x:c r="I7561" s="4">
        <x:v>43858</x:v>
      </x:c>
      <x:c r="J7561" s="0" t="s"/>
      <x:c r="K7561" s="0" t="s">
        <x:v>13221</x:v>
      </x:c>
      <x:c r="L7561" s="0" t="n">
        <x:v>20</x:v>
      </x:c>
      <x:c r="M7561" s="0" t="s"/>
      <x:c r="N7561" s="0" t="n">
        <x:v>0</x:v>
      </x:c>
      <x:c r="O7561" s="0">
        <x:f>H7561+$N$7561-$L$7561</x:f>
      </x:c>
      <x:c r="P7561" s="0" t="s">
        <x:v>13222</x:v>
      </x:c>
    </x:row>
    <x:row r="7562" spans="1:30">
      <x:c r="A7562" s="0" t="s">
        <x:v>3880</x:v>
      </x:c>
      <x:c r="B7562" s="0" t="s">
        <x:v>13220</x:v>
      </x:c>
      <x:c r="C7562" s="0" t="s">
        <x:v>1108</x:v>
      </x:c>
      <x:c r="D7562" s="4">
        <x:v>43858</x:v>
      </x:c>
      <x:c r="E7562" s="0" t="s">
        <x:v>4994</x:v>
      </x:c>
      <x:c r="F7562" s="0" t="s">
        <x:v>6790</x:v>
      </x:c>
      <x:c r="G7562" s="0" t="n">
        <x:v>200</x:v>
      </x:c>
      <x:c r="H7562" s="0" t="n">
        <x:v>2</x:v>
      </x:c>
      <x:c r="I7562" s="4">
        <x:v>43858</x:v>
      </x:c>
      <x:c r="J7562" s="0" t="s"/>
      <x:c r="K7562" s="0" t="s">
        <x:v>13221</x:v>
      </x:c>
      <x:c r="L7562" s="0" t="n">
        <x:v>2</x:v>
      </x:c>
      <x:c r="M7562" s="0" t="s"/>
      <x:c r="N7562" s="0" t="n">
        <x:v>0</x:v>
      </x:c>
      <x:c r="O7562" s="0">
        <x:f>H7562+$N$7562-$L$7562</x:f>
      </x:c>
      <x:c r="P7562" s="0" t="s">
        <x:v>13222</x:v>
      </x:c>
    </x:row>
    <x:row r="7563" spans="1:30">
      <x:c r="A7563" s="0" t="s">
        <x:v>18</x:v>
      </x:c>
      <x:c r="B7563" s="0" t="s">
        <x:v>2504</x:v>
      </x:c>
      <x:c r="C7563" s="0" t="s">
        <x:v>3026</x:v>
      </x:c>
      <x:c r="D7563" s="4">
        <x:v>43857</x:v>
      </x:c>
      <x:c r="E7563" s="0" t="s">
        <x:v>6863</x:v>
      </x:c>
      <x:c r="F7563" s="0" t="s">
        <x:v>10099</x:v>
      </x:c>
      <x:c r="G7563" s="0" t="n">
        <x:v>1</x:v>
      </x:c>
      <x:c r="H7563" s="0" t="n">
        <x:v>10</x:v>
      </x:c>
      <x:c r="I7563" s="4">
        <x:v>43858</x:v>
      </x:c>
      <x:c r="J7563" s="0" t="s"/>
      <x:c r="K7563" s="0" t="s">
        <x:v>13223</x:v>
      </x:c>
      <x:c r="L7563" s="0" t="n">
        <x:v>8</x:v>
      </x:c>
      <x:c r="M7563" s="0" t="s"/>
      <x:c r="N7563" s="0" t="n">
        <x:v>0</x:v>
      </x:c>
      <x:c r="O7563" s="0">
        <x:f>H7563+$N$7563-$L$7563</x:f>
      </x:c>
      <x:c r="P7563" s="0" t="s">
        <x:v>13224</x:v>
      </x:c>
    </x:row>
    <x:row r="7564" spans="1:30">
      <x:c r="A7564" s="0" t="s">
        <x:v>18</x:v>
      </x:c>
      <x:c r="B7564" s="0" t="s">
        <x:v>13225</x:v>
      </x:c>
      <x:c r="C7564" s="0" t="s">
        <x:v>1108</x:v>
      </x:c>
      <x:c r="D7564" s="4">
        <x:v>43857</x:v>
      </x:c>
      <x:c r="E7564" s="0" t="s">
        <x:v>40</x:v>
      </x:c>
      <x:c r="F7564" s="0" t="s">
        <x:v>282</x:v>
      </x:c>
      <x:c r="G7564" s="0" t="n">
        <x:v>90</x:v>
      </x:c>
      <x:c r="H7564" s="0" t="n">
        <x:v>1900</x:v>
      </x:c>
      <x:c r="I7564" s="4">
        <x:v>43861</x:v>
      </x:c>
      <x:c r="J7564" s="0" t="s"/>
      <x:c r="K7564" s="0" t="s">
        <x:v>13226</x:v>
      </x:c>
      <x:c r="L7564" s="0" t="n">
        <x:v>2290.05</x:v>
      </x:c>
      <x:c r="M7564" s="0" t="s"/>
      <x:c r="N7564" s="0" t="n">
        <x:v>0</x:v>
      </x:c>
      <x:c r="O7564" s="0">
        <x:f>H7564+$N$7564-$L$7564</x:f>
      </x:c>
      <x:c r="P7564" s="0" t="s">
        <x:v>13227</x:v>
      </x:c>
    </x:row>
    <x:row r="7565" spans="1:30">
      <x:c r="A7565" s="0" t="s">
        <x:v>18</x:v>
      </x:c>
      <x:c r="B7565" s="0" t="s">
        <x:v>13228</x:v>
      </x:c>
      <x:c r="C7565" s="0" t="s">
        <x:v>3026</x:v>
      </x:c>
      <x:c r="D7565" s="4">
        <x:v>43857</x:v>
      </x:c>
      <x:c r="E7565" s="0" t="s">
        <x:v>358</x:v>
      </x:c>
      <x:c r="F7565" s="0" t="s">
        <x:v>36</x:v>
      </x:c>
      <x:c r="G7565" s="0" t="n">
        <x:v>105.75</x:v>
      </x:c>
      <x:c r="H7565" s="0" t="n">
        <x:v>3500</x:v>
      </x:c>
      <x:c r="I7565" s="4">
        <x:v>43861</x:v>
      </x:c>
      <x:c r="J7565" s="0" t="s"/>
      <x:c r="K7565" s="0" t="s">
        <x:v>13229</x:v>
      </x:c>
      <x:c r="L7565" s="0" t="n">
        <x:v>3489</x:v>
      </x:c>
      <x:c r="M7565" s="0" t="s"/>
      <x:c r="N7565" s="0" t="n">
        <x:v>0</x:v>
      </x:c>
      <x:c r="O7565" s="0">
        <x:f>H7565+$N$7565-$L$7565</x:f>
      </x:c>
      <x:c r="P7565" s="0" t="s">
        <x:v>13230</x:v>
      </x:c>
    </x:row>
    <x:row r="7566" spans="1:30">
      <x:c r="A7566" s="0" t="s">
        <x:v>3278</x:v>
      </x:c>
      <x:c r="B7566" s="0" t="s">
        <x:v>13231</x:v>
      </x:c>
      <x:c r="C7566" s="0" t="s">
        <x:v>1108</x:v>
      </x:c>
      <x:c r="D7566" s="4">
        <x:v>43858</x:v>
      </x:c>
      <x:c r="E7566" s="0" t="s">
        <x:v>9625</x:v>
      </x:c>
      <x:c r="F7566" s="0" t="s">
        <x:v>8607</x:v>
      </x:c>
      <x:c r="G7566" s="0" t="n">
        <x:v>50</x:v>
      </x:c>
      <x:c r="H7566" s="0" t="n">
        <x:v>9.1</x:v>
      </x:c>
      <x:c r="I7566" s="4">
        <x:v>43858</x:v>
      </x:c>
      <x:c r="J7566" s="0" t="s"/>
      <x:c r="K7566" s="0" t="s">
        <x:v>13232</x:v>
      </x:c>
      <x:c r="L7566" s="0" t="n">
        <x:v>9.1</x:v>
      </x:c>
      <x:c r="M7566" s="0" t="s"/>
      <x:c r="N7566" s="0" t="n">
        <x:v>0</x:v>
      </x:c>
      <x:c r="O7566" s="0">
        <x:f>H7566+$N$7566-$L$7566</x:f>
      </x:c>
      <x:c r="P7566" s="0" t="s">
        <x:v>13233</x:v>
      </x:c>
    </x:row>
    <x:row r="7567" spans="1:30">
      <x:c r="A7567" s="0" t="s">
        <x:v>6307</x:v>
      </x:c>
      <x:c r="B7567" s="0" t="s">
        <x:v>13234</x:v>
      </x:c>
      <x:c r="C7567" s="0" t="s">
        <x:v>1108</x:v>
      </x:c>
      <x:c r="D7567" s="4">
        <x:v>43858</x:v>
      </x:c>
      <x:c r="E7567" s="0" t="s">
        <x:v>10136</x:v>
      </x:c>
      <x:c r="F7567" s="0" t="s">
        <x:v>6310</x:v>
      </x:c>
      <x:c r="G7567" s="0" t="n">
        <x:v>350</x:v>
      </x:c>
      <x:c r="H7567" s="0" t="n">
        <x:v>15</x:v>
      </x:c>
      <x:c r="I7567" s="4">
        <x:v>43858</x:v>
      </x:c>
      <x:c r="J7567" s="0" t="s"/>
      <x:c r="K7567" s="0" t="s">
        <x:v>13235</x:v>
      </x:c>
      <x:c r="L7567" s="0" t="n">
        <x:v>15</x:v>
      </x:c>
      <x:c r="M7567" s="0" t="s"/>
      <x:c r="N7567" s="0" t="n">
        <x:v>0</x:v>
      </x:c>
      <x:c r="O7567" s="0">
        <x:f>H7567+$N$7567-$L$7567</x:f>
      </x:c>
      <x:c r="P7567" s="0" t="s">
        <x:v>13236</x:v>
      </x:c>
    </x:row>
    <x:row r="7568" spans="1:30">
      <x:c r="A7568" s="0" t="s">
        <x:v>3224</x:v>
      </x:c>
      <x:c r="B7568" s="0" t="s">
        <x:v>13237</x:v>
      </x:c>
      <x:c r="C7568" s="0" t="s">
        <x:v>1108</x:v>
      </x:c>
      <x:c r="D7568" s="4">
        <x:v>43859</x:v>
      </x:c>
      <x:c r="E7568" s="0" t="s">
        <x:v>5690</x:v>
      </x:c>
      <x:c r="F7568" s="0" t="s">
        <x:v>3960</x:v>
      </x:c>
      <x:c r="G7568" s="0" t="n">
        <x:v>41</x:v>
      </x:c>
      <x:c r="H7568" s="0" t="n">
        <x:v>600</x:v>
      </x:c>
      <x:c r="I7568" s="4">
        <x:v>43859</x:v>
      </x:c>
      <x:c r="J7568" s="0" t="s"/>
      <x:c r="K7568" s="0" t="s">
        <x:v>13238</x:v>
      </x:c>
      <x:c r="L7568" s="0" t="n">
        <x:v>600</x:v>
      </x:c>
      <x:c r="M7568" s="0" t="s"/>
      <x:c r="N7568" s="0" t="n">
        <x:v>0</x:v>
      </x:c>
      <x:c r="O7568" s="0">
        <x:f>H7568+$N$7568-$L$7568</x:f>
      </x:c>
      <x:c r="P7568" s="0" t="s">
        <x:v>13239</x:v>
      </x:c>
    </x:row>
    <x:row r="7569" spans="1:30">
      <x:c r="A7569" s="0" t="s">
        <x:v>3224</x:v>
      </x:c>
      <x:c r="B7569" s="0" t="s">
        <x:v>13240</x:v>
      </x:c>
      <x:c r="C7569" s="0" t="s">
        <x:v>1108</x:v>
      </x:c>
      <x:c r="D7569" s="4">
        <x:v>43859</x:v>
      </x:c>
      <x:c r="E7569" s="0" t="s">
        <x:v>5690</x:v>
      </x:c>
      <x:c r="F7569" s="0" t="s">
        <x:v>3255</x:v>
      </x:c>
      <x:c r="G7569" s="0" t="n">
        <x:v>16</x:v>
      </x:c>
      <x:c r="H7569" s="0" t="n">
        <x:v>300</x:v>
      </x:c>
      <x:c r="I7569" s="4">
        <x:v>43859</x:v>
      </x:c>
      <x:c r="J7569" s="0" t="s"/>
      <x:c r="K7569" s="0" t="s">
        <x:v>13241</x:v>
      </x:c>
      <x:c r="L7569" s="0" t="n">
        <x:v>300</x:v>
      </x:c>
      <x:c r="M7569" s="0" t="s"/>
      <x:c r="N7569" s="0" t="n">
        <x:v>0</x:v>
      </x:c>
      <x:c r="O7569" s="0">
        <x:f>H7569+$N$7569-$L$7569</x:f>
      </x:c>
      <x:c r="P7569" s="0" t="s">
        <x:v>13242</x:v>
      </x:c>
    </x:row>
    <x:row r="7570" spans="1:30">
      <x:c r="A7570" s="0" t="s">
        <x:v>18</x:v>
      </x:c>
      <x:c r="B7570" s="0" t="s">
        <x:v>13243</x:v>
      </x:c>
      <x:c r="C7570" s="0" t="s">
        <x:v>1108</x:v>
      </x:c>
      <x:c r="D7570" s="4">
        <x:v>43857</x:v>
      </x:c>
      <x:c r="E7570" s="0" t="s">
        <x:v>326</x:v>
      </x:c>
      <x:c r="F7570" s="0" t="s">
        <x:v>7614</x:v>
      </x:c>
      <x:c r="G7570" s="0" t="n">
        <x:v>315</x:v>
      </x:c>
      <x:c r="H7570" s="0" t="n">
        <x:v>12.5</x:v>
      </x:c>
      <x:c r="I7570" s="4">
        <x:v>43859</x:v>
      </x:c>
      <x:c r="J7570" s="0" t="s"/>
      <x:c r="K7570" s="0" t="s">
        <x:v>13244</x:v>
      </x:c>
      <x:c r="L7570" s="0" t="n">
        <x:v>12.5</x:v>
      </x:c>
      <x:c r="M7570" s="0" t="s"/>
      <x:c r="N7570" s="0" t="n">
        <x:v>0</x:v>
      </x:c>
      <x:c r="O7570" s="0">
        <x:f>H7570+$N$7570-$L$7570</x:f>
      </x:c>
      <x:c r="P7570" s="0" t="s">
        <x:v>13245</x:v>
      </x:c>
    </x:row>
    <x:row r="7571" spans="1:30">
      <x:c r="A7571" s="0" t="s">
        <x:v>18</x:v>
      </x:c>
      <x:c r="B7571" s="0" t="s">
        <x:v>13243</x:v>
      </x:c>
      <x:c r="C7571" s="0" t="s">
        <x:v>1108</x:v>
      </x:c>
      <x:c r="D7571" s="4">
        <x:v>43857</x:v>
      </x:c>
      <x:c r="E7571" s="0" t="s">
        <x:v>326</x:v>
      </x:c>
      <x:c r="F7571" s="0" t="s">
        <x:v>11798</x:v>
      </x:c>
      <x:c r="G7571" s="0" t="n">
        <x:v>315</x:v>
      </x:c>
      <x:c r="H7571" s="0" t="n">
        <x:v>12.5</x:v>
      </x:c>
      <x:c r="I7571" s="4">
        <x:v>43859</x:v>
      </x:c>
      <x:c r="J7571" s="0" t="s"/>
      <x:c r="K7571" s="0" t="s">
        <x:v>13244</x:v>
      </x:c>
      <x:c r="L7571" s="0" t="n">
        <x:v>12.5</x:v>
      </x:c>
      <x:c r="M7571" s="0" t="s"/>
      <x:c r="N7571" s="0" t="n">
        <x:v>0</x:v>
      </x:c>
      <x:c r="O7571" s="0">
        <x:f>H7571+$N$7571-$L$7571</x:f>
      </x:c>
      <x:c r="P7571" s="0" t="s">
        <x:v>13245</x:v>
      </x:c>
    </x:row>
    <x:row r="7572" spans="1:30">
      <x:c r="A7572" s="0" t="s">
        <x:v>18</x:v>
      </x:c>
      <x:c r="B7572" s="0" t="s">
        <x:v>13243</x:v>
      </x:c>
      <x:c r="C7572" s="0" t="s">
        <x:v>1108</x:v>
      </x:c>
      <x:c r="D7572" s="4">
        <x:v>43857</x:v>
      </x:c>
      <x:c r="E7572" s="0" t="s">
        <x:v>326</x:v>
      </x:c>
      <x:c r="F7572" s="0" t="s">
        <x:v>11797</x:v>
      </x:c>
      <x:c r="G7572" s="0" t="n">
        <x:v>315</x:v>
      </x:c>
      <x:c r="H7572" s="0" t="n">
        <x:v>12.5</x:v>
      </x:c>
      <x:c r="I7572" s="4">
        <x:v>43859</x:v>
      </x:c>
      <x:c r="J7572" s="0" t="s"/>
      <x:c r="K7572" s="0" t="s">
        <x:v>13244</x:v>
      </x:c>
      <x:c r="L7572" s="0" t="n">
        <x:v>12.5</x:v>
      </x:c>
      <x:c r="M7572" s="0" t="s"/>
      <x:c r="N7572" s="0" t="n">
        <x:v>0</x:v>
      </x:c>
      <x:c r="O7572" s="0">
        <x:f>H7572+$N$7572-$L$7572</x:f>
      </x:c>
      <x:c r="P7572" s="0" t="s">
        <x:v>13245</x:v>
      </x:c>
    </x:row>
    <x:row r="7573" spans="1:30">
      <x:c r="A7573" s="0" t="s">
        <x:v>18</x:v>
      </x:c>
      <x:c r="B7573" s="0" t="s">
        <x:v>13243</x:v>
      </x:c>
      <x:c r="C7573" s="0" t="s">
        <x:v>1108</x:v>
      </x:c>
      <x:c r="D7573" s="4">
        <x:v>43857</x:v>
      </x:c>
      <x:c r="E7573" s="0" t="s">
        <x:v>326</x:v>
      </x:c>
      <x:c r="F7573" s="0" t="s">
        <x:v>11796</x:v>
      </x:c>
      <x:c r="G7573" s="0" t="n">
        <x:v>315</x:v>
      </x:c>
      <x:c r="H7573" s="0" t="n">
        <x:v>12.5</x:v>
      </x:c>
      <x:c r="I7573" s="4">
        <x:v>43859</x:v>
      </x:c>
      <x:c r="J7573" s="0" t="s"/>
      <x:c r="K7573" s="0" t="s">
        <x:v>13246</x:v>
      </x:c>
      <x:c r="L7573" s="0" t="n">
        <x:v>12.5</x:v>
      </x:c>
      <x:c r="M7573" s="0" t="s"/>
      <x:c r="N7573" s="0" t="n">
        <x:v>0</x:v>
      </x:c>
      <x:c r="O7573" s="0">
        <x:f>H7573+$N$7573-$L$7573</x:f>
      </x:c>
      <x:c r="P7573" s="0" t="s">
        <x:v>13247</x:v>
      </x:c>
    </x:row>
    <x:row r="7574" spans="1:30">
      <x:c r="A7574" s="0" t="s">
        <x:v>18</x:v>
      </x:c>
      <x:c r="B7574" s="0" t="s">
        <x:v>13248</x:v>
      </x:c>
      <x:c r="C7574" s="0" t="s">
        <x:v>1108</x:v>
      </x:c>
      <x:c r="D7574" s="4">
        <x:v>43857</x:v>
      </x:c>
      <x:c r="E7574" s="0" t="s">
        <x:v>6863</x:v>
      </x:c>
      <x:c r="F7574" s="0" t="s">
        <x:v>13249</x:v>
      </x:c>
      <x:c r="G7574" s="0" t="n">
        <x:v>1</x:v>
      </x:c>
      <x:c r="H7574" s="0" t="n">
        <x:v>12.5</x:v>
      </x:c>
      <x:c r="I7574" s="4">
        <x:v>43859</x:v>
      </x:c>
      <x:c r="J7574" s="0" t="s"/>
      <x:c r="K7574" s="0" t="s">
        <x:v>13250</x:v>
      </x:c>
      <x:c r="L7574" s="0" t="n">
        <x:v>13</x:v>
      </x:c>
      <x:c r="M7574" s="0" t="s"/>
      <x:c r="N7574" s="0" t="n">
        <x:v>0</x:v>
      </x:c>
      <x:c r="O7574" s="0">
        <x:f>H7574+$N$7574-$L$7574</x:f>
      </x:c>
      <x:c r="P7574" s="0" t="s">
        <x:v>13251</x:v>
      </x:c>
    </x:row>
    <x:row r="7575" spans="1:30">
      <x:c r="A7575" s="0" t="s">
        <x:v>18</x:v>
      </x:c>
      <x:c r="B7575" s="0" t="s">
        <x:v>13248</x:v>
      </x:c>
      <x:c r="C7575" s="0" t="s">
        <x:v>1108</x:v>
      </x:c>
      <x:c r="D7575" s="4">
        <x:v>43857</x:v>
      </x:c>
      <x:c r="E7575" s="0" t="s">
        <x:v>6863</x:v>
      </x:c>
      <x:c r="F7575" s="0" t="s">
        <x:v>13252</x:v>
      </x:c>
      <x:c r="G7575" s="0" t="n">
        <x:v>1</x:v>
      </x:c>
      <x:c r="H7575" s="0" t="n">
        <x:v>12.5</x:v>
      </x:c>
      <x:c r="I7575" s="4">
        <x:v>43859</x:v>
      </x:c>
      <x:c r="J7575" s="0" t="s"/>
      <x:c r="K7575" s="0" t="s">
        <x:v>13250</x:v>
      </x:c>
      <x:c r="L7575" s="0" t="n">
        <x:v>13</x:v>
      </x:c>
      <x:c r="M7575" s="0" t="s"/>
      <x:c r="N7575" s="0" t="n">
        <x:v>0</x:v>
      </x:c>
      <x:c r="O7575" s="0">
        <x:f>H7575+$N$7575-$L$7575</x:f>
      </x:c>
      <x:c r="P7575" s="0" t="s">
        <x:v>13251</x:v>
      </x:c>
    </x:row>
    <x:row r="7576" spans="1:30">
      <x:c r="A7576" s="0" t="s">
        <x:v>18</x:v>
      </x:c>
      <x:c r="B7576" s="0" t="s">
        <x:v>13253</x:v>
      </x:c>
      <x:c r="C7576" s="0" t="s">
        <x:v>1108</x:v>
      </x:c>
      <x:c r="D7576" s="4">
        <x:v>43857</x:v>
      </x:c>
      <x:c r="E7576" s="0" t="s">
        <x:v>2409</x:v>
      </x:c>
      <x:c r="F7576" s="0" t="s">
        <x:v>13254</x:v>
      </x:c>
      <x:c r="G7576" s="0" t="n">
        <x:v>150</x:v>
      </x:c>
      <x:c r="H7576" s="0" t="n">
        <x:v>25</x:v>
      </x:c>
      <x:c r="I7576" s="4">
        <x:v>43859</x:v>
      </x:c>
      <x:c r="J7576" s="0" t="s"/>
      <x:c r="K7576" s="0" t="s">
        <x:v>13255</x:v>
      </x:c>
      <x:c r="L7576" s="0" t="n">
        <x:v>25</x:v>
      </x:c>
      <x:c r="M7576" s="0" t="s"/>
      <x:c r="N7576" s="0" t="n">
        <x:v>0</x:v>
      </x:c>
      <x:c r="O7576" s="0">
        <x:f>H7576+$N$7576-$L$7576</x:f>
      </x:c>
      <x:c r="P7576" s="0" t="s">
        <x:v>13256</x:v>
      </x:c>
    </x:row>
    <x:row r="7577" spans="1:30">
      <x:c r="A7577" s="0" t="s">
        <x:v>3224</x:v>
      </x:c>
      <x:c r="B7577" s="0" t="s">
        <x:v>13257</x:v>
      </x:c>
      <x:c r="C7577" s="0" t="s">
        <x:v>1108</x:v>
      </x:c>
      <x:c r="D7577" s="4">
        <x:v>43859</x:v>
      </x:c>
      <x:c r="E7577" s="0" t="s">
        <x:v>3226</x:v>
      </x:c>
      <x:c r="F7577" s="0" t="s">
        <x:v>3230</x:v>
      </x:c>
      <x:c r="G7577" s="0" t="n">
        <x:v>59</x:v>
      </x:c>
      <x:c r="H7577" s="0" t="n">
        <x:v>400</x:v>
      </x:c>
      <x:c r="I7577" s="4">
        <x:v>43859</x:v>
      </x:c>
      <x:c r="J7577" s="0" t="s"/>
      <x:c r="K7577" s="0" t="s">
        <x:v>13258</x:v>
      </x:c>
      <x:c r="L7577" s="0" t="n">
        <x:v>400</x:v>
      </x:c>
      <x:c r="M7577" s="0" t="s"/>
      <x:c r="N7577" s="0" t="n">
        <x:v>0</x:v>
      </x:c>
      <x:c r="O7577" s="0">
        <x:f>H7577+$N$7577-$L$7577</x:f>
      </x:c>
      <x:c r="P7577" s="0" t="s">
        <x:v>13259</x:v>
      </x:c>
    </x:row>
    <x:row r="7578" spans="1:30">
      <x:c r="A7578" s="0" t="s">
        <x:v>2939</x:v>
      </x:c>
      <x:c r="B7578" s="0" t="s">
        <x:v>13260</x:v>
      </x:c>
      <x:c r="C7578" s="0" t="s">
        <x:v>1108</x:v>
      </x:c>
      <x:c r="D7578" s="4">
        <x:v>43859</x:v>
      </x:c>
      <x:c r="E7578" s="0" t="s">
        <x:v>2969</x:v>
      </x:c>
      <x:c r="F7578" s="0" t="s">
        <x:v>5743</x:v>
      </x:c>
      <x:c r="G7578" s="0" t="n">
        <x:v>63</x:v>
      </x:c>
      <x:c r="H7578" s="0" t="n">
        <x:v>539</x:v>
      </x:c>
      <x:c r="I7578" s="4">
        <x:v>43859</x:v>
      </x:c>
      <x:c r="J7578" s="0" t="s"/>
      <x:c r="K7578" s="0" t="s">
        <x:v>13261</x:v>
      </x:c>
      <x:c r="L7578" s="0" t="n">
        <x:v>539</x:v>
      </x:c>
      <x:c r="M7578" s="0" t="s"/>
      <x:c r="N7578" s="0" t="n">
        <x:v>0</x:v>
      </x:c>
      <x:c r="O7578" s="0">
        <x:f>H7578+$N$7578-$L$7578</x:f>
      </x:c>
      <x:c r="P7578" s="0" t="s">
        <x:v>13262</x:v>
      </x:c>
    </x:row>
    <x:row r="7579" spans="1:30">
      <x:c r="A7579" s="0" t="s">
        <x:v>18</x:v>
      </x:c>
      <x:c r="B7579" s="0" t="s">
        <x:v>2506</x:v>
      </x:c>
      <x:c r="C7579" s="0" t="s">
        <x:v>1108</x:v>
      </x:c>
      <x:c r="D7579" s="4">
        <x:v>43857</x:v>
      </x:c>
      <x:c r="E7579" s="0" t="s">
        <x:v>224</x:v>
      </x:c>
      <x:c r="F7579" s="0" t="s">
        <x:v>25</x:v>
      </x:c>
      <x:c r="G7579" s="0" t="n">
        <x:v>178</x:v>
      </x:c>
      <x:c r="H7579" s="0" t="n">
        <x:v>1000</x:v>
      </x:c>
      <x:c r="I7579" s="4">
        <x:v>43857</x:v>
      </x:c>
      <x:c r="J7579" s="0" t="s"/>
      <x:c r="K7579" s="0" t="s">
        <x:v>13263</x:v>
      </x:c>
      <x:c r="L7579" s="0" t="n">
        <x:v>1018.7</x:v>
      </x:c>
      <x:c r="M7579" s="0" t="s"/>
      <x:c r="N7579" s="0" t="n">
        <x:v>0</x:v>
      </x:c>
      <x:c r="O7579" s="0">
        <x:f>H7579+$N$7579-$L$7579</x:f>
      </x:c>
      <x:c r="P7579" s="0" t="s">
        <x:v>13264</x:v>
      </x:c>
    </x:row>
    <x:row r="7580" spans="1:30">
      <x:c r="A7580" s="0" t="s">
        <x:v>3278</x:v>
      </x:c>
      <x:c r="B7580" s="0" t="s">
        <x:v>13265</x:v>
      </x:c>
      <x:c r="C7580" s="0" t="s">
        <x:v>1108</x:v>
      </x:c>
      <x:c r="D7580" s="4">
        <x:v>43860</x:v>
      </x:c>
      <x:c r="E7580" s="0" t="s">
        <x:v>5874</x:v>
      </x:c>
      <x:c r="F7580" s="0" t="s">
        <x:v>4251</x:v>
      </x:c>
      <x:c r="G7580" s="0" t="n">
        <x:v>33</x:v>
      </x:c>
      <x:c r="H7580" s="0" t="n">
        <x:v>40</x:v>
      </x:c>
      <x:c r="I7580" s="4">
        <x:v>43860</x:v>
      </x:c>
      <x:c r="J7580" s="0" t="s"/>
      <x:c r="K7580" s="0" t="s">
        <x:v>13266</x:v>
      </x:c>
      <x:c r="L7580" s="0" t="n">
        <x:v>55</x:v>
      </x:c>
      <x:c r="M7580" s="0" t="s"/>
      <x:c r="N7580" s="0" t="n">
        <x:v>0</x:v>
      </x:c>
      <x:c r="O7580" s="0">
        <x:f>H7580+$N$7580-$L$7580</x:f>
      </x:c>
      <x:c r="P7580" s="0" t="s">
        <x:v>13267</x:v>
      </x:c>
    </x:row>
    <x:row r="7581" spans="1:30">
      <x:c r="A7581" s="0" t="s">
        <x:v>3278</x:v>
      </x:c>
      <x:c r="B7581" s="0" t="s">
        <x:v>13265</x:v>
      </x:c>
      <x:c r="C7581" s="0" t="s">
        <x:v>1108</x:v>
      </x:c>
      <x:c r="D7581" s="4">
        <x:v>43860</x:v>
      </x:c>
      <x:c r="E7581" s="0" t="s">
        <x:v>5874</x:v>
      </x:c>
      <x:c r="F7581" s="0" t="s">
        <x:v>4304</x:v>
      </x:c>
      <x:c r="G7581" s="0" t="n">
        <x:v>33</x:v>
      </x:c>
      <x:c r="H7581" s="0" t="n">
        <x:v>200</x:v>
      </x:c>
      <x:c r="I7581" s="4">
        <x:v>43860</x:v>
      </x:c>
      <x:c r="J7581" s="0" t="s"/>
      <x:c r="K7581" s="0" t="s">
        <x:v>13266</x:v>
      </x:c>
      <x:c r="L7581" s="0" t="n">
        <x:v>205</x:v>
      </x:c>
      <x:c r="M7581" s="0" t="s"/>
      <x:c r="N7581" s="0" t="n">
        <x:v>0</x:v>
      </x:c>
      <x:c r="O7581" s="0">
        <x:f>H7581+$N$7581-$L$7581</x:f>
      </x:c>
      <x:c r="P7581" s="0" t="s">
        <x:v>13267</x:v>
      </x:c>
    </x:row>
    <x:row r="7582" spans="1:30">
      <x:c r="A7582" s="0" t="s">
        <x:v>3278</x:v>
      </x:c>
      <x:c r="B7582" s="0" t="s">
        <x:v>13265</x:v>
      </x:c>
      <x:c r="C7582" s="0" t="s">
        <x:v>1108</x:v>
      </x:c>
      <x:c r="D7582" s="4">
        <x:v>43860</x:v>
      </x:c>
      <x:c r="E7582" s="0" t="s">
        <x:v>5874</x:v>
      </x:c>
      <x:c r="F7582" s="0" t="s">
        <x:v>4306</x:v>
      </x:c>
      <x:c r="G7582" s="0" t="n">
        <x:v>33</x:v>
      </x:c>
      <x:c r="H7582" s="0" t="n">
        <x:v>120</x:v>
      </x:c>
      <x:c r="I7582" s="4">
        <x:v>43860</x:v>
      </x:c>
      <x:c r="J7582" s="0" t="s"/>
      <x:c r="K7582" s="0" t="s">
        <x:v>13266</x:v>
      </x:c>
      <x:c r="L7582" s="0" t="n">
        <x:v>134</x:v>
      </x:c>
      <x:c r="M7582" s="0" t="s"/>
      <x:c r="N7582" s="0" t="n">
        <x:v>0</x:v>
      </x:c>
      <x:c r="O7582" s="0">
        <x:f>H7582+$N$7582-$L$7582</x:f>
      </x:c>
      <x:c r="P7582" s="0" t="s">
        <x:v>13267</x:v>
      </x:c>
    </x:row>
    <x:row r="7583" spans="1:30">
      <x:c r="A7583" s="0" t="s">
        <x:v>3278</x:v>
      </x:c>
      <x:c r="B7583" s="0" t="s">
        <x:v>13265</x:v>
      </x:c>
      <x:c r="C7583" s="0" t="s">
        <x:v>1108</x:v>
      </x:c>
      <x:c r="D7583" s="4">
        <x:v>43860</x:v>
      </x:c>
      <x:c r="E7583" s="0" t="s">
        <x:v>5874</x:v>
      </x:c>
      <x:c r="F7583" s="0" t="s">
        <x:v>11923</x:v>
      </x:c>
      <x:c r="G7583" s="0" t="n">
        <x:v>33</x:v>
      </x:c>
      <x:c r="H7583" s="0" t="n">
        <x:v>360</x:v>
      </x:c>
      <x:c r="I7583" s="4">
        <x:v>43860</x:v>
      </x:c>
      <x:c r="J7583" s="0" t="s"/>
      <x:c r="K7583" s="0" t="s">
        <x:v>13266</x:v>
      </x:c>
      <x:c r="L7583" s="0" t="n">
        <x:v>360</x:v>
      </x:c>
      <x:c r="M7583" s="0" t="s"/>
      <x:c r="N7583" s="0" t="n">
        <x:v>0</x:v>
      </x:c>
      <x:c r="O7583" s="0">
        <x:f>H7583+$N$7583-$L$7583</x:f>
      </x:c>
      <x:c r="P7583" s="0" t="s">
        <x:v>13267</x:v>
      </x:c>
    </x:row>
    <x:row r="7584" spans="1:30">
      <x:c r="A7584" s="0" t="s">
        <x:v>2939</x:v>
      </x:c>
      <x:c r="B7584" s="0" t="s">
        <x:v>13268</x:v>
      </x:c>
      <x:c r="C7584" s="0" t="s">
        <x:v>3026</x:v>
      </x:c>
      <x:c r="D7584" s="4">
        <x:v>43860</x:v>
      </x:c>
      <x:c r="E7584" s="0" t="s">
        <x:v>2994</x:v>
      </x:c>
      <x:c r="F7584" s="0" t="s">
        <x:v>7636</x:v>
      </x:c>
      <x:c r="G7584" s="0" t="n">
        <x:v>59</x:v>
      </x:c>
      <x:c r="H7584" s="0" t="n">
        <x:v>1000</x:v>
      </x:c>
      <x:c r="I7584" s="4">
        <x:v>43860</x:v>
      </x:c>
      <x:c r="J7584" s="0" t="s"/>
      <x:c r="K7584" s="0" t="s">
        <x:v>13269</x:v>
      </x:c>
      <x:c r="L7584" s="0" t="n">
        <x:v>605</x:v>
      </x:c>
      <x:c r="M7584" s="0" t="s"/>
      <x:c r="N7584" s="0" t="n">
        <x:v>0</x:v>
      </x:c>
      <x:c r="O7584" s="0">
        <x:f>H7584+$N$7584-$L$7584</x:f>
      </x:c>
      <x:c r="P7584" s="0" t="s">
        <x:v>13270</x:v>
      </x:c>
    </x:row>
    <x:row r="7585" spans="1:30">
      <x:c r="A7585" s="0" t="s">
        <x:v>2939</x:v>
      </x:c>
      <x:c r="B7585" s="0" t="s">
        <x:v>13268</x:v>
      </x:c>
      <x:c r="C7585" s="0" t="s">
        <x:v>3026</x:v>
      </x:c>
      <x:c r="D7585" s="4">
        <x:v>43860</x:v>
      </x:c>
      <x:c r="E7585" s="0" t="s">
        <x:v>2994</x:v>
      </x:c>
      <x:c r="F7585" s="0" t="s">
        <x:v>7636</x:v>
      </x:c>
      <x:c r="G7585" s="0" t="n">
        <x:v>59</x:v>
      </x:c>
      <x:c r="H7585" s="0" t="n">
        <x:v>1000</x:v>
      </x:c>
      <x:c r="I7585" s="4">
        <x:v>43860</x:v>
      </x:c>
      <x:c r="J7585" s="0" t="s"/>
      <x:c r="K7585" s="0" t="s">
        <x:v>13271</x:v>
      </x:c>
      <x:c r="L7585" s="0" t="n">
        <x:v>335.75</x:v>
      </x:c>
      <x:c r="M7585" s="0" t="s"/>
      <x:c r="N7585" s="0" t="n">
        <x:v>0</x:v>
      </x:c>
      <x:c r="O7585" s="0">
        <x:f>O7584+$N$7585-$L$7585</x:f>
      </x:c>
      <x:c r="P7585" s="0" t="s">
        <x:v>13272</x:v>
      </x:c>
    </x:row>
    <x:row r="7586" spans="1:30">
      <x:c r="A7586" s="0" t="s">
        <x:v>2939</x:v>
      </x:c>
      <x:c r="B7586" s="0" t="s">
        <x:v>13268</x:v>
      </x:c>
      <x:c r="C7586" s="0" t="s">
        <x:v>3026</x:v>
      </x:c>
      <x:c r="D7586" s="4">
        <x:v>43860</x:v>
      </x:c>
      <x:c r="E7586" s="0" t="s">
        <x:v>2994</x:v>
      </x:c>
      <x:c r="F7586" s="0" t="s">
        <x:v>2973</x:v>
      </x:c>
      <x:c r="G7586" s="0" t="n">
        <x:v>70.5</x:v>
      </x:c>
      <x:c r="H7586" s="0" t="n">
        <x:v>500</x:v>
      </x:c>
      <x:c r="I7586" s="4">
        <x:v>43860</x:v>
      </x:c>
      <x:c r="J7586" s="0" t="s"/>
      <x:c r="K7586" s="0" t="s">
        <x:v>13273</x:v>
      </x:c>
      <x:c r="L7586" s="0" t="n">
        <x:v>508</x:v>
      </x:c>
      <x:c r="M7586" s="0" t="s"/>
      <x:c r="N7586" s="0" t="n">
        <x:v>0</x:v>
      </x:c>
      <x:c r="O7586" s="0">
        <x:f>H7586+$N$7586-$L$7586</x:f>
      </x:c>
      <x:c r="P7586" s="0" t="s">
        <x:v>13274</x:v>
      </x:c>
    </x:row>
    <x:row r="7587" spans="1:30">
      <x:c r="A7587" s="0" t="s">
        <x:v>2939</x:v>
      </x:c>
      <x:c r="B7587" s="0" t="s">
        <x:v>13268</x:v>
      </x:c>
      <x:c r="C7587" s="0" t="s">
        <x:v>3026</x:v>
      </x:c>
      <x:c r="D7587" s="4">
        <x:v>43860</x:v>
      </x:c>
      <x:c r="E7587" s="0" t="s">
        <x:v>2994</x:v>
      </x:c>
      <x:c r="F7587" s="0" t="s">
        <x:v>2977</x:v>
      </x:c>
      <x:c r="G7587" s="0" t="n">
        <x:v>73.5</x:v>
      </x:c>
      <x:c r="H7587" s="0" t="n">
        <x:v>500</x:v>
      </x:c>
      <x:c r="I7587" s="4">
        <x:v>43860</x:v>
      </x:c>
      <x:c r="J7587" s="0" t="s"/>
      <x:c r="K7587" s="0" t="s">
        <x:v>13275</x:v>
      </x:c>
      <x:c r="L7587" s="0" t="n">
        <x:v>503.25</x:v>
      </x:c>
      <x:c r="M7587" s="0" t="s"/>
      <x:c r="N7587" s="0" t="n">
        <x:v>0</x:v>
      </x:c>
      <x:c r="O7587" s="0">
        <x:f>H7587+$N$7587-$L$7587</x:f>
      </x:c>
      <x:c r="P7587" s="0" t="s">
        <x:v>13276</x:v>
      </x:c>
    </x:row>
    <x:row r="7588" spans="1:30">
      <x:c r="A7588" s="0" t="s">
        <x:v>18</x:v>
      </x:c>
      <x:c r="B7588" s="0" t="s">
        <x:v>13277</x:v>
      </x:c>
      <x:c r="C7588" s="0" t="s">
        <x:v>3026</x:v>
      </x:c>
      <x:c r="D7588" s="4">
        <x:v>43853</x:v>
      </x:c>
      <x:c r="E7588" s="0" t="s">
        <x:v>21</x:v>
      </x:c>
      <x:c r="F7588" s="0" t="s">
        <x:v>871</x:v>
      </x:c>
      <x:c r="G7588" s="0" t="n">
        <x:v>0</x:v>
      </x:c>
      <x:c r="H7588" s="0" t="n">
        <x:v>250</x:v>
      </x:c>
      <x:c r="I7588" s="4">
        <x:v>43853</x:v>
      </x:c>
      <x:c r="J7588" s="0" t="s"/>
      <x:c r="K7588" s="0" t="s">
        <x:v>13278</x:v>
      </x:c>
      <x:c r="L7588" s="0" t="n">
        <x:v>64.5</x:v>
      </x:c>
      <x:c r="M7588" s="0" t="s"/>
      <x:c r="N7588" s="0" t="n">
        <x:v>0</x:v>
      </x:c>
      <x:c r="O7588" s="0">
        <x:f>H7588+$N$7588-$L$7588</x:f>
      </x:c>
      <x:c r="P7588" s="0" t="s">
        <x:v>13279</x:v>
      </x:c>
    </x:row>
    <x:row r="7589" spans="1:30">
      <x:c r="A7589" s="0" t="s">
        <x:v>18</x:v>
      </x:c>
      <x:c r="B7589" s="0" t="s">
        <x:v>13277</x:v>
      </x:c>
      <x:c r="C7589" s="0" t="s">
        <x:v>3026</x:v>
      </x:c>
      <x:c r="D7589" s="4">
        <x:v>43853</x:v>
      </x:c>
      <x:c r="E7589" s="0" t="s">
        <x:v>21</x:v>
      </x:c>
      <x:c r="F7589" s="0" t="s">
        <x:v>871</x:v>
      </x:c>
      <x:c r="G7589" s="0" t="n">
        <x:v>0</x:v>
      </x:c>
      <x:c r="H7589" s="0" t="n">
        <x:v>250</x:v>
      </x:c>
      <x:c r="I7589" s="4">
        <x:v>43853</x:v>
      </x:c>
      <x:c r="J7589" s="0" t="s"/>
      <x:c r="K7589" s="0" t="s">
        <x:v>13280</x:v>
      </x:c>
      <x:c r="L7589" s="0" t="n">
        <x:v>121.3</x:v>
      </x:c>
      <x:c r="M7589" s="0" t="s"/>
      <x:c r="N7589" s="0" t="n">
        <x:v>0</x:v>
      </x:c>
      <x:c r="O7589" s="0">
        <x:f>O7588+$N$7589-$L$7589</x:f>
      </x:c>
      <x:c r="P7589" s="0" t="s">
        <x:v>13281</x:v>
      </x:c>
    </x:row>
    <x:row r="7590" spans="1:30">
      <x:c r="A7590" s="0" t="s">
        <x:v>18</x:v>
      </x:c>
      <x:c r="B7590" s="0" t="s">
        <x:v>13277</x:v>
      </x:c>
      <x:c r="C7590" s="0" t="s">
        <x:v>3026</x:v>
      </x:c>
      <x:c r="D7590" s="4">
        <x:v>43853</x:v>
      </x:c>
      <x:c r="E7590" s="0" t="s">
        <x:v>21</x:v>
      </x:c>
      <x:c r="F7590" s="0" t="s">
        <x:v>871</x:v>
      </x:c>
      <x:c r="G7590" s="0" t="n">
        <x:v>0</x:v>
      </x:c>
      <x:c r="H7590" s="0" t="n">
        <x:v>250</x:v>
      </x:c>
      <x:c r="I7590" s="4">
        <x:v>43853</x:v>
      </x:c>
      <x:c r="J7590" s="0" t="s"/>
      <x:c r="K7590" s="0" t="s">
        <x:v>13282</x:v>
      </x:c>
      <x:c r="L7590" s="0" t="n">
        <x:v>31.1</x:v>
      </x:c>
      <x:c r="M7590" s="0" t="s"/>
      <x:c r="N7590" s="0" t="n">
        <x:v>0</x:v>
      </x:c>
      <x:c r="O7590" s="0">
        <x:f>O7589+$N$7590-$L$7590</x:f>
      </x:c>
      <x:c r="P7590" s="0" t="s">
        <x:v>13283</x:v>
      </x:c>
    </x:row>
    <x:row r="7591" spans="1:30">
      <x:c r="A7591" s="0" t="s">
        <x:v>8341</x:v>
      </x:c>
      <x:c r="B7591" s="0" t="s">
        <x:v>13284</x:v>
      </x:c>
      <x:c r="C7591" s="0" t="s">
        <x:v>1108</x:v>
      </x:c>
      <x:c r="D7591" s="4">
        <x:v>43860</x:v>
      </x:c>
      <x:c r="E7591" s="0" t="s">
        <x:v>13285</x:v>
      </x:c>
      <x:c r="F7591" s="0" t="s">
        <x:v>8346</x:v>
      </x:c>
      <x:c r="G7591" s="0" t="n">
        <x:v>120</x:v>
      </x:c>
      <x:c r="H7591" s="0" t="n">
        <x:v>2</x:v>
      </x:c>
      <x:c r="I7591" s="4">
        <x:v>43860</x:v>
      </x:c>
      <x:c r="J7591" s="0" t="s"/>
      <x:c r="K7591" s="0" t="s">
        <x:v>13286</x:v>
      </x:c>
      <x:c r="L7591" s="0" t="n">
        <x:v>2</x:v>
      </x:c>
      <x:c r="M7591" s="0" t="s"/>
      <x:c r="N7591" s="0" t="n">
        <x:v>0</x:v>
      </x:c>
      <x:c r="O7591" s="0">
        <x:f>H7591+$N$7591-$L$7591</x:f>
      </x:c>
      <x:c r="P7591" s="0" t="s">
        <x:v>13287</x:v>
      </x:c>
    </x:row>
    <x:row r="7592" spans="1:30">
      <x:c r="A7592" s="0" t="s">
        <x:v>8341</x:v>
      </x:c>
      <x:c r="B7592" s="0" t="s">
        <x:v>13284</x:v>
      </x:c>
      <x:c r="C7592" s="0" t="s">
        <x:v>1108</x:v>
      </x:c>
      <x:c r="D7592" s="4">
        <x:v>43860</x:v>
      </x:c>
      <x:c r="E7592" s="0" t="s">
        <x:v>13285</x:v>
      </x:c>
      <x:c r="F7592" s="0" t="s">
        <x:v>8345</x:v>
      </x:c>
      <x:c r="G7592" s="0" t="n">
        <x:v>100</x:v>
      </x:c>
      <x:c r="H7592" s="0" t="n">
        <x:v>1</x:v>
      </x:c>
      <x:c r="I7592" s="4">
        <x:v>43860</x:v>
      </x:c>
      <x:c r="J7592" s="0" t="s"/>
      <x:c r="K7592" s="0" t="s">
        <x:v>13286</x:v>
      </x:c>
      <x:c r="L7592" s="0" t="n">
        <x:v>1</x:v>
      </x:c>
      <x:c r="M7592" s="0" t="s"/>
      <x:c r="N7592" s="0" t="n">
        <x:v>0</x:v>
      </x:c>
      <x:c r="O7592" s="0">
        <x:f>H7592+$N$7592-$L$7592</x:f>
      </x:c>
      <x:c r="P7592" s="0" t="s">
        <x:v>13287</x:v>
      </x:c>
    </x:row>
    <x:row r="7593" spans="1:30">
      <x:c r="A7593" s="0" t="s">
        <x:v>12271</x:v>
      </x:c>
      <x:c r="B7593" s="0" t="s">
        <x:v>13284</x:v>
      </x:c>
      <x:c r="C7593" s="0" t="s">
        <x:v>1108</x:v>
      </x:c>
      <x:c r="D7593" s="4">
        <x:v>43860</x:v>
      </x:c>
      <x:c r="E7593" s="0" t="s">
        <x:v>13285</x:v>
      </x:c>
      <x:c r="F7593" s="0" t="s">
        <x:v>13288</x:v>
      </x:c>
      <x:c r="G7593" s="0" t="n">
        <x:v>600</x:v>
      </x:c>
      <x:c r="H7593" s="0" t="n">
        <x:v>2</x:v>
      </x:c>
      <x:c r="I7593" s="4">
        <x:v>43860</x:v>
      </x:c>
      <x:c r="J7593" s="0" t="s"/>
      <x:c r="K7593" s="0" t="s">
        <x:v>13286</x:v>
      </x:c>
      <x:c r="L7593" s="0" t="n">
        <x:v>2</x:v>
      </x:c>
      <x:c r="M7593" s="0" t="s"/>
      <x:c r="N7593" s="0" t="n">
        <x:v>0</x:v>
      </x:c>
      <x:c r="O7593" s="0">
        <x:f>H7593+$N$7593-$L$7593</x:f>
      </x:c>
      <x:c r="P7593" s="0" t="s">
        <x:v>13287</x:v>
      </x:c>
    </x:row>
    <x:row r="7594" spans="1:30">
      <x:c r="A7594" s="0" t="s">
        <x:v>18</x:v>
      </x:c>
      <x:c r="B7594" s="0" t="s">
        <x:v>13289</x:v>
      </x:c>
      <x:c r="C7594" s="0" t="s">
        <x:v>1108</x:v>
      </x:c>
      <x:c r="D7594" s="4">
        <x:v>43857</x:v>
      </x:c>
      <x:c r="E7594" s="0" t="s">
        <x:v>224</x:v>
      </x:c>
      <x:c r="F7594" s="0" t="s">
        <x:v>1374</x:v>
      </x:c>
      <x:c r="G7594" s="0" t="n">
        <x:v>128</x:v>
      </x:c>
      <x:c r="H7594" s="0" t="n">
        <x:v>1500</x:v>
      </x:c>
      <x:c r="I7594" s="4">
        <x:v>43866</x:v>
      </x:c>
      <x:c r="J7594" s="0" t="s"/>
      <x:c r="K7594" s="0" t="s">
        <x:v>13290</x:v>
      </x:c>
      <x:c r="L7594" s="0" t="n">
        <x:v>512</x:v>
      </x:c>
      <x:c r="M7594" s="0" t="s"/>
      <x:c r="N7594" s="0" t="n">
        <x:v>0</x:v>
      </x:c>
      <x:c r="O7594" s="0">
        <x:f>H7594+$N$7594-$L$7594</x:f>
      </x:c>
      <x:c r="P7594" s="0" t="s">
        <x:v>13291</x:v>
      </x:c>
    </x:row>
    <x:row r="7595" spans="1:30">
      <x:c r="A7595" s="0" t="s">
        <x:v>18</x:v>
      </x:c>
      <x:c r="B7595" s="0" t="s">
        <x:v>13289</x:v>
      </x:c>
      <x:c r="C7595" s="0" t="s">
        <x:v>1108</x:v>
      </x:c>
      <x:c r="D7595" s="4">
        <x:v>43857</x:v>
      </x:c>
      <x:c r="E7595" s="0" t="s">
        <x:v>224</x:v>
      </x:c>
      <x:c r="F7595" s="0" t="s">
        <x:v>1374</x:v>
      </x:c>
      <x:c r="G7595" s="0" t="n">
        <x:v>128</x:v>
      </x:c>
      <x:c r="H7595" s="0" t="n">
        <x:v>1500</x:v>
      </x:c>
      <x:c r="I7595" s="4">
        <x:v>43866</x:v>
      </x:c>
      <x:c r="J7595" s="0" t="s"/>
      <x:c r="K7595" s="0" t="s">
        <x:v>13292</x:v>
      </x:c>
      <x:c r="L7595" s="0" t="n">
        <x:v>1280</x:v>
      </x:c>
      <x:c r="M7595" s="0" t="s"/>
      <x:c r="N7595" s="0" t="n">
        <x:v>0</x:v>
      </x:c>
      <x:c r="O7595" s="0">
        <x:f>O7594+$N$7595-$L$7595</x:f>
      </x:c>
      <x:c r="P7595" s="0" t="s">
        <x:v>13293</x:v>
      </x:c>
    </x:row>
    <x:row r="7596" spans="1:30">
      <x:c r="A7596" s="0" t="s">
        <x:v>2998</x:v>
      </x:c>
      <x:c r="B7596" s="0" t="s">
        <x:v>13294</x:v>
      </x:c>
      <x:c r="C7596" s="0" t="s">
        <x:v>1108</x:v>
      </x:c>
      <x:c r="D7596" s="4">
        <x:v>43860</x:v>
      </x:c>
      <x:c r="E7596" s="0" t="s">
        <x:v>13295</x:v>
      </x:c>
      <x:c r="F7596" s="0" t="s">
        <x:v>3007</x:v>
      </x:c>
      <x:c r="G7596" s="0" t="n">
        <x:v>40</x:v>
      </x:c>
      <x:c r="H7596" s="0" t="n">
        <x:v>30</x:v>
      </x:c>
      <x:c r="I7596" s="4">
        <x:v>43860</x:v>
      </x:c>
      <x:c r="J7596" s="0" t="s"/>
      <x:c r="K7596" s="0" t="s">
        <x:v>13286</x:v>
      </x:c>
      <x:c r="L7596" s="0" t="n">
        <x:v>30</x:v>
      </x:c>
      <x:c r="M7596" s="0" t="s"/>
      <x:c r="N7596" s="0" t="n">
        <x:v>0</x:v>
      </x:c>
      <x:c r="O7596" s="0">
        <x:f>H7596+$N$7596-$L$7596</x:f>
      </x:c>
      <x:c r="P7596" s="0" t="s">
        <x:v>13296</x:v>
      </x:c>
    </x:row>
    <x:row r="7597" spans="1:30">
      <x:c r="A7597" s="0" t="s">
        <x:v>3880</x:v>
      </x:c>
      <x:c r="B7597" s="0" t="s">
        <x:v>13297</x:v>
      </x:c>
      <x:c r="C7597" s="0" t="s">
        <x:v>1108</x:v>
      </x:c>
      <x:c r="D7597" s="4">
        <x:v>43860</x:v>
      </x:c>
      <x:c r="E7597" s="0" t="s">
        <x:v>7957</x:v>
      </x:c>
      <x:c r="F7597" s="0" t="s">
        <x:v>13298</x:v>
      </x:c>
      <x:c r="G7597" s="0" t="n">
        <x:v>2200</x:v>
      </x:c>
      <x:c r="H7597" s="0" t="n">
        <x:v>2</x:v>
      </x:c>
      <x:c r="I7597" s="4">
        <x:v>43860</x:v>
      </x:c>
      <x:c r="J7597" s="0" t="s"/>
      <x:c r="K7597" s="0" t="s">
        <x:v>13299</x:v>
      </x:c>
      <x:c r="L7597" s="0" t="n">
        <x:v>2</x:v>
      </x:c>
      <x:c r="M7597" s="0" t="s"/>
      <x:c r="N7597" s="0" t="n">
        <x:v>0</x:v>
      </x:c>
      <x:c r="O7597" s="0">
        <x:f>H7597+$N$7597-$L$7597</x:f>
      </x:c>
      <x:c r="P7597" s="0" t="s">
        <x:v>13300</x:v>
      </x:c>
    </x:row>
    <x:row r="7598" spans="1:30">
      <x:c r="A7598" s="0" t="s">
        <x:v>4030</x:v>
      </x:c>
      <x:c r="B7598" s="0" t="s">
        <x:v>13301</x:v>
      </x:c>
      <x:c r="C7598" s="0" t="s">
        <x:v>1108</x:v>
      </x:c>
      <x:c r="D7598" s="4">
        <x:v>43860</x:v>
      </x:c>
      <x:c r="E7598" s="0" t="s">
        <x:v>9459</x:v>
      </x:c>
      <x:c r="F7598" s="0" t="s">
        <x:v>10264</x:v>
      </x:c>
      <x:c r="G7598" s="0" t="n">
        <x:v>725</x:v>
      </x:c>
      <x:c r="H7598" s="0" t="n">
        <x:v>4</x:v>
      </x:c>
      <x:c r="I7598" s="4">
        <x:v>43860</x:v>
      </x:c>
      <x:c r="J7598" s="0" t="s"/>
      <x:c r="K7598" s="0" t="s">
        <x:v>13302</x:v>
      </x:c>
      <x:c r="L7598" s="0" t="n">
        <x:v>4</x:v>
      </x:c>
      <x:c r="M7598" s="0" t="s"/>
      <x:c r="N7598" s="0" t="n">
        <x:v>0</x:v>
      </x:c>
      <x:c r="O7598" s="0">
        <x:f>H7598+$N$7598-$L$7598</x:f>
      </x:c>
      <x:c r="P7598" s="0" t="s">
        <x:v>13303</x:v>
      </x:c>
    </x:row>
    <x:row r="7599" spans="1:30">
      <x:c r="A7599" s="0" t="s">
        <x:v>18</x:v>
      </x:c>
      <x:c r="B7599" s="0" t="s">
        <x:v>13304</x:v>
      </x:c>
      <x:c r="C7599" s="0" t="s">
        <x:v>1108</x:v>
      </x:c>
      <x:c r="D7599" s="4">
        <x:v>43853</x:v>
      </x:c>
      <x:c r="E7599" s="0" t="s">
        <x:v>40</x:v>
      </x:c>
      <x:c r="F7599" s="0" t="s">
        <x:v>36</x:v>
      </x:c>
      <x:c r="G7599" s="0" t="n">
        <x:v>106</x:v>
      </x:c>
      <x:c r="H7599" s="0" t="n">
        <x:v>1000</x:v>
      </x:c>
      <x:c r="I7599" s="4">
        <x:v>43861</x:v>
      </x:c>
      <x:c r="J7599" s="0" t="s"/>
      <x:c r="K7599" s="0" t="s">
        <x:v>13305</x:v>
      </x:c>
      <x:c r="L7599" s="0" t="n">
        <x:v>1131</x:v>
      </x:c>
      <x:c r="M7599" s="0" t="s"/>
      <x:c r="N7599" s="0" t="n">
        <x:v>0</x:v>
      </x:c>
      <x:c r="O7599" s="0">
        <x:f>H7599+$N$7599-$L$7599</x:f>
      </x:c>
      <x:c r="P7599" s="0" t="s">
        <x:v>13306</x:v>
      </x:c>
    </x:row>
    <x:row r="7600" spans="1:30">
      <x:c r="A7600" s="0" t="s">
        <x:v>18</x:v>
      </x:c>
      <x:c r="B7600" s="0" t="s">
        <x:v>13307</x:v>
      </x:c>
      <x:c r="C7600" s="0" t="s">
        <x:v>1108</x:v>
      </x:c>
      <x:c r="D7600" s="4">
        <x:v>43857</x:v>
      </x:c>
      <x:c r="E7600" s="0" t="s">
        <x:v>326</x:v>
      </x:c>
      <x:c r="F7600" s="0" t="s">
        <x:v>3712</x:v>
      </x:c>
      <x:c r="G7600" s="0" t="n">
        <x:v>345</x:v>
      </x:c>
      <x:c r="H7600" s="0" t="n">
        <x:v>12.5</x:v>
      </x:c>
      <x:c r="I7600" s="4">
        <x:v>43861</x:v>
      </x:c>
      <x:c r="J7600" s="0" t="s"/>
      <x:c r="K7600" s="0" t="s">
        <x:v>13308</x:v>
      </x:c>
      <x:c r="L7600" s="0" t="n">
        <x:v>12.5</x:v>
      </x:c>
      <x:c r="M7600" s="0" t="s"/>
      <x:c r="N7600" s="0" t="n">
        <x:v>0</x:v>
      </x:c>
      <x:c r="O7600" s="0">
        <x:f>H7600+$N$7600-$L$7600</x:f>
      </x:c>
      <x:c r="P7600" s="0" t="s">
        <x:v>13309</x:v>
      </x:c>
    </x:row>
    <x:row r="7601" spans="1:30">
      <x:c r="A7601" s="0" t="s">
        <x:v>18</x:v>
      </x:c>
      <x:c r="B7601" s="0" t="s">
        <x:v>13307</x:v>
      </x:c>
      <x:c r="C7601" s="0" t="s">
        <x:v>1108</x:v>
      </x:c>
      <x:c r="D7601" s="4">
        <x:v>43857</x:v>
      </x:c>
      <x:c r="E7601" s="0" t="s">
        <x:v>326</x:v>
      </x:c>
      <x:c r="F7601" s="0" t="s">
        <x:v>13310</x:v>
      </x:c>
      <x:c r="G7601" s="0" t="n">
        <x:v>315</x:v>
      </x:c>
      <x:c r="H7601" s="0" t="n">
        <x:v>12.5</x:v>
      </x:c>
      <x:c r="I7601" s="4">
        <x:v>43861</x:v>
      </x:c>
      <x:c r="J7601" s="0" t="s"/>
      <x:c r="K7601" s="0" t="s">
        <x:v>13308</x:v>
      </x:c>
      <x:c r="L7601" s="0" t="n">
        <x:v>12.5</x:v>
      </x:c>
      <x:c r="M7601" s="0" t="s"/>
      <x:c r="N7601" s="0" t="n">
        <x:v>0</x:v>
      </x:c>
      <x:c r="O7601" s="0">
        <x:f>H7601+$N$7601-$L$7601</x:f>
      </x:c>
      <x:c r="P7601" s="0" t="s">
        <x:v>13309</x:v>
      </x:c>
    </x:row>
    <x:row r="7602" spans="1:30">
      <x:c r="A7602" s="0" t="s">
        <x:v>18</x:v>
      </x:c>
      <x:c r="B7602" s="0" t="s">
        <x:v>2430</x:v>
      </x:c>
      <x:c r="C7602" s="0" t="s">
        <x:v>1108</x:v>
      </x:c>
      <x:c r="D7602" s="4">
        <x:v>43857</x:v>
      </x:c>
      <x:c r="E7602" s="0" t="s">
        <x:v>294</x:v>
      </x:c>
      <x:c r="F7602" s="0" t="s">
        <x:v>5721</x:v>
      </x:c>
      <x:c r="G7602" s="0" t="n">
        <x:v>124.5</x:v>
      </x:c>
      <x:c r="H7602" s="0" t="n">
        <x:v>800</x:v>
      </x:c>
      <x:c r="I7602" s="4">
        <x:v>43866</x:v>
      </x:c>
      <x:c r="J7602" s="0" t="s"/>
      <x:c r="K7602" s="0" t="s">
        <x:v>13311</x:v>
      </x:c>
      <x:c r="L7602" s="0" t="n">
        <x:v>800.1</x:v>
      </x:c>
      <x:c r="M7602" s="0" t="s"/>
      <x:c r="N7602" s="0" t="n">
        <x:v>0</x:v>
      </x:c>
      <x:c r="O7602" s="0">
        <x:f>H7602+$N$7602-$L$7602</x:f>
      </x:c>
      <x:c r="P7602" s="0" t="s">
        <x:v>13312</x:v>
      </x:c>
    </x:row>
    <x:row r="7603" spans="1:30">
      <x:c r="A7603" s="0" t="s">
        <x:v>8734</x:v>
      </x:c>
      <x:c r="B7603" s="0" t="s">
        <x:v>13313</x:v>
      </x:c>
      <x:c r="C7603" s="0" t="s">
        <x:v>1108</x:v>
      </x:c>
      <x:c r="D7603" s="4">
        <x:v>43861</x:v>
      </x:c>
      <x:c r="E7603" s="0" t="s">
        <x:v>4994</x:v>
      </x:c>
      <x:c r="F7603" s="0" t="s">
        <x:v>8830</x:v>
      </x:c>
      <x:c r="G7603" s="0" t="n">
        <x:v>85</x:v>
      </x:c>
      <x:c r="H7603" s="0" t="n">
        <x:v>2</x:v>
      </x:c>
      <x:c r="I7603" s="4">
        <x:v>43861</x:v>
      </x:c>
      <x:c r="J7603" s="0" t="s"/>
      <x:c r="K7603" s="0" t="s">
        <x:v>13314</x:v>
      </x:c>
      <x:c r="L7603" s="0" t="n">
        <x:v>2</x:v>
      </x:c>
      <x:c r="M7603" s="0" t="s"/>
      <x:c r="N7603" s="0" t="n">
        <x:v>0</x:v>
      </x:c>
      <x:c r="O7603" s="0">
        <x:f>H7603+$N$7603-$L$7603</x:f>
      </x:c>
      <x:c r="P7603" s="0" t="s">
        <x:v>13315</x:v>
      </x:c>
    </x:row>
    <x:row r="7604" spans="1:30">
      <x:c r="A7604" s="0" t="s">
        <x:v>3880</x:v>
      </x:c>
      <x:c r="B7604" s="0" t="s">
        <x:v>13313</x:v>
      </x:c>
      <x:c r="C7604" s="0" t="s">
        <x:v>1108</x:v>
      </x:c>
      <x:c r="D7604" s="4">
        <x:v>43861</x:v>
      </x:c>
      <x:c r="E7604" s="0" t="s">
        <x:v>4994</x:v>
      </x:c>
      <x:c r="F7604" s="0" t="s">
        <x:v>4161</x:v>
      </x:c>
      <x:c r="G7604" s="0" t="n">
        <x:v>60</x:v>
      </x:c>
      <x:c r="H7604" s="0" t="n">
        <x:v>5</x:v>
      </x:c>
      <x:c r="I7604" s="4">
        <x:v>43861</x:v>
      </x:c>
      <x:c r="J7604" s="0" t="s"/>
      <x:c r="K7604" s="0" t="s">
        <x:v>13314</x:v>
      </x:c>
      <x:c r="L7604" s="0" t="n">
        <x:v>5</x:v>
      </x:c>
      <x:c r="M7604" s="0" t="s"/>
      <x:c r="N7604" s="0" t="n">
        <x:v>0</x:v>
      </x:c>
      <x:c r="O7604" s="0">
        <x:f>H7604+$N$7604-$L$7604</x:f>
      </x:c>
      <x:c r="P7604" s="0" t="s">
        <x:v>13315</x:v>
      </x:c>
    </x:row>
    <x:row r="7605" spans="1:30">
      <x:c r="A7605" s="0" t="s">
        <x:v>3278</x:v>
      </x:c>
      <x:c r="B7605" s="0" t="s">
        <x:v>13316</x:v>
      </x:c>
      <x:c r="C7605" s="0" t="s">
        <x:v>1108</x:v>
      </x:c>
      <x:c r="D7605" s="4">
        <x:v>43861</x:v>
      </x:c>
      <x:c r="E7605" s="0" t="s">
        <x:v>7957</x:v>
      </x:c>
      <x:c r="F7605" s="0" t="s">
        <x:v>3554</x:v>
      </x:c>
      <x:c r="G7605" s="0" t="n">
        <x:v>2200</x:v>
      </x:c>
      <x:c r="H7605" s="0" t="n">
        <x:v>10</x:v>
      </x:c>
      <x:c r="I7605" s="4">
        <x:v>43861</x:v>
      </x:c>
      <x:c r="J7605" s="0" t="s"/>
      <x:c r="K7605" s="0" t="s">
        <x:v>13317</x:v>
      </x:c>
      <x:c r="L7605" s="0" t="n">
        <x:v>10</x:v>
      </x:c>
      <x:c r="M7605" s="0" t="s"/>
      <x:c r="N7605" s="0" t="n">
        <x:v>0</x:v>
      </x:c>
      <x:c r="O7605" s="0">
        <x:f>H7605+$N$7605-$L$7605</x:f>
      </x:c>
      <x:c r="P7605" s="0" t="s">
        <x:v>13318</x:v>
      </x:c>
    </x:row>
    <x:row r="7606" spans="1:30">
      <x:c r="A7606" s="0" t="s">
        <x:v>3278</x:v>
      </x:c>
      <x:c r="B7606" s="0" t="s">
        <x:v>13316</x:v>
      </x:c>
      <x:c r="C7606" s="0" t="s">
        <x:v>1108</x:v>
      </x:c>
      <x:c r="D7606" s="4">
        <x:v>43861</x:v>
      </x:c>
      <x:c r="E7606" s="0" t="s">
        <x:v>7957</x:v>
      </x:c>
      <x:c r="F7606" s="0" t="s">
        <x:v>4651</x:v>
      </x:c>
      <x:c r="G7606" s="0" t="n">
        <x:v>120</x:v>
      </x:c>
      <x:c r="H7606" s="0" t="n">
        <x:v>321.7</x:v>
      </x:c>
      <x:c r="I7606" s="4">
        <x:v>43861</x:v>
      </x:c>
      <x:c r="J7606" s="0" t="s"/>
      <x:c r="K7606" s="0" t="s">
        <x:v>13317</x:v>
      </x:c>
      <x:c r="L7606" s="0" t="n">
        <x:v>321.7</x:v>
      </x:c>
      <x:c r="M7606" s="0" t="s"/>
      <x:c r="N7606" s="0" t="n">
        <x:v>0</x:v>
      </x:c>
      <x:c r="O7606" s="0">
        <x:f>H7606+$N$7606-$L$7606</x:f>
      </x:c>
      <x:c r="P7606" s="0" t="s">
        <x:v>13318</x:v>
      </x:c>
    </x:row>
    <x:row r="7607" spans="1:30">
      <x:c r="A7607" s="0" t="s">
        <x:v>3278</x:v>
      </x:c>
      <x:c r="B7607" s="0" t="s">
        <x:v>13319</x:v>
      </x:c>
      <x:c r="C7607" s="0" t="s">
        <x:v>1108</x:v>
      </x:c>
      <x:c r="D7607" s="4">
        <x:v>43861</x:v>
      </x:c>
      <x:c r="E7607" s="0" t="s">
        <x:v>3280</x:v>
      </x:c>
      <x:c r="F7607" s="0" t="s">
        <x:v>12114</x:v>
      </x:c>
      <x:c r="G7607" s="0" t="n">
        <x:v>90</x:v>
      </x:c>
      <x:c r="H7607" s="0" t="n">
        <x:v>100</x:v>
      </x:c>
      <x:c r="I7607" s="4">
        <x:v>43861</x:v>
      </x:c>
      <x:c r="J7607" s="0" t="s"/>
      <x:c r="K7607" s="0" t="s">
        <x:v>13320</x:v>
      </x:c>
      <x:c r="L7607" s="0" t="n">
        <x:v>102.95</x:v>
      </x:c>
      <x:c r="M7607" s="0" t="s"/>
      <x:c r="N7607" s="0" t="n">
        <x:v>0</x:v>
      </x:c>
      <x:c r="O7607" s="0">
        <x:f>H7607+$N$7607-$L$7607</x:f>
      </x:c>
      <x:c r="P7607" s="0" t="s">
        <x:v>13321</x:v>
      </x:c>
    </x:row>
    <x:row r="7608" spans="1:30">
      <x:c r="A7608" s="0" t="s">
        <x:v>3917</x:v>
      </x:c>
      <x:c r="B7608" s="0" t="s">
        <x:v>13322</x:v>
      </x:c>
      <x:c r="C7608" s="0" t="s">
        <x:v>1108</x:v>
      </x:c>
      <x:c r="D7608" s="4">
        <x:v>43861</x:v>
      </x:c>
      <x:c r="E7608" s="0" t="s">
        <x:v>9459</x:v>
      </x:c>
      <x:c r="F7608" s="0" t="s">
        <x:v>8822</x:v>
      </x:c>
      <x:c r="G7608" s="0" t="n">
        <x:v>600</x:v>
      </x:c>
      <x:c r="H7608" s="0" t="n">
        <x:v>1</x:v>
      </x:c>
      <x:c r="I7608" s="4">
        <x:v>43861</x:v>
      </x:c>
      <x:c r="J7608" s="0" t="s"/>
      <x:c r="K7608" s="0" t="s">
        <x:v>13323</x:v>
      </x:c>
      <x:c r="L7608" s="0" t="n">
        <x:v>1</x:v>
      </x:c>
      <x:c r="M7608" s="0" t="s"/>
      <x:c r="N7608" s="0" t="n">
        <x:v>0</x:v>
      </x:c>
      <x:c r="O7608" s="0">
        <x:f>H7608+$N$7608-$L$7608</x:f>
      </x:c>
      <x:c r="P7608" s="0" t="s">
        <x:v>13324</x:v>
      </x:c>
    </x:row>
    <x:row r="7609" spans="1:30">
      <x:c r="A7609" s="0" t="s">
        <x:v>18</x:v>
      </x:c>
      <x:c r="B7609" s="0" t="s">
        <x:v>13325</x:v>
      </x:c>
      <x:c r="C7609" s="0" t="s">
        <x:v>1108</x:v>
      </x:c>
      <x:c r="D7609" s="4">
        <x:v>43857</x:v>
      </x:c>
      <x:c r="E7609" s="0" t="s">
        <x:v>13326</x:v>
      </x:c>
      <x:c r="F7609" s="0" t="s">
        <x:v>287</x:v>
      </x:c>
      <x:c r="G7609" s="0" t="n">
        <x:v>70</x:v>
      </x:c>
      <x:c r="H7609" s="0" t="n">
        <x:v>12.5</x:v>
      </x:c>
      <x:c r="I7609" s="4">
        <x:v>43862</x:v>
      </x:c>
      <x:c r="J7609" s="0" t="s"/>
      <x:c r="K7609" s="0" t="s">
        <x:v>13327</x:v>
      </x:c>
      <x:c r="L7609" s="0" t="n">
        <x:v>12.5</x:v>
      </x:c>
      <x:c r="M7609" s="0" t="s"/>
      <x:c r="N7609" s="0" t="n">
        <x:v>0</x:v>
      </x:c>
      <x:c r="O7609" s="0">
        <x:f>H7609+$N$7609-$L$7609</x:f>
      </x:c>
      <x:c r="P7609" s="0" t="s">
        <x:v>13328</x:v>
      </x:c>
    </x:row>
    <x:row r="7610" spans="1:30">
      <x:c r="A7610" s="0" t="s">
        <x:v>18</x:v>
      </x:c>
      <x:c r="B7610" s="0" t="s">
        <x:v>13329</x:v>
      </x:c>
      <x:c r="C7610" s="0" t="s">
        <x:v>1108</x:v>
      </x:c>
      <x:c r="D7610" s="4">
        <x:v>43857</x:v>
      </x:c>
      <x:c r="E7610" s="0" t="s">
        <x:v>4655</x:v>
      </x:c>
      <x:c r="F7610" s="0" t="s">
        <x:v>1787</x:v>
      </x:c>
      <x:c r="G7610" s="0" t="n">
        <x:v>63</x:v>
      </x:c>
      <x:c r="H7610" s="0" t="n">
        <x:v>12.5</x:v>
      </x:c>
      <x:c r="I7610" s="4">
        <x:v>43862</x:v>
      </x:c>
      <x:c r="J7610" s="0" t="s"/>
      <x:c r="K7610" s="0" t="s">
        <x:v>13330</x:v>
      </x:c>
      <x:c r="L7610" s="0" t="n">
        <x:v>12.5</x:v>
      </x:c>
      <x:c r="M7610" s="0" t="s"/>
      <x:c r="N7610" s="0" t="n">
        <x:v>0</x:v>
      </x:c>
      <x:c r="O7610" s="0">
        <x:f>H7610+$N$7610-$L$7610</x:f>
      </x:c>
      <x:c r="P7610" s="0" t="s">
        <x:v>13331</x:v>
      </x:c>
    </x:row>
    <x:row r="7611" spans="1:30">
      <x:c r="A7611" s="0" t="s">
        <x:v>18</x:v>
      </x:c>
      <x:c r="B7611" s="0" t="s">
        <x:v>13332</x:v>
      </x:c>
      <x:c r="C7611" s="0" t="s">
        <x:v>1108</x:v>
      </x:c>
      <x:c r="D7611" s="4">
        <x:v>43857</x:v>
      </x:c>
      <x:c r="E7611" s="0" t="s">
        <x:v>362</x:v>
      </x:c>
      <x:c r="F7611" s="0" t="s">
        <x:v>7059</x:v>
      </x:c>
      <x:c r="G7611" s="0" t="n">
        <x:v>95</x:v>
      </x:c>
      <x:c r="H7611" s="0" t="n">
        <x:v>200</x:v>
      </x:c>
      <x:c r="I7611" s="4">
        <x:v>43862</x:v>
      </x:c>
      <x:c r="J7611" s="0" t="s"/>
      <x:c r="K7611" s="0" t="s">
        <x:v>13333</x:v>
      </x:c>
      <x:c r="L7611" s="0" t="n">
        <x:v>200</x:v>
      </x:c>
      <x:c r="M7611" s="0" t="s"/>
      <x:c r="N7611" s="0" t="n">
        <x:v>0</x:v>
      </x:c>
      <x:c r="O7611" s="0">
        <x:f>H7611+$N$7611-$L$7611</x:f>
      </x:c>
      <x:c r="P7611" s="0" t="s">
        <x:v>13334</x:v>
      </x:c>
    </x:row>
    <x:row r="7612" spans="1:30">
      <x:c r="A7612" s="0" t="s">
        <x:v>18</x:v>
      </x:c>
      <x:c r="B7612" s="0" t="s">
        <x:v>13335</x:v>
      </x:c>
      <x:c r="C7612" s="0" t="s">
        <x:v>1108</x:v>
      </x:c>
      <x:c r="D7612" s="4">
        <x:v>43857</x:v>
      </x:c>
      <x:c r="E7612" s="0" t="s">
        <x:v>294</x:v>
      </x:c>
      <x:c r="F7612" s="0" t="s">
        <x:v>13336</x:v>
      </x:c>
      <x:c r="G7612" s="0" t="n">
        <x:v>1</x:v>
      </x:c>
      <x:c r="H7612" s="0" t="n">
        <x:v>500</x:v>
      </x:c>
      <x:c r="I7612" s="4">
        <x:v>43862</x:v>
      </x:c>
      <x:c r="J7612" s="0" t="s"/>
      <x:c r="K7612" s="0" t="s">
        <x:v>13337</x:v>
      </x:c>
      <x:c r="L7612" s="0" t="n">
        <x:v>500</x:v>
      </x:c>
      <x:c r="M7612" s="0" t="s"/>
      <x:c r="N7612" s="0" t="n">
        <x:v>0</x:v>
      </x:c>
      <x:c r="O7612" s="0">
        <x:f>H7612+$N$7612-$L$7612</x:f>
      </x:c>
      <x:c r="P7612" s="0" t="s">
        <x:v>13338</x:v>
      </x:c>
    </x:row>
    <x:row r="7613" spans="1:30">
      <x:c r="A7613" s="0" t="s">
        <x:v>12271</x:v>
      </x:c>
      <x:c r="B7613" s="0" t="s">
        <x:v>13339</x:v>
      </x:c>
      <x:c r="C7613" s="0" t="s">
        <x:v>1108</x:v>
      </x:c>
      <x:c r="D7613" s="4">
        <x:v>43862</x:v>
      </x:c>
      <x:c r="E7613" s="0" t="s">
        <x:v>13340</x:v>
      </x:c>
      <x:c r="F7613" s="0" t="s">
        <x:v>13341</x:v>
      </x:c>
      <x:c r="G7613" s="0" t="n">
        <x:v>113.14</x:v>
      </x:c>
      <x:c r="H7613" s="0" t="n">
        <x:v>35</x:v>
      </x:c>
      <x:c r="I7613" s="4">
        <x:v>43862</x:v>
      </x:c>
      <x:c r="J7613" s="0" t="s"/>
      <x:c r="K7613" s="0" t="s">
        <x:v>13342</x:v>
      </x:c>
      <x:c r="L7613" s="0" t="n">
        <x:v>35</x:v>
      </x:c>
      <x:c r="M7613" s="0" t="s"/>
      <x:c r="N7613" s="0" t="n">
        <x:v>0</x:v>
      </x:c>
      <x:c r="O7613" s="0">
        <x:f>H7613+$N$7613-$L$7613</x:f>
      </x:c>
      <x:c r="P7613" s="0" t="s">
        <x:v>13343</x:v>
      </x:c>
    </x:row>
    <x:row r="7614" spans="1:30">
      <x:c r="A7614" s="0" t="s">
        <x:v>8341</x:v>
      </x:c>
      <x:c r="B7614" s="0" t="s">
        <x:v>13339</x:v>
      </x:c>
      <x:c r="C7614" s="0" t="s">
        <x:v>1108</x:v>
      </x:c>
      <x:c r="D7614" s="4">
        <x:v>43862</x:v>
      </x:c>
      <x:c r="E7614" s="0" t="s">
        <x:v>13340</x:v>
      </x:c>
      <x:c r="F7614" s="0" t="s">
        <x:v>8345</x:v>
      </x:c>
      <x:c r="G7614" s="0" t="n">
        <x:v>100</x:v>
      </x:c>
      <x:c r="H7614" s="0" t="n">
        <x:v>10</x:v>
      </x:c>
      <x:c r="I7614" s="4">
        <x:v>43862</x:v>
      </x:c>
      <x:c r="J7614" s="0" t="s"/>
      <x:c r="K7614" s="0" t="s">
        <x:v>13342</x:v>
      </x:c>
      <x:c r="L7614" s="0" t="n">
        <x:v>10</x:v>
      </x:c>
      <x:c r="M7614" s="0" t="s"/>
      <x:c r="N7614" s="0" t="n">
        <x:v>0</x:v>
      </x:c>
      <x:c r="O7614" s="0">
        <x:f>H7614+$N$7614-$L$7614</x:f>
      </x:c>
      <x:c r="P7614" s="0" t="s">
        <x:v>13343</x:v>
      </x:c>
    </x:row>
    <x:row r="7615" spans="1:30">
      <x:c r="A7615" s="0" t="s">
        <x:v>8341</x:v>
      </x:c>
      <x:c r="B7615" s="0" t="s">
        <x:v>13339</x:v>
      </x:c>
      <x:c r="C7615" s="0" t="s">
        <x:v>1108</x:v>
      </x:c>
      <x:c r="D7615" s="4">
        <x:v>43862</x:v>
      </x:c>
      <x:c r="E7615" s="0" t="s">
        <x:v>13340</x:v>
      </x:c>
      <x:c r="F7615" s="0" t="s">
        <x:v>8346</x:v>
      </x:c>
      <x:c r="G7615" s="0" t="n">
        <x:v>122.3</x:v>
      </x:c>
      <x:c r="H7615" s="0" t="n">
        <x:v>13</x:v>
      </x:c>
      <x:c r="I7615" s="4">
        <x:v>43862</x:v>
      </x:c>
      <x:c r="J7615" s="0" t="s"/>
      <x:c r="K7615" s="0" t="s">
        <x:v>13342</x:v>
      </x:c>
      <x:c r="L7615" s="0" t="n">
        <x:v>13</x:v>
      </x:c>
      <x:c r="M7615" s="0" t="s"/>
      <x:c r="N7615" s="0" t="n">
        <x:v>0</x:v>
      </x:c>
      <x:c r="O7615" s="0">
        <x:f>H7615+$N$7615-$L$7615</x:f>
      </x:c>
      <x:c r="P7615" s="0" t="s">
        <x:v>13343</x:v>
      </x:c>
    </x:row>
    <x:row r="7616" spans="1:30">
      <x:c r="A7616" s="0" t="s">
        <x:v>8341</x:v>
      </x:c>
      <x:c r="B7616" s="0" t="s">
        <x:v>13339</x:v>
      </x:c>
      <x:c r="C7616" s="0" t="s">
        <x:v>1108</x:v>
      </x:c>
      <x:c r="D7616" s="4">
        <x:v>43862</x:v>
      </x:c>
      <x:c r="E7616" s="0" t="s">
        <x:v>13340</x:v>
      </x:c>
      <x:c r="F7616" s="0" t="s">
        <x:v>10195</x:v>
      </x:c>
      <x:c r="G7616" s="0" t="n">
        <x:v>50</x:v>
      </x:c>
      <x:c r="H7616" s="0" t="n">
        <x:v>6</x:v>
      </x:c>
      <x:c r="I7616" s="4">
        <x:v>43862</x:v>
      </x:c>
      <x:c r="J7616" s="0" t="s"/>
      <x:c r="K7616" s="0" t="s">
        <x:v>13342</x:v>
      </x:c>
      <x:c r="L7616" s="0" t="n">
        <x:v>6</x:v>
      </x:c>
      <x:c r="M7616" s="0" t="s"/>
      <x:c r="N7616" s="0" t="n">
        <x:v>0</x:v>
      </x:c>
      <x:c r="O7616" s="0">
        <x:f>H7616+$N$7616-$L$7616</x:f>
      </x:c>
      <x:c r="P7616" s="0" t="s">
        <x:v>13343</x:v>
      </x:c>
    </x:row>
    <x:row r="7617" spans="1:30">
      <x:c r="A7617" s="0" t="s">
        <x:v>2939</x:v>
      </x:c>
      <x:c r="B7617" s="0" t="s">
        <x:v>13344</x:v>
      </x:c>
      <x:c r="C7617" s="0" t="s">
        <x:v>1108</x:v>
      </x:c>
      <x:c r="D7617" s="4">
        <x:v>43864</x:v>
      </x:c>
      <x:c r="E7617" s="0" t="s">
        <x:v>2969</x:v>
      </x:c>
      <x:c r="F7617" s="0" t="s">
        <x:v>4573</x:v>
      </x:c>
      <x:c r="G7617" s="0" t="n">
        <x:v>19</x:v>
      </x:c>
      <x:c r="H7617" s="0" t="n">
        <x:v>840</x:v>
      </x:c>
      <x:c r="I7617" s="4">
        <x:v>43864</x:v>
      </x:c>
      <x:c r="J7617" s="0" t="s"/>
      <x:c r="K7617" s="0" t="s">
        <x:v>13345</x:v>
      </x:c>
      <x:c r="L7617" s="0" t="n">
        <x:v>840</x:v>
      </x:c>
      <x:c r="M7617" s="0" t="s"/>
      <x:c r="N7617" s="0" t="n">
        <x:v>0</x:v>
      </x:c>
      <x:c r="O7617" s="0">
        <x:f>H7617+$N$7617-$L$7617</x:f>
      </x:c>
      <x:c r="P7617" s="0" t="s">
        <x:v>13346</x:v>
      </x:c>
    </x:row>
    <x:row r="7618" spans="1:30">
      <x:c r="A7618" s="0" t="s">
        <x:v>3224</x:v>
      </x:c>
      <x:c r="B7618" s="0" t="s">
        <x:v>13347</x:v>
      </x:c>
      <x:c r="C7618" s="0" t="s">
        <x:v>1108</x:v>
      </x:c>
      <x:c r="D7618" s="4">
        <x:v>43864</x:v>
      </x:c>
      <x:c r="E7618" s="0" t="s">
        <x:v>3226</x:v>
      </x:c>
      <x:c r="F7618" s="0" t="s">
        <x:v>3227</x:v>
      </x:c>
      <x:c r="G7618" s="0" t="n">
        <x:v>69</x:v>
      </x:c>
      <x:c r="H7618" s="0" t="n">
        <x:v>440</x:v>
      </x:c>
      <x:c r="I7618" s="4">
        <x:v>43864</x:v>
      </x:c>
      <x:c r="J7618" s="0" t="s"/>
      <x:c r="K7618" s="0" t="s">
        <x:v>13348</x:v>
      </x:c>
      <x:c r="L7618" s="0" t="n">
        <x:v>440</x:v>
      </x:c>
      <x:c r="M7618" s="0" t="s"/>
      <x:c r="N7618" s="0" t="n">
        <x:v>0</x:v>
      </x:c>
      <x:c r="O7618" s="0">
        <x:f>H7618+$N$7618-$L$7618</x:f>
      </x:c>
      <x:c r="P7618" s="0" t="s">
        <x:v>13349</x:v>
      </x:c>
    </x:row>
    <x:row r="7619" spans="1:30">
      <x:c r="A7619" s="0" t="s">
        <x:v>3224</x:v>
      </x:c>
      <x:c r="B7619" s="0" t="s">
        <x:v>13347</x:v>
      </x:c>
      <x:c r="C7619" s="0" t="s">
        <x:v>1108</x:v>
      </x:c>
      <x:c r="D7619" s="4">
        <x:v>43864</x:v>
      </x:c>
      <x:c r="E7619" s="0" t="s">
        <x:v>3226</x:v>
      </x:c>
      <x:c r="F7619" s="0" t="s">
        <x:v>3230</x:v>
      </x:c>
      <x:c r="G7619" s="0" t="n">
        <x:v>59</x:v>
      </x:c>
      <x:c r="H7619" s="0" t="n">
        <x:v>1000</x:v>
      </x:c>
      <x:c r="I7619" s="4">
        <x:v>43864</x:v>
      </x:c>
      <x:c r="J7619" s="0" t="s"/>
      <x:c r="K7619" s="0" t="s">
        <x:v>13348</x:v>
      </x:c>
      <x:c r="L7619" s="0" t="n">
        <x:v>1000</x:v>
      </x:c>
      <x:c r="M7619" s="0" t="s"/>
      <x:c r="N7619" s="0" t="n">
        <x:v>0</x:v>
      </x:c>
      <x:c r="O7619" s="0">
        <x:f>H7619+$N$7619-$L$7619</x:f>
      </x:c>
      <x:c r="P7619" s="0" t="s">
        <x:v>13349</x:v>
      </x:c>
    </x:row>
    <x:row r="7620" spans="1:30">
      <x:c r="A7620" s="0" t="s">
        <x:v>3224</x:v>
      </x:c>
      <x:c r="B7620" s="0" t="s">
        <x:v>13347</x:v>
      </x:c>
      <x:c r="C7620" s="0" t="s">
        <x:v>1108</x:v>
      </x:c>
      <x:c r="D7620" s="4">
        <x:v>43864</x:v>
      </x:c>
      <x:c r="E7620" s="0" t="s">
        <x:v>3226</x:v>
      </x:c>
      <x:c r="F7620" s="0" t="s">
        <x:v>3251</x:v>
      </x:c>
      <x:c r="G7620" s="0" t="n">
        <x:v>59</x:v>
      </x:c>
      <x:c r="H7620" s="0" t="n">
        <x:v>440</x:v>
      </x:c>
      <x:c r="I7620" s="4">
        <x:v>43864</x:v>
      </x:c>
      <x:c r="J7620" s="0" t="s"/>
      <x:c r="K7620" s="0" t="s">
        <x:v>13348</x:v>
      </x:c>
      <x:c r="L7620" s="0" t="n">
        <x:v>440</x:v>
      </x:c>
      <x:c r="M7620" s="0" t="s"/>
      <x:c r="N7620" s="0" t="n">
        <x:v>0</x:v>
      </x:c>
      <x:c r="O7620" s="0">
        <x:f>H7620+$N$7620-$L$7620</x:f>
      </x:c>
      <x:c r="P7620" s="0" t="s">
        <x:v>13349</x:v>
      </x:c>
    </x:row>
    <x:row r="7621" spans="1:30">
      <x:c r="A7621" s="0" t="s">
        <x:v>3224</x:v>
      </x:c>
      <x:c r="B7621" s="0" t="s">
        <x:v>13350</x:v>
      </x:c>
      <x:c r="C7621" s="0" t="s">
        <x:v>1108</x:v>
      </x:c>
      <x:c r="D7621" s="4">
        <x:v>43864</x:v>
      </x:c>
      <x:c r="E7621" s="0" t="s">
        <x:v>8687</x:v>
      </x:c>
      <x:c r="F7621" s="0" t="s">
        <x:v>3234</x:v>
      </x:c>
      <x:c r="G7621" s="0" t="n">
        <x:v>100.487</x:v>
      </x:c>
      <x:c r="H7621" s="0" t="n">
        <x:v>205</x:v>
      </x:c>
      <x:c r="I7621" s="4">
        <x:v>43864</x:v>
      </x:c>
      <x:c r="J7621" s="0" t="s"/>
      <x:c r="K7621" s="0" t="s">
        <x:v>13351</x:v>
      </x:c>
      <x:c r="L7621" s="0" t="n">
        <x:v>205</x:v>
      </x:c>
      <x:c r="M7621" s="0" t="s"/>
      <x:c r="N7621" s="0" t="n">
        <x:v>0</x:v>
      </x:c>
      <x:c r="O7621" s="0">
        <x:f>H7621+$N$7621-$L$7621</x:f>
      </x:c>
      <x:c r="P7621" s="0" t="s">
        <x:v>13352</x:v>
      </x:c>
    </x:row>
    <x:row r="7622" spans="1:30">
      <x:c r="A7622" s="0" t="s">
        <x:v>2939</x:v>
      </x:c>
      <x:c r="B7622" s="0" t="s">
        <x:v>13353</x:v>
      </x:c>
      <x:c r="C7622" s="0" t="s">
        <x:v>1108</x:v>
      </x:c>
      <x:c r="D7622" s="4">
        <x:v>43864</x:v>
      </x:c>
      <x:c r="E7622" s="0" t="s">
        <x:v>7957</x:v>
      </x:c>
      <x:c r="F7622" s="0" t="s">
        <x:v>12208</x:v>
      </x:c>
      <x:c r="G7622" s="0" t="n">
        <x:v>38</x:v>
      </x:c>
      <x:c r="H7622" s="0" t="n">
        <x:v>466</x:v>
      </x:c>
      <x:c r="I7622" s="4">
        <x:v>43864</x:v>
      </x:c>
      <x:c r="J7622" s="0" t="s"/>
      <x:c r="K7622" s="0" t="s">
        <x:v>13354</x:v>
      </x:c>
      <x:c r="L7622" s="0" t="n">
        <x:v>466</x:v>
      </x:c>
      <x:c r="M7622" s="0" t="s"/>
      <x:c r="N7622" s="0" t="n">
        <x:v>0</x:v>
      </x:c>
      <x:c r="O7622" s="0">
        <x:f>H7622+$N$7622-$L$7622</x:f>
      </x:c>
      <x:c r="P7622" s="0" t="s">
        <x:v>13355</x:v>
      </x:c>
    </x:row>
    <x:row r="7623" spans="1:30">
      <x:c r="A7623" s="0" t="s">
        <x:v>6307</x:v>
      </x:c>
      <x:c r="B7623" s="0" t="s">
        <x:v>13356</x:v>
      </x:c>
      <x:c r="C7623" s="0" t="s">
        <x:v>1108</x:v>
      </x:c>
      <x:c r="D7623" s="4">
        <x:v>43864</x:v>
      </x:c>
      <x:c r="E7623" s="0" t="s">
        <x:v>9625</x:v>
      </x:c>
      <x:c r="F7623" s="0" t="s">
        <x:v>13357</x:v>
      </x:c>
      <x:c r="G7623" s="0" t="n">
        <x:v>6</x:v>
      </x:c>
      <x:c r="H7623" s="0" t="n">
        <x:v>25</x:v>
      </x:c>
      <x:c r="I7623" s="4">
        <x:v>43864</x:v>
      </x:c>
      <x:c r="J7623" s="0" t="s"/>
      <x:c r="K7623" s="0" t="s">
        <x:v>13358</x:v>
      </x:c>
      <x:c r="L7623" s="0" t="n">
        <x:v>25</x:v>
      </x:c>
      <x:c r="M7623" s="0" t="s"/>
      <x:c r="N7623" s="0" t="n">
        <x:v>0</x:v>
      </x:c>
      <x:c r="O7623" s="0">
        <x:f>H7623+$N$7623-$L$7623</x:f>
      </x:c>
      <x:c r="P7623" s="0" t="s">
        <x:v>13359</x:v>
      </x:c>
    </x:row>
    <x:row r="7624" spans="1:30">
      <x:c r="A7624" s="0" t="s">
        <x:v>3278</x:v>
      </x:c>
      <x:c r="B7624" s="0" t="s">
        <x:v>13356</x:v>
      </x:c>
      <x:c r="C7624" s="0" t="s">
        <x:v>1108</x:v>
      </x:c>
      <x:c r="D7624" s="4">
        <x:v>43864</x:v>
      </x:c>
      <x:c r="E7624" s="0" t="s">
        <x:v>9625</x:v>
      </x:c>
      <x:c r="F7624" s="0" t="s">
        <x:v>4121</x:v>
      </x:c>
      <x:c r="G7624" s="0" t="n">
        <x:v>16</x:v>
      </x:c>
      <x:c r="H7624" s="0" t="n">
        <x:v>20</x:v>
      </x:c>
      <x:c r="I7624" s="4">
        <x:v>43864</x:v>
      </x:c>
      <x:c r="J7624" s="0" t="s"/>
      <x:c r="K7624" s="0" t="s">
        <x:v>13358</x:v>
      </x:c>
      <x:c r="L7624" s="0" t="n">
        <x:v>20</x:v>
      </x:c>
      <x:c r="M7624" s="0" t="s"/>
      <x:c r="N7624" s="0" t="n">
        <x:v>0</x:v>
      </x:c>
      <x:c r="O7624" s="0">
        <x:f>H7624+$N$7624-$L$7624</x:f>
      </x:c>
      <x:c r="P7624" s="0" t="s">
        <x:v>13359</x:v>
      </x:c>
    </x:row>
    <x:row r="7625" spans="1:30">
      <x:c r="A7625" s="0" t="s">
        <x:v>3278</x:v>
      </x:c>
      <x:c r="B7625" s="0" t="s">
        <x:v>13356</x:v>
      </x:c>
      <x:c r="C7625" s="0" t="s">
        <x:v>1108</x:v>
      </x:c>
      <x:c r="D7625" s="4">
        <x:v>43864</x:v>
      </x:c>
      <x:c r="E7625" s="0" t="s">
        <x:v>9625</x:v>
      </x:c>
      <x:c r="F7625" s="0" t="s">
        <x:v>8607</x:v>
      </x:c>
      <x:c r="G7625" s="0" t="n">
        <x:v>50</x:v>
      </x:c>
      <x:c r="H7625" s="0" t="n">
        <x:v>9.8</x:v>
      </x:c>
      <x:c r="I7625" s="4">
        <x:v>43864</x:v>
      </x:c>
      <x:c r="J7625" s="0" t="s"/>
      <x:c r="K7625" s="0" t="s">
        <x:v>13358</x:v>
      </x:c>
      <x:c r="L7625" s="0" t="n">
        <x:v>9.8</x:v>
      </x:c>
      <x:c r="M7625" s="0" t="s"/>
      <x:c r="N7625" s="0" t="n">
        <x:v>0</x:v>
      </x:c>
      <x:c r="O7625" s="0">
        <x:f>H7625+$N$7625-$L$7625</x:f>
      </x:c>
      <x:c r="P7625" s="0" t="s">
        <x:v>13359</x:v>
      </x:c>
    </x:row>
    <x:row r="7626" spans="1:30">
      <x:c r="A7626" s="0" t="s">
        <x:v>18</x:v>
      </x:c>
      <x:c r="B7626" s="0" t="s">
        <x:v>13360</x:v>
      </x:c>
      <x:c r="C7626" s="0" t="s">
        <x:v>3026</x:v>
      </x:c>
      <x:c r="D7626" s="4">
        <x:v>43861</x:v>
      </x:c>
      <x:c r="E7626" s="0" t="s">
        <x:v>10417</x:v>
      </x:c>
      <x:c r="F7626" s="0" t="s">
        <x:v>8990</x:v>
      </x:c>
      <x:c r="G7626" s="0" t="n">
        <x:v>49</x:v>
      </x:c>
      <x:c r="H7626" s="0" t="n">
        <x:v>200</x:v>
      </x:c>
      <x:c r="I7626" s="4">
        <x:v>43865</x:v>
      </x:c>
      <x:c r="J7626" s="0" t="s"/>
      <x:c r="K7626" s="0" t="s">
        <x:v>13361</x:v>
      </x:c>
      <x:c r="L7626" s="0" t="n">
        <x:v>198</x:v>
      </x:c>
      <x:c r="M7626" s="0" t="s"/>
      <x:c r="N7626" s="0" t="n">
        <x:v>0</x:v>
      </x:c>
      <x:c r="O7626" s="0">
        <x:f>H7626+$N$7626-$L$7626</x:f>
      </x:c>
      <x:c r="P7626" s="0" t="s">
        <x:v>13362</x:v>
      </x:c>
    </x:row>
    <x:row r="7627" spans="1:30">
      <x:c r="A7627" s="0" t="s">
        <x:v>18</x:v>
      </x:c>
      <x:c r="B7627" s="0" t="s">
        <x:v>13360</x:v>
      </x:c>
      <x:c r="C7627" s="0" t="s">
        <x:v>3026</x:v>
      </x:c>
      <x:c r="D7627" s="4">
        <x:v>43861</x:v>
      </x:c>
      <x:c r="E7627" s="0" t="s">
        <x:v>10417</x:v>
      </x:c>
      <x:c r="F7627" s="0" t="s">
        <x:v>8996</x:v>
      </x:c>
      <x:c r="G7627" s="0" t="n">
        <x:v>62</x:v>
      </x:c>
      <x:c r="H7627" s="0" t="n">
        <x:v>400</x:v>
      </x:c>
      <x:c r="I7627" s="4">
        <x:v>43865</x:v>
      </x:c>
      <x:c r="J7627" s="0" t="s"/>
      <x:c r="K7627" s="0" t="s">
        <x:v>13361</x:v>
      </x:c>
      <x:c r="L7627" s="0" t="n">
        <x:v>300</x:v>
      </x:c>
      <x:c r="M7627" s="0" t="s"/>
      <x:c r="N7627" s="0" t="n">
        <x:v>0</x:v>
      </x:c>
      <x:c r="O7627" s="0">
        <x:f>H7627+$N$7627-$L$7627</x:f>
      </x:c>
      <x:c r="P7627" s="0" t="s">
        <x:v>13362</x:v>
      </x:c>
    </x:row>
    <x:row r="7628" spans="1:30">
      <x:c r="A7628" s="0" t="s">
        <x:v>18</x:v>
      </x:c>
      <x:c r="B7628" s="0" t="s">
        <x:v>13360</x:v>
      </x:c>
      <x:c r="C7628" s="0" t="s">
        <x:v>3026</x:v>
      </x:c>
      <x:c r="D7628" s="4">
        <x:v>43861</x:v>
      </x:c>
      <x:c r="E7628" s="0" t="s">
        <x:v>10417</x:v>
      </x:c>
      <x:c r="F7628" s="0" t="s">
        <x:v>8997</x:v>
      </x:c>
      <x:c r="G7628" s="0" t="n">
        <x:v>51</x:v>
      </x:c>
      <x:c r="H7628" s="0" t="n">
        <x:v>200</x:v>
      </x:c>
      <x:c r="I7628" s="4">
        <x:v>43865</x:v>
      </x:c>
      <x:c r="J7628" s="0" t="s"/>
      <x:c r="K7628" s="0" t="s">
        <x:v>13361</x:v>
      </x:c>
      <x:c r="L7628" s="0" t="n">
        <x:v>49.95</x:v>
      </x:c>
      <x:c r="M7628" s="0" t="s">
        <x:v>13363</x:v>
      </x:c>
      <x:c r="N7628" s="0" t="n">
        <x:v>49.95</x:v>
      </x:c>
      <x:c r="O7628" s="0">
        <x:f>H7628+$N$7628-$L$7628</x:f>
      </x:c>
      <x:c r="P7628" s="0" t="s">
        <x:v>13362</x:v>
      </x:c>
    </x:row>
    <x:row r="7629" spans="1:30">
      <x:c r="A7629" s="0" t="s">
        <x:v>18</x:v>
      </x:c>
      <x:c r="B7629" s="0" t="s">
        <x:v>13360</x:v>
      </x:c>
      <x:c r="C7629" s="0" t="s">
        <x:v>3026</x:v>
      </x:c>
      <x:c r="D7629" s="4">
        <x:v>43861</x:v>
      </x:c>
      <x:c r="E7629" s="0" t="s">
        <x:v>10417</x:v>
      </x:c>
      <x:c r="F7629" s="0" t="s">
        <x:v>8997</x:v>
      </x:c>
      <x:c r="G7629" s="0" t="n">
        <x:v>51</x:v>
      </x:c>
      <x:c r="H7629" s="0" t="n">
        <x:v>200</x:v>
      </x:c>
      <x:c r="I7629" s="4">
        <x:v>43865</x:v>
      </x:c>
      <x:c r="J7629" s="0" t="s"/>
      <x:c r="K7629" s="0" t="s">
        <x:v>13361</x:v>
      </x:c>
      <x:c r="L7629" s="0" t="n">
        <x:v>100</x:v>
      </x:c>
      <x:c r="M7629" s="0" t="s">
        <x:v>13364</x:v>
      </x:c>
      <x:c r="N7629" s="0" t="n">
        <x:v>50</x:v>
      </x:c>
      <x:c r="O7629" s="0">
        <x:f>O7628+$N$7629-$L$7629</x:f>
      </x:c>
      <x:c r="P7629" s="0" t="s">
        <x:v>13362</x:v>
      </x:c>
    </x:row>
    <x:row r="7630" spans="1:30">
      <x:c r="A7630" s="0" t="s">
        <x:v>18</x:v>
      </x:c>
      <x:c r="B7630" s="0" t="s">
        <x:v>13360</x:v>
      </x:c>
      <x:c r="C7630" s="0" t="s">
        <x:v>3026</x:v>
      </x:c>
      <x:c r="D7630" s="4">
        <x:v>43861</x:v>
      </x:c>
      <x:c r="E7630" s="0" t="s">
        <x:v>10417</x:v>
      </x:c>
      <x:c r="F7630" s="0" t="s">
        <x:v>8997</x:v>
      </x:c>
      <x:c r="G7630" s="0" t="n">
        <x:v>51</x:v>
      </x:c>
      <x:c r="H7630" s="0" t="n">
        <x:v>200</x:v>
      </x:c>
      <x:c r="I7630" s="4">
        <x:v>43865</x:v>
      </x:c>
      <x:c r="J7630" s="0" t="s"/>
      <x:c r="K7630" s="0" t="s">
        <x:v>13361</x:v>
      </x:c>
      <x:c r="L7630" s="0" t="n">
        <x:v>50.05</x:v>
      </x:c>
      <x:c r="M7630" s="0" t="s">
        <x:v>13365</x:v>
      </x:c>
      <x:c r="N7630" s="0" t="n">
        <x:v>50.05</x:v>
      </x:c>
      <x:c r="O7630" s="0">
        <x:f>O7629+$N$7630-$L$7630</x:f>
      </x:c>
      <x:c r="P7630" s="0" t="s">
        <x:v>13362</x:v>
      </x:c>
    </x:row>
    <x:row r="7631" spans="1:30">
      <x:c r="A7631" s="0" t="s">
        <x:v>18</x:v>
      </x:c>
      <x:c r="B7631" s="0" t="s">
        <x:v>13360</x:v>
      </x:c>
      <x:c r="C7631" s="0" t="s">
        <x:v>3026</x:v>
      </x:c>
      <x:c r="D7631" s="4">
        <x:v>43861</x:v>
      </x:c>
      <x:c r="E7631" s="0" t="s">
        <x:v>10417</x:v>
      </x:c>
      <x:c r="F7631" s="0" t="s">
        <x:v>8999</x:v>
      </x:c>
      <x:c r="G7631" s="0" t="n">
        <x:v>57</x:v>
      </x:c>
      <x:c r="H7631" s="0" t="n">
        <x:v>400</x:v>
      </x:c>
      <x:c r="I7631" s="4">
        <x:v>43865</x:v>
      </x:c>
      <x:c r="J7631" s="0" t="s"/>
      <x:c r="K7631" s="0" t="s">
        <x:v>13361</x:v>
      </x:c>
      <x:c r="L7631" s="0" t="n">
        <x:v>398.6</x:v>
      </x:c>
      <x:c r="M7631" s="0" t="s"/>
      <x:c r="N7631" s="0" t="n">
        <x:v>0</x:v>
      </x:c>
      <x:c r="O7631" s="0">
        <x:f>H7631+$N$7631-$L$7631</x:f>
      </x:c>
      <x:c r="P7631" s="0" t="s">
        <x:v>13362</x:v>
      </x:c>
    </x:row>
    <x:row r="7632" spans="1:30">
      <x:c r="A7632" s="0" t="s">
        <x:v>18</x:v>
      </x:c>
      <x:c r="B7632" s="0" t="s">
        <x:v>13360</x:v>
      </x:c>
      <x:c r="C7632" s="0" t="s">
        <x:v>3026</x:v>
      </x:c>
      <x:c r="D7632" s="4">
        <x:v>43861</x:v>
      </x:c>
      <x:c r="E7632" s="0" t="s">
        <x:v>10417</x:v>
      </x:c>
      <x:c r="F7632" s="0" t="s">
        <x:v>10418</x:v>
      </x:c>
      <x:c r="G7632" s="0" t="n">
        <x:v>63</x:v>
      </x:c>
      <x:c r="H7632" s="0" t="n">
        <x:v>400</x:v>
      </x:c>
      <x:c r="I7632" s="4">
        <x:v>43865</x:v>
      </x:c>
      <x:c r="J7632" s="0" t="s"/>
      <x:c r="K7632" s="0" t="s">
        <x:v>13361</x:v>
      </x:c>
      <x:c r="L7632" s="0" t="n">
        <x:v>392.7</x:v>
      </x:c>
      <x:c r="M7632" s="0" t="s"/>
      <x:c r="N7632" s="0" t="n">
        <x:v>0</x:v>
      </x:c>
      <x:c r="O7632" s="0">
        <x:f>H7632+$N$7632-$L$7632</x:f>
      </x:c>
      <x:c r="P7632" s="0" t="s">
        <x:v>13362</x:v>
      </x:c>
    </x:row>
    <x:row r="7633" spans="1:30">
      <x:c r="A7633" s="0" t="s">
        <x:v>18</x:v>
      </x:c>
      <x:c r="B7633" s="0" t="s">
        <x:v>13360</x:v>
      </x:c>
      <x:c r="C7633" s="0" t="s">
        <x:v>3026</x:v>
      </x:c>
      <x:c r="D7633" s="4">
        <x:v>43861</x:v>
      </x:c>
      <x:c r="E7633" s="0" t="s">
        <x:v>10417</x:v>
      </x:c>
      <x:c r="F7633" s="0" t="s">
        <x:v>5948</x:v>
      </x:c>
      <x:c r="G7633" s="0" t="n">
        <x:v>60.5</x:v>
      </x:c>
      <x:c r="H7633" s="0" t="n">
        <x:v>1000</x:v>
      </x:c>
      <x:c r="I7633" s="4">
        <x:v>43865</x:v>
      </x:c>
      <x:c r="J7633" s="0" t="s"/>
      <x:c r="K7633" s="0" t="s">
        <x:v>13361</x:v>
      </x:c>
      <x:c r="L7633" s="0" t="n">
        <x:v>996.9</x:v>
      </x:c>
      <x:c r="M7633" s="0" t="s"/>
      <x:c r="N7633" s="0" t="n">
        <x:v>0</x:v>
      </x:c>
      <x:c r="O7633" s="0">
        <x:f>H7633+$N$7633-$L$7633</x:f>
      </x:c>
      <x:c r="P7633" s="0" t="s">
        <x:v>13362</x:v>
      </x:c>
    </x:row>
    <x:row r="7634" spans="1:30">
      <x:c r="A7634" s="0" t="s">
        <x:v>18</x:v>
      </x:c>
      <x:c r="B7634" s="0" t="s">
        <x:v>13360</x:v>
      </x:c>
      <x:c r="C7634" s="0" t="s">
        <x:v>3026</x:v>
      </x:c>
      <x:c r="D7634" s="4">
        <x:v>43861</x:v>
      </x:c>
      <x:c r="E7634" s="0" t="s">
        <x:v>10417</x:v>
      </x:c>
      <x:c r="F7634" s="0" t="s">
        <x:v>13140</x:v>
      </x:c>
      <x:c r="G7634" s="0" t="n">
        <x:v>58</x:v>
      </x:c>
      <x:c r="H7634" s="0" t="n">
        <x:v>600</x:v>
      </x:c>
      <x:c r="I7634" s="4">
        <x:v>43865</x:v>
      </x:c>
      <x:c r="J7634" s="0" t="s"/>
      <x:c r="K7634" s="0" t="s">
        <x:v>13361</x:v>
      </x:c>
      <x:c r="L7634" s="0" t="n">
        <x:v>594.1</x:v>
      </x:c>
      <x:c r="M7634" s="0" t="s"/>
      <x:c r="N7634" s="0" t="n">
        <x:v>0</x:v>
      </x:c>
      <x:c r="O7634" s="0">
        <x:f>H7634+$N$7634-$L$7634</x:f>
      </x:c>
      <x:c r="P7634" s="0" t="s">
        <x:v>13362</x:v>
      </x:c>
    </x:row>
    <x:row r="7635" spans="1:30">
      <x:c r="A7635" s="0" t="s">
        <x:v>18</x:v>
      </x:c>
      <x:c r="B7635" s="0" t="s">
        <x:v>13360</x:v>
      </x:c>
      <x:c r="C7635" s="0" t="s">
        <x:v>3026</x:v>
      </x:c>
      <x:c r="D7635" s="4">
        <x:v>43861</x:v>
      </x:c>
      <x:c r="E7635" s="0" t="s">
        <x:v>10417</x:v>
      </x:c>
      <x:c r="F7635" s="0" t="s">
        <x:v>13139</x:v>
      </x:c>
      <x:c r="G7635" s="0" t="n">
        <x:v>64</x:v>
      </x:c>
      <x:c r="H7635" s="0" t="n">
        <x:v>450</x:v>
      </x:c>
      <x:c r="I7635" s="4">
        <x:v>43865</x:v>
      </x:c>
      <x:c r="J7635" s="0" t="s"/>
      <x:c r="K7635" s="0" t="s">
        <x:v>13361</x:v>
      </x:c>
      <x:c r="L7635" s="0" t="n">
        <x:v>445.7</x:v>
      </x:c>
      <x:c r="M7635" s="0" t="s"/>
      <x:c r="N7635" s="0" t="n">
        <x:v>0</x:v>
      </x:c>
      <x:c r="O7635" s="0">
        <x:f>H7635+$N$7635-$L$7635</x:f>
      </x:c>
      <x:c r="P7635" s="0" t="s">
        <x:v>13362</x:v>
      </x:c>
    </x:row>
    <x:row r="7636" spans="1:30">
      <x:c r="A7636" s="0" t="s">
        <x:v>18</x:v>
      </x:c>
      <x:c r="B7636" s="0" t="s">
        <x:v>13360</x:v>
      </x:c>
      <x:c r="C7636" s="0" t="s">
        <x:v>3026</x:v>
      </x:c>
      <x:c r="D7636" s="4">
        <x:v>43861</x:v>
      </x:c>
      <x:c r="E7636" s="0" t="s">
        <x:v>10417</x:v>
      </x:c>
      <x:c r="F7636" s="0" t="s">
        <x:v>13366</x:v>
      </x:c>
      <x:c r="G7636" s="0" t="n">
        <x:v>53</x:v>
      </x:c>
      <x:c r="H7636" s="0" t="n">
        <x:v>1200</x:v>
      </x:c>
      <x:c r="I7636" s="4">
        <x:v>43865</x:v>
      </x:c>
      <x:c r="J7636" s="0" t="s"/>
      <x:c r="K7636" s="0" t="s">
        <x:v>13361</x:v>
      </x:c>
      <x:c r="L7636" s="0" t="n">
        <x:v>1347.2</x:v>
      </x:c>
      <x:c r="M7636" s="0" t="s"/>
      <x:c r="N7636" s="0" t="n">
        <x:v>0</x:v>
      </x:c>
      <x:c r="O7636" s="0">
        <x:f>H7636+$N$7636-$L$7636</x:f>
      </x:c>
      <x:c r="P7636" s="0" t="s">
        <x:v>13362</x:v>
      </x:c>
    </x:row>
    <x:row r="7637" spans="1:30">
      <x:c r="A7637" s="0" t="s">
        <x:v>18</x:v>
      </x:c>
      <x:c r="B7637" s="0" t="s">
        <x:v>13360</x:v>
      </x:c>
      <x:c r="C7637" s="0" t="s">
        <x:v>3026</x:v>
      </x:c>
      <x:c r="D7637" s="4">
        <x:v>43861</x:v>
      </x:c>
      <x:c r="E7637" s="0" t="s">
        <x:v>10417</x:v>
      </x:c>
      <x:c r="F7637" s="0" t="s">
        <x:v>13367</x:v>
      </x:c>
      <x:c r="G7637" s="0" t="n">
        <x:v>56</x:v>
      </x:c>
      <x:c r="H7637" s="0" t="n">
        <x:v>600</x:v>
      </x:c>
      <x:c r="I7637" s="4">
        <x:v>43865</x:v>
      </x:c>
      <x:c r="J7637" s="0" t="s"/>
      <x:c r="K7637" s="0" t="s">
        <x:v>13361</x:v>
      </x:c>
      <x:c r="L7637" s="0" t="n">
        <x:v>649.25</x:v>
      </x:c>
      <x:c r="M7637" s="0" t="s"/>
      <x:c r="N7637" s="0" t="n">
        <x:v>0</x:v>
      </x:c>
      <x:c r="O7637" s="0">
        <x:f>H7637+$N$7637-$L$7637</x:f>
      </x:c>
      <x:c r="P7637" s="0" t="s">
        <x:v>13362</x:v>
      </x:c>
    </x:row>
    <x:row r="7638" spans="1:30">
      <x:c r="A7638" s="0" t="s">
        <x:v>18</x:v>
      </x:c>
      <x:c r="B7638" s="0" t="s">
        <x:v>13360</x:v>
      </x:c>
      <x:c r="C7638" s="0" t="s">
        <x:v>3026</x:v>
      </x:c>
      <x:c r="D7638" s="4">
        <x:v>43861</x:v>
      </x:c>
      <x:c r="E7638" s="0" t="s">
        <x:v>10417</x:v>
      </x:c>
      <x:c r="F7638" s="0" t="s">
        <x:v>3696</x:v>
      </x:c>
      <x:c r="G7638" s="0" t="n">
        <x:v>57.5</x:v>
      </x:c>
      <x:c r="H7638" s="0" t="n">
        <x:v>3000</x:v>
      </x:c>
      <x:c r="I7638" s="4">
        <x:v>43865</x:v>
      </x:c>
      <x:c r="J7638" s="0" t="s"/>
      <x:c r="K7638" s="0" t="s">
        <x:v>13361</x:v>
      </x:c>
      <x:c r="L7638" s="0" t="n">
        <x:v>3033.65</x:v>
      </x:c>
      <x:c r="M7638" s="0" t="s"/>
      <x:c r="N7638" s="0" t="n">
        <x:v>0</x:v>
      </x:c>
      <x:c r="O7638" s="0">
        <x:f>H7638+$N$7638-$L$7638</x:f>
      </x:c>
      <x:c r="P7638" s="0" t="s">
        <x:v>13362</x:v>
      </x:c>
    </x:row>
    <x:row r="7639" spans="1:30">
      <x:c r="A7639" s="0" t="s">
        <x:v>18</x:v>
      </x:c>
      <x:c r="B7639" s="0" t="s">
        <x:v>1950</x:v>
      </x:c>
      <x:c r="C7639" s="0" t="s">
        <x:v>1108</x:v>
      </x:c>
      <x:c r="D7639" s="4">
        <x:v>43864</x:v>
      </x:c>
      <x:c r="E7639" s="0" t="s">
        <x:v>6863</x:v>
      </x:c>
      <x:c r="F7639" s="0" t="s">
        <x:v>833</x:v>
      </x:c>
      <x:c r="G7639" s="0" t="n">
        <x:v>225</x:v>
      </x:c>
      <x:c r="H7639" s="0" t="n">
        <x:v>3000</x:v>
      </x:c>
      <x:c r="I7639" s="4">
        <x:v>43889</x:v>
      </x:c>
      <x:c r="J7639" s="0" t="s"/>
      <x:c r="K7639" s="0" t="s">
        <x:v>13368</x:v>
      </x:c>
      <x:c r="L7639" s="0" t="n">
        <x:v>900</x:v>
      </x:c>
      <x:c r="M7639" s="0" t="s"/>
      <x:c r="N7639" s="0" t="n">
        <x:v>0</x:v>
      </x:c>
      <x:c r="O7639" s="0">
        <x:f>H7639+$N$7639-$L$7639</x:f>
      </x:c>
      <x:c r="P7639" s="0" t="s">
        <x:v>13369</x:v>
      </x:c>
    </x:row>
    <x:row r="7640" spans="1:30">
      <x:c r="A7640" s="0" t="s">
        <x:v>18</x:v>
      </x:c>
      <x:c r="B7640" s="0" t="s">
        <x:v>1950</x:v>
      </x:c>
      <x:c r="C7640" s="0" t="s">
        <x:v>1108</x:v>
      </x:c>
      <x:c r="D7640" s="4">
        <x:v>43864</x:v>
      </x:c>
      <x:c r="E7640" s="0" t="s">
        <x:v>6863</x:v>
      </x:c>
      <x:c r="F7640" s="0" t="s">
        <x:v>833</x:v>
      </x:c>
      <x:c r="G7640" s="0" t="n">
        <x:v>225</x:v>
      </x:c>
      <x:c r="H7640" s="0" t="n">
        <x:v>3000</x:v>
      </x:c>
      <x:c r="I7640" s="4">
        <x:v>43889</x:v>
      </x:c>
      <x:c r="J7640" s="0" t="s"/>
      <x:c r="K7640" s="0" t="s">
        <x:v>13370</x:v>
      </x:c>
      <x:c r="L7640" s="0" t="n">
        <x:v>1402</x:v>
      </x:c>
      <x:c r="M7640" s="0" t="s"/>
      <x:c r="N7640" s="0" t="n">
        <x:v>0</x:v>
      </x:c>
      <x:c r="O7640" s="0">
        <x:f>O7639+$N$7640-$L$7640</x:f>
      </x:c>
      <x:c r="P7640" s="0" t="s">
        <x:v>13371</x:v>
      </x:c>
    </x:row>
    <x:row r="7641" spans="1:30">
      <x:c r="A7641" s="0" t="s">
        <x:v>18</x:v>
      </x:c>
      <x:c r="B7641" s="0" t="s">
        <x:v>1950</x:v>
      </x:c>
      <x:c r="C7641" s="0" t="s">
        <x:v>1108</x:v>
      </x:c>
      <x:c r="D7641" s="4">
        <x:v>43864</x:v>
      </x:c>
      <x:c r="E7641" s="0" t="s">
        <x:v>6863</x:v>
      </x:c>
      <x:c r="F7641" s="0" t="s">
        <x:v>833</x:v>
      </x:c>
      <x:c r="G7641" s="0" t="n">
        <x:v>225</x:v>
      </x:c>
      <x:c r="H7641" s="0" t="n">
        <x:v>3000</x:v>
      </x:c>
      <x:c r="I7641" s="4">
        <x:v>43889</x:v>
      </x:c>
      <x:c r="J7641" s="0" t="s"/>
      <x:c r="K7641" s="0" t="s">
        <x:v>13372</x:v>
      </x:c>
      <x:c r="L7641" s="0" t="n">
        <x:v>700.05</x:v>
      </x:c>
      <x:c r="M7641" s="0" t="s"/>
      <x:c r="N7641" s="0" t="n">
        <x:v>0</x:v>
      </x:c>
      <x:c r="O7641" s="0">
        <x:f>O7640+$N$7641-$L$7641</x:f>
      </x:c>
      <x:c r="P7641" s="0" t="s">
        <x:v>13373</x:v>
      </x:c>
    </x:row>
    <x:row r="7642" spans="1:30">
      <x:c r="A7642" s="0" t="s">
        <x:v>18</x:v>
      </x:c>
      <x:c r="B7642" s="0" t="s">
        <x:v>13374</x:v>
      </x:c>
      <x:c r="C7642" s="0" t="s">
        <x:v>3026</x:v>
      </x:c>
      <x:c r="D7642" s="4">
        <x:v>43864</x:v>
      </x:c>
      <x:c r="E7642" s="0" t="s">
        <x:v>6863</x:v>
      </x:c>
      <x:c r="F7642" s="0" t="s">
        <x:v>6768</x:v>
      </x:c>
      <x:c r="G7642" s="0" t="n">
        <x:v>200</x:v>
      </x:c>
      <x:c r="H7642" s="0" t="n">
        <x:v>1000</x:v>
      </x:c>
      <x:c r="I7642" s="4">
        <x:v>43889</x:v>
      </x:c>
      <x:c r="J7642" s="0" t="s"/>
      <x:c r="K7642" s="0" t="s">
        <x:v>11576</x:v>
      </x:c>
      <x:c r="L7642" s="0" t="n">
        <x:v>676</x:v>
      </x:c>
      <x:c r="M7642" s="0" t="s"/>
      <x:c r="N7642" s="0" t="n">
        <x:v>0</x:v>
      </x:c>
      <x:c r="O7642" s="0">
        <x:f>H7642+$N$7642-$L$7642</x:f>
      </x:c>
      <x:c r="P7642" s="0" t="s">
        <x:v>11577</x:v>
      </x:c>
    </x:row>
    <x:row r="7643" spans="1:30">
      <x:c r="A7643" s="0" t="s">
        <x:v>18</x:v>
      </x:c>
      <x:c r="B7643" s="0" t="s">
        <x:v>13374</x:v>
      </x:c>
      <x:c r="C7643" s="0" t="s">
        <x:v>3026</x:v>
      </x:c>
      <x:c r="D7643" s="4">
        <x:v>43864</x:v>
      </x:c>
      <x:c r="E7643" s="0" t="s">
        <x:v>6863</x:v>
      </x:c>
      <x:c r="F7643" s="0" t="s">
        <x:v>6768</x:v>
      </x:c>
      <x:c r="G7643" s="0" t="n">
        <x:v>200</x:v>
      </x:c>
      <x:c r="H7643" s="0" t="n">
        <x:v>1000</x:v>
      </x:c>
      <x:c r="I7643" s="4">
        <x:v>43889</x:v>
      </x:c>
      <x:c r="J7643" s="0" t="s"/>
      <x:c r="K7643" s="0" t="s">
        <x:v>13375</x:v>
      </x:c>
      <x:c r="L7643" s="0" t="n">
        <x:v>1068</x:v>
      </x:c>
      <x:c r="M7643" s="0" t="s">
        <x:v>13376</x:v>
      </x:c>
      <x:c r="N7643" s="0" t="n">
        <x:v>1068</x:v>
      </x:c>
      <x:c r="O7643" s="0">
        <x:f>O7642+$N$7643-$L$7643</x:f>
      </x:c>
      <x:c r="P7643" s="0" t="s">
        <x:v>13377</x:v>
      </x:c>
    </x:row>
    <x:row r="7644" spans="1:30">
      <x:c r="A7644" s="0" t="s">
        <x:v>18</x:v>
      </x:c>
      <x:c r="B7644" s="0" t="s">
        <x:v>13374</x:v>
      </x:c>
      <x:c r="C7644" s="0" t="s">
        <x:v>3026</x:v>
      </x:c>
      <x:c r="D7644" s="4">
        <x:v>43864</x:v>
      </x:c>
      <x:c r="E7644" s="0" t="s">
        <x:v>6863</x:v>
      </x:c>
      <x:c r="F7644" s="0" t="s">
        <x:v>6768</x:v>
      </x:c>
      <x:c r="G7644" s="0" t="n">
        <x:v>200</x:v>
      </x:c>
      <x:c r="H7644" s="0" t="n">
        <x:v>1000</x:v>
      </x:c>
      <x:c r="I7644" s="4">
        <x:v>43889</x:v>
      </x:c>
      <x:c r="J7644" s="0" t="s"/>
      <x:c r="K7644" s="0" t="s">
        <x:v>13378</x:v>
      </x:c>
      <x:c r="L7644" s="0" t="n">
        <x:v>200</x:v>
      </x:c>
      <x:c r="M7644" s="0" t="s"/>
      <x:c r="N7644" s="0" t="n">
        <x:v>0</x:v>
      </x:c>
      <x:c r="O7644" s="0">
        <x:f>O7643+$N$7644-$L$7644</x:f>
      </x:c>
      <x:c r="P7644" s="0" t="s">
        <x:v>13379</x:v>
      </x:c>
    </x:row>
    <x:row r="7645" spans="1:30">
      <x:c r="A7645" s="0" t="s">
        <x:v>18</x:v>
      </x:c>
      <x:c r="B7645" s="0" t="s">
        <x:v>2593</x:v>
      </x:c>
      <x:c r="C7645" s="0" t="s">
        <x:v>1108</x:v>
      </x:c>
      <x:c r="D7645" s="4">
        <x:v>43864</x:v>
      </x:c>
      <x:c r="E7645" s="0" t="s">
        <x:v>224</x:v>
      </x:c>
      <x:c r="F7645" s="0" t="s">
        <x:v>22</x:v>
      </x:c>
      <x:c r="G7645" s="0" t="n">
        <x:v>178</x:v>
      </x:c>
      <x:c r="H7645" s="0" t="n">
        <x:v>500</x:v>
      </x:c>
      <x:c r="I7645" s="4">
        <x:v>43867</x:v>
      </x:c>
      <x:c r="J7645" s="0" t="s"/>
      <x:c r="K7645" s="0" t="s">
        <x:v>13380</x:v>
      </x:c>
      <x:c r="L7645" s="0" t="n">
        <x:v>119.1</x:v>
      </x:c>
      <x:c r="M7645" s="0" t="s"/>
      <x:c r="N7645" s="0" t="n">
        <x:v>0</x:v>
      </x:c>
      <x:c r="O7645" s="0">
        <x:f>H7645+$N$7645-$L$7645</x:f>
      </x:c>
      <x:c r="P7645" s="0" t="s">
        <x:v>13381</x:v>
      </x:c>
    </x:row>
    <x:row r="7646" spans="1:30">
      <x:c r="A7646" s="0" t="s">
        <x:v>18</x:v>
      </x:c>
      <x:c r="B7646" s="0" t="s">
        <x:v>2593</x:v>
      </x:c>
      <x:c r="C7646" s="0" t="s">
        <x:v>1108</x:v>
      </x:c>
      <x:c r="D7646" s="4">
        <x:v>43864</x:v>
      </x:c>
      <x:c r="E7646" s="0" t="s">
        <x:v>224</x:v>
      </x:c>
      <x:c r="F7646" s="0" t="s">
        <x:v>22</x:v>
      </x:c>
      <x:c r="G7646" s="0" t="n">
        <x:v>178</x:v>
      </x:c>
      <x:c r="H7646" s="0" t="n">
        <x:v>500</x:v>
      </x:c>
      <x:c r="I7646" s="4">
        <x:v>43867</x:v>
      </x:c>
      <x:c r="J7646" s="0" t="s"/>
      <x:c r="K7646" s="0" t="s">
        <x:v>13382</x:v>
      </x:c>
      <x:c r="L7646" s="0" t="n">
        <x:v>427.55</x:v>
      </x:c>
      <x:c r="M7646" s="0" t="s"/>
      <x:c r="N7646" s="0" t="n">
        <x:v>0</x:v>
      </x:c>
      <x:c r="O7646" s="0">
        <x:f>O7645+$N$7646-$L$7646</x:f>
      </x:c>
      <x:c r="P7646" s="0" t="s">
        <x:v>13383</x:v>
      </x:c>
    </x:row>
    <x:row r="7647" spans="1:30">
      <x:c r="A7647" s="0" t="s">
        <x:v>8337</x:v>
      </x:c>
      <x:c r="B7647" s="0" t="s">
        <x:v>13384</x:v>
      </x:c>
      <x:c r="C7647" s="0" t="s">
        <x:v>1108</x:v>
      </x:c>
      <x:c r="D7647" s="4">
        <x:v>43865</x:v>
      </x:c>
      <x:c r="E7647" s="0" t="s">
        <x:v>13285</x:v>
      </x:c>
      <x:c r="F7647" s="0" t="s">
        <x:v>10822</x:v>
      </x:c>
      <x:c r="G7647" s="0" t="n">
        <x:v>10</x:v>
      </x:c>
      <x:c r="H7647" s="0" t="n">
        <x:v>10</x:v>
      </x:c>
      <x:c r="I7647" s="4">
        <x:v>43865</x:v>
      </x:c>
      <x:c r="J7647" s="0" t="s"/>
      <x:c r="K7647" s="0" t="s">
        <x:v>13385</x:v>
      </x:c>
      <x:c r="L7647" s="0" t="n">
        <x:v>10</x:v>
      </x:c>
      <x:c r="M7647" s="0" t="s"/>
      <x:c r="N7647" s="0" t="n">
        <x:v>0</x:v>
      </x:c>
      <x:c r="O7647" s="0">
        <x:f>H7647+$N$7647-$L$7647</x:f>
      </x:c>
      <x:c r="P7647" s="0" t="s">
        <x:v>13386</x:v>
      </x:c>
    </x:row>
    <x:row r="7648" spans="1:30">
      <x:c r="A7648" s="0" t="s">
        <x:v>8337</x:v>
      </x:c>
      <x:c r="B7648" s="0" t="s">
        <x:v>13384</x:v>
      </x:c>
      <x:c r="C7648" s="0" t="s">
        <x:v>1108</x:v>
      </x:c>
      <x:c r="D7648" s="4">
        <x:v>43865</x:v>
      </x:c>
      <x:c r="E7648" s="0" t="s">
        <x:v>13285</x:v>
      </x:c>
      <x:c r="F7648" s="0" t="s">
        <x:v>10821</x:v>
      </x:c>
      <x:c r="G7648" s="0" t="n">
        <x:v>30</x:v>
      </x:c>
      <x:c r="H7648" s="0" t="n">
        <x:v>2</x:v>
      </x:c>
      <x:c r="I7648" s="4">
        <x:v>43865</x:v>
      </x:c>
      <x:c r="J7648" s="0" t="s"/>
      <x:c r="K7648" s="0" t="s">
        <x:v>13385</x:v>
      </x:c>
      <x:c r="L7648" s="0" t="n">
        <x:v>2</x:v>
      </x:c>
      <x:c r="M7648" s="0" t="s"/>
      <x:c r="N7648" s="0" t="n">
        <x:v>0</x:v>
      </x:c>
      <x:c r="O7648" s="0">
        <x:f>H7648+$N$7648-$L$7648</x:f>
      </x:c>
      <x:c r="P7648" s="0" t="s">
        <x:v>13386</x:v>
      </x:c>
    </x:row>
    <x:row r="7649" spans="1:30">
      <x:c r="A7649" s="0" t="s">
        <x:v>12271</x:v>
      </x:c>
      <x:c r="B7649" s="0" t="s">
        <x:v>13384</x:v>
      </x:c>
      <x:c r="C7649" s="0" t="s">
        <x:v>1108</x:v>
      </x:c>
      <x:c r="D7649" s="4">
        <x:v>43865</x:v>
      </x:c>
      <x:c r="E7649" s="0" t="s">
        <x:v>13285</x:v>
      </x:c>
      <x:c r="F7649" s="0" t="s">
        <x:v>9506</x:v>
      </x:c>
      <x:c r="G7649" s="0" t="n">
        <x:v>200</x:v>
      </x:c>
      <x:c r="H7649" s="0" t="n">
        <x:v>6</x:v>
      </x:c>
      <x:c r="I7649" s="4">
        <x:v>43865</x:v>
      </x:c>
      <x:c r="J7649" s="0" t="s"/>
      <x:c r="K7649" s="0" t="s">
        <x:v>13385</x:v>
      </x:c>
      <x:c r="L7649" s="0" t="n">
        <x:v>6</x:v>
      </x:c>
      <x:c r="M7649" s="0" t="s"/>
      <x:c r="N7649" s="0" t="n">
        <x:v>0</x:v>
      </x:c>
      <x:c r="O7649" s="0">
        <x:f>H7649+$N$7649-$L$7649</x:f>
      </x:c>
      <x:c r="P7649" s="0" t="s">
        <x:v>13386</x:v>
      </x:c>
    </x:row>
    <x:row r="7650" spans="1:30">
      <x:c r="A7650" s="0" t="s">
        <x:v>6307</x:v>
      </x:c>
      <x:c r="B7650" s="0" t="s">
        <x:v>13387</x:v>
      </x:c>
      <x:c r="C7650" s="0" t="s">
        <x:v>1108</x:v>
      </x:c>
      <x:c r="D7650" s="4">
        <x:v>43865</x:v>
      </x:c>
      <x:c r="E7650" s="0" t="s">
        <x:v>9459</x:v>
      </x:c>
      <x:c r="F7650" s="0" t="s">
        <x:v>12287</x:v>
      </x:c>
      <x:c r="G7650" s="0" t="n">
        <x:v>5</x:v>
      </x:c>
      <x:c r="H7650" s="0" t="n">
        <x:v>3</x:v>
      </x:c>
      <x:c r="I7650" s="4">
        <x:v>43865</x:v>
      </x:c>
      <x:c r="J7650" s="0" t="s"/>
      <x:c r="K7650" s="0" t="s">
        <x:v>13388</x:v>
      </x:c>
      <x:c r="L7650" s="0" t="n">
        <x:v>3</x:v>
      </x:c>
      <x:c r="M7650" s="0" t="s"/>
      <x:c r="N7650" s="0" t="n">
        <x:v>0</x:v>
      </x:c>
      <x:c r="O7650" s="0">
        <x:f>H7650+$N$7650-$L$7650</x:f>
      </x:c>
      <x:c r="P7650" s="0" t="s">
        <x:v>13389</x:v>
      </x:c>
    </x:row>
    <x:row r="7651" spans="1:30">
      <x:c r="A7651" s="0" t="s">
        <x:v>8341</x:v>
      </x:c>
      <x:c r="B7651" s="0" t="s">
        <x:v>13387</x:v>
      </x:c>
      <x:c r="C7651" s="0" t="s">
        <x:v>1108</x:v>
      </x:c>
      <x:c r="D7651" s="4">
        <x:v>43865</x:v>
      </x:c>
      <x:c r="E7651" s="0" t="s">
        <x:v>9459</x:v>
      </x:c>
      <x:c r="F7651" s="0" t="s">
        <x:v>13004</x:v>
      </x:c>
      <x:c r="G7651" s="0" t="n">
        <x:v>180</x:v>
      </x:c>
      <x:c r="H7651" s="0" t="n">
        <x:v>0.2</x:v>
      </x:c>
      <x:c r="I7651" s="4">
        <x:v>43865</x:v>
      </x:c>
      <x:c r="J7651" s="0" t="s"/>
      <x:c r="K7651" s="0" t="s">
        <x:v>13388</x:v>
      </x:c>
      <x:c r="L7651" s="0" t="n">
        <x:v>0.2</x:v>
      </x:c>
      <x:c r="M7651" s="0" t="s"/>
      <x:c r="N7651" s="0" t="n">
        <x:v>0</x:v>
      </x:c>
      <x:c r="O7651" s="0">
        <x:f>H7651+$N$7651-$L$7651</x:f>
      </x:c>
      <x:c r="P7651" s="0" t="s">
        <x:v>13389</x:v>
      </x:c>
    </x:row>
    <x:row r="7652" spans="1:30">
      <x:c r="A7652" s="0" t="s">
        <x:v>6307</x:v>
      </x:c>
      <x:c r="B7652" s="0" t="s">
        <x:v>13387</x:v>
      </x:c>
      <x:c r="C7652" s="0" t="s">
        <x:v>1108</x:v>
      </x:c>
      <x:c r="D7652" s="4">
        <x:v>43865</x:v>
      </x:c>
      <x:c r="E7652" s="0" t="s">
        <x:v>9459</x:v>
      </x:c>
      <x:c r="F7652" s="0" t="s">
        <x:v>9700</x:v>
      </x:c>
      <x:c r="G7652" s="0" t="n">
        <x:v>10</x:v>
      </x:c>
      <x:c r="H7652" s="0" t="n">
        <x:v>2</x:v>
      </x:c>
      <x:c r="I7652" s="4">
        <x:v>43865</x:v>
      </x:c>
      <x:c r="J7652" s="0" t="s"/>
      <x:c r="K7652" s="0" t="s">
        <x:v>13388</x:v>
      </x:c>
      <x:c r="L7652" s="0" t="n">
        <x:v>2</x:v>
      </x:c>
      <x:c r="M7652" s="0" t="s"/>
      <x:c r="N7652" s="0" t="n">
        <x:v>0</x:v>
      </x:c>
      <x:c r="O7652" s="0">
        <x:f>H7652+$N$7652-$L$7652</x:f>
      </x:c>
      <x:c r="P7652" s="0" t="s">
        <x:v>13389</x:v>
      </x:c>
    </x:row>
    <x:row r="7653" spans="1:30">
      <x:c r="A7653" s="0" t="s">
        <x:v>3278</x:v>
      </x:c>
      <x:c r="B7653" s="0" t="s">
        <x:v>13390</x:v>
      </x:c>
      <x:c r="C7653" s="0" t="s">
        <x:v>1108</x:v>
      </x:c>
      <x:c r="D7653" s="4">
        <x:v>43865</x:v>
      </x:c>
      <x:c r="E7653" s="0" t="s">
        <x:v>3280</x:v>
      </x:c>
      <x:c r="F7653" s="0" t="s">
        <x:v>9143</x:v>
      </x:c>
      <x:c r="G7653" s="0" t="n">
        <x:v>90</x:v>
      </x:c>
      <x:c r="H7653" s="0" t="n">
        <x:v>24</x:v>
      </x:c>
      <x:c r="I7653" s="4">
        <x:v>43865</x:v>
      </x:c>
      <x:c r="J7653" s="0" t="s"/>
      <x:c r="K7653" s="0" t="s">
        <x:v>13391</x:v>
      </x:c>
      <x:c r="L7653" s="0" t="n">
        <x:v>28.3</x:v>
      </x:c>
      <x:c r="M7653" s="0" t="s"/>
      <x:c r="N7653" s="0" t="n">
        <x:v>0</x:v>
      </x:c>
      <x:c r="O7653" s="0">
        <x:f>H7653+$N$7653-$L$7653</x:f>
      </x:c>
      <x:c r="P7653" s="0" t="s">
        <x:v>13392</x:v>
      </x:c>
    </x:row>
    <x:row r="7654" spans="1:30">
      <x:c r="A7654" s="0" t="s">
        <x:v>3278</x:v>
      </x:c>
      <x:c r="B7654" s="0" t="s">
        <x:v>13390</x:v>
      </x:c>
      <x:c r="C7654" s="0" t="s">
        <x:v>1108</x:v>
      </x:c>
      <x:c r="D7654" s="4">
        <x:v>43865</x:v>
      </x:c>
      <x:c r="E7654" s="0" t="s">
        <x:v>3280</x:v>
      </x:c>
      <x:c r="F7654" s="0" t="s">
        <x:v>11694</x:v>
      </x:c>
      <x:c r="G7654" s="0" t="n">
        <x:v>90</x:v>
      </x:c>
      <x:c r="H7654" s="0" t="n">
        <x:v>164</x:v>
      </x:c>
      <x:c r="I7654" s="4">
        <x:v>43865</x:v>
      </x:c>
      <x:c r="J7654" s="0" t="s"/>
      <x:c r="K7654" s="0" t="s">
        <x:v>13391</x:v>
      </x:c>
      <x:c r="L7654" s="0" t="n">
        <x:v>173.5</x:v>
      </x:c>
      <x:c r="M7654" s="0" t="s"/>
      <x:c r="N7654" s="0" t="n">
        <x:v>0</x:v>
      </x:c>
      <x:c r="O7654" s="0">
        <x:f>H7654+$N$7654-$L$7654</x:f>
      </x:c>
      <x:c r="P7654" s="0" t="s">
        <x:v>13392</x:v>
      </x:c>
    </x:row>
    <x:row r="7655" spans="1:30">
      <x:c r="A7655" s="0" t="s">
        <x:v>3278</x:v>
      </x:c>
      <x:c r="B7655" s="0" t="s">
        <x:v>13393</x:v>
      </x:c>
      <x:c r="C7655" s="0" t="s">
        <x:v>1108</x:v>
      </x:c>
      <x:c r="D7655" s="4">
        <x:v>43865</x:v>
      </x:c>
      <x:c r="E7655" s="0" t="s">
        <x:v>5874</x:v>
      </x:c>
      <x:c r="F7655" s="0" t="s">
        <x:v>10883</x:v>
      </x:c>
      <x:c r="G7655" s="0" t="n">
        <x:v>33</x:v>
      </x:c>
      <x:c r="H7655" s="0" t="n">
        <x:v>355</x:v>
      </x:c>
      <x:c r="I7655" s="4">
        <x:v>43865</x:v>
      </x:c>
      <x:c r="J7655" s="0" t="s"/>
      <x:c r="K7655" s="0" t="s">
        <x:v>13394</x:v>
      </x:c>
      <x:c r="L7655" s="0" t="n">
        <x:v>360</x:v>
      </x:c>
      <x:c r="M7655" s="0" t="s"/>
      <x:c r="N7655" s="0" t="n">
        <x:v>0</x:v>
      </x:c>
      <x:c r="O7655" s="0">
        <x:f>H7655+$N$7655-$L$7655</x:f>
      </x:c>
      <x:c r="P7655" s="0" t="s">
        <x:v>13395</x:v>
      </x:c>
    </x:row>
    <x:row r="7656" spans="1:30">
      <x:c r="A7656" s="0" t="s">
        <x:v>3880</x:v>
      </x:c>
      <x:c r="B7656" s="0" t="s">
        <x:v>13396</x:v>
      </x:c>
      <x:c r="C7656" s="0" t="s">
        <x:v>1108</x:v>
      </x:c>
      <x:c r="D7656" s="4">
        <x:v>43865</x:v>
      </x:c>
      <x:c r="E7656" s="0" t="s">
        <x:v>4994</x:v>
      </x:c>
      <x:c r="F7656" s="0" t="s">
        <x:v>12965</x:v>
      </x:c>
      <x:c r="G7656" s="0" t="n">
        <x:v>25</x:v>
      </x:c>
      <x:c r="H7656" s="0" t="n">
        <x:v>10</x:v>
      </x:c>
      <x:c r="I7656" s="4">
        <x:v>43865</x:v>
      </x:c>
      <x:c r="J7656" s="0" t="s"/>
      <x:c r="K7656" s="0" t="s">
        <x:v>13397</x:v>
      </x:c>
      <x:c r="L7656" s="0" t="n">
        <x:v>10</x:v>
      </x:c>
      <x:c r="M7656" s="0" t="s"/>
      <x:c r="N7656" s="0" t="n">
        <x:v>0</x:v>
      </x:c>
      <x:c r="O7656" s="0">
        <x:f>H7656+$N$7656-$L$7656</x:f>
      </x:c>
      <x:c r="P7656" s="0" t="s">
        <x:v>13398</x:v>
      </x:c>
    </x:row>
    <x:row r="7657" spans="1:30">
      <x:c r="A7657" s="0" t="s">
        <x:v>3880</x:v>
      </x:c>
      <x:c r="B7657" s="0" t="s">
        <x:v>13396</x:v>
      </x:c>
      <x:c r="C7657" s="0" t="s">
        <x:v>1108</x:v>
      </x:c>
      <x:c r="D7657" s="4">
        <x:v>43865</x:v>
      </x:c>
      <x:c r="E7657" s="0" t="s">
        <x:v>4994</x:v>
      </x:c>
      <x:c r="F7657" s="0" t="s">
        <x:v>13399</x:v>
      </x:c>
      <x:c r="G7657" s="0" t="n">
        <x:v>190</x:v>
      </x:c>
      <x:c r="H7657" s="0" t="n">
        <x:v>5</x:v>
      </x:c>
      <x:c r="I7657" s="4">
        <x:v>43865</x:v>
      </x:c>
      <x:c r="J7657" s="0" t="s"/>
      <x:c r="K7657" s="0" t="s">
        <x:v>13397</x:v>
      </x:c>
      <x:c r="L7657" s="0" t="n">
        <x:v>5</x:v>
      </x:c>
      <x:c r="M7657" s="0" t="s"/>
      <x:c r="N7657" s="0" t="n">
        <x:v>0</x:v>
      </x:c>
      <x:c r="O7657" s="0">
        <x:f>H7657+$N$7657-$L$7657</x:f>
      </x:c>
      <x:c r="P7657" s="0" t="s">
        <x:v>13398</x:v>
      </x:c>
    </x:row>
    <x:row r="7658" spans="1:30">
      <x:c r="A7658" s="0" t="s">
        <x:v>3880</x:v>
      </x:c>
      <x:c r="B7658" s="0" t="s">
        <x:v>13396</x:v>
      </x:c>
      <x:c r="C7658" s="0" t="s">
        <x:v>1108</x:v>
      </x:c>
      <x:c r="D7658" s="4">
        <x:v>43865</x:v>
      </x:c>
      <x:c r="E7658" s="0" t="s">
        <x:v>4994</x:v>
      </x:c>
      <x:c r="F7658" s="0" t="s">
        <x:v>12055</x:v>
      </x:c>
      <x:c r="G7658" s="0" t="n">
        <x:v>75</x:v>
      </x:c>
      <x:c r="H7658" s="0" t="n">
        <x:v>10</x:v>
      </x:c>
      <x:c r="I7658" s="4">
        <x:v>43865</x:v>
      </x:c>
      <x:c r="J7658" s="0" t="s"/>
      <x:c r="K7658" s="0" t="s">
        <x:v>13397</x:v>
      </x:c>
      <x:c r="L7658" s="0" t="n">
        <x:v>10</x:v>
      </x:c>
      <x:c r="M7658" s="0" t="s"/>
      <x:c r="N7658" s="0" t="n">
        <x:v>0</x:v>
      </x:c>
      <x:c r="O7658" s="0">
        <x:f>H7658+$N$7658-$L$7658</x:f>
      </x:c>
      <x:c r="P7658" s="0" t="s">
        <x:v>13398</x:v>
      </x:c>
    </x:row>
    <x:row r="7659" spans="1:30">
      <x:c r="A7659" s="0" t="s">
        <x:v>18</x:v>
      </x:c>
      <x:c r="B7659" s="0" t="s">
        <x:v>13400</x:v>
      </x:c>
      <x:c r="C7659" s="0" t="s">
        <x:v>3026</x:v>
      </x:c>
      <x:c r="D7659" s="4">
        <x:v>43864</x:v>
      </x:c>
      <x:c r="E7659" s="0" t="s">
        <x:v>10166</x:v>
      </x:c>
      <x:c r="F7659" s="0" t="s">
        <x:v>10527</x:v>
      </x:c>
      <x:c r="G7659" s="0" t="n">
        <x:v>127</x:v>
      </x:c>
      <x:c r="H7659" s="0" t="n">
        <x:v>1000</x:v>
      </x:c>
      <x:c r="I7659" s="4">
        <x:v>43865</x:v>
      </x:c>
      <x:c r="J7659" s="0" t="s"/>
      <x:c r="K7659" s="0" t="s">
        <x:v>13401</x:v>
      </x:c>
      <x:c r="L7659" s="0" t="n">
        <x:v>400</x:v>
      </x:c>
      <x:c r="M7659" s="0" t="s"/>
      <x:c r="N7659" s="0" t="n">
        <x:v>0</x:v>
      </x:c>
      <x:c r="O7659" s="0">
        <x:f>H7659+$N$7659-$L$7659</x:f>
      </x:c>
      <x:c r="P7659" s="0" t="s">
        <x:v>13402</x:v>
      </x:c>
    </x:row>
    <x:row r="7660" spans="1:30">
      <x:c r="A7660" s="0" t="s">
        <x:v>18</x:v>
      </x:c>
      <x:c r="B7660" s="0" t="s">
        <x:v>13403</x:v>
      </x:c>
      <x:c r="C7660" s="0" t="s">
        <x:v>1108</x:v>
      </x:c>
      <x:c r="D7660" s="4">
        <x:v>43864</x:v>
      </x:c>
      <x:c r="E7660" s="0" t="s">
        <x:v>4655</x:v>
      </x:c>
      <x:c r="F7660" s="0" t="s">
        <x:v>1787</x:v>
      </x:c>
      <x:c r="G7660" s="0" t="n">
        <x:v>63</x:v>
      </x:c>
      <x:c r="H7660" s="0" t="n">
        <x:v>87.5</x:v>
      </x:c>
      <x:c r="I7660" s="4">
        <x:v>43865</x:v>
      </x:c>
      <x:c r="J7660" s="0" t="s"/>
      <x:c r="K7660" s="0" t="s">
        <x:v>13404</x:v>
      </x:c>
      <x:c r="L7660" s="0" t="n">
        <x:v>87.5</x:v>
      </x:c>
      <x:c r="M7660" s="0" t="s"/>
      <x:c r="N7660" s="0" t="n">
        <x:v>0</x:v>
      </x:c>
      <x:c r="O7660" s="0">
        <x:f>H7660+$N$7660-$L$7660</x:f>
      </x:c>
      <x:c r="P7660" s="0" t="s">
        <x:v>13405</x:v>
      </x:c>
    </x:row>
    <x:row r="7661" spans="1:30">
      <x:c r="A7661" s="0" t="s">
        <x:v>18</x:v>
      </x:c>
      <x:c r="B7661" s="0" t="s">
        <x:v>13406</x:v>
      </x:c>
      <x:c r="C7661" s="0" t="s">
        <x:v>1108</x:v>
      </x:c>
      <x:c r="D7661" s="4">
        <x:v>43864</x:v>
      </x:c>
      <x:c r="E7661" s="0" t="s">
        <x:v>13326</x:v>
      </x:c>
      <x:c r="F7661" s="0" t="s">
        <x:v>287</x:v>
      </x:c>
      <x:c r="G7661" s="0" t="n">
        <x:v>70</x:v>
      </x:c>
      <x:c r="H7661" s="0" t="n">
        <x:v>25</x:v>
      </x:c>
      <x:c r="I7661" s="4">
        <x:v>43865</x:v>
      </x:c>
      <x:c r="J7661" s="0" t="s"/>
      <x:c r="K7661" s="0" t="s">
        <x:v>13407</x:v>
      </x:c>
      <x:c r="L7661" s="0" t="n">
        <x:v>25</x:v>
      </x:c>
      <x:c r="M7661" s="0" t="s"/>
      <x:c r="N7661" s="0" t="n">
        <x:v>0</x:v>
      </x:c>
      <x:c r="O7661" s="0">
        <x:f>H7661+$N$7661-$L$7661</x:f>
      </x:c>
      <x:c r="P7661" s="0" t="s">
        <x:v>13408</x:v>
      </x:c>
    </x:row>
    <x:row r="7662" spans="1:30">
      <x:c r="A7662" s="0" t="s">
        <x:v>18</x:v>
      </x:c>
      <x:c r="B7662" s="0" t="s">
        <x:v>13409</x:v>
      </x:c>
      <x:c r="C7662" s="0" t="s">
        <x:v>1108</x:v>
      </x:c>
      <x:c r="D7662" s="4">
        <x:v>43864</x:v>
      </x:c>
      <x:c r="E7662" s="0" t="s">
        <x:v>13410</x:v>
      </x:c>
      <x:c r="F7662" s="0" t="s">
        <x:v>112</x:v>
      </x:c>
      <x:c r="G7662" s="0" t="n">
        <x:v>130</x:v>
      </x:c>
      <x:c r="H7662" s="0" t="n">
        <x:v>100</x:v>
      </x:c>
      <x:c r="I7662" s="4">
        <x:v>43871</x:v>
      </x:c>
      <x:c r="J7662" s="0" t="s"/>
      <x:c r="K7662" s="0" t="s">
        <x:v>13411</x:v>
      </x:c>
      <x:c r="L7662" s="0" t="n">
        <x:v>100</x:v>
      </x:c>
      <x:c r="M7662" s="0" t="s"/>
      <x:c r="N7662" s="0" t="n">
        <x:v>0</x:v>
      </x:c>
      <x:c r="O7662" s="0">
        <x:f>H7662+$N$7662-$L$7662</x:f>
      </x:c>
      <x:c r="P7662" s="0" t="s">
        <x:v>13412</x:v>
      </x:c>
    </x:row>
    <x:row r="7663" spans="1:30">
      <x:c r="A7663" s="0" t="s">
        <x:v>18</x:v>
      </x:c>
      <x:c r="B7663" s="0" t="s">
        <x:v>2628</x:v>
      </x:c>
      <x:c r="C7663" s="0" t="s">
        <x:v>1108</x:v>
      </x:c>
      <x:c r="D7663" s="4">
        <x:v>43864</x:v>
      </x:c>
      <x:c r="E7663" s="0" t="s">
        <x:v>294</x:v>
      </x:c>
      <x:c r="F7663" s="0" t="s">
        <x:v>10527</x:v>
      </x:c>
      <x:c r="G7663" s="0" t="n">
        <x:v>1</x:v>
      </x:c>
      <x:c r="H7663" s="0" t="n">
        <x:v>100</x:v>
      </x:c>
      <x:c r="I7663" s="4">
        <x:v>43866</x:v>
      </x:c>
      <x:c r="J7663" s="0" t="s"/>
      <x:c r="K7663" s="0" t="s">
        <x:v>13413</x:v>
      </x:c>
      <x:c r="L7663" s="0" t="n">
        <x:v>108</x:v>
      </x:c>
      <x:c r="M7663" s="0" t="s"/>
      <x:c r="N7663" s="0" t="n">
        <x:v>0</x:v>
      </x:c>
      <x:c r="O7663" s="0">
        <x:f>H7663+$N$7663-$L$7663</x:f>
      </x:c>
      <x:c r="P7663" s="0" t="s">
        <x:v>13414</x:v>
      </x:c>
    </x:row>
    <x:row r="7664" spans="1:30">
      <x:c r="A7664" s="0" t="s">
        <x:v>18</x:v>
      </x:c>
      <x:c r="B7664" s="0" t="s">
        <x:v>13415</x:v>
      </x:c>
      <x:c r="C7664" s="0" t="s">
        <x:v>3026</x:v>
      </x:c>
      <x:c r="D7664" s="4">
        <x:v>43864</x:v>
      </x:c>
      <x:c r="E7664" s="0" t="s">
        <x:v>35</x:v>
      </x:c>
      <x:c r="F7664" s="0" t="s">
        <x:v>287</x:v>
      </x:c>
      <x:c r="G7664" s="0" t="n">
        <x:v>80</x:v>
      </x:c>
      <x:c r="H7664" s="0" t="n">
        <x:v>1200</x:v>
      </x:c>
      <x:c r="I7664" s="4">
        <x:v>43866</x:v>
      </x:c>
      <x:c r="J7664" s="0" t="s"/>
      <x:c r="K7664" s="0" t="s">
        <x:v>13416</x:v>
      </x:c>
      <x:c r="L7664" s="0" t="n">
        <x:v>966.05</x:v>
      </x:c>
      <x:c r="M7664" s="0" t="s"/>
      <x:c r="N7664" s="0" t="n">
        <x:v>0</x:v>
      </x:c>
      <x:c r="O7664" s="0">
        <x:f>H7664+$N$7664-$L$7664</x:f>
      </x:c>
      <x:c r="P7664" s="0" t="s">
        <x:v>13417</x:v>
      </x:c>
    </x:row>
    <x:row r="7665" spans="1:30">
      <x:c r="A7665" s="0" t="s">
        <x:v>8341</x:v>
      </x:c>
      <x:c r="B7665" s="0" t="s">
        <x:v>13418</x:v>
      </x:c>
      <x:c r="C7665" s="0" t="s">
        <x:v>1108</x:v>
      </x:c>
      <x:c r="D7665" s="4">
        <x:v>43866</x:v>
      </x:c>
      <x:c r="E7665" s="0" t="s">
        <x:v>13340</x:v>
      </x:c>
      <x:c r="F7665" s="0" t="s">
        <x:v>10195</x:v>
      </x:c>
      <x:c r="G7665" s="0" t="n">
        <x:v>50</x:v>
      </x:c>
      <x:c r="H7665" s="0" t="n">
        <x:v>50</x:v>
      </x:c>
      <x:c r="I7665" s="4">
        <x:v>43866</x:v>
      </x:c>
      <x:c r="J7665" s="0" t="s"/>
      <x:c r="K7665" s="0" t="s">
        <x:v>13419</x:v>
      </x:c>
      <x:c r="L7665" s="0" t="n">
        <x:v>50</x:v>
      </x:c>
      <x:c r="M7665" s="0" t="s"/>
      <x:c r="N7665" s="0" t="n">
        <x:v>0</x:v>
      </x:c>
      <x:c r="O7665" s="0">
        <x:f>H7665+$N$7665-$L$7665</x:f>
      </x:c>
      <x:c r="P7665" s="0" t="s">
        <x:v>13420</x:v>
      </x:c>
    </x:row>
    <x:row r="7666" spans="1:30">
      <x:c r="A7666" s="0" t="s">
        <x:v>8734</x:v>
      </x:c>
      <x:c r="B7666" s="0" t="s">
        <x:v>13421</x:v>
      </x:c>
      <x:c r="C7666" s="0" t="s">
        <x:v>1108</x:v>
      </x:c>
      <x:c r="D7666" s="4">
        <x:v>43866</x:v>
      </x:c>
      <x:c r="E7666" s="0" t="s">
        <x:v>13422</x:v>
      </x:c>
      <x:c r="F7666" s="0" t="s">
        <x:v>13423</x:v>
      </x:c>
      <x:c r="G7666" s="0" t="n">
        <x:v>60</x:v>
      </x:c>
      <x:c r="H7666" s="0" t="n">
        <x:v>10</x:v>
      </x:c>
      <x:c r="I7666" s="4">
        <x:v>43866</x:v>
      </x:c>
      <x:c r="J7666" s="0" t="s"/>
      <x:c r="K7666" s="0" t="s">
        <x:v>13419</x:v>
      </x:c>
      <x:c r="L7666" s="0" t="n">
        <x:v>10</x:v>
      </x:c>
      <x:c r="M7666" s="0" t="s"/>
      <x:c r="N7666" s="0" t="n">
        <x:v>0</x:v>
      </x:c>
      <x:c r="O7666" s="0">
        <x:f>H7666+$N$7666-$L$7666</x:f>
      </x:c>
      <x:c r="P7666" s="0" t="s">
        <x:v>13424</x:v>
      </x:c>
    </x:row>
    <x:row r="7667" spans="1:30">
      <x:c r="A7667" s="0" t="s">
        <x:v>3278</x:v>
      </x:c>
      <x:c r="B7667" s="0" t="s">
        <x:v>13425</x:v>
      </x:c>
      <x:c r="C7667" s="0" t="s">
        <x:v>1108</x:v>
      </x:c>
      <x:c r="D7667" s="4">
        <x:v>43867</x:v>
      </x:c>
      <x:c r="E7667" s="0" t="s">
        <x:v>3280</x:v>
      </x:c>
      <x:c r="F7667" s="0" t="s">
        <x:v>13426</x:v>
      </x:c>
      <x:c r="G7667" s="0" t="n">
        <x:v>90</x:v>
      </x:c>
      <x:c r="H7667" s="0" t="n">
        <x:v>50</x:v>
      </x:c>
      <x:c r="I7667" s="4">
        <x:v>43867</x:v>
      </x:c>
      <x:c r="J7667" s="0" t="s"/>
      <x:c r="K7667" s="0" t="s">
        <x:v>13427</x:v>
      </x:c>
      <x:c r="L7667" s="0" t="n">
        <x:v>58.6</x:v>
      </x:c>
      <x:c r="M7667" s="0" t="s"/>
      <x:c r="N7667" s="0" t="n">
        <x:v>0</x:v>
      </x:c>
      <x:c r="O7667" s="0">
        <x:f>H7667+$N$7667-$L$7667</x:f>
      </x:c>
      <x:c r="P7667" s="0" t="s">
        <x:v>13428</x:v>
      </x:c>
    </x:row>
    <x:row r="7668" spans="1:30">
      <x:c r="A7668" s="0" t="s">
        <x:v>3278</x:v>
      </x:c>
      <x:c r="B7668" s="0" t="s">
        <x:v>13425</x:v>
      </x:c>
      <x:c r="C7668" s="0" t="s">
        <x:v>1108</x:v>
      </x:c>
      <x:c r="D7668" s="4">
        <x:v>43867</x:v>
      </x:c>
      <x:c r="E7668" s="0" t="s">
        <x:v>3280</x:v>
      </x:c>
      <x:c r="F7668" s="0" t="s">
        <x:v>13429</x:v>
      </x:c>
      <x:c r="G7668" s="0" t="n">
        <x:v>90</x:v>
      </x:c>
      <x:c r="H7668" s="0" t="n">
        <x:v>50</x:v>
      </x:c>
      <x:c r="I7668" s="4">
        <x:v>43867</x:v>
      </x:c>
      <x:c r="J7668" s="0" t="s"/>
      <x:c r="K7668" s="0" t="s">
        <x:v>13427</x:v>
      </x:c>
      <x:c r="L7668" s="0" t="n">
        <x:v>66.3</x:v>
      </x:c>
      <x:c r="M7668" s="0" t="s"/>
      <x:c r="N7668" s="0" t="n">
        <x:v>0</x:v>
      </x:c>
      <x:c r="O7668" s="0">
        <x:f>H7668+$N$7668-$L$7668</x:f>
      </x:c>
      <x:c r="P7668" s="0" t="s">
        <x:v>13428</x:v>
      </x:c>
    </x:row>
    <x:row r="7669" spans="1:30">
      <x:c r="A7669" s="0" t="s">
        <x:v>3278</x:v>
      </x:c>
      <x:c r="B7669" s="0" t="s">
        <x:v>13425</x:v>
      </x:c>
      <x:c r="C7669" s="0" t="s">
        <x:v>1108</x:v>
      </x:c>
      <x:c r="D7669" s="4">
        <x:v>43867</x:v>
      </x:c>
      <x:c r="E7669" s="0" t="s">
        <x:v>3280</x:v>
      </x:c>
      <x:c r="F7669" s="0" t="s">
        <x:v>11928</x:v>
      </x:c>
      <x:c r="G7669" s="0" t="n">
        <x:v>90</x:v>
      </x:c>
      <x:c r="H7669" s="0" t="n">
        <x:v>50</x:v>
      </x:c>
      <x:c r="I7669" s="4">
        <x:v>43867</x:v>
      </x:c>
      <x:c r="J7669" s="0" t="s"/>
      <x:c r="K7669" s="0" t="s">
        <x:v>13427</x:v>
      </x:c>
      <x:c r="L7669" s="0" t="n">
        <x:v>65.4</x:v>
      </x:c>
      <x:c r="M7669" s="0" t="s"/>
      <x:c r="N7669" s="0" t="n">
        <x:v>0</x:v>
      </x:c>
      <x:c r="O7669" s="0">
        <x:f>H7669+$N$7669-$L$7669</x:f>
      </x:c>
      <x:c r="P7669" s="0" t="s">
        <x:v>13428</x:v>
      </x:c>
    </x:row>
    <x:row r="7670" spans="1:30">
      <x:c r="A7670" s="0" t="s">
        <x:v>3278</x:v>
      </x:c>
      <x:c r="B7670" s="0" t="s">
        <x:v>13425</x:v>
      </x:c>
      <x:c r="C7670" s="0" t="s">
        <x:v>1108</x:v>
      </x:c>
      <x:c r="D7670" s="4">
        <x:v>43867</x:v>
      </x:c>
      <x:c r="E7670" s="0" t="s">
        <x:v>3280</x:v>
      </x:c>
      <x:c r="F7670" s="0" t="s">
        <x:v>10887</x:v>
      </x:c>
      <x:c r="G7670" s="0" t="n">
        <x:v>90</x:v>
      </x:c>
      <x:c r="H7670" s="0" t="n">
        <x:v>50</x:v>
      </x:c>
      <x:c r="I7670" s="4">
        <x:v>43867</x:v>
      </x:c>
      <x:c r="J7670" s="0" t="s"/>
      <x:c r="K7670" s="0" t="s">
        <x:v>13427</x:v>
      </x:c>
      <x:c r="L7670" s="0" t="n">
        <x:v>54.1</x:v>
      </x:c>
      <x:c r="M7670" s="0" t="s"/>
      <x:c r="N7670" s="0" t="n">
        <x:v>0</x:v>
      </x:c>
      <x:c r="O7670" s="0">
        <x:f>H7670+$N$7670-$L$7670</x:f>
      </x:c>
      <x:c r="P7670" s="0" t="s">
        <x:v>13428</x:v>
      </x:c>
    </x:row>
    <x:row r="7671" spans="1:30">
      <x:c r="A7671" s="0" t="s">
        <x:v>3278</x:v>
      </x:c>
      <x:c r="B7671" s="0" t="s">
        <x:v>13425</x:v>
      </x:c>
      <x:c r="C7671" s="0" t="s">
        <x:v>1108</x:v>
      </x:c>
      <x:c r="D7671" s="4">
        <x:v>43867</x:v>
      </x:c>
      <x:c r="E7671" s="0" t="s">
        <x:v>3280</x:v>
      </x:c>
      <x:c r="F7671" s="0" t="s">
        <x:v>3385</x:v>
      </x:c>
      <x:c r="G7671" s="0" t="n">
        <x:v>90</x:v>
      </x:c>
      <x:c r="H7671" s="0" t="n">
        <x:v>50</x:v>
      </x:c>
      <x:c r="I7671" s="4">
        <x:v>43867</x:v>
      </x:c>
      <x:c r="J7671" s="0" t="s"/>
      <x:c r="K7671" s="0" t="s">
        <x:v>13427</x:v>
      </x:c>
      <x:c r="L7671" s="0" t="n">
        <x:v>50.6</x:v>
      </x:c>
      <x:c r="M7671" s="0" t="s"/>
      <x:c r="N7671" s="0" t="n">
        <x:v>0</x:v>
      </x:c>
      <x:c r="O7671" s="0">
        <x:f>H7671+$N$7671-$L$7671</x:f>
      </x:c>
      <x:c r="P7671" s="0" t="s">
        <x:v>13428</x:v>
      </x:c>
    </x:row>
    <x:row r="7672" spans="1:30">
      <x:c r="A7672" s="0" t="s">
        <x:v>3278</x:v>
      </x:c>
      <x:c r="B7672" s="0" t="s">
        <x:v>13425</x:v>
      </x:c>
      <x:c r="C7672" s="0" t="s">
        <x:v>1108</x:v>
      </x:c>
      <x:c r="D7672" s="4">
        <x:v>43867</x:v>
      </x:c>
      <x:c r="E7672" s="0" t="s">
        <x:v>3280</x:v>
      </x:c>
      <x:c r="F7672" s="0" t="s">
        <x:v>3395</x:v>
      </x:c>
      <x:c r="G7672" s="0" t="n">
        <x:v>90</x:v>
      </x:c>
      <x:c r="H7672" s="0" t="n">
        <x:v>50</x:v>
      </x:c>
      <x:c r="I7672" s="4">
        <x:v>43867</x:v>
      </x:c>
      <x:c r="J7672" s="0" t="s"/>
      <x:c r="K7672" s="0" t="s">
        <x:v>13427</x:v>
      </x:c>
      <x:c r="L7672" s="0" t="n">
        <x:v>56.5</x:v>
      </x:c>
      <x:c r="M7672" s="0" t="s"/>
      <x:c r="N7672" s="0" t="n">
        <x:v>0</x:v>
      </x:c>
      <x:c r="O7672" s="0">
        <x:f>H7672+$N$7672-$L$7672</x:f>
      </x:c>
      <x:c r="P7672" s="0" t="s">
        <x:v>13428</x:v>
      </x:c>
    </x:row>
    <x:row r="7673" spans="1:30">
      <x:c r="A7673" s="0" t="s">
        <x:v>8341</x:v>
      </x:c>
      <x:c r="B7673" s="0" t="s">
        <x:v>13430</x:v>
      </x:c>
      <x:c r="C7673" s="0" t="s">
        <x:v>1108</x:v>
      </x:c>
      <x:c r="D7673" s="4">
        <x:v>43867</x:v>
      </x:c>
      <x:c r="E7673" s="0" t="s">
        <x:v>9459</x:v>
      </x:c>
      <x:c r="F7673" s="0" t="s">
        <x:v>10596</x:v>
      </x:c>
      <x:c r="G7673" s="0" t="n">
        <x:v>95</x:v>
      </x:c>
      <x:c r="H7673" s="0" t="n">
        <x:v>11.54</x:v>
      </x:c>
      <x:c r="I7673" s="4">
        <x:v>43867</x:v>
      </x:c>
      <x:c r="J7673" s="0" t="s"/>
      <x:c r="K7673" s="0" t="s">
        <x:v>13431</x:v>
      </x:c>
      <x:c r="L7673" s="0" t="n">
        <x:v>11.54</x:v>
      </x:c>
      <x:c r="M7673" s="0" t="s"/>
      <x:c r="N7673" s="0" t="n">
        <x:v>0</x:v>
      </x:c>
      <x:c r="O7673" s="0">
        <x:f>H7673+$N$7673-$L$7673</x:f>
      </x:c>
      <x:c r="P7673" s="0" t="s">
        <x:v>13432</x:v>
      </x:c>
    </x:row>
    <x:row r="7674" spans="1:30">
      <x:c r="A7674" s="0" t="s">
        <x:v>8341</x:v>
      </x:c>
      <x:c r="B7674" s="0" t="s">
        <x:v>13430</x:v>
      </x:c>
      <x:c r="C7674" s="0" t="s">
        <x:v>1108</x:v>
      </x:c>
      <x:c r="D7674" s="4">
        <x:v>43867</x:v>
      </x:c>
      <x:c r="E7674" s="0" t="s">
        <x:v>9459</x:v>
      </x:c>
      <x:c r="F7674" s="0" t="s">
        <x:v>8344</x:v>
      </x:c>
      <x:c r="G7674" s="0" t="n">
        <x:v>95</x:v>
      </x:c>
      <x:c r="H7674" s="0" t="n">
        <x:v>1.2</x:v>
      </x:c>
      <x:c r="I7674" s="4">
        <x:v>43867</x:v>
      </x:c>
      <x:c r="J7674" s="0" t="s"/>
      <x:c r="K7674" s="0" t="s">
        <x:v>13431</x:v>
      </x:c>
      <x:c r="L7674" s="0" t="n">
        <x:v>1.2</x:v>
      </x:c>
      <x:c r="M7674" s="0" t="s"/>
      <x:c r="N7674" s="0" t="n">
        <x:v>0</x:v>
      </x:c>
      <x:c r="O7674" s="0">
        <x:f>H7674+$N$7674-$L$7674</x:f>
      </x:c>
      <x:c r="P7674" s="0" t="s">
        <x:v>13432</x:v>
      </x:c>
    </x:row>
    <x:row r="7675" spans="1:30">
      <x:c r="A7675" s="0" t="s">
        <x:v>3224</x:v>
      </x:c>
      <x:c r="B7675" s="0" t="s">
        <x:v>13433</x:v>
      </x:c>
      <x:c r="C7675" s="0" t="s">
        <x:v>1108</x:v>
      </x:c>
      <x:c r="D7675" s="4">
        <x:v>43867</x:v>
      </x:c>
      <x:c r="E7675" s="0" t="s">
        <x:v>5690</x:v>
      </x:c>
      <x:c r="F7675" s="0" t="s">
        <x:v>3255</x:v>
      </x:c>
      <x:c r="G7675" s="0" t="n">
        <x:v>16</x:v>
      </x:c>
      <x:c r="H7675" s="0" t="n">
        <x:v>300</x:v>
      </x:c>
      <x:c r="I7675" s="4">
        <x:v>43867</x:v>
      </x:c>
      <x:c r="J7675" s="0" t="s"/>
      <x:c r="K7675" s="0" t="s">
        <x:v>13434</x:v>
      </x:c>
      <x:c r="L7675" s="0" t="n">
        <x:v>300</x:v>
      </x:c>
      <x:c r="M7675" s="0" t="s"/>
      <x:c r="N7675" s="0" t="n">
        <x:v>0</x:v>
      </x:c>
      <x:c r="O7675" s="0">
        <x:f>H7675+$N$7675-$L$7675</x:f>
      </x:c>
      <x:c r="P7675" s="0" t="s">
        <x:v>13435</x:v>
      </x:c>
    </x:row>
    <x:row r="7676" spans="1:30">
      <x:c r="A7676" s="0" t="s">
        <x:v>3224</x:v>
      </x:c>
      <x:c r="B7676" s="0" t="s">
        <x:v>13436</x:v>
      </x:c>
      <x:c r="C7676" s="0" t="s">
        <x:v>1108</x:v>
      </x:c>
      <x:c r="D7676" s="4">
        <x:v>43867</x:v>
      </x:c>
      <x:c r="E7676" s="0" t="s">
        <x:v>5690</x:v>
      </x:c>
      <x:c r="F7676" s="0" t="s">
        <x:v>3960</x:v>
      </x:c>
      <x:c r="G7676" s="0" t="n">
        <x:v>41</x:v>
      </x:c>
      <x:c r="H7676" s="0" t="n">
        <x:v>400</x:v>
      </x:c>
      <x:c r="I7676" s="4">
        <x:v>43867</x:v>
      </x:c>
      <x:c r="J7676" s="0" t="s"/>
      <x:c r="K7676" s="0" t="s">
        <x:v>13437</x:v>
      </x:c>
      <x:c r="L7676" s="0" t="n">
        <x:v>400</x:v>
      </x:c>
      <x:c r="M7676" s="0" t="s"/>
      <x:c r="N7676" s="0" t="n">
        <x:v>0</x:v>
      </x:c>
      <x:c r="O7676" s="0">
        <x:f>H7676+$N$7676-$L$7676</x:f>
      </x:c>
      <x:c r="P7676" s="0" t="s">
        <x:v>13438</x:v>
      </x:c>
    </x:row>
    <x:row r="7677" spans="1:30">
      <x:c r="A7677" s="0" t="s">
        <x:v>6307</x:v>
      </x:c>
      <x:c r="B7677" s="0" t="s">
        <x:v>13439</x:v>
      </x:c>
      <x:c r="C7677" s="0" t="s">
        <x:v>1108</x:v>
      </x:c>
      <x:c r="D7677" s="4">
        <x:v>43867</x:v>
      </x:c>
      <x:c r="E7677" s="0" t="s">
        <x:v>13208</x:v>
      </x:c>
      <x:c r="F7677" s="0" t="s">
        <x:v>6310</x:v>
      </x:c>
      <x:c r="G7677" s="0" t="n">
        <x:v>250</x:v>
      </x:c>
      <x:c r="H7677" s="0" t="n">
        <x:v>5</x:v>
      </x:c>
      <x:c r="I7677" s="4">
        <x:v>43867</x:v>
      </x:c>
      <x:c r="J7677" s="0" t="s"/>
      <x:c r="K7677" s="0" t="s">
        <x:v>13440</x:v>
      </x:c>
      <x:c r="L7677" s="0" t="n">
        <x:v>5</x:v>
      </x:c>
      <x:c r="M7677" s="0" t="s"/>
      <x:c r="N7677" s="0" t="n">
        <x:v>0</x:v>
      </x:c>
      <x:c r="O7677" s="0">
        <x:f>H7677+$N$7677-$L$7677</x:f>
      </x:c>
      <x:c r="P7677" s="0" t="s">
        <x:v>13441</x:v>
      </x:c>
    </x:row>
    <x:row r="7678" spans="1:30">
      <x:c r="A7678" s="0" t="s">
        <x:v>18</x:v>
      </x:c>
      <x:c r="B7678" s="0" t="s">
        <x:v>1423</x:v>
      </x:c>
      <x:c r="C7678" s="0" t="s">
        <x:v>1108</x:v>
      </x:c>
      <x:c r="D7678" s="4">
        <x:v>43864</x:v>
      </x:c>
      <x:c r="E7678" s="0" t="s">
        <x:v>294</x:v>
      </x:c>
      <x:c r="F7678" s="0" t="s">
        <x:v>196</x:v>
      </x:c>
      <x:c r="G7678" s="0" t="n">
        <x:v>114</x:v>
      </x:c>
      <x:c r="H7678" s="0" t="n">
        <x:v>500</x:v>
      </x:c>
      <x:c r="I7678" s="4">
        <x:v>43867</x:v>
      </x:c>
      <x:c r="J7678" s="0" t="s"/>
      <x:c r="K7678" s="0" t="s">
        <x:v>13442</x:v>
      </x:c>
      <x:c r="L7678" s="0" t="n">
        <x:v>500</x:v>
      </x:c>
      <x:c r="M7678" s="0" t="s"/>
      <x:c r="N7678" s="0" t="n">
        <x:v>0</x:v>
      </x:c>
      <x:c r="O7678" s="0">
        <x:f>H7678+$N$7678-$L$7678</x:f>
      </x:c>
      <x:c r="P7678" s="0" t="s">
        <x:v>13443</x:v>
      </x:c>
    </x:row>
    <x:row r="7679" spans="1:30">
      <x:c r="A7679" s="0" t="s">
        <x:v>2939</x:v>
      </x:c>
      <x:c r="B7679" s="0" t="s">
        <x:v>13444</x:v>
      </x:c>
      <x:c r="C7679" s="0" t="s">
        <x:v>1108</x:v>
      </x:c>
      <x:c r="D7679" s="4">
        <x:v>43867</x:v>
      </x:c>
      <x:c r="E7679" s="0" t="s">
        <x:v>2969</x:v>
      </x:c>
      <x:c r="F7679" s="0" t="s">
        <x:v>4573</x:v>
      </x:c>
      <x:c r="G7679" s="0" t="n">
        <x:v>19</x:v>
      </x:c>
      <x:c r="H7679" s="0" t="n">
        <x:v>735</x:v>
      </x:c>
      <x:c r="I7679" s="4">
        <x:v>43867</x:v>
      </x:c>
      <x:c r="J7679" s="0" t="s"/>
      <x:c r="K7679" s="0" t="s">
        <x:v>13445</x:v>
      </x:c>
      <x:c r="L7679" s="0" t="n">
        <x:v>735</x:v>
      </x:c>
      <x:c r="M7679" s="0" t="s"/>
      <x:c r="N7679" s="0" t="n">
        <x:v>0</x:v>
      </x:c>
      <x:c r="O7679" s="0">
        <x:f>H7679+$N$7679-$L$7679</x:f>
      </x:c>
      <x:c r="P7679" s="0" t="s">
        <x:v>13446</x:v>
      </x:c>
    </x:row>
    <x:row r="7680" spans="1:30">
      <x:c r="A7680" s="0" t="s">
        <x:v>2939</x:v>
      </x:c>
      <x:c r="B7680" s="0" t="s">
        <x:v>13447</x:v>
      </x:c>
      <x:c r="C7680" s="0" t="s">
        <x:v>1108</x:v>
      </x:c>
      <x:c r="D7680" s="4">
        <x:v>43868</x:v>
      </x:c>
      <x:c r="E7680" s="0" t="s">
        <x:v>2941</x:v>
      </x:c>
      <x:c r="F7680" s="0" t="s">
        <x:v>10615</x:v>
      </x:c>
      <x:c r="G7680" s="0" t="n">
        <x:v>58.5</x:v>
      </x:c>
      <x:c r="H7680" s="0" t="n">
        <x:v>106</x:v>
      </x:c>
      <x:c r="I7680" s="4">
        <x:v>43868</x:v>
      </x:c>
      <x:c r="J7680" s="0" t="s"/>
      <x:c r="K7680" s="0" t="s">
        <x:v>13448</x:v>
      </x:c>
      <x:c r="L7680" s="0" t="n">
        <x:v>106</x:v>
      </x:c>
      <x:c r="M7680" s="0" t="s"/>
      <x:c r="N7680" s="0" t="n">
        <x:v>0</x:v>
      </x:c>
      <x:c r="O7680" s="0">
        <x:f>H7680+$N$7680-$L$7680</x:f>
      </x:c>
      <x:c r="P7680" s="0" t="s">
        <x:v>13449</x:v>
      </x:c>
    </x:row>
    <x:row r="7681" spans="1:30">
      <x:c r="A7681" s="0" t="s">
        <x:v>12271</x:v>
      </x:c>
      <x:c r="B7681" s="0" t="s">
        <x:v>13450</x:v>
      </x:c>
      <x:c r="C7681" s="0" t="s">
        <x:v>1108</x:v>
      </x:c>
      <x:c r="D7681" s="4">
        <x:v>43868</x:v>
      </x:c>
      <x:c r="E7681" s="0" t="s">
        <x:v>13285</x:v>
      </x:c>
      <x:c r="F7681" s="0" t="s">
        <x:v>13451</x:v>
      </x:c>
      <x:c r="G7681" s="0" t="n">
        <x:v>95</x:v>
      </x:c>
      <x:c r="H7681" s="0" t="n">
        <x:v>26</x:v>
      </x:c>
      <x:c r="I7681" s="4">
        <x:v>43869</x:v>
      </x:c>
      <x:c r="J7681" s="0" t="s"/>
      <x:c r="K7681" s="0" t="s">
        <x:v>13452</x:v>
      </x:c>
      <x:c r="L7681" s="0" t="n">
        <x:v>26</x:v>
      </x:c>
      <x:c r="M7681" s="0" t="s"/>
      <x:c r="N7681" s="0" t="n">
        <x:v>0</x:v>
      </x:c>
      <x:c r="O7681" s="0">
        <x:f>H7681+$N$7681-$L$7681</x:f>
      </x:c>
      <x:c r="P7681" s="0" t="s">
        <x:v>13453</x:v>
      </x:c>
    </x:row>
    <x:row r="7682" spans="1:30">
      <x:c r="A7682" s="0" t="s">
        <x:v>18</x:v>
      </x:c>
      <x:c r="B7682" s="0" t="s">
        <x:v>13454</x:v>
      </x:c>
      <x:c r="C7682" s="0" t="s">
        <x:v>1108</x:v>
      </x:c>
      <x:c r="D7682" s="4">
        <x:v>43864</x:v>
      </x:c>
      <x:c r="E7682" s="0" t="s">
        <x:v>2212</x:v>
      </x:c>
      <x:c r="F7682" s="0" t="s">
        <x:v>2347</x:v>
      </x:c>
      <x:c r="G7682" s="0" t="n">
        <x:v>220</x:v>
      </x:c>
      <x:c r="H7682" s="0" t="n">
        <x:v>500</x:v>
      </x:c>
      <x:c r="I7682" s="4">
        <x:v>43868</x:v>
      </x:c>
      <x:c r="J7682" s="0" t="s"/>
      <x:c r="K7682" s="0" t="s">
        <x:v>13455</x:v>
      </x:c>
      <x:c r="L7682" s="0" t="n">
        <x:v>500</x:v>
      </x:c>
      <x:c r="M7682" s="0" t="s"/>
      <x:c r="N7682" s="0" t="n">
        <x:v>0</x:v>
      </x:c>
      <x:c r="O7682" s="0">
        <x:f>H7682+$N$7682-$L$7682</x:f>
      </x:c>
      <x:c r="P7682" s="0" t="s">
        <x:v>13456</x:v>
      </x:c>
    </x:row>
    <x:row r="7683" spans="1:30">
      <x:c r="A7683" s="0" t="s">
        <x:v>3278</x:v>
      </x:c>
      <x:c r="B7683" s="0" t="s">
        <x:v>13457</x:v>
      </x:c>
      <x:c r="C7683" s="0" t="s">
        <x:v>1108</x:v>
      </x:c>
      <x:c r="D7683" s="4">
        <x:v>43868</x:v>
      </x:c>
      <x:c r="E7683" s="0" t="s">
        <x:v>9625</x:v>
      </x:c>
      <x:c r="F7683" s="0" t="s">
        <x:v>8607</x:v>
      </x:c>
      <x:c r="G7683" s="0" t="n">
        <x:v>45</x:v>
      </x:c>
      <x:c r="H7683" s="0" t="n">
        <x:v>9.8</x:v>
      </x:c>
      <x:c r="I7683" s="4">
        <x:v>43868</x:v>
      </x:c>
      <x:c r="J7683" s="0" t="s"/>
      <x:c r="K7683" s="0" t="s">
        <x:v>13452</x:v>
      </x:c>
      <x:c r="L7683" s="0" t="n">
        <x:v>9.8</x:v>
      </x:c>
      <x:c r="M7683" s="0" t="s"/>
      <x:c r="N7683" s="0" t="n">
        <x:v>0</x:v>
      </x:c>
      <x:c r="O7683" s="0">
        <x:f>H7683+$N$7683-$L$7683</x:f>
      </x:c>
      <x:c r="P7683" s="0" t="s">
        <x:v>13458</x:v>
      </x:c>
    </x:row>
    <x:row r="7684" spans="1:30">
      <x:c r="A7684" s="0" t="s">
        <x:v>18</x:v>
      </x:c>
      <x:c r="B7684" s="0" t="s">
        <x:v>13459</x:v>
      </x:c>
      <x:c r="C7684" s="0" t="s">
        <x:v>1108</x:v>
      </x:c>
      <x:c r="D7684" s="4">
        <x:v>43865</x:v>
      </x:c>
      <x:c r="E7684" s="0" t="s">
        <x:v>7968</x:v>
      </x:c>
      <x:c r="F7684" s="0" t="s">
        <x:v>7974</x:v>
      </x:c>
      <x:c r="G7684" s="0" t="n">
        <x:v>230</x:v>
      </x:c>
      <x:c r="H7684" s="0" t="n">
        <x:v>100</x:v>
      </x:c>
      <x:c r="I7684" s="4">
        <x:v>43865</x:v>
      </x:c>
      <x:c r="J7684" s="0" t="s"/>
      <x:c r="K7684" s="0" t="s">
        <x:v>13460</x:v>
      </x:c>
      <x:c r="L7684" s="0" t="n">
        <x:v>100</x:v>
      </x:c>
      <x:c r="M7684" s="0" t="s"/>
      <x:c r="N7684" s="0" t="n">
        <x:v>0</x:v>
      </x:c>
      <x:c r="O7684" s="0">
        <x:f>H7684+$N$7684-$L$7684</x:f>
      </x:c>
      <x:c r="P7684" s="0" t="s">
        <x:v>13461</x:v>
      </x:c>
    </x:row>
    <x:row r="7685" spans="1:30">
      <x:c r="A7685" s="0" t="s">
        <x:v>18</x:v>
      </x:c>
      <x:c r="B7685" s="0" t="s">
        <x:v>13462</x:v>
      </x:c>
      <x:c r="C7685" s="0" t="s">
        <x:v>1108</x:v>
      </x:c>
      <x:c r="D7685" s="4">
        <x:v>43866</x:v>
      </x:c>
      <x:c r="E7685" s="0" t="s">
        <x:v>21</x:v>
      </x:c>
      <x:c r="F7685" s="0" t="s">
        <x:v>22</x:v>
      </x:c>
      <x:c r="G7685" s="0" t="n">
        <x:v>0</x:v>
      </x:c>
      <x:c r="H7685" s="0" t="n">
        <x:v>25</x:v>
      </x:c>
      <x:c r="I7685" s="4">
        <x:v>43866</x:v>
      </x:c>
      <x:c r="J7685" s="0" t="s"/>
      <x:c r="K7685" s="0" t="s">
        <x:v>13463</x:v>
      </x:c>
      <x:c r="L7685" s="0" t="n">
        <x:v>25</x:v>
      </x:c>
      <x:c r="M7685" s="0" t="s"/>
      <x:c r="N7685" s="0" t="n">
        <x:v>0</x:v>
      </x:c>
      <x:c r="O7685" s="0">
        <x:f>H7685+$N$7685-$L$7685</x:f>
      </x:c>
      <x:c r="P7685" s="0" t="s">
        <x:v>13464</x:v>
      </x:c>
    </x:row>
    <x:row r="7686" spans="1:30">
      <x:c r="A7686" s="0" t="s">
        <x:v>2939</x:v>
      </x:c>
      <x:c r="B7686" s="0" t="s">
        <x:v>13465</x:v>
      </x:c>
      <x:c r="C7686" s="0" t="s">
        <x:v>3026</x:v>
      </x:c>
      <x:c r="D7686" s="4">
        <x:v>43869</x:v>
      </x:c>
      <x:c r="E7686" s="0" t="s">
        <x:v>2962</x:v>
      </x:c>
      <x:c r="F7686" s="0" t="s">
        <x:v>5743</x:v>
      </x:c>
      <x:c r="G7686" s="0" t="n">
        <x:v>63</x:v>
      </x:c>
      <x:c r="H7686" s="0" t="n">
        <x:v>2000</x:v>
      </x:c>
      <x:c r="I7686" s="4">
        <x:v>43869</x:v>
      </x:c>
      <x:c r="J7686" s="0" t="s"/>
      <x:c r="K7686" s="0" t="s">
        <x:v>13466</x:v>
      </x:c>
      <x:c r="L7686" s="0" t="n">
        <x:v>993.5</x:v>
      </x:c>
      <x:c r="M7686" s="0" t="s"/>
      <x:c r="N7686" s="0" t="n">
        <x:v>0</x:v>
      </x:c>
      <x:c r="O7686" s="0">
        <x:f>H7686+$N$7686-$L$7686</x:f>
      </x:c>
      <x:c r="P7686" s="0" t="s">
        <x:v>13467</x:v>
      </x:c>
    </x:row>
    <x:row r="7687" spans="1:30">
      <x:c r="A7687" s="0" t="s">
        <x:v>2939</x:v>
      </x:c>
      <x:c r="B7687" s="0" t="s">
        <x:v>13465</x:v>
      </x:c>
      <x:c r="C7687" s="0" t="s">
        <x:v>3026</x:v>
      </x:c>
      <x:c r="D7687" s="4">
        <x:v>43869</x:v>
      </x:c>
      <x:c r="E7687" s="0" t="s">
        <x:v>2962</x:v>
      </x:c>
      <x:c r="F7687" s="0" t="s">
        <x:v>5743</x:v>
      </x:c>
      <x:c r="G7687" s="0" t="n">
        <x:v>63</x:v>
      </x:c>
      <x:c r="H7687" s="0" t="n">
        <x:v>2000</x:v>
      </x:c>
      <x:c r="I7687" s="4">
        <x:v>43869</x:v>
      </x:c>
      <x:c r="J7687" s="0" t="s"/>
      <x:c r="K7687" s="0" t="s">
        <x:v>13468</x:v>
      </x:c>
      <x:c r="L7687" s="0" t="n">
        <x:v>732</x:v>
      </x:c>
      <x:c r="M7687" s="0" t="s"/>
      <x:c r="N7687" s="0" t="n">
        <x:v>0</x:v>
      </x:c>
      <x:c r="O7687" s="0">
        <x:f>O7686+$N$7687-$L$7687</x:f>
      </x:c>
      <x:c r="P7687" s="0" t="s">
        <x:v>13469</x:v>
      </x:c>
    </x:row>
    <x:row r="7688" spans="1:30">
      <x:c r="A7688" s="0" t="s">
        <x:v>2939</x:v>
      </x:c>
      <x:c r="B7688" s="0" t="s">
        <x:v>13470</x:v>
      </x:c>
      <x:c r="C7688" s="0" t="s">
        <x:v>1108</x:v>
      </x:c>
      <x:c r="D7688" s="4">
        <x:v>43869</x:v>
      </x:c>
      <x:c r="E7688" s="0" t="s">
        <x:v>7957</x:v>
      </x:c>
      <x:c r="F7688" s="0" t="s">
        <x:v>3786</x:v>
      </x:c>
      <x:c r="G7688" s="0" t="n">
        <x:v>96</x:v>
      </x:c>
      <x:c r="H7688" s="0" t="n">
        <x:v>263.65</x:v>
      </x:c>
      <x:c r="I7688" s="4">
        <x:v>43869</x:v>
      </x:c>
      <x:c r="J7688" s="0" t="s"/>
      <x:c r="K7688" s="0" t="s">
        <x:v>13471</x:v>
      </x:c>
      <x:c r="L7688" s="0" t="n">
        <x:v>263.65</x:v>
      </x:c>
      <x:c r="M7688" s="0" t="s"/>
      <x:c r="N7688" s="0" t="n">
        <x:v>0</x:v>
      </x:c>
      <x:c r="O7688" s="0">
        <x:f>H7688+$N$7688-$L$7688</x:f>
      </x:c>
      <x:c r="P7688" s="0" t="s">
        <x:v>13472</x:v>
      </x:c>
    </x:row>
    <x:row r="7689" spans="1:30">
      <x:c r="A7689" s="0" t="s">
        <x:v>3224</x:v>
      </x:c>
      <x:c r="B7689" s="0" t="s">
        <x:v>13473</x:v>
      </x:c>
      <x:c r="C7689" s="0" t="s">
        <x:v>1108</x:v>
      </x:c>
      <x:c r="D7689" s="4">
        <x:v>43869</x:v>
      </x:c>
      <x:c r="E7689" s="0" t="s">
        <x:v>5690</x:v>
      </x:c>
      <x:c r="F7689" s="0" t="s">
        <x:v>3960</x:v>
      </x:c>
      <x:c r="G7689" s="0" t="n">
        <x:v>41</x:v>
      </x:c>
      <x:c r="H7689" s="0" t="n">
        <x:v>700</x:v>
      </x:c>
      <x:c r="I7689" s="4">
        <x:v>43869</x:v>
      </x:c>
      <x:c r="J7689" s="0" t="s"/>
      <x:c r="K7689" s="0" t="s">
        <x:v>13474</x:v>
      </x:c>
      <x:c r="L7689" s="0" t="n">
        <x:v>700</x:v>
      </x:c>
      <x:c r="M7689" s="0" t="s"/>
      <x:c r="N7689" s="0" t="n">
        <x:v>0</x:v>
      </x:c>
      <x:c r="O7689" s="0">
        <x:f>H7689+$N$7689-$L$7689</x:f>
      </x:c>
      <x:c r="P7689" s="0" t="s">
        <x:v>13475</x:v>
      </x:c>
    </x:row>
    <x:row r="7690" spans="1:30">
      <x:c r="A7690" s="0" t="s">
        <x:v>3278</x:v>
      </x:c>
      <x:c r="B7690" s="0" t="s">
        <x:v>13476</x:v>
      </x:c>
      <x:c r="C7690" s="0" t="s">
        <x:v>1108</x:v>
      </x:c>
      <x:c r="D7690" s="4">
        <x:v>43869</x:v>
      </x:c>
      <x:c r="E7690" s="0" t="s">
        <x:v>9625</x:v>
      </x:c>
      <x:c r="F7690" s="0" t="s">
        <x:v>3756</x:v>
      </x:c>
      <x:c r="G7690" s="0" t="n">
        <x:v>0.4</x:v>
      </x:c>
      <x:c r="H7690" s="0" t="n">
        <x:v>200</x:v>
      </x:c>
      <x:c r="I7690" s="4">
        <x:v>43869</x:v>
      </x:c>
      <x:c r="J7690" s="0" t="s"/>
      <x:c r="K7690" s="0" t="s">
        <x:v>13477</x:v>
      </x:c>
      <x:c r="L7690" s="0" t="n">
        <x:v>200</x:v>
      </x:c>
      <x:c r="M7690" s="0" t="s"/>
      <x:c r="N7690" s="0" t="n">
        <x:v>0</x:v>
      </x:c>
      <x:c r="O7690" s="0">
        <x:f>H7690+$N$7690-$L$7690</x:f>
      </x:c>
      <x:c r="P7690" s="0" t="s">
        <x:v>13478</x:v>
      </x:c>
    </x:row>
    <x:row r="7691" spans="1:30">
      <x:c r="A7691" s="0" t="s">
        <x:v>3278</x:v>
      </x:c>
      <x:c r="B7691" s="0" t="s">
        <x:v>13476</x:v>
      </x:c>
      <x:c r="C7691" s="0" t="s">
        <x:v>1108</x:v>
      </x:c>
      <x:c r="D7691" s="4">
        <x:v>43869</x:v>
      </x:c>
      <x:c r="E7691" s="0" t="s">
        <x:v>9625</x:v>
      </x:c>
      <x:c r="F7691" s="0" t="s">
        <x:v>4121</x:v>
      </x:c>
      <x:c r="G7691" s="0" t="n">
        <x:v>25</x:v>
      </x:c>
      <x:c r="H7691" s="0" t="n">
        <x:v>2</x:v>
      </x:c>
      <x:c r="I7691" s="4">
        <x:v>43869</x:v>
      </x:c>
      <x:c r="J7691" s="0" t="s"/>
      <x:c r="K7691" s="0" t="s">
        <x:v>13477</x:v>
      </x:c>
      <x:c r="L7691" s="0" t="n">
        <x:v>2</x:v>
      </x:c>
      <x:c r="M7691" s="0" t="s"/>
      <x:c r="N7691" s="0" t="n">
        <x:v>0</x:v>
      </x:c>
      <x:c r="O7691" s="0">
        <x:f>H7691+$N$7691-$L$7691</x:f>
      </x:c>
      <x:c r="P7691" s="0" t="s">
        <x:v>13478</x:v>
      </x:c>
    </x:row>
    <x:row r="7692" spans="1:30">
      <x:c r="A7692" s="0" t="s">
        <x:v>2939</x:v>
      </x:c>
      <x:c r="B7692" s="0" t="s">
        <x:v>13479</x:v>
      </x:c>
      <x:c r="C7692" s="0" t="s">
        <x:v>1108</x:v>
      </x:c>
      <x:c r="D7692" s="4">
        <x:v>43871</x:v>
      </x:c>
      <x:c r="E7692" s="0" t="s">
        <x:v>2969</x:v>
      </x:c>
      <x:c r="F7692" s="0" t="s">
        <x:v>4573</x:v>
      </x:c>
      <x:c r="G7692" s="0" t="n">
        <x:v>19</x:v>
      </x:c>
      <x:c r="H7692" s="0" t="n">
        <x:v>2100</x:v>
      </x:c>
      <x:c r="I7692" s="4">
        <x:v>43871</x:v>
      </x:c>
      <x:c r="J7692" s="0" t="s"/>
      <x:c r="K7692" s="0" t="s">
        <x:v>13480</x:v>
      </x:c>
      <x:c r="L7692" s="0" t="n">
        <x:v>2100</x:v>
      </x:c>
      <x:c r="M7692" s="0" t="s"/>
      <x:c r="N7692" s="0" t="n">
        <x:v>0</x:v>
      </x:c>
      <x:c r="O7692" s="0">
        <x:f>H7692+$N$7692-$L$7692</x:f>
      </x:c>
      <x:c r="P7692" s="0" t="s">
        <x:v>13481</x:v>
      </x:c>
    </x:row>
    <x:row r="7693" spans="1:30">
      <x:c r="A7693" s="0" t="s">
        <x:v>2939</x:v>
      </x:c>
      <x:c r="B7693" s="0" t="s">
        <x:v>13482</x:v>
      </x:c>
      <x:c r="C7693" s="0" t="s">
        <x:v>1108</x:v>
      </x:c>
      <x:c r="D7693" s="4">
        <x:v>43871</x:v>
      </x:c>
      <x:c r="E7693" s="0" t="s">
        <x:v>2994</x:v>
      </x:c>
      <x:c r="F7693" s="0" t="s">
        <x:v>2974</x:v>
      </x:c>
      <x:c r="G7693" s="0" t="n">
        <x:v>77.5</x:v>
      </x:c>
      <x:c r="H7693" s="0" t="n">
        <x:v>77</x:v>
      </x:c>
      <x:c r="I7693" s="4">
        <x:v>43871</x:v>
      </x:c>
      <x:c r="J7693" s="0" t="s"/>
      <x:c r="K7693" s="0" t="s">
        <x:v>13483</x:v>
      </x:c>
      <x:c r="L7693" s="0" t="n">
        <x:v>77</x:v>
      </x:c>
      <x:c r="M7693" s="0" t="s"/>
      <x:c r="N7693" s="0" t="n">
        <x:v>0</x:v>
      </x:c>
      <x:c r="O7693" s="0">
        <x:f>H7693+$N$7693-$L$7693</x:f>
      </x:c>
      <x:c r="P7693" s="0" t="s">
        <x:v>13484</x:v>
      </x:c>
    </x:row>
    <x:row r="7694" spans="1:30">
      <x:c r="A7694" s="0" t="s">
        <x:v>3880</x:v>
      </x:c>
      <x:c r="B7694" s="0" t="s">
        <x:v>13485</x:v>
      </x:c>
      <x:c r="C7694" s="0" t="s">
        <x:v>1108</x:v>
      </x:c>
      <x:c r="D7694" s="4">
        <x:v>43871</x:v>
      </x:c>
      <x:c r="E7694" s="0" t="s">
        <x:v>4994</x:v>
      </x:c>
      <x:c r="F7694" s="0" t="s">
        <x:v>3942</x:v>
      </x:c>
      <x:c r="G7694" s="0" t="n">
        <x:v>170</x:v>
      </x:c>
      <x:c r="H7694" s="0" t="n">
        <x:v>10</x:v>
      </x:c>
      <x:c r="I7694" s="4">
        <x:v>43871</x:v>
      </x:c>
      <x:c r="J7694" s="0" t="s"/>
      <x:c r="K7694" s="0" t="s">
        <x:v>13486</x:v>
      </x:c>
      <x:c r="L7694" s="0" t="n">
        <x:v>10</x:v>
      </x:c>
      <x:c r="M7694" s="0" t="s"/>
      <x:c r="N7694" s="0" t="n">
        <x:v>0</x:v>
      </x:c>
      <x:c r="O7694" s="0">
        <x:f>H7694+$N$7694-$L$7694</x:f>
      </x:c>
      <x:c r="P7694" s="0" t="s">
        <x:v>13487</x:v>
      </x:c>
    </x:row>
    <x:row r="7695" spans="1:30">
      <x:c r="A7695" s="0" t="s">
        <x:v>3880</x:v>
      </x:c>
      <x:c r="B7695" s="0" t="s">
        <x:v>13485</x:v>
      </x:c>
      <x:c r="C7695" s="0" t="s">
        <x:v>1108</x:v>
      </x:c>
      <x:c r="D7695" s="4">
        <x:v>43871</x:v>
      </x:c>
      <x:c r="E7695" s="0" t="s">
        <x:v>4994</x:v>
      </x:c>
      <x:c r="F7695" s="0" t="s">
        <x:v>9596</x:v>
      </x:c>
      <x:c r="G7695" s="0" t="n">
        <x:v>190</x:v>
      </x:c>
      <x:c r="H7695" s="0" t="n">
        <x:v>2</x:v>
      </x:c>
      <x:c r="I7695" s="4">
        <x:v>43871</x:v>
      </x:c>
      <x:c r="J7695" s="0" t="s"/>
      <x:c r="K7695" s="0" t="s">
        <x:v>13486</x:v>
      </x:c>
      <x:c r="L7695" s="0" t="n">
        <x:v>2</x:v>
      </x:c>
      <x:c r="M7695" s="0" t="s"/>
      <x:c r="N7695" s="0" t="n">
        <x:v>0</x:v>
      </x:c>
      <x:c r="O7695" s="0">
        <x:f>H7695+$N$7695-$L$7695</x:f>
      </x:c>
      <x:c r="P7695" s="0" t="s">
        <x:v>13487</x:v>
      </x:c>
    </x:row>
    <x:row r="7696" spans="1:30">
      <x:c r="A7696" s="0" t="s">
        <x:v>8734</x:v>
      </x:c>
      <x:c r="B7696" s="0" t="s">
        <x:v>13485</x:v>
      </x:c>
      <x:c r="C7696" s="0" t="s">
        <x:v>1108</x:v>
      </x:c>
      <x:c r="D7696" s="4">
        <x:v>43871</x:v>
      </x:c>
      <x:c r="E7696" s="0" t="s">
        <x:v>4994</x:v>
      </x:c>
      <x:c r="F7696" s="0" t="s">
        <x:v>8830</x:v>
      </x:c>
      <x:c r="G7696" s="0" t="n">
        <x:v>80</x:v>
      </x:c>
      <x:c r="H7696" s="0" t="n">
        <x:v>13</x:v>
      </x:c>
      <x:c r="I7696" s="4">
        <x:v>43871</x:v>
      </x:c>
      <x:c r="J7696" s="0" t="s"/>
      <x:c r="K7696" s="0" t="s">
        <x:v>13486</x:v>
      </x:c>
      <x:c r="L7696" s="0" t="n">
        <x:v>13</x:v>
      </x:c>
      <x:c r="M7696" s="0" t="s"/>
      <x:c r="N7696" s="0" t="n">
        <x:v>0</x:v>
      </x:c>
      <x:c r="O7696" s="0">
        <x:f>H7696+$N$7696-$L$7696</x:f>
      </x:c>
      <x:c r="P7696" s="0" t="s">
        <x:v>13487</x:v>
      </x:c>
    </x:row>
    <x:row r="7697" spans="1:30">
      <x:c r="A7697" s="0" t="s">
        <x:v>18</x:v>
      </x:c>
      <x:c r="B7697" s="0" t="s">
        <x:v>13488</x:v>
      </x:c>
      <x:c r="C7697" s="0" t="s">
        <x:v>3026</x:v>
      </x:c>
      <x:c r="D7697" s="4">
        <x:v>43869</x:v>
      </x:c>
      <x:c r="E7697" s="0" t="s">
        <x:v>10417</x:v>
      </x:c>
      <x:c r="F7697" s="0" t="s">
        <x:v>8285</x:v>
      </x:c>
      <x:c r="G7697" s="0" t="n">
        <x:v>65</x:v>
      </x:c>
      <x:c r="H7697" s="0" t="n">
        <x:v>1000</x:v>
      </x:c>
      <x:c r="I7697" s="4">
        <x:v>43876</x:v>
      </x:c>
      <x:c r="J7697" s="0" t="s"/>
      <x:c r="K7697" s="0" t="s">
        <x:v>13489</x:v>
      </x:c>
      <x:c r="L7697" s="0" t="n">
        <x:v>993.3</x:v>
      </x:c>
      <x:c r="M7697" s="0" t="s"/>
      <x:c r="N7697" s="0" t="n">
        <x:v>0</x:v>
      </x:c>
      <x:c r="O7697" s="0">
        <x:f>H7697+$N$7697-$L$7697</x:f>
      </x:c>
      <x:c r="P7697" s="0" t="s">
        <x:v>13490</x:v>
      </x:c>
    </x:row>
    <x:row r="7698" spans="1:30">
      <x:c r="A7698" s="0" t="s">
        <x:v>18</x:v>
      </x:c>
      <x:c r="B7698" s="0" t="s">
        <x:v>13491</x:v>
      </x:c>
      <x:c r="C7698" s="0" t="s">
        <x:v>3026</x:v>
      </x:c>
      <x:c r="D7698" s="4">
        <x:v>43866</x:v>
      </x:c>
      <x:c r="E7698" s="0" t="s">
        <x:v>910</x:v>
      </x:c>
      <x:c r="F7698" s="0" t="s">
        <x:v>36</x:v>
      </x:c>
      <x:c r="G7698" s="0" t="n">
        <x:v>125</x:v>
      </x:c>
      <x:c r="H7698" s="0" t="n">
        <x:v>3000</x:v>
      </x:c>
      <x:c r="I7698" s="4">
        <x:v>43886</x:v>
      </x:c>
      <x:c r="J7698" s="0" t="s"/>
      <x:c r="K7698" s="0" t="s">
        <x:v>13492</x:v>
      </x:c>
      <x:c r="L7698" s="0" t="n">
        <x:v>2743</x:v>
      </x:c>
      <x:c r="M7698" s="0" t="s"/>
      <x:c r="N7698" s="0" t="n">
        <x:v>0</x:v>
      </x:c>
      <x:c r="O7698" s="0">
        <x:f>H7698+$N$7698-$L$7698</x:f>
      </x:c>
      <x:c r="P7698" s="0" t="s">
        <x:v>13493</x:v>
      </x:c>
    </x:row>
    <x:row r="7699" spans="1:30">
      <x:c r="A7699" s="0" t="s">
        <x:v>18</x:v>
      </x:c>
      <x:c r="B7699" s="0" t="s">
        <x:v>13494</x:v>
      </x:c>
      <x:c r="C7699" s="0" t="s">
        <x:v>3026</x:v>
      </x:c>
      <x:c r="D7699" s="4">
        <x:v>43866</x:v>
      </x:c>
      <x:c r="E7699" s="0" t="s">
        <x:v>6863</x:v>
      </x:c>
      <x:c r="F7699" s="0" t="s">
        <x:v>833</x:v>
      </x:c>
      <x:c r="G7699" s="0" t="n">
        <x:v>225</x:v>
      </x:c>
      <x:c r="H7699" s="0" t="n">
        <x:v>2000</x:v>
      </x:c>
      <x:c r="I7699" s="4">
        <x:v>43890</x:v>
      </x:c>
      <x:c r="J7699" s="0" t="s"/>
      <x:c r="K7699" s="0" t="s">
        <x:v>13495</x:v>
      </x:c>
      <x:c r="L7699" s="0" t="n">
        <x:v>1601</x:v>
      </x:c>
      <x:c r="M7699" s="0" t="s"/>
      <x:c r="N7699" s="0" t="n">
        <x:v>0</x:v>
      </x:c>
      <x:c r="O7699" s="0">
        <x:f>H7699+$N$7699-$L$7699</x:f>
      </x:c>
      <x:c r="P7699" s="0" t="s">
        <x:v>13496</x:v>
      </x:c>
    </x:row>
    <x:row r="7700" spans="1:30">
      <x:c r="A7700" s="0" t="s">
        <x:v>18</x:v>
      </x:c>
      <x:c r="B7700" s="0" t="s">
        <x:v>13494</x:v>
      </x:c>
      <x:c r="C7700" s="0" t="s">
        <x:v>3026</x:v>
      </x:c>
      <x:c r="D7700" s="4">
        <x:v>43866</x:v>
      </x:c>
      <x:c r="E7700" s="0" t="s">
        <x:v>6863</x:v>
      </x:c>
      <x:c r="F7700" s="0" t="s">
        <x:v>833</x:v>
      </x:c>
      <x:c r="G7700" s="0" t="n">
        <x:v>225</x:v>
      </x:c>
      <x:c r="H7700" s="0" t="n">
        <x:v>2000</x:v>
      </x:c>
      <x:c r="I7700" s="4">
        <x:v>43890</x:v>
      </x:c>
      <x:c r="J7700" s="0" t="s"/>
      <x:c r="K7700" s="0" t="s">
        <x:v>13372</x:v>
      </x:c>
      <x:c r="L7700" s="0" t="n">
        <x:v>300</x:v>
      </x:c>
      <x:c r="M7700" s="0" t="s"/>
      <x:c r="N7700" s="0" t="n">
        <x:v>0</x:v>
      </x:c>
      <x:c r="O7700" s="0">
        <x:f>O7699+$N$7700-$L$7700</x:f>
      </x:c>
      <x:c r="P7700" s="0" t="s">
        <x:v>13373</x:v>
      </x:c>
    </x:row>
    <x:row r="7701" spans="1:30">
      <x:c r="A7701" s="0" t="s">
        <x:v>18</x:v>
      </x:c>
      <x:c r="B7701" s="0" t="s">
        <x:v>13497</x:v>
      </x:c>
      <x:c r="C7701" s="0" t="s">
        <x:v>1108</x:v>
      </x:c>
      <x:c r="D7701" s="4">
        <x:v>43869</x:v>
      </x:c>
      <x:c r="E7701" s="0" t="s">
        <x:v>2212</x:v>
      </x:c>
      <x:c r="F7701" s="0" t="s">
        <x:v>2347</x:v>
      </x:c>
      <x:c r="G7701" s="0" t="n">
        <x:v>220</x:v>
      </x:c>
      <x:c r="H7701" s="0" t="n">
        <x:v>500</x:v>
      </x:c>
      <x:c r="I7701" s="4">
        <x:v>43871</x:v>
      </x:c>
      <x:c r="J7701" s="0" t="s"/>
      <x:c r="K7701" s="0" t="s">
        <x:v>13498</x:v>
      </x:c>
      <x:c r="L7701" s="0" t="n">
        <x:v>500</x:v>
      </x:c>
      <x:c r="M7701" s="0" t="s"/>
      <x:c r="N7701" s="0" t="n">
        <x:v>0</x:v>
      </x:c>
      <x:c r="O7701" s="0">
        <x:f>H7701+$N$7701-$L$7701</x:f>
      </x:c>
      <x:c r="P7701" s="0" t="s">
        <x:v>13499</x:v>
      </x:c>
    </x:row>
    <x:row r="7702" spans="1:30">
      <x:c r="A7702" s="0" t="s">
        <x:v>18</x:v>
      </x:c>
      <x:c r="B7702" s="0" t="s">
        <x:v>13500</x:v>
      </x:c>
      <x:c r="C7702" s="0" t="s">
        <x:v>1108</x:v>
      </x:c>
      <x:c r="D7702" s="4">
        <x:v>43869</x:v>
      </x:c>
      <x:c r="E7702" s="0" t="s">
        <x:v>294</x:v>
      </x:c>
      <x:c r="F7702" s="0" t="s">
        <x:v>497</x:v>
      </x:c>
      <x:c r="G7702" s="0" t="n">
        <x:v>265</x:v>
      </x:c>
      <x:c r="H7702" s="0" t="n">
        <x:v>300</x:v>
      </x:c>
      <x:c r="I7702" s="4">
        <x:v>43876</x:v>
      </x:c>
      <x:c r="J7702" s="0" t="s"/>
      <x:c r="K7702" s="0" t="s">
        <x:v>13501</x:v>
      </x:c>
      <x:c r="L7702" s="0" t="n">
        <x:v>300</x:v>
      </x:c>
      <x:c r="M7702" s="0" t="s"/>
      <x:c r="N7702" s="0" t="n">
        <x:v>0</x:v>
      </x:c>
      <x:c r="O7702" s="0">
        <x:f>H7702+$N$7702-$L$7702</x:f>
      </x:c>
      <x:c r="P7702" s="0" t="s">
        <x:v>13502</x:v>
      </x:c>
    </x:row>
    <x:row r="7703" spans="1:30">
      <x:c r="A7703" s="0" t="s">
        <x:v>18</x:v>
      </x:c>
      <x:c r="B7703" s="0" t="s">
        <x:v>13503</x:v>
      </x:c>
      <x:c r="C7703" s="0" t="s">
        <x:v>3026</x:v>
      </x:c>
      <x:c r="D7703" s="4">
        <x:v>43869</x:v>
      </x:c>
      <x:c r="E7703" s="0" t="s">
        <x:v>294</x:v>
      </x:c>
      <x:c r="F7703" s="0" t="s">
        <x:v>4506</x:v>
      </x:c>
      <x:c r="G7703" s="0" t="n">
        <x:v>175</x:v>
      </x:c>
      <x:c r="H7703" s="0" t="n">
        <x:v>200</x:v>
      </x:c>
      <x:c r="I7703" s="4">
        <x:v>43876</x:v>
      </x:c>
      <x:c r="J7703" s="0" t="s"/>
      <x:c r="K7703" s="0" t="s"/>
      <x:c r="L7703" s="0" t="n">
        <x:v>0</x:v>
      </x:c>
      <x:c r="M7703" s="0" t="s"/>
      <x:c r="N7703" s="0" t="n">
        <x:v>0</x:v>
      </x:c>
      <x:c r="O7703" s="0">
        <x:f>H7703+$N$7703-$L$7703</x:f>
      </x:c>
      <x:c r="P7703" s="0" t="s"/>
    </x:row>
    <x:row r="7704" spans="1:30">
      <x:c r="A7704" s="0" t="s">
        <x:v>18</x:v>
      </x:c>
      <x:c r="B7704" s="0" t="s">
        <x:v>13503</x:v>
      </x:c>
      <x:c r="C7704" s="0" t="s">
        <x:v>3026</x:v>
      </x:c>
      <x:c r="D7704" s="4">
        <x:v>43869</x:v>
      </x:c>
      <x:c r="E7704" s="0" t="s">
        <x:v>294</x:v>
      </x:c>
      <x:c r="F7704" s="0" t="s">
        <x:v>4470</x:v>
      </x:c>
      <x:c r="G7704" s="0" t="n">
        <x:v>175</x:v>
      </x:c>
      <x:c r="H7704" s="0" t="n">
        <x:v>200</x:v>
      </x:c>
      <x:c r="I7704" s="4">
        <x:v>43876</x:v>
      </x:c>
      <x:c r="J7704" s="0" t="s"/>
      <x:c r="K7704" s="0" t="s">
        <x:v>13504</x:v>
      </x:c>
      <x:c r="L7704" s="0" t="n">
        <x:v>200</x:v>
      </x:c>
      <x:c r="M7704" s="0" t="s"/>
      <x:c r="N7704" s="0" t="n">
        <x:v>0</x:v>
      </x:c>
      <x:c r="O7704" s="0">
        <x:f>H7704+$N$7704-$L$7704</x:f>
      </x:c>
      <x:c r="P7704" s="0" t="s">
        <x:v>13505</x:v>
      </x:c>
    </x:row>
    <x:row r="7705" spans="1:30">
      <x:c r="A7705" s="0" t="s">
        <x:v>18</x:v>
      </x:c>
      <x:c r="B7705" s="0" t="s">
        <x:v>13506</x:v>
      </x:c>
      <x:c r="C7705" s="0" t="s">
        <x:v>3026</x:v>
      </x:c>
      <x:c r="D7705" s="4">
        <x:v>43869</x:v>
      </x:c>
      <x:c r="E7705" s="0" t="s">
        <x:v>101</x:v>
      </x:c>
      <x:c r="F7705" s="0" t="s">
        <x:v>749</x:v>
      </x:c>
      <x:c r="G7705" s="0" t="n">
        <x:v>285</x:v>
      </x:c>
      <x:c r="H7705" s="0" t="n">
        <x:v>800</x:v>
      </x:c>
      <x:c r="I7705" s="4">
        <x:v>43898</x:v>
      </x:c>
      <x:c r="J7705" s="0" t="s"/>
      <x:c r="K7705" s="0" t="s">
        <x:v>13507</x:v>
      </x:c>
      <x:c r="L7705" s="0" t="n">
        <x:v>155</x:v>
      </x:c>
      <x:c r="M7705" s="0" t="s"/>
      <x:c r="N7705" s="0" t="n">
        <x:v>0</x:v>
      </x:c>
      <x:c r="O7705" s="0">
        <x:f>H7705+$N$7705-$L$7705</x:f>
      </x:c>
      <x:c r="P7705" s="0" t="s">
        <x:v>13508</x:v>
      </x:c>
    </x:row>
    <x:row r="7706" spans="1:30">
      <x:c r="A7706" s="0" t="s">
        <x:v>18</x:v>
      </x:c>
      <x:c r="B7706" s="0" t="s">
        <x:v>13506</x:v>
      </x:c>
      <x:c r="C7706" s="0" t="s">
        <x:v>3026</x:v>
      </x:c>
      <x:c r="D7706" s="4">
        <x:v>43869</x:v>
      </x:c>
      <x:c r="E7706" s="0" t="s">
        <x:v>101</x:v>
      </x:c>
      <x:c r="F7706" s="0" t="s">
        <x:v>749</x:v>
      </x:c>
      <x:c r="G7706" s="0" t="n">
        <x:v>285</x:v>
      </x:c>
      <x:c r="H7706" s="0" t="n">
        <x:v>800</x:v>
      </x:c>
      <x:c r="I7706" s="4">
        <x:v>43898</x:v>
      </x:c>
      <x:c r="J7706" s="0" t="s"/>
      <x:c r="K7706" s="0" t="s">
        <x:v>13509</x:v>
      </x:c>
      <x:c r="L7706" s="0" t="n">
        <x:v>112.4</x:v>
      </x:c>
      <x:c r="M7706" s="0" t="s"/>
      <x:c r="N7706" s="0" t="n">
        <x:v>0</x:v>
      </x:c>
      <x:c r="O7706" s="0">
        <x:f>O7705+$N$7706-$L$7706</x:f>
      </x:c>
      <x:c r="P7706" s="0" t="s">
        <x:v>13510</x:v>
      </x:c>
    </x:row>
    <x:row r="7707" spans="1:30">
      <x:c r="A7707" s="0" t="s">
        <x:v>18</x:v>
      </x:c>
      <x:c r="B7707" s="0" t="s">
        <x:v>13506</x:v>
      </x:c>
      <x:c r="C7707" s="0" t="s">
        <x:v>3026</x:v>
      </x:c>
      <x:c r="D7707" s="4">
        <x:v>43869</x:v>
      </x:c>
      <x:c r="E7707" s="0" t="s">
        <x:v>101</x:v>
      </x:c>
      <x:c r="F7707" s="0" t="s">
        <x:v>749</x:v>
      </x:c>
      <x:c r="G7707" s="0" t="n">
        <x:v>285</x:v>
      </x:c>
      <x:c r="H7707" s="0" t="n">
        <x:v>800</x:v>
      </x:c>
      <x:c r="I7707" s="4">
        <x:v>43898</x:v>
      </x:c>
      <x:c r="J7707" s="0" t="s"/>
      <x:c r="K7707" s="0" t="s">
        <x:v>13511</x:v>
      </x:c>
      <x:c r="L7707" s="0" t="n">
        <x:v>493</x:v>
      </x:c>
      <x:c r="M7707" s="0" t="s"/>
      <x:c r="N7707" s="0" t="n">
        <x:v>0</x:v>
      </x:c>
      <x:c r="O7707" s="0">
        <x:f>O7706+$N$7707-$L$7707</x:f>
      </x:c>
      <x:c r="P7707" s="0" t="s">
        <x:v>13512</x:v>
      </x:c>
    </x:row>
    <x:row r="7708" spans="1:30">
      <x:c r="A7708" s="0" t="s">
        <x:v>18</x:v>
      </x:c>
      <x:c r="B7708" s="0" t="s">
        <x:v>13513</x:v>
      </x:c>
      <x:c r="C7708" s="0" t="s">
        <x:v>3026</x:v>
      </x:c>
      <x:c r="D7708" s="4">
        <x:v>43869</x:v>
      </x:c>
      <x:c r="E7708" s="0" t="s">
        <x:v>101</x:v>
      </x:c>
      <x:c r="F7708" s="0" t="s">
        <x:v>477</x:v>
      </x:c>
      <x:c r="G7708" s="0" t="n">
        <x:v>1</x:v>
      </x:c>
      <x:c r="H7708" s="0" t="n">
        <x:v>800</x:v>
      </x:c>
      <x:c r="I7708" s="4">
        <x:v>43898</x:v>
      </x:c>
      <x:c r="J7708" s="0" t="s"/>
      <x:c r="K7708" s="0" t="s">
        <x:v>13514</x:v>
      </x:c>
      <x:c r="L7708" s="0" t="n">
        <x:v>300</x:v>
      </x:c>
      <x:c r="M7708" s="0" t="s"/>
      <x:c r="N7708" s="0" t="n">
        <x:v>0</x:v>
      </x:c>
      <x:c r="O7708" s="0">
        <x:f>H7708+$N$7708-$L$7708</x:f>
      </x:c>
      <x:c r="P7708" s="0" t="s">
        <x:v>13515</x:v>
      </x:c>
    </x:row>
    <x:row r="7709" spans="1:30">
      <x:c r="A7709" s="0" t="s">
        <x:v>18</x:v>
      </x:c>
      <x:c r="B7709" s="0" t="s">
        <x:v>13513</x:v>
      </x:c>
      <x:c r="C7709" s="0" t="s">
        <x:v>3026</x:v>
      </x:c>
      <x:c r="D7709" s="4">
        <x:v>43869</x:v>
      </x:c>
      <x:c r="E7709" s="0" t="s">
        <x:v>101</x:v>
      </x:c>
      <x:c r="F7709" s="0" t="s">
        <x:v>477</x:v>
      </x:c>
      <x:c r="G7709" s="0" t="n">
        <x:v>1</x:v>
      </x:c>
      <x:c r="H7709" s="0" t="n">
        <x:v>800</x:v>
      </x:c>
      <x:c r="I7709" s="4">
        <x:v>43898</x:v>
      </x:c>
      <x:c r="J7709" s="0" t="s"/>
      <x:c r="K7709" s="0" t="s">
        <x:v>13516</x:v>
      </x:c>
      <x:c r="L7709" s="0" t="n">
        <x:v>200</x:v>
      </x:c>
      <x:c r="M7709" s="0" t="s"/>
      <x:c r="N7709" s="0" t="n">
        <x:v>0</x:v>
      </x:c>
      <x:c r="O7709" s="0">
        <x:f>O7708+$N$7709-$L$7709</x:f>
      </x:c>
      <x:c r="P7709" s="0" t="s">
        <x:v>13517</x:v>
      </x:c>
    </x:row>
    <x:row r="7710" spans="1:30">
      <x:c r="A7710" s="0" t="s">
        <x:v>3880</x:v>
      </x:c>
      <x:c r="B7710" s="0" t="s">
        <x:v>13518</x:v>
      </x:c>
      <x:c r="C7710" s="0" t="s">
        <x:v>1108</x:v>
      </x:c>
      <x:c r="D7710" s="4">
        <x:v>43872</x:v>
      </x:c>
      <x:c r="E7710" s="0" t="s">
        <x:v>4994</x:v>
      </x:c>
      <x:c r="F7710" s="0" t="s">
        <x:v>3942</x:v>
      </x:c>
      <x:c r="G7710" s="0" t="n">
        <x:v>170</x:v>
      </x:c>
      <x:c r="H7710" s="0" t="n">
        <x:v>10</x:v>
      </x:c>
      <x:c r="I7710" s="4">
        <x:v>43872</x:v>
      </x:c>
      <x:c r="J7710" s="0" t="s"/>
      <x:c r="K7710" s="0" t="s">
        <x:v>13519</x:v>
      </x:c>
      <x:c r="L7710" s="0" t="n">
        <x:v>10</x:v>
      </x:c>
      <x:c r="M7710" s="0" t="s"/>
      <x:c r="N7710" s="0" t="n">
        <x:v>0</x:v>
      </x:c>
      <x:c r="O7710" s="0">
        <x:f>H7710+$N$7710-$L$7710</x:f>
      </x:c>
      <x:c r="P7710" s="0" t="s">
        <x:v>13520</x:v>
      </x:c>
    </x:row>
    <x:row r="7711" spans="1:30">
      <x:c r="A7711" s="0" t="s">
        <x:v>3880</x:v>
      </x:c>
      <x:c r="B7711" s="0" t="s">
        <x:v>13518</x:v>
      </x:c>
      <x:c r="C7711" s="0" t="s">
        <x:v>1108</x:v>
      </x:c>
      <x:c r="D7711" s="4">
        <x:v>43872</x:v>
      </x:c>
      <x:c r="E7711" s="0" t="s">
        <x:v>4994</x:v>
      </x:c>
      <x:c r="F7711" s="0" t="s">
        <x:v>3882</x:v>
      </x:c>
      <x:c r="G7711" s="0" t="n">
        <x:v>1.91</x:v>
      </x:c>
      <x:c r="H7711" s="0" t="n">
        <x:v>20</x:v>
      </x:c>
      <x:c r="I7711" s="4">
        <x:v>43872</x:v>
      </x:c>
      <x:c r="J7711" s="0" t="s"/>
      <x:c r="K7711" s="0" t="s">
        <x:v>13519</x:v>
      </x:c>
      <x:c r="L7711" s="0" t="n">
        <x:v>20</x:v>
      </x:c>
      <x:c r="M7711" s="0" t="s"/>
      <x:c r="N7711" s="0" t="n">
        <x:v>0</x:v>
      </x:c>
      <x:c r="O7711" s="0">
        <x:f>H7711+$N$7711-$L$7711</x:f>
      </x:c>
      <x:c r="P7711" s="0" t="s">
        <x:v>13520</x:v>
      </x:c>
    </x:row>
    <x:row r="7712" spans="1:30">
      <x:c r="A7712" s="0" t="s">
        <x:v>3880</x:v>
      </x:c>
      <x:c r="B7712" s="0" t="s">
        <x:v>13518</x:v>
      </x:c>
      <x:c r="C7712" s="0" t="s">
        <x:v>1108</x:v>
      </x:c>
      <x:c r="D7712" s="4">
        <x:v>43872</x:v>
      </x:c>
      <x:c r="E7712" s="0" t="s">
        <x:v>4994</x:v>
      </x:c>
      <x:c r="F7712" s="0" t="s">
        <x:v>4662</x:v>
      </x:c>
      <x:c r="G7712" s="0" t="n">
        <x:v>3.7</x:v>
      </x:c>
      <x:c r="H7712" s="0" t="n">
        <x:v>25</x:v>
      </x:c>
      <x:c r="I7712" s="4">
        <x:v>43872</x:v>
      </x:c>
      <x:c r="J7712" s="0" t="s"/>
      <x:c r="K7712" s="0" t="s">
        <x:v>13519</x:v>
      </x:c>
      <x:c r="L7712" s="0" t="n">
        <x:v>25</x:v>
      </x:c>
      <x:c r="M7712" s="0" t="s"/>
      <x:c r="N7712" s="0" t="n">
        <x:v>0</x:v>
      </x:c>
      <x:c r="O7712" s="0">
        <x:f>H7712+$N$7712-$L$7712</x:f>
      </x:c>
      <x:c r="P7712" s="0" t="s">
        <x:v>13520</x:v>
      </x:c>
    </x:row>
    <x:row r="7713" spans="1:30">
      <x:c r="A7713" s="0" t="s">
        <x:v>3880</x:v>
      </x:c>
      <x:c r="B7713" s="0" t="s">
        <x:v>13518</x:v>
      </x:c>
      <x:c r="C7713" s="0" t="s">
        <x:v>1108</x:v>
      </x:c>
      <x:c r="D7713" s="4">
        <x:v>43872</x:v>
      </x:c>
      <x:c r="E7713" s="0" t="s">
        <x:v>4994</x:v>
      </x:c>
      <x:c r="F7713" s="0" t="s">
        <x:v>8264</x:v>
      </x:c>
      <x:c r="G7713" s="0" t="n">
        <x:v>200</x:v>
      </x:c>
      <x:c r="H7713" s="0" t="n">
        <x:v>10</x:v>
      </x:c>
      <x:c r="I7713" s="4">
        <x:v>43872</x:v>
      </x:c>
      <x:c r="J7713" s="0" t="s"/>
      <x:c r="K7713" s="0" t="s">
        <x:v>13519</x:v>
      </x:c>
      <x:c r="L7713" s="0" t="n">
        <x:v>10</x:v>
      </x:c>
      <x:c r="M7713" s="0" t="s"/>
      <x:c r="N7713" s="0" t="n">
        <x:v>0</x:v>
      </x:c>
      <x:c r="O7713" s="0">
        <x:f>H7713+$N$7713-$L$7713</x:f>
      </x:c>
      <x:c r="P7713" s="0" t="s">
        <x:v>13520</x:v>
      </x:c>
    </x:row>
    <x:row r="7714" spans="1:30">
      <x:c r="A7714" s="0" t="s">
        <x:v>3880</x:v>
      </x:c>
      <x:c r="B7714" s="0" t="s">
        <x:v>13518</x:v>
      </x:c>
      <x:c r="C7714" s="0" t="s">
        <x:v>1108</x:v>
      </x:c>
      <x:c r="D7714" s="4">
        <x:v>43872</x:v>
      </x:c>
      <x:c r="E7714" s="0" t="s">
        <x:v>4994</x:v>
      </x:c>
      <x:c r="F7714" s="0" t="s">
        <x:v>9596</x:v>
      </x:c>
      <x:c r="G7714" s="0" t="n">
        <x:v>180</x:v>
      </x:c>
      <x:c r="H7714" s="0" t="n">
        <x:v>1</x:v>
      </x:c>
      <x:c r="I7714" s="4">
        <x:v>43872</x:v>
      </x:c>
      <x:c r="J7714" s="0" t="s"/>
      <x:c r="K7714" s="0" t="s">
        <x:v>13519</x:v>
      </x:c>
      <x:c r="L7714" s="0" t="n">
        <x:v>1</x:v>
      </x:c>
      <x:c r="M7714" s="0" t="s"/>
      <x:c r="N7714" s="0" t="n">
        <x:v>0</x:v>
      </x:c>
      <x:c r="O7714" s="0">
        <x:f>H7714+$N$7714-$L$7714</x:f>
      </x:c>
      <x:c r="P7714" s="0" t="s">
        <x:v>13520</x:v>
      </x:c>
    </x:row>
    <x:row r="7715" spans="1:30">
      <x:c r="A7715" s="0" t="s">
        <x:v>3880</x:v>
      </x:c>
      <x:c r="B7715" s="0" t="s">
        <x:v>13521</x:v>
      </x:c>
      <x:c r="C7715" s="0" t="s">
        <x:v>1108</x:v>
      </x:c>
      <x:c r="D7715" s="4">
        <x:v>43872</x:v>
      </x:c>
      <x:c r="E7715" s="0" t="s">
        <x:v>9784</x:v>
      </x:c>
      <x:c r="F7715" s="0" t="s">
        <x:v>10440</x:v>
      </x:c>
      <x:c r="G7715" s="0" t="n">
        <x:v>90</x:v>
      </x:c>
      <x:c r="H7715" s="0" t="n">
        <x:v>22</x:v>
      </x:c>
      <x:c r="I7715" s="4">
        <x:v>43872</x:v>
      </x:c>
      <x:c r="J7715" s="0" t="s"/>
      <x:c r="K7715" s="0" t="s">
        <x:v>13522</x:v>
      </x:c>
      <x:c r="L7715" s="0" t="n">
        <x:v>22</x:v>
      </x:c>
      <x:c r="M7715" s="0" t="s"/>
      <x:c r="N7715" s="0" t="n">
        <x:v>0</x:v>
      </x:c>
      <x:c r="O7715" s="0">
        <x:f>H7715+$N$7715-$L$7715</x:f>
      </x:c>
      <x:c r="P7715" s="0" t="s">
        <x:v>13523</x:v>
      </x:c>
    </x:row>
    <x:row r="7716" spans="1:30">
      <x:c r="A7716" s="0" t="s">
        <x:v>12271</x:v>
      </x:c>
      <x:c r="B7716" s="0" t="s">
        <x:v>13524</x:v>
      </x:c>
      <x:c r="C7716" s="0" t="s">
        <x:v>1108</x:v>
      </x:c>
      <x:c r="D7716" s="4">
        <x:v>43872</x:v>
      </x:c>
      <x:c r="E7716" s="0" t="s">
        <x:v>4875</x:v>
      </x:c>
      <x:c r="F7716" s="0" t="s">
        <x:v>12272</x:v>
      </x:c>
      <x:c r="G7716" s="0" t="n">
        <x:v>77</x:v>
      </x:c>
      <x:c r="H7716" s="0" t="n">
        <x:v>2</x:v>
      </x:c>
      <x:c r="I7716" s="4">
        <x:v>43872</x:v>
      </x:c>
      <x:c r="J7716" s="0" t="s"/>
      <x:c r="K7716" s="0" t="s">
        <x:v>13525</x:v>
      </x:c>
      <x:c r="L7716" s="0" t="n">
        <x:v>2</x:v>
      </x:c>
      <x:c r="M7716" s="0" t="s"/>
      <x:c r="N7716" s="0" t="n">
        <x:v>0</x:v>
      </x:c>
      <x:c r="O7716" s="0">
        <x:f>H7716+$N$7716-$L$7716</x:f>
      </x:c>
      <x:c r="P7716" s="0" t="s">
        <x:v>13526</x:v>
      </x:c>
    </x:row>
    <x:row r="7717" spans="1:30">
      <x:c r="A7717" s="0" t="s">
        <x:v>2939</x:v>
      </x:c>
      <x:c r="B7717" s="0" t="s">
        <x:v>13527</x:v>
      </x:c>
      <x:c r="C7717" s="0" t="s">
        <x:v>1108</x:v>
      </x:c>
      <x:c r="D7717" s="4">
        <x:v>43872</x:v>
      </x:c>
      <x:c r="E7717" s="0" t="s">
        <x:v>5647</x:v>
      </x:c>
      <x:c r="F7717" s="0" t="s">
        <x:v>2967</x:v>
      </x:c>
      <x:c r="G7717" s="0" t="n">
        <x:v>44</x:v>
      </x:c>
      <x:c r="H7717" s="0" t="n">
        <x:v>800</x:v>
      </x:c>
      <x:c r="I7717" s="4">
        <x:v>43872</x:v>
      </x:c>
      <x:c r="J7717" s="0" t="s"/>
      <x:c r="K7717" s="0" t="s">
        <x:v>13528</x:v>
      </x:c>
      <x:c r="L7717" s="0" t="n">
        <x:v>800</x:v>
      </x:c>
      <x:c r="M7717" s="0" t="s"/>
      <x:c r="N7717" s="0" t="n">
        <x:v>0</x:v>
      </x:c>
      <x:c r="O7717" s="0">
        <x:f>H7717+$N$7717-$L$7717</x:f>
      </x:c>
      <x:c r="P7717" s="0" t="s">
        <x:v>13529</x:v>
      </x:c>
    </x:row>
    <x:row r="7718" spans="1:30">
      <x:c r="A7718" s="0" t="s">
        <x:v>4030</x:v>
      </x:c>
      <x:c r="B7718" s="0" t="s">
        <x:v>13530</x:v>
      </x:c>
      <x:c r="C7718" s="0" t="s">
        <x:v>1108</x:v>
      </x:c>
      <x:c r="D7718" s="4">
        <x:v>43873</x:v>
      </x:c>
      <x:c r="E7718" s="0" t="s">
        <x:v>9459</x:v>
      </x:c>
      <x:c r="F7718" s="0" t="s">
        <x:v>9679</x:v>
      </x:c>
      <x:c r="G7718" s="0" t="n">
        <x:v>60</x:v>
      </x:c>
      <x:c r="H7718" s="0" t="n">
        <x:v>14</x:v>
      </x:c>
      <x:c r="I7718" s="4">
        <x:v>43873</x:v>
      </x:c>
      <x:c r="J7718" s="0" t="s"/>
      <x:c r="K7718" s="0" t="s">
        <x:v>13531</x:v>
      </x:c>
      <x:c r="L7718" s="0" t="n">
        <x:v>14</x:v>
      </x:c>
      <x:c r="M7718" s="0" t="s"/>
      <x:c r="N7718" s="0" t="n">
        <x:v>0</x:v>
      </x:c>
      <x:c r="O7718" s="0">
        <x:f>H7718+$N$7718-$L$7718</x:f>
      </x:c>
      <x:c r="P7718" s="0" t="s">
        <x:v>13532</x:v>
      </x:c>
    </x:row>
    <x:row r="7719" spans="1:30">
      <x:c r="A7719" s="0" t="s">
        <x:v>3224</x:v>
      </x:c>
      <x:c r="B7719" s="0" t="s">
        <x:v>13533</x:v>
      </x:c>
      <x:c r="C7719" s="0" t="s">
        <x:v>1108</x:v>
      </x:c>
      <x:c r="D7719" s="4">
        <x:v>43873</x:v>
      </x:c>
      <x:c r="E7719" s="0" t="s">
        <x:v>5690</x:v>
      </x:c>
      <x:c r="F7719" s="0" t="s">
        <x:v>3960</x:v>
      </x:c>
      <x:c r="G7719" s="0" t="n">
        <x:v>41</x:v>
      </x:c>
      <x:c r="H7719" s="0" t="n">
        <x:v>300</x:v>
      </x:c>
      <x:c r="I7719" s="4">
        <x:v>43873</x:v>
      </x:c>
      <x:c r="J7719" s="0" t="s"/>
      <x:c r="K7719" s="0" t="s">
        <x:v>13534</x:v>
      </x:c>
      <x:c r="L7719" s="0" t="n">
        <x:v>300</x:v>
      </x:c>
      <x:c r="M7719" s="0" t="s"/>
      <x:c r="N7719" s="0" t="n">
        <x:v>0</x:v>
      </x:c>
      <x:c r="O7719" s="0">
        <x:f>H7719+$N$7719-$L$7719</x:f>
      </x:c>
      <x:c r="P7719" s="0" t="s">
        <x:v>13535</x:v>
      </x:c>
    </x:row>
    <x:row r="7720" spans="1:30">
      <x:c r="A7720" s="0" t="s">
        <x:v>18</x:v>
      </x:c>
      <x:c r="B7720" s="0" t="s">
        <x:v>2604</x:v>
      </x:c>
      <x:c r="C7720" s="0" t="s">
        <x:v>1108</x:v>
      </x:c>
      <x:c r="D7720" s="4">
        <x:v>43873</x:v>
      </x:c>
      <x:c r="E7720" s="0" t="s">
        <x:v>294</x:v>
      </x:c>
      <x:c r="F7720" s="0" t="s">
        <x:v>112</x:v>
      </x:c>
      <x:c r="G7720" s="0" t="n">
        <x:v>133</x:v>
      </x:c>
      <x:c r="H7720" s="0" t="n">
        <x:v>2400</x:v>
      </x:c>
      <x:c r="I7720" s="4">
        <x:v>43886</x:v>
      </x:c>
      <x:c r="J7720" s="0" t="s"/>
      <x:c r="K7720" s="0" t="s">
        <x:v>13536</x:v>
      </x:c>
      <x:c r="L7720" s="0" t="n">
        <x:v>1000</x:v>
      </x:c>
      <x:c r="M7720" s="0" t="s"/>
      <x:c r="N7720" s="0" t="n">
        <x:v>0</x:v>
      </x:c>
      <x:c r="O7720" s="0">
        <x:f>H7720+$N$7720-$L$7720</x:f>
      </x:c>
      <x:c r="P7720" s="0" t="s">
        <x:v>13537</x:v>
      </x:c>
    </x:row>
    <x:row r="7721" spans="1:30">
      <x:c r="A7721" s="0" t="s">
        <x:v>18</x:v>
      </x:c>
      <x:c r="B7721" s="0" t="s">
        <x:v>2604</x:v>
      </x:c>
      <x:c r="C7721" s="0" t="s">
        <x:v>1108</x:v>
      </x:c>
      <x:c r="D7721" s="4">
        <x:v>43873</x:v>
      </x:c>
      <x:c r="E7721" s="0" t="s">
        <x:v>294</x:v>
      </x:c>
      <x:c r="F7721" s="0" t="s">
        <x:v>112</x:v>
      </x:c>
      <x:c r="G7721" s="0" t="n">
        <x:v>133</x:v>
      </x:c>
      <x:c r="H7721" s="0" t="n">
        <x:v>2400</x:v>
      </x:c>
      <x:c r="I7721" s="4">
        <x:v>43886</x:v>
      </x:c>
      <x:c r="J7721" s="0" t="s"/>
      <x:c r="K7721" s="0" t="s">
        <x:v>13538</x:v>
      </x:c>
      <x:c r="L7721" s="0" t="n">
        <x:v>1801</x:v>
      </x:c>
      <x:c r="M7721" s="0" t="s"/>
      <x:c r="N7721" s="0" t="n">
        <x:v>0</x:v>
      </x:c>
      <x:c r="O7721" s="0">
        <x:f>O7720+$N$7721-$L$7721</x:f>
      </x:c>
      <x:c r="P7721" s="0" t="s">
        <x:v>13539</x:v>
      </x:c>
    </x:row>
    <x:row r="7722" spans="1:30">
      <x:c r="A7722" s="0" t="s">
        <x:v>18</x:v>
      </x:c>
      <x:c r="B7722" s="0" t="s">
        <x:v>13540</x:v>
      </x:c>
      <x:c r="C7722" s="0" t="s">
        <x:v>1108</x:v>
      </x:c>
      <x:c r="D7722" s="4">
        <x:v>43873</x:v>
      </x:c>
      <x:c r="E7722" s="0" t="s">
        <x:v>21</x:v>
      </x:c>
      <x:c r="F7722" s="0" t="s">
        <x:v>22</x:v>
      </x:c>
      <x:c r="G7722" s="0" t="n">
        <x:v>178</x:v>
      </x:c>
      <x:c r="H7722" s="0" t="n">
        <x:v>2300</x:v>
      </x:c>
      <x:c r="I7722" s="4">
        <x:v>43886</x:v>
      </x:c>
      <x:c r="J7722" s="0" t="s"/>
      <x:c r="K7722" s="0" t="s">
        <x:v>13541</x:v>
      </x:c>
      <x:c r="L7722" s="0" t="n">
        <x:v>656.1</x:v>
      </x:c>
      <x:c r="M7722" s="0" t="s"/>
      <x:c r="N7722" s="0" t="n">
        <x:v>0</x:v>
      </x:c>
      <x:c r="O7722" s="0">
        <x:f>H7722+$N$7722-$L$7722</x:f>
      </x:c>
      <x:c r="P7722" s="0" t="s">
        <x:v>13542</x:v>
      </x:c>
    </x:row>
    <x:row r="7723" spans="1:30">
      <x:c r="A7723" s="0" t="s">
        <x:v>18</x:v>
      </x:c>
      <x:c r="B7723" s="0" t="s">
        <x:v>13540</x:v>
      </x:c>
      <x:c r="C7723" s="0" t="s">
        <x:v>1108</x:v>
      </x:c>
      <x:c r="D7723" s="4">
        <x:v>43873</x:v>
      </x:c>
      <x:c r="E7723" s="0" t="s">
        <x:v>21</x:v>
      </x:c>
      <x:c r="F7723" s="0" t="s">
        <x:v>22</x:v>
      </x:c>
      <x:c r="G7723" s="0" t="n">
        <x:v>178</x:v>
      </x:c>
      <x:c r="H7723" s="0" t="n">
        <x:v>2300</x:v>
      </x:c>
      <x:c r="I7723" s="4">
        <x:v>43886</x:v>
      </x:c>
      <x:c r="J7723" s="0" t="s"/>
      <x:c r="K7723" s="0" t="s">
        <x:v>13543</x:v>
      </x:c>
      <x:c r="L7723" s="0" t="n">
        <x:v>991.4</x:v>
      </x:c>
      <x:c r="M7723" s="0" t="s"/>
      <x:c r="N7723" s="0" t="n">
        <x:v>0</x:v>
      </x:c>
      <x:c r="O7723" s="0">
        <x:f>O7722+$N$7723-$L$7723</x:f>
      </x:c>
      <x:c r="P7723" s="0" t="s">
        <x:v>13544</x:v>
      </x:c>
    </x:row>
    <x:row r="7724" spans="1:30">
      <x:c r="A7724" s="0" t="s">
        <x:v>18</x:v>
      </x:c>
      <x:c r="B7724" s="0" t="s">
        <x:v>13540</x:v>
      </x:c>
      <x:c r="C7724" s="0" t="s">
        <x:v>1108</x:v>
      </x:c>
      <x:c r="D7724" s="4">
        <x:v>43873</x:v>
      </x:c>
      <x:c r="E7724" s="0" t="s">
        <x:v>21</x:v>
      </x:c>
      <x:c r="F7724" s="0" t="s">
        <x:v>22</x:v>
      </x:c>
      <x:c r="G7724" s="0" t="n">
        <x:v>178</x:v>
      </x:c>
      <x:c r="H7724" s="0" t="n">
        <x:v>2300</x:v>
      </x:c>
      <x:c r="I7724" s="4">
        <x:v>43886</x:v>
      </x:c>
      <x:c r="J7724" s="0" t="s"/>
      <x:c r="K7724" s="0" t="s">
        <x:v>13545</x:v>
      </x:c>
      <x:c r="L7724" s="0" t="n">
        <x:v>716</x:v>
      </x:c>
      <x:c r="M7724" s="0" t="s"/>
      <x:c r="N7724" s="0" t="n">
        <x:v>0</x:v>
      </x:c>
      <x:c r="O7724" s="0">
        <x:f>O7723+$N$7724-$L$7724</x:f>
      </x:c>
      <x:c r="P7724" s="0" t="s">
        <x:v>13546</x:v>
      </x:c>
    </x:row>
    <x:row r="7725" spans="1:30">
      <x:c r="A7725" s="0" t="s">
        <x:v>18</x:v>
      </x:c>
      <x:c r="B7725" s="0" t="s">
        <x:v>2566</x:v>
      </x:c>
      <x:c r="C7725" s="0" t="s">
        <x:v>3026</x:v>
      </x:c>
      <x:c r="D7725" s="4">
        <x:v>43873</x:v>
      </x:c>
      <x:c r="E7725" s="0" t="s">
        <x:v>40</x:v>
      </x:c>
      <x:c r="F7725" s="0" t="s">
        <x:v>36</x:v>
      </x:c>
      <x:c r="G7725" s="0" t="n">
        <x:v>105.5</x:v>
      </x:c>
      <x:c r="H7725" s="0" t="n">
        <x:v>2200</x:v>
      </x:c>
      <x:c r="I7725" s="4">
        <x:v>43879</x:v>
      </x:c>
      <x:c r="J7725" s="0" t="s"/>
      <x:c r="K7725" s="0" t="s"/>
      <x:c r="L7725" s="0" t="n">
        <x:v>0</x:v>
      </x:c>
      <x:c r="M7725" s="0" t="s"/>
      <x:c r="N7725" s="0" t="n">
        <x:v>0</x:v>
      </x:c>
      <x:c r="O7725" s="0">
        <x:f>H7725+$N$7725-$L$7725</x:f>
      </x:c>
      <x:c r="P7725" s="0" t="s"/>
    </x:row>
    <x:row r="7726" spans="1:30">
      <x:c r="A7726" s="0" t="s">
        <x:v>18</x:v>
      </x:c>
      <x:c r="B7726" s="0" t="s">
        <x:v>2539</x:v>
      </x:c>
      <x:c r="C7726" s="0" t="s">
        <x:v>1108</x:v>
      </x:c>
      <x:c r="D7726" s="4">
        <x:v>43873</x:v>
      </x:c>
      <x:c r="E7726" s="0" t="s">
        <x:v>884</x:v>
      </x:c>
      <x:c r="F7726" s="0" t="s">
        <x:v>889</x:v>
      </x:c>
      <x:c r="G7726" s="0" t="n">
        <x:v>125</x:v>
      </x:c>
      <x:c r="H7726" s="0" t="n">
        <x:v>1400</x:v>
      </x:c>
      <x:c r="I7726" s="4">
        <x:v>43890</x:v>
      </x:c>
      <x:c r="J7726" s="0" t="s"/>
      <x:c r="K7726" s="0" t="s">
        <x:v>13547</x:v>
      </x:c>
      <x:c r="L7726" s="0" t="n">
        <x:v>1000</x:v>
      </x:c>
      <x:c r="M7726" s="0" t="s"/>
      <x:c r="N7726" s="0" t="n">
        <x:v>0</x:v>
      </x:c>
      <x:c r="O7726" s="0">
        <x:f>H7726+$N$7726-$L$7726</x:f>
      </x:c>
      <x:c r="P7726" s="0" t="s">
        <x:v>13548</x:v>
      </x:c>
    </x:row>
    <x:row r="7727" spans="1:30">
      <x:c r="A7727" s="0" t="s">
        <x:v>18</x:v>
      </x:c>
      <x:c r="B7727" s="0" t="s">
        <x:v>2539</x:v>
      </x:c>
      <x:c r="C7727" s="0" t="s">
        <x:v>1108</x:v>
      </x:c>
      <x:c r="D7727" s="4">
        <x:v>43873</x:v>
      </x:c>
      <x:c r="E7727" s="0" t="s">
        <x:v>884</x:v>
      </x:c>
      <x:c r="F7727" s="0" t="s">
        <x:v>889</x:v>
      </x:c>
      <x:c r="G7727" s="0" t="n">
        <x:v>125</x:v>
      </x:c>
      <x:c r="H7727" s="0" t="n">
        <x:v>1400</x:v>
      </x:c>
      <x:c r="I7727" s="4">
        <x:v>43890</x:v>
      </x:c>
      <x:c r="J7727" s="0" t="s"/>
      <x:c r="K7727" s="0" t="s">
        <x:v>13549</x:v>
      </x:c>
      <x:c r="L7727" s="0" t="n">
        <x:v>1124</x:v>
      </x:c>
      <x:c r="M7727" s="0" t="s"/>
      <x:c r="N7727" s="0" t="n">
        <x:v>0</x:v>
      </x:c>
      <x:c r="O7727" s="0">
        <x:f>O7726+$N$7727-$L$7727</x:f>
      </x:c>
      <x:c r="P7727" s="0" t="s">
        <x:v>13550</x:v>
      </x:c>
    </x:row>
    <x:row r="7728" spans="1:30">
      <x:c r="A7728" s="0" t="s">
        <x:v>18</x:v>
      </x:c>
      <x:c r="B7728" s="0" t="s">
        <x:v>13551</x:v>
      </x:c>
      <x:c r="C7728" s="0" t="s">
        <x:v>1108</x:v>
      </x:c>
      <x:c r="D7728" s="4">
        <x:v>43873</x:v>
      </x:c>
      <x:c r="E7728" s="0" t="s">
        <x:v>294</x:v>
      </x:c>
      <x:c r="F7728" s="0" t="s">
        <x:v>196</x:v>
      </x:c>
      <x:c r="G7728" s="0" t="n">
        <x:v>114</x:v>
      </x:c>
      <x:c r="H7728" s="0" t="n">
        <x:v>1000</x:v>
      </x:c>
      <x:c r="I7728" s="4">
        <x:v>43881</x:v>
      </x:c>
      <x:c r="J7728" s="0" t="s"/>
      <x:c r="K7728" s="0" t="s">
        <x:v>13552</x:v>
      </x:c>
      <x:c r="L7728" s="0" t="n">
        <x:v>1000</x:v>
      </x:c>
      <x:c r="M7728" s="0" t="s"/>
      <x:c r="N7728" s="0" t="n">
        <x:v>0</x:v>
      </x:c>
      <x:c r="O7728" s="0">
        <x:f>H7728+$N$7728-$L$7728</x:f>
      </x:c>
      <x:c r="P7728" s="0" t="s">
        <x:v>13553</x:v>
      </x:c>
    </x:row>
    <x:row r="7729" spans="1:30">
      <x:c r="A7729" s="0" t="s">
        <x:v>18</x:v>
      </x:c>
      <x:c r="B7729" s="0" t="s">
        <x:v>2664</x:v>
      </x:c>
      <x:c r="C7729" s="0" t="s">
        <x:v>1108</x:v>
      </x:c>
      <x:c r="D7729" s="4">
        <x:v>43873</x:v>
      </x:c>
      <x:c r="E7729" s="0" t="s">
        <x:v>294</x:v>
      </x:c>
      <x:c r="F7729" s="0" t="s">
        <x:v>3670</x:v>
      </x:c>
      <x:c r="G7729" s="0" t="n">
        <x:v>127</x:v>
      </x:c>
      <x:c r="H7729" s="0" t="n">
        <x:v>5000</x:v>
      </x:c>
      <x:c r="I7729" s="4">
        <x:v>43881</x:v>
      </x:c>
      <x:c r="J7729" s="0" t="s"/>
      <x:c r="K7729" s="0" t="s">
        <x:v>13554</x:v>
      </x:c>
      <x:c r="L7729" s="0" t="n">
        <x:v>5000</x:v>
      </x:c>
      <x:c r="M7729" s="0" t="s"/>
      <x:c r="N7729" s="0" t="n">
        <x:v>0</x:v>
      </x:c>
      <x:c r="O7729" s="0">
        <x:f>H7729+$N$7729-$L$7729</x:f>
      </x:c>
      <x:c r="P7729" s="0" t="s">
        <x:v>13555</x:v>
      </x:c>
    </x:row>
    <x:row r="7730" spans="1:30">
      <x:c r="A7730" s="0" t="s">
        <x:v>3278</x:v>
      </x:c>
      <x:c r="B7730" s="0" t="s">
        <x:v>13556</x:v>
      </x:c>
      <x:c r="C7730" s="0" t="s">
        <x:v>1108</x:v>
      </x:c>
      <x:c r="D7730" s="4">
        <x:v>43873</x:v>
      </x:c>
      <x:c r="E7730" s="0" t="s">
        <x:v>4888</x:v>
      </x:c>
      <x:c r="F7730" s="0" t="s">
        <x:v>3754</x:v>
      </x:c>
      <x:c r="G7730" s="0" t="n">
        <x:v>1.56</x:v>
      </x:c>
      <x:c r="H7730" s="0" t="n">
        <x:v>5000</x:v>
      </x:c>
      <x:c r="I7730" s="4">
        <x:v>43873</x:v>
      </x:c>
      <x:c r="J7730" s="0" t="s"/>
      <x:c r="K7730" s="0" t="s">
        <x:v>13557</x:v>
      </x:c>
      <x:c r="L7730" s="0" t="n">
        <x:v>5000</x:v>
      </x:c>
      <x:c r="M7730" s="0" t="s"/>
      <x:c r="N7730" s="0" t="n">
        <x:v>0</x:v>
      </x:c>
      <x:c r="O7730" s="0">
        <x:f>H7730+$N$7730-$L$7730</x:f>
      </x:c>
      <x:c r="P7730" s="0" t="s">
        <x:v>13558</x:v>
      </x:c>
    </x:row>
    <x:row r="7731" spans="1:30">
      <x:c r="A7731" s="0" t="s">
        <x:v>18</x:v>
      </x:c>
      <x:c r="B7731" s="0" t="s">
        <x:v>13559</x:v>
      </x:c>
      <x:c r="C7731" s="0" t="s">
        <x:v>1108</x:v>
      </x:c>
      <x:c r="D7731" s="4">
        <x:v>43874</x:v>
      </x:c>
      <x:c r="E7731" s="0" t="s">
        <x:v>10166</x:v>
      </x:c>
      <x:c r="F7731" s="0" t="s">
        <x:v>10527</x:v>
      </x:c>
      <x:c r="G7731" s="0" t="n">
        <x:v>125</x:v>
      </x:c>
      <x:c r="H7731" s="0" t="n">
        <x:v>6000</x:v>
      </x:c>
      <x:c r="I7731" s="4">
        <x:v>43885</x:v>
      </x:c>
      <x:c r="J7731" s="0" t="s"/>
      <x:c r="K7731" s="0" t="s">
        <x:v>13560</x:v>
      </x:c>
      <x:c r="L7731" s="0" t="n">
        <x:v>600</x:v>
      </x:c>
      <x:c r="M7731" s="0" t="s"/>
      <x:c r="N7731" s="0" t="n">
        <x:v>0</x:v>
      </x:c>
      <x:c r="O7731" s="0">
        <x:f>H7731+$N$7731-$L$7731</x:f>
      </x:c>
      <x:c r="P7731" s="0" t="s">
        <x:v>13561</x:v>
      </x:c>
    </x:row>
    <x:row r="7732" spans="1:30">
      <x:c r="A7732" s="0" t="s">
        <x:v>18</x:v>
      </x:c>
      <x:c r="B7732" s="0" t="s">
        <x:v>13559</x:v>
      </x:c>
      <x:c r="C7732" s="0" t="s">
        <x:v>1108</x:v>
      </x:c>
      <x:c r="D7732" s="4">
        <x:v>43874</x:v>
      </x:c>
      <x:c r="E7732" s="0" t="s">
        <x:v>10166</x:v>
      </x:c>
      <x:c r="F7732" s="0" t="s">
        <x:v>10527</x:v>
      </x:c>
      <x:c r="G7732" s="0" t="n">
        <x:v>125</x:v>
      </x:c>
      <x:c r="H7732" s="0" t="n">
        <x:v>6000</x:v>
      </x:c>
      <x:c r="I7732" s="4">
        <x:v>43885</x:v>
      </x:c>
      <x:c r="J7732" s="0" t="s"/>
      <x:c r="K7732" s="0" t="s">
        <x:v>13562</x:v>
      </x:c>
      <x:c r="L7732" s="0" t="n">
        <x:v>4203</x:v>
      </x:c>
      <x:c r="M7732" s="0" t="s"/>
      <x:c r="N7732" s="0" t="n">
        <x:v>0</x:v>
      </x:c>
      <x:c r="O7732" s="0">
        <x:f>O7731+$N$7732-$L$7732</x:f>
      </x:c>
      <x:c r="P7732" s="0" t="s">
        <x:v>13563</x:v>
      </x:c>
    </x:row>
    <x:row r="7733" spans="1:30">
      <x:c r="A7733" s="0" t="s">
        <x:v>18</x:v>
      </x:c>
      <x:c r="B7733" s="0" t="s">
        <x:v>13559</x:v>
      </x:c>
      <x:c r="C7733" s="0" t="s">
        <x:v>1108</x:v>
      </x:c>
      <x:c r="D7733" s="4">
        <x:v>43874</x:v>
      </x:c>
      <x:c r="E7733" s="0" t="s">
        <x:v>10166</x:v>
      </x:c>
      <x:c r="F7733" s="0" t="s">
        <x:v>10527</x:v>
      </x:c>
      <x:c r="G7733" s="0" t="n">
        <x:v>125</x:v>
      </x:c>
      <x:c r="H7733" s="0" t="n">
        <x:v>6000</x:v>
      </x:c>
      <x:c r="I7733" s="4">
        <x:v>43885</x:v>
      </x:c>
      <x:c r="J7733" s="0" t="s"/>
      <x:c r="K7733" s="0" t="s">
        <x:v>13564</x:v>
      </x:c>
      <x:c r="L7733" s="0" t="n">
        <x:v>1239.8</x:v>
      </x:c>
      <x:c r="M7733" s="0" t="s"/>
      <x:c r="N7733" s="0" t="n">
        <x:v>0</x:v>
      </x:c>
      <x:c r="O7733" s="0">
        <x:f>O7732+$N$7733-$L$7733</x:f>
      </x:c>
      <x:c r="P7733" s="0" t="s">
        <x:v>13565</x:v>
      </x:c>
    </x:row>
    <x:row r="7734" spans="1:30">
      <x:c r="A7734" s="0" t="s">
        <x:v>3278</x:v>
      </x:c>
      <x:c r="B7734" s="0" t="s">
        <x:v>13566</x:v>
      </x:c>
      <x:c r="C7734" s="0" t="s">
        <x:v>1108</x:v>
      </x:c>
      <x:c r="D7734" s="4">
        <x:v>43874</x:v>
      </x:c>
      <x:c r="E7734" s="0" t="s">
        <x:v>9625</x:v>
      </x:c>
      <x:c r="F7734" s="0" t="s">
        <x:v>8607</x:v>
      </x:c>
      <x:c r="G7734" s="0" t="n">
        <x:v>45</x:v>
      </x:c>
      <x:c r="H7734" s="0" t="n">
        <x:v>9.7</x:v>
      </x:c>
      <x:c r="I7734" s="4">
        <x:v>43874</x:v>
      </x:c>
      <x:c r="J7734" s="0" t="s"/>
      <x:c r="K7734" s="0" t="s">
        <x:v>13567</x:v>
      </x:c>
      <x:c r="L7734" s="0" t="n">
        <x:v>9.7</x:v>
      </x:c>
      <x:c r="M7734" s="0" t="s"/>
      <x:c r="N7734" s="0" t="n">
        <x:v>0</x:v>
      </x:c>
      <x:c r="O7734" s="0">
        <x:f>H7734+$N$7734-$L$7734</x:f>
      </x:c>
      <x:c r="P7734" s="0" t="s">
        <x:v>13568</x:v>
      </x:c>
    </x:row>
    <x:row r="7735" spans="1:30">
      <x:c r="A7735" s="0" t="s">
        <x:v>18</x:v>
      </x:c>
      <x:c r="B7735" s="0" t="s">
        <x:v>13569</x:v>
      </x:c>
      <x:c r="C7735" s="0" t="s">
        <x:v>1108</x:v>
      </x:c>
      <x:c r="D7735" s="4">
        <x:v>43874</x:v>
      </x:c>
      <x:c r="E7735" s="0" t="s">
        <x:v>294</x:v>
      </x:c>
      <x:c r="F7735" s="0" t="s">
        <x:v>196</x:v>
      </x:c>
      <x:c r="G7735" s="0" t="n">
        <x:v>114</x:v>
      </x:c>
      <x:c r="H7735" s="0" t="n">
        <x:v>1200</x:v>
      </x:c>
      <x:c r="I7735" s="4">
        <x:v>43876</x:v>
      </x:c>
      <x:c r="J7735" s="0" t="s"/>
      <x:c r="K7735" s="0" t="s">
        <x:v>13570</x:v>
      </x:c>
      <x:c r="L7735" s="0" t="n">
        <x:v>1200</x:v>
      </x:c>
      <x:c r="M7735" s="0" t="s"/>
      <x:c r="N7735" s="0" t="n">
        <x:v>0</x:v>
      </x:c>
      <x:c r="O7735" s="0">
        <x:f>H7735+$N$7735-$L$7735</x:f>
      </x:c>
      <x:c r="P7735" s="0" t="s">
        <x:v>13571</x:v>
      </x:c>
    </x:row>
    <x:row r="7736" spans="1:30">
      <x:c r="A7736" s="0" t="s">
        <x:v>18</x:v>
      </x:c>
      <x:c r="B7736" s="0" t="s">
        <x:v>13572</x:v>
      </x:c>
      <x:c r="C7736" s="0" t="s">
        <x:v>1108</x:v>
      </x:c>
      <x:c r="D7736" s="4">
        <x:v>43874</x:v>
      </x:c>
      <x:c r="E7736" s="0" t="s">
        <x:v>2212</x:v>
      </x:c>
      <x:c r="F7736" s="0" t="s">
        <x:v>1405</x:v>
      </x:c>
      <x:c r="G7736" s="0" t="n">
        <x:v>275</x:v>
      </x:c>
      <x:c r="H7736" s="0" t="n">
        <x:v>400</x:v>
      </x:c>
      <x:c r="I7736" s="4">
        <x:v>43881</x:v>
      </x:c>
      <x:c r="J7736" s="0" t="s"/>
      <x:c r="K7736" s="0" t="s">
        <x:v>13573</x:v>
      </x:c>
      <x:c r="L7736" s="0" t="n">
        <x:v>400</x:v>
      </x:c>
      <x:c r="M7736" s="0" t="s"/>
      <x:c r="N7736" s="0" t="n">
        <x:v>0</x:v>
      </x:c>
      <x:c r="O7736" s="0">
        <x:f>H7736+$N$7736-$L$7736</x:f>
      </x:c>
      <x:c r="P7736" s="0" t="s">
        <x:v>13574</x:v>
      </x:c>
    </x:row>
    <x:row r="7737" spans="1:30">
      <x:c r="A7737" s="0" t="s">
        <x:v>18</x:v>
      </x:c>
      <x:c r="B7737" s="0" t="s">
        <x:v>13572</x:v>
      </x:c>
      <x:c r="C7737" s="0" t="s">
        <x:v>1108</x:v>
      </x:c>
      <x:c r="D7737" s="4">
        <x:v>43874</x:v>
      </x:c>
      <x:c r="E7737" s="0" t="s">
        <x:v>2212</x:v>
      </x:c>
      <x:c r="F7737" s="0" t="s">
        <x:v>7978</x:v>
      </x:c>
      <x:c r="G7737" s="0" t="n">
        <x:v>200</x:v>
      </x:c>
      <x:c r="H7737" s="0" t="n">
        <x:v>200</x:v>
      </x:c>
      <x:c r="I7737" s="4">
        <x:v>43881</x:v>
      </x:c>
      <x:c r="J7737" s="0" t="s"/>
      <x:c r="K7737" s="0" t="s">
        <x:v>13573</x:v>
      </x:c>
      <x:c r="L7737" s="0" t="n">
        <x:v>200</x:v>
      </x:c>
      <x:c r="M7737" s="0" t="s"/>
      <x:c r="N7737" s="0" t="n">
        <x:v>0</x:v>
      </x:c>
      <x:c r="O7737" s="0">
        <x:f>H7737+$N$7737-$L$7737</x:f>
      </x:c>
      <x:c r="P7737" s="0" t="s">
        <x:v>13574</x:v>
      </x:c>
    </x:row>
    <x:row r="7738" spans="1:30">
      <x:c r="A7738" s="0" t="s">
        <x:v>18</x:v>
      </x:c>
      <x:c r="B7738" s="0" t="s">
        <x:v>13575</x:v>
      </x:c>
      <x:c r="C7738" s="0" t="s">
        <x:v>1108</x:v>
      </x:c>
      <x:c r="D7738" s="4">
        <x:v>43874</x:v>
      </x:c>
      <x:c r="E7738" s="0" t="s">
        <x:v>91</x:v>
      </x:c>
      <x:c r="F7738" s="0" t="s">
        <x:v>3296</x:v>
      </x:c>
      <x:c r="G7738" s="0" t="n">
        <x:v>145</x:v>
      </x:c>
      <x:c r="H7738" s="0" t="n">
        <x:v>600</x:v>
      </x:c>
      <x:c r="I7738" s="4">
        <x:v>43881</x:v>
      </x:c>
      <x:c r="J7738" s="0" t="s"/>
      <x:c r="K7738" s="0" t="s">
        <x:v>13576</x:v>
      </x:c>
      <x:c r="L7738" s="0" t="n">
        <x:v>608.55</x:v>
      </x:c>
      <x:c r="M7738" s="0" t="s"/>
      <x:c r="N7738" s="0" t="n">
        <x:v>0</x:v>
      </x:c>
      <x:c r="O7738" s="0">
        <x:f>H7738+$N$7738-$L$7738</x:f>
      </x:c>
      <x:c r="P7738" s="0" t="s">
        <x:v>13577</x:v>
      </x:c>
    </x:row>
    <x:row r="7739" spans="1:30">
      <x:c r="A7739" s="0" t="s">
        <x:v>18</x:v>
      </x:c>
      <x:c r="B7739" s="0" t="s">
        <x:v>13578</x:v>
      </x:c>
      <x:c r="C7739" s="0" t="s">
        <x:v>3026</x:v>
      </x:c>
      <x:c r="D7739" s="4">
        <x:v>43874</x:v>
      </x:c>
      <x:c r="E7739" s="0" t="s">
        <x:v>13579</x:v>
      </x:c>
      <x:c r="F7739" s="0" t="s">
        <x:v>2742</x:v>
      </x:c>
      <x:c r="G7739" s="0" t="n">
        <x:v>185</x:v>
      </x:c>
      <x:c r="H7739" s="0" t="n">
        <x:v>1000</x:v>
      </x:c>
      <x:c r="I7739" s="4">
        <x:v>43895</x:v>
      </x:c>
      <x:c r="J7739" s="0" t="s"/>
      <x:c r="K7739" s="0" t="s">
        <x:v>13580</x:v>
      </x:c>
      <x:c r="L7739" s="0" t="n">
        <x:v>954</x:v>
      </x:c>
      <x:c r="M7739" s="0" t="s"/>
      <x:c r="N7739" s="0" t="n">
        <x:v>0</x:v>
      </x:c>
      <x:c r="O7739" s="0">
        <x:f>H7739+$N$7739-$L$7739</x:f>
      </x:c>
      <x:c r="P7739" s="0" t="s">
        <x:v>13581</x:v>
      </x:c>
    </x:row>
    <x:row r="7740" spans="1:30">
      <x:c r="A7740" s="0" t="s">
        <x:v>18</x:v>
      </x:c>
      <x:c r="B7740" s="0" t="s">
        <x:v>13582</x:v>
      </x:c>
      <x:c r="C7740" s="0" t="s">
        <x:v>1108</x:v>
      </x:c>
      <x:c r="D7740" s="4">
        <x:v>43869</x:v>
      </x:c>
      <x:c r="E7740" s="0" t="s">
        <x:v>326</x:v>
      </x:c>
      <x:c r="F7740" s="0" t="s">
        <x:v>3712</x:v>
      </x:c>
      <x:c r="G7740" s="0" t="n">
        <x:v>345</x:v>
      </x:c>
      <x:c r="H7740" s="0" t="n">
        <x:v>300</x:v>
      </x:c>
      <x:c r="I7740" s="4">
        <x:v>43874</x:v>
      </x:c>
      <x:c r="J7740" s="0" t="s"/>
      <x:c r="K7740" s="0" t="s">
        <x:v>13583</x:v>
      </x:c>
      <x:c r="L7740" s="0" t="n">
        <x:v>300</x:v>
      </x:c>
      <x:c r="M7740" s="0" t="s"/>
      <x:c r="N7740" s="0" t="n">
        <x:v>0</x:v>
      </x:c>
      <x:c r="O7740" s="0">
        <x:f>H7740+$N$7740-$L$7740</x:f>
      </x:c>
      <x:c r="P7740" s="0" t="s">
        <x:v>13584</x:v>
      </x:c>
    </x:row>
    <x:row r="7741" spans="1:30">
      <x:c r="A7741" s="0" t="s">
        <x:v>18</x:v>
      </x:c>
      <x:c r="B7741" s="0" t="s">
        <x:v>13582</x:v>
      </x:c>
      <x:c r="C7741" s="0" t="s">
        <x:v>1108</x:v>
      </x:c>
      <x:c r="D7741" s="4">
        <x:v>43869</x:v>
      </x:c>
      <x:c r="E7741" s="0" t="s">
        <x:v>326</x:v>
      </x:c>
      <x:c r="F7741" s="0" t="s">
        <x:v>3718</x:v>
      </x:c>
      <x:c r="G7741" s="0" t="n">
        <x:v>345</x:v>
      </x:c>
      <x:c r="H7741" s="0" t="n">
        <x:v>200</x:v>
      </x:c>
      <x:c r="I7741" s="4">
        <x:v>43874</x:v>
      </x:c>
      <x:c r="J7741" s="0" t="s"/>
      <x:c r="K7741" s="0" t="s">
        <x:v>13583</x:v>
      </x:c>
      <x:c r="L7741" s="0" t="n">
        <x:v>200</x:v>
      </x:c>
      <x:c r="M7741" s="0" t="s"/>
      <x:c r="N7741" s="0" t="n">
        <x:v>0</x:v>
      </x:c>
      <x:c r="O7741" s="0">
        <x:f>H7741+$N$7741-$L$7741</x:f>
      </x:c>
      <x:c r="P7741" s="0" t="s">
        <x:v>13584</x:v>
      </x:c>
    </x:row>
    <x:row r="7742" spans="1:30">
      <x:c r="A7742" s="0" t="s">
        <x:v>18</x:v>
      </x:c>
      <x:c r="B7742" s="0" t="s">
        <x:v>13582</x:v>
      </x:c>
      <x:c r="C7742" s="0" t="s">
        <x:v>1108</x:v>
      </x:c>
      <x:c r="D7742" s="4">
        <x:v>43869</x:v>
      </x:c>
      <x:c r="E7742" s="0" t="s">
        <x:v>326</x:v>
      </x:c>
      <x:c r="F7742" s="0" t="s">
        <x:v>6134</x:v>
      </x:c>
      <x:c r="G7742" s="0" t="n">
        <x:v>345</x:v>
      </x:c>
      <x:c r="H7742" s="0" t="n">
        <x:v>300</x:v>
      </x:c>
      <x:c r="I7742" s="4">
        <x:v>43874</x:v>
      </x:c>
      <x:c r="J7742" s="0" t="s"/>
      <x:c r="K7742" s="0" t="s">
        <x:v>13583</x:v>
      </x:c>
      <x:c r="L7742" s="0" t="n">
        <x:v>300</x:v>
      </x:c>
      <x:c r="M7742" s="0" t="s"/>
      <x:c r="N7742" s="0" t="n">
        <x:v>0</x:v>
      </x:c>
      <x:c r="O7742" s="0">
        <x:f>H7742+$N$7742-$L$7742</x:f>
      </x:c>
      <x:c r="P7742" s="0" t="s">
        <x:v>13584</x:v>
      </x:c>
    </x:row>
    <x:row r="7743" spans="1:30">
      <x:c r="A7743" s="0" t="s">
        <x:v>3278</x:v>
      </x:c>
      <x:c r="B7743" s="0" t="s">
        <x:v>13585</x:v>
      </x:c>
      <x:c r="C7743" s="0" t="s">
        <x:v>1108</x:v>
      </x:c>
      <x:c r="D7743" s="4">
        <x:v>43874</x:v>
      </x:c>
      <x:c r="E7743" s="0" t="s">
        <x:v>5874</x:v>
      </x:c>
      <x:c r="F7743" s="0" t="s">
        <x:v>4251</x:v>
      </x:c>
      <x:c r="G7743" s="0" t="n">
        <x:v>33</x:v>
      </x:c>
      <x:c r="H7743" s="0" t="n">
        <x:v>222</x:v>
      </x:c>
      <x:c r="I7743" s="4">
        <x:v>43874</x:v>
      </x:c>
      <x:c r="J7743" s="0" t="s"/>
      <x:c r="K7743" s="0" t="s">
        <x:v>13586</x:v>
      </x:c>
      <x:c r="L7743" s="0" t="n">
        <x:v>100</x:v>
      </x:c>
      <x:c r="M7743" s="0" t="s"/>
      <x:c r="N7743" s="0" t="n">
        <x:v>0</x:v>
      </x:c>
      <x:c r="O7743" s="0">
        <x:f>H7743+$N$7743-$L$7743</x:f>
      </x:c>
      <x:c r="P7743" s="0" t="s">
        <x:v>13587</x:v>
      </x:c>
    </x:row>
    <x:row r="7744" spans="1:30">
      <x:c r="A7744" s="0" t="s">
        <x:v>3278</x:v>
      </x:c>
      <x:c r="B7744" s="0" t="s">
        <x:v>13585</x:v>
      </x:c>
      <x:c r="C7744" s="0" t="s">
        <x:v>1108</x:v>
      </x:c>
      <x:c r="D7744" s="4">
        <x:v>43874</x:v>
      </x:c>
      <x:c r="E7744" s="0" t="s">
        <x:v>5874</x:v>
      </x:c>
      <x:c r="F7744" s="0" t="s">
        <x:v>4251</x:v>
      </x:c>
      <x:c r="G7744" s="0" t="n">
        <x:v>33</x:v>
      </x:c>
      <x:c r="H7744" s="0" t="n">
        <x:v>222</x:v>
      </x:c>
      <x:c r="I7744" s="4">
        <x:v>43874</x:v>
      </x:c>
      <x:c r="J7744" s="0" t="s"/>
      <x:c r="K7744" s="0" t="s">
        <x:v>13588</x:v>
      </x:c>
      <x:c r="L7744" s="0" t="n">
        <x:v>125</x:v>
      </x:c>
      <x:c r="M7744" s="0" t="s"/>
      <x:c r="N7744" s="0" t="n">
        <x:v>0</x:v>
      </x:c>
      <x:c r="O7744" s="0">
        <x:f>O7743+$N$7744-$L$7744</x:f>
      </x:c>
      <x:c r="P7744" s="0" t="s">
        <x:v>13589</x:v>
      </x:c>
    </x:row>
    <x:row r="7745" spans="1:30">
      <x:c r="A7745" s="0" t="s">
        <x:v>3278</x:v>
      </x:c>
      <x:c r="B7745" s="0" t="s">
        <x:v>13585</x:v>
      </x:c>
      <x:c r="C7745" s="0" t="s">
        <x:v>1108</x:v>
      </x:c>
      <x:c r="D7745" s="4">
        <x:v>43874</x:v>
      </x:c>
      <x:c r="E7745" s="0" t="s">
        <x:v>5874</x:v>
      </x:c>
      <x:c r="F7745" s="0" t="s">
        <x:v>4247</x:v>
      </x:c>
      <x:c r="G7745" s="0" t="n">
        <x:v>33</x:v>
      </x:c>
      <x:c r="H7745" s="0" t="n">
        <x:v>197</x:v>
      </x:c>
      <x:c r="I7745" s="4">
        <x:v>43874</x:v>
      </x:c>
      <x:c r="J7745" s="0" t="s"/>
      <x:c r="K7745" s="0" t="s">
        <x:v>13586</x:v>
      </x:c>
      <x:c r="L7745" s="0" t="n">
        <x:v>100</x:v>
      </x:c>
      <x:c r="M7745" s="0" t="s"/>
      <x:c r="N7745" s="0" t="n">
        <x:v>0</x:v>
      </x:c>
      <x:c r="O7745" s="0">
        <x:f>H7745+$N$7745-$L$7745</x:f>
      </x:c>
      <x:c r="P7745" s="0" t="s">
        <x:v>13587</x:v>
      </x:c>
    </x:row>
    <x:row r="7746" spans="1:30">
      <x:c r="A7746" s="0" t="s">
        <x:v>3278</x:v>
      </x:c>
      <x:c r="B7746" s="0" t="s">
        <x:v>13585</x:v>
      </x:c>
      <x:c r="C7746" s="0" t="s">
        <x:v>1108</x:v>
      </x:c>
      <x:c r="D7746" s="4">
        <x:v>43874</x:v>
      </x:c>
      <x:c r="E7746" s="0" t="s">
        <x:v>5874</x:v>
      </x:c>
      <x:c r="F7746" s="0" t="s">
        <x:v>4247</x:v>
      </x:c>
      <x:c r="G7746" s="0" t="n">
        <x:v>33</x:v>
      </x:c>
      <x:c r="H7746" s="0" t="n">
        <x:v>197</x:v>
      </x:c>
      <x:c r="I7746" s="4">
        <x:v>43874</x:v>
      </x:c>
      <x:c r="J7746" s="0" t="s"/>
      <x:c r="K7746" s="0" t="s">
        <x:v>13588</x:v>
      </x:c>
      <x:c r="L7746" s="0" t="n">
        <x:v>102</x:v>
      </x:c>
      <x:c r="M7746" s="0" t="s"/>
      <x:c r="N7746" s="0" t="n">
        <x:v>0</x:v>
      </x:c>
      <x:c r="O7746" s="0">
        <x:f>O7745+$N$7746-$L$7746</x:f>
      </x:c>
      <x:c r="P7746" s="0" t="s">
        <x:v>13589</x:v>
      </x:c>
    </x:row>
    <x:row r="7747" spans="1:30">
      <x:c r="A7747" s="0" t="s">
        <x:v>3278</x:v>
      </x:c>
      <x:c r="B7747" s="0" t="s">
        <x:v>13590</x:v>
      </x:c>
      <x:c r="C7747" s="0" t="s">
        <x:v>1108</x:v>
      </x:c>
      <x:c r="D7747" s="4">
        <x:v>43874</x:v>
      </x:c>
      <x:c r="E7747" s="0" t="s">
        <x:v>3280</x:v>
      </x:c>
      <x:c r="F7747" s="0" t="s">
        <x:v>13591</x:v>
      </x:c>
      <x:c r="G7747" s="0" t="n">
        <x:v>90</x:v>
      </x:c>
      <x:c r="H7747" s="0" t="n">
        <x:v>45</x:v>
      </x:c>
      <x:c r="I7747" s="4">
        <x:v>43874</x:v>
      </x:c>
      <x:c r="J7747" s="0" t="s"/>
      <x:c r="K7747" s="0" t="s">
        <x:v>13592</x:v>
      </x:c>
      <x:c r="L7747" s="0" t="n">
        <x:v>50.4</x:v>
      </x:c>
      <x:c r="M7747" s="0" t="s"/>
      <x:c r="N7747" s="0" t="n">
        <x:v>0</x:v>
      </x:c>
      <x:c r="O7747" s="0">
        <x:f>H7747+$N$7747-$L$7747</x:f>
      </x:c>
      <x:c r="P7747" s="0" t="s">
        <x:v>13593</x:v>
      </x:c>
    </x:row>
    <x:row r="7748" spans="1:30">
      <x:c r="A7748" s="0" t="s">
        <x:v>3278</x:v>
      </x:c>
      <x:c r="B7748" s="0" t="s">
        <x:v>13590</x:v>
      </x:c>
      <x:c r="C7748" s="0" t="s">
        <x:v>1108</x:v>
      </x:c>
      <x:c r="D7748" s="4">
        <x:v>43874</x:v>
      </x:c>
      <x:c r="E7748" s="0" t="s">
        <x:v>3280</x:v>
      </x:c>
      <x:c r="F7748" s="0" t="s">
        <x:v>13594</x:v>
      </x:c>
      <x:c r="G7748" s="0" t="n">
        <x:v>90</x:v>
      </x:c>
      <x:c r="H7748" s="0" t="n">
        <x:v>30</x:v>
      </x:c>
      <x:c r="I7748" s="4">
        <x:v>43874</x:v>
      </x:c>
      <x:c r="J7748" s="0" t="s"/>
      <x:c r="K7748" s="0" t="s">
        <x:v>13592</x:v>
      </x:c>
      <x:c r="L7748" s="0" t="n">
        <x:v>30.35</x:v>
      </x:c>
      <x:c r="M7748" s="0" t="s"/>
      <x:c r="N7748" s="0" t="n">
        <x:v>0</x:v>
      </x:c>
      <x:c r="O7748" s="0">
        <x:f>H7748+$N$7748-$L$7748</x:f>
      </x:c>
      <x:c r="P7748" s="0" t="s">
        <x:v>13593</x:v>
      </x:c>
    </x:row>
    <x:row r="7749" spans="1:30">
      <x:c r="A7749" s="0" t="s">
        <x:v>3278</x:v>
      </x:c>
      <x:c r="B7749" s="0" t="s">
        <x:v>13595</x:v>
      </x:c>
      <x:c r="C7749" s="0" t="s">
        <x:v>3026</x:v>
      </x:c>
      <x:c r="D7749" s="4">
        <x:v>43874</x:v>
      </x:c>
      <x:c r="E7749" s="0" t="s">
        <x:v>3280</x:v>
      </x:c>
      <x:c r="F7749" s="0" t="s">
        <x:v>13596</x:v>
      </x:c>
      <x:c r="G7749" s="0" t="n">
        <x:v>90</x:v>
      </x:c>
      <x:c r="H7749" s="0" t="n">
        <x:v>35</x:v>
      </x:c>
      <x:c r="I7749" s="4">
        <x:v>43874</x:v>
      </x:c>
      <x:c r="J7749" s="0" t="s"/>
      <x:c r="K7749" s="0" t="s">
        <x:v>13597</x:v>
      </x:c>
      <x:c r="L7749" s="0" t="n">
        <x:v>33.15</x:v>
      </x:c>
      <x:c r="M7749" s="0" t="s"/>
      <x:c r="N7749" s="0" t="n">
        <x:v>0</x:v>
      </x:c>
      <x:c r="O7749" s="0">
        <x:f>H7749+$N$7749-$L$7749</x:f>
      </x:c>
      <x:c r="P7749" s="0" t="s">
        <x:v>13598</x:v>
      </x:c>
    </x:row>
    <x:row r="7750" spans="1:30">
      <x:c r="A7750" s="0" t="s">
        <x:v>3278</x:v>
      </x:c>
      <x:c r="B7750" s="0" t="s">
        <x:v>13595</x:v>
      </x:c>
      <x:c r="C7750" s="0" t="s">
        <x:v>3026</x:v>
      </x:c>
      <x:c r="D7750" s="4">
        <x:v>43874</x:v>
      </x:c>
      <x:c r="E7750" s="0" t="s">
        <x:v>3280</x:v>
      </x:c>
      <x:c r="F7750" s="0" t="s">
        <x:v>3321</x:v>
      </x:c>
      <x:c r="G7750" s="0" t="n">
        <x:v>90</x:v>
      </x:c>
      <x:c r="H7750" s="0" t="n">
        <x:v>50</x:v>
      </x:c>
      <x:c r="I7750" s="4">
        <x:v>43874</x:v>
      </x:c>
      <x:c r="J7750" s="0" t="s"/>
      <x:c r="K7750" s="0" t="s">
        <x:v>13599</x:v>
      </x:c>
      <x:c r="L7750" s="0" t="n">
        <x:v>60.05</x:v>
      </x:c>
      <x:c r="M7750" s="0" t="s"/>
      <x:c r="N7750" s="0" t="n">
        <x:v>0</x:v>
      </x:c>
      <x:c r="O7750" s="0">
        <x:f>H7750+$N$7750-$L$7750</x:f>
      </x:c>
      <x:c r="P7750" s="0" t="s">
        <x:v>13600</x:v>
      </x:c>
    </x:row>
    <x:row r="7751" spans="1:30">
      <x:c r="A7751" s="0" t="s">
        <x:v>3278</x:v>
      </x:c>
      <x:c r="B7751" s="0" t="s">
        <x:v>13601</x:v>
      </x:c>
      <x:c r="C7751" s="0" t="s">
        <x:v>3026</x:v>
      </x:c>
      <x:c r="D7751" s="4">
        <x:v>43874</x:v>
      </x:c>
      <x:c r="E7751" s="0" t="s">
        <x:v>3280</x:v>
      </x:c>
      <x:c r="F7751" s="0" t="s">
        <x:v>3382</x:v>
      </x:c>
      <x:c r="G7751" s="0" t="n">
        <x:v>90</x:v>
      </x:c>
      <x:c r="H7751" s="0" t="n">
        <x:v>40</x:v>
      </x:c>
      <x:c r="I7751" s="4">
        <x:v>43874</x:v>
      </x:c>
      <x:c r="J7751" s="0" t="s"/>
      <x:c r="K7751" s="0" t="s">
        <x:v>13602</x:v>
      </x:c>
      <x:c r="L7751" s="0" t="n">
        <x:v>47.1</x:v>
      </x:c>
      <x:c r="M7751" s="0" t="s"/>
      <x:c r="N7751" s="0" t="n">
        <x:v>0</x:v>
      </x:c>
      <x:c r="O7751" s="0">
        <x:f>H7751+$N$7751-$L$7751</x:f>
      </x:c>
      <x:c r="P7751" s="0" t="s">
        <x:v>13603</x:v>
      </x:c>
    </x:row>
    <x:row r="7752" spans="1:30">
      <x:c r="A7752" s="0" t="s">
        <x:v>3278</x:v>
      </x:c>
      <x:c r="B7752" s="0" t="s">
        <x:v>13601</x:v>
      </x:c>
      <x:c r="C7752" s="0" t="s">
        <x:v>3026</x:v>
      </x:c>
      <x:c r="D7752" s="4">
        <x:v>43874</x:v>
      </x:c>
      <x:c r="E7752" s="0" t="s">
        <x:v>3280</x:v>
      </x:c>
      <x:c r="F7752" s="0" t="s">
        <x:v>3380</x:v>
      </x:c>
      <x:c r="G7752" s="0" t="n">
        <x:v>90</x:v>
      </x:c>
      <x:c r="H7752" s="0" t="n">
        <x:v>30</x:v>
      </x:c>
      <x:c r="I7752" s="4">
        <x:v>43874</x:v>
      </x:c>
      <x:c r="J7752" s="0" t="s"/>
      <x:c r="K7752" s="0" t="s">
        <x:v>13602</x:v>
      </x:c>
      <x:c r="L7752" s="0" t="n">
        <x:v>38.5</x:v>
      </x:c>
      <x:c r="M7752" s="0" t="s"/>
      <x:c r="N7752" s="0" t="n">
        <x:v>0</x:v>
      </x:c>
      <x:c r="O7752" s="0">
        <x:f>H7752+$N$7752-$L$7752</x:f>
      </x:c>
      <x:c r="P7752" s="0" t="s">
        <x:v>13603</x:v>
      </x:c>
    </x:row>
    <x:row r="7753" spans="1:30">
      <x:c r="A7753" s="0" t="s">
        <x:v>3278</x:v>
      </x:c>
      <x:c r="B7753" s="0" t="s">
        <x:v>13601</x:v>
      </x:c>
      <x:c r="C7753" s="0" t="s">
        <x:v>3026</x:v>
      </x:c>
      <x:c r="D7753" s="4">
        <x:v>43874</x:v>
      </x:c>
      <x:c r="E7753" s="0" t="s">
        <x:v>3280</x:v>
      </x:c>
      <x:c r="F7753" s="0" t="s">
        <x:v>3381</x:v>
      </x:c>
      <x:c r="G7753" s="0" t="n">
        <x:v>90</x:v>
      </x:c>
      <x:c r="H7753" s="0" t="n">
        <x:v>50</x:v>
      </x:c>
      <x:c r="I7753" s="4">
        <x:v>43874</x:v>
      </x:c>
      <x:c r="J7753" s="0" t="s"/>
      <x:c r="K7753" s="0" t="s">
        <x:v>13602</x:v>
      </x:c>
      <x:c r="L7753" s="0" t="n">
        <x:v>71.3</x:v>
      </x:c>
      <x:c r="M7753" s="0" t="s"/>
      <x:c r="N7753" s="0" t="n">
        <x:v>0</x:v>
      </x:c>
      <x:c r="O7753" s="0">
        <x:f>H7753+$N$7753-$L$7753</x:f>
      </x:c>
      <x:c r="P7753" s="0" t="s">
        <x:v>13603</x:v>
      </x:c>
    </x:row>
    <x:row r="7754" spans="1:30">
      <x:c r="A7754" s="0" t="s">
        <x:v>3278</x:v>
      </x:c>
      <x:c r="B7754" s="0" t="s">
        <x:v>13601</x:v>
      </x:c>
      <x:c r="C7754" s="0" t="s">
        <x:v>3026</x:v>
      </x:c>
      <x:c r="D7754" s="4">
        <x:v>43874</x:v>
      </x:c>
      <x:c r="E7754" s="0" t="s">
        <x:v>3280</x:v>
      </x:c>
      <x:c r="F7754" s="0" t="s">
        <x:v>3379</x:v>
      </x:c>
      <x:c r="G7754" s="0" t="n">
        <x:v>90</x:v>
      </x:c>
      <x:c r="H7754" s="0" t="n">
        <x:v>50</x:v>
      </x:c>
      <x:c r="I7754" s="4">
        <x:v>43874</x:v>
      </x:c>
      <x:c r="J7754" s="0" t="s"/>
      <x:c r="K7754" s="0" t="s">
        <x:v>13602</x:v>
      </x:c>
      <x:c r="L7754" s="0" t="n">
        <x:v>60.35</x:v>
      </x:c>
      <x:c r="M7754" s="0" t="s"/>
      <x:c r="N7754" s="0" t="n">
        <x:v>0</x:v>
      </x:c>
      <x:c r="O7754" s="0">
        <x:f>H7754+$N$7754-$L$7754</x:f>
      </x:c>
      <x:c r="P7754" s="0" t="s">
        <x:v>13603</x:v>
      </x:c>
    </x:row>
    <x:row r="7755" spans="1:30">
      <x:c r="A7755" s="0" t="s">
        <x:v>3278</x:v>
      </x:c>
      <x:c r="B7755" s="0" t="s">
        <x:v>13601</x:v>
      </x:c>
      <x:c r="C7755" s="0" t="s">
        <x:v>3026</x:v>
      </x:c>
      <x:c r="D7755" s="4">
        <x:v>43874</x:v>
      </x:c>
      <x:c r="E7755" s="0" t="s">
        <x:v>3280</x:v>
      </x:c>
      <x:c r="F7755" s="0" t="s">
        <x:v>3378</x:v>
      </x:c>
      <x:c r="G7755" s="0" t="n">
        <x:v>90</x:v>
      </x:c>
      <x:c r="H7755" s="0" t="n">
        <x:v>40</x:v>
      </x:c>
      <x:c r="I7755" s="4">
        <x:v>43874</x:v>
      </x:c>
      <x:c r="J7755" s="0" t="s"/>
      <x:c r="K7755" s="0" t="s">
        <x:v>13602</x:v>
      </x:c>
      <x:c r="L7755" s="0" t="n">
        <x:v>50.4</x:v>
      </x:c>
      <x:c r="M7755" s="0" t="s"/>
      <x:c r="N7755" s="0" t="n">
        <x:v>0</x:v>
      </x:c>
      <x:c r="O7755" s="0">
        <x:f>H7755+$N$7755-$L$7755</x:f>
      </x:c>
      <x:c r="P7755" s="0" t="s">
        <x:v>13603</x:v>
      </x:c>
    </x:row>
    <x:row r="7756" spans="1:30">
      <x:c r="A7756" s="0" t="s">
        <x:v>3278</x:v>
      </x:c>
      <x:c r="B7756" s="0" t="s">
        <x:v>13601</x:v>
      </x:c>
      <x:c r="C7756" s="0" t="s">
        <x:v>3026</x:v>
      </x:c>
      <x:c r="D7756" s="4">
        <x:v>43874</x:v>
      </x:c>
      <x:c r="E7756" s="0" t="s">
        <x:v>3280</x:v>
      </x:c>
      <x:c r="F7756" s="0" t="s">
        <x:v>3372</x:v>
      </x:c>
      <x:c r="G7756" s="0" t="n">
        <x:v>90</x:v>
      </x:c>
      <x:c r="H7756" s="0" t="n">
        <x:v>50</x:v>
      </x:c>
      <x:c r="I7756" s="4">
        <x:v>43874</x:v>
      </x:c>
      <x:c r="J7756" s="0" t="s"/>
      <x:c r="K7756" s="0" t="s">
        <x:v>13602</x:v>
      </x:c>
      <x:c r="L7756" s="0" t="n">
        <x:v>60.8</x:v>
      </x:c>
      <x:c r="M7756" s="0" t="s"/>
      <x:c r="N7756" s="0" t="n">
        <x:v>0</x:v>
      </x:c>
      <x:c r="O7756" s="0">
        <x:f>H7756+$N$7756-$L$7756</x:f>
      </x:c>
      <x:c r="P7756" s="0" t="s">
        <x:v>13603</x:v>
      </x:c>
    </x:row>
    <x:row r="7757" spans="1:30">
      <x:c r="A7757" s="0" t="s">
        <x:v>3278</x:v>
      </x:c>
      <x:c r="B7757" s="0" t="s">
        <x:v>13601</x:v>
      </x:c>
      <x:c r="C7757" s="0" t="s">
        <x:v>3026</x:v>
      </x:c>
      <x:c r="D7757" s="4">
        <x:v>43874</x:v>
      </x:c>
      <x:c r="E7757" s="0" t="s">
        <x:v>3280</x:v>
      </x:c>
      <x:c r="F7757" s="0" t="s">
        <x:v>3375</x:v>
      </x:c>
      <x:c r="G7757" s="0" t="n">
        <x:v>90</x:v>
      </x:c>
      <x:c r="H7757" s="0" t="n">
        <x:v>50</x:v>
      </x:c>
      <x:c r="I7757" s="4">
        <x:v>43874</x:v>
      </x:c>
      <x:c r="J7757" s="0" t="s"/>
      <x:c r="K7757" s="0" t="s">
        <x:v>13602</x:v>
      </x:c>
      <x:c r="L7757" s="0" t="n">
        <x:v>55.4</x:v>
      </x:c>
      <x:c r="M7757" s="0" t="s"/>
      <x:c r="N7757" s="0" t="n">
        <x:v>0</x:v>
      </x:c>
      <x:c r="O7757" s="0">
        <x:f>H7757+$N$7757-$L$7757</x:f>
      </x:c>
      <x:c r="P7757" s="0" t="s">
        <x:v>13603</x:v>
      </x:c>
    </x:row>
    <x:row r="7758" spans="1:30">
      <x:c r="A7758" s="0" t="s">
        <x:v>3278</x:v>
      </x:c>
      <x:c r="B7758" s="0" t="s">
        <x:v>13601</x:v>
      </x:c>
      <x:c r="C7758" s="0" t="s">
        <x:v>3026</x:v>
      </x:c>
      <x:c r="D7758" s="4">
        <x:v>43874</x:v>
      </x:c>
      <x:c r="E7758" s="0" t="s">
        <x:v>3280</x:v>
      </x:c>
      <x:c r="F7758" s="0" t="s">
        <x:v>3376</x:v>
      </x:c>
      <x:c r="G7758" s="0" t="n">
        <x:v>90</x:v>
      </x:c>
      <x:c r="H7758" s="0" t="n">
        <x:v>50</x:v>
      </x:c>
      <x:c r="I7758" s="4">
        <x:v>43874</x:v>
      </x:c>
      <x:c r="J7758" s="0" t="s"/>
      <x:c r="K7758" s="0" t="s">
        <x:v>13602</x:v>
      </x:c>
      <x:c r="L7758" s="0" t="n">
        <x:v>55</x:v>
      </x:c>
      <x:c r="M7758" s="0" t="s"/>
      <x:c r="N7758" s="0" t="n">
        <x:v>0</x:v>
      </x:c>
      <x:c r="O7758" s="0">
        <x:f>H7758+$N$7758-$L$7758</x:f>
      </x:c>
      <x:c r="P7758" s="0" t="s">
        <x:v>13603</x:v>
      </x:c>
    </x:row>
    <x:row r="7759" spans="1:30">
      <x:c r="A7759" s="0" t="s">
        <x:v>3278</x:v>
      </x:c>
      <x:c r="B7759" s="0" t="s">
        <x:v>13601</x:v>
      </x:c>
      <x:c r="C7759" s="0" t="s">
        <x:v>3026</x:v>
      </x:c>
      <x:c r="D7759" s="4">
        <x:v>43874</x:v>
      </x:c>
      <x:c r="E7759" s="0" t="s">
        <x:v>3280</x:v>
      </x:c>
      <x:c r="F7759" s="0" t="s">
        <x:v>3374</x:v>
      </x:c>
      <x:c r="G7759" s="0" t="n">
        <x:v>90</x:v>
      </x:c>
      <x:c r="H7759" s="0" t="n">
        <x:v>50</x:v>
      </x:c>
      <x:c r="I7759" s="4">
        <x:v>43874</x:v>
      </x:c>
      <x:c r="J7759" s="0" t="s"/>
      <x:c r="K7759" s="0" t="s">
        <x:v>13602</x:v>
      </x:c>
      <x:c r="L7759" s="0" t="n">
        <x:v>60.7</x:v>
      </x:c>
      <x:c r="M7759" s="0" t="s"/>
      <x:c r="N7759" s="0" t="n">
        <x:v>0</x:v>
      </x:c>
      <x:c r="O7759" s="0">
        <x:f>H7759+$N$7759-$L$7759</x:f>
      </x:c>
      <x:c r="P7759" s="0" t="s">
        <x:v>13603</x:v>
      </x:c>
    </x:row>
    <x:row r="7760" spans="1:30">
      <x:c r="A7760" s="0" t="s">
        <x:v>3278</x:v>
      </x:c>
      <x:c r="B7760" s="0" t="s">
        <x:v>13601</x:v>
      </x:c>
      <x:c r="C7760" s="0" t="s">
        <x:v>3026</x:v>
      </x:c>
      <x:c r="D7760" s="4">
        <x:v>43874</x:v>
      </x:c>
      <x:c r="E7760" s="0" t="s">
        <x:v>3280</x:v>
      </x:c>
      <x:c r="F7760" s="0" t="s">
        <x:v>3373</x:v>
      </x:c>
      <x:c r="G7760" s="0" t="n">
        <x:v>90</x:v>
      </x:c>
      <x:c r="H7760" s="0" t="n">
        <x:v>50</x:v>
      </x:c>
      <x:c r="I7760" s="4">
        <x:v>43874</x:v>
      </x:c>
      <x:c r="J7760" s="0" t="s"/>
      <x:c r="K7760" s="0" t="s">
        <x:v>13602</x:v>
      </x:c>
      <x:c r="L7760" s="0" t="n">
        <x:v>63.2</x:v>
      </x:c>
      <x:c r="M7760" s="0" t="s"/>
      <x:c r="N7760" s="0" t="n">
        <x:v>0</x:v>
      </x:c>
      <x:c r="O7760" s="0">
        <x:f>H7760+$N$7760-$L$7760</x:f>
      </x:c>
      <x:c r="P7760" s="0" t="s">
        <x:v>13603</x:v>
      </x:c>
    </x:row>
    <x:row r="7761" spans="1:30">
      <x:c r="A7761" s="0" t="s">
        <x:v>3278</x:v>
      </x:c>
      <x:c r="B7761" s="0" t="s">
        <x:v>13601</x:v>
      </x:c>
      <x:c r="C7761" s="0" t="s">
        <x:v>3026</x:v>
      </x:c>
      <x:c r="D7761" s="4">
        <x:v>43874</x:v>
      </x:c>
      <x:c r="E7761" s="0" t="s">
        <x:v>3280</x:v>
      </x:c>
      <x:c r="F7761" s="0" t="s">
        <x:v>3850</x:v>
      </x:c>
      <x:c r="G7761" s="0" t="n">
        <x:v>90</x:v>
      </x:c>
      <x:c r="H7761" s="0" t="n">
        <x:v>50</x:v>
      </x:c>
      <x:c r="I7761" s="4">
        <x:v>43874</x:v>
      </x:c>
      <x:c r="J7761" s="0" t="s"/>
      <x:c r="K7761" s="0" t="s">
        <x:v>13602</x:v>
      </x:c>
      <x:c r="L7761" s="0" t="n">
        <x:v>49.3</x:v>
      </x:c>
      <x:c r="M7761" s="0" t="s"/>
      <x:c r="N7761" s="0" t="n">
        <x:v>0</x:v>
      </x:c>
      <x:c r="O7761" s="0">
        <x:f>H7761+$N$7761-$L$7761</x:f>
      </x:c>
      <x:c r="P7761" s="0" t="s">
        <x:v>13603</x:v>
      </x:c>
    </x:row>
    <x:row r="7762" spans="1:30">
      <x:c r="A7762" s="0" t="s">
        <x:v>3278</x:v>
      </x:c>
      <x:c r="B7762" s="0" t="s">
        <x:v>13601</x:v>
      </x:c>
      <x:c r="C7762" s="0" t="s">
        <x:v>3026</x:v>
      </x:c>
      <x:c r="D7762" s="4">
        <x:v>43874</x:v>
      </x:c>
      <x:c r="E7762" s="0" t="s">
        <x:v>3280</x:v>
      </x:c>
      <x:c r="F7762" s="0" t="s">
        <x:v>3854</x:v>
      </x:c>
      <x:c r="G7762" s="0" t="n">
        <x:v>90</x:v>
      </x:c>
      <x:c r="H7762" s="0" t="n">
        <x:v>40</x:v>
      </x:c>
      <x:c r="I7762" s="4">
        <x:v>43874</x:v>
      </x:c>
      <x:c r="J7762" s="0" t="s"/>
      <x:c r="K7762" s="0" t="s">
        <x:v>13602</x:v>
      </x:c>
      <x:c r="L7762" s="0" t="n">
        <x:v>48.5</x:v>
      </x:c>
      <x:c r="M7762" s="0" t="s"/>
      <x:c r="N7762" s="0" t="n">
        <x:v>0</x:v>
      </x:c>
      <x:c r="O7762" s="0">
        <x:f>H7762+$N$7762-$L$7762</x:f>
      </x:c>
      <x:c r="P7762" s="0" t="s">
        <x:v>13603</x:v>
      </x:c>
    </x:row>
    <x:row r="7763" spans="1:30">
      <x:c r="A7763" s="0" t="s">
        <x:v>3278</x:v>
      </x:c>
      <x:c r="B7763" s="0" t="s">
        <x:v>13604</x:v>
      </x:c>
      <x:c r="C7763" s="0" t="s">
        <x:v>1108</x:v>
      </x:c>
      <x:c r="D7763" s="4">
        <x:v>43874</x:v>
      </x:c>
      <x:c r="E7763" s="0" t="s">
        <x:v>9625</x:v>
      </x:c>
      <x:c r="F7763" s="0" t="s">
        <x:v>4121</x:v>
      </x:c>
      <x:c r="G7763" s="0" t="n">
        <x:v>16</x:v>
      </x:c>
      <x:c r="H7763" s="0" t="n">
        <x:v>20</x:v>
      </x:c>
      <x:c r="I7763" s="4">
        <x:v>43874</x:v>
      </x:c>
      <x:c r="J7763" s="0" t="s"/>
      <x:c r="K7763" s="0" t="s">
        <x:v>13605</x:v>
      </x:c>
      <x:c r="L7763" s="0" t="n">
        <x:v>20</x:v>
      </x:c>
      <x:c r="M7763" s="0" t="s"/>
      <x:c r="N7763" s="0" t="n">
        <x:v>0</x:v>
      </x:c>
      <x:c r="O7763" s="0">
        <x:f>H7763+$N$7763-$L$7763</x:f>
      </x:c>
      <x:c r="P7763" s="0" t="s">
        <x:v>13606</x:v>
      </x:c>
    </x:row>
    <x:row r="7764" spans="1:30">
      <x:c r="A7764" s="0" t="s">
        <x:v>3278</x:v>
      </x:c>
      <x:c r="B7764" s="0" t="s">
        <x:v>13604</x:v>
      </x:c>
      <x:c r="C7764" s="0" t="s">
        <x:v>1108</x:v>
      </x:c>
      <x:c r="D7764" s="4">
        <x:v>43874</x:v>
      </x:c>
      <x:c r="E7764" s="0" t="s">
        <x:v>9625</x:v>
      </x:c>
      <x:c r="F7764" s="0" t="s">
        <x:v>8607</x:v>
      </x:c>
      <x:c r="G7764" s="0" t="n">
        <x:v>45</x:v>
      </x:c>
      <x:c r="H7764" s="0" t="n">
        <x:v>4.8</x:v>
      </x:c>
      <x:c r="I7764" s="4">
        <x:v>43874</x:v>
      </x:c>
      <x:c r="J7764" s="0" t="s"/>
      <x:c r="K7764" s="0" t="s">
        <x:v>13605</x:v>
      </x:c>
      <x:c r="L7764" s="0" t="n">
        <x:v>4.8</x:v>
      </x:c>
      <x:c r="M7764" s="0" t="s"/>
      <x:c r="N7764" s="0" t="n">
        <x:v>0</x:v>
      </x:c>
      <x:c r="O7764" s="0">
        <x:f>H7764+$N$7764-$L$7764</x:f>
      </x:c>
      <x:c r="P7764" s="0" t="s">
        <x:v>13606</x:v>
      </x:c>
    </x:row>
    <x:row r="7765" spans="1:30">
      <x:c r="A7765" s="0" t="s">
        <x:v>3224</x:v>
      </x:c>
      <x:c r="B7765" s="0" t="s">
        <x:v>13607</x:v>
      </x:c>
      <x:c r="C7765" s="0" t="s">
        <x:v>1108</x:v>
      </x:c>
      <x:c r="D7765" s="4">
        <x:v>43874</x:v>
      </x:c>
      <x:c r="E7765" s="0" t="s">
        <x:v>3226</x:v>
      </x:c>
      <x:c r="F7765" s="0" t="s">
        <x:v>3251</x:v>
      </x:c>
      <x:c r="G7765" s="0" t="n">
        <x:v>59</x:v>
      </x:c>
      <x:c r="H7765" s="0" t="n">
        <x:v>660</x:v>
      </x:c>
      <x:c r="I7765" s="4">
        <x:v>43874</x:v>
      </x:c>
      <x:c r="J7765" s="0" t="s"/>
      <x:c r="K7765" s="0" t="s">
        <x:v>13608</x:v>
      </x:c>
      <x:c r="L7765" s="0" t="n">
        <x:v>660</x:v>
      </x:c>
      <x:c r="M7765" s="0" t="s"/>
      <x:c r="N7765" s="0" t="n">
        <x:v>0</x:v>
      </x:c>
      <x:c r="O7765" s="0">
        <x:f>H7765+$N$7765-$L$7765</x:f>
      </x:c>
      <x:c r="P7765" s="0" t="s">
        <x:v>13609</x:v>
      </x:c>
    </x:row>
    <x:row r="7766" spans="1:30">
      <x:c r="A7766" s="0" t="s">
        <x:v>3224</x:v>
      </x:c>
      <x:c r="B7766" s="0" t="s">
        <x:v>13607</x:v>
      </x:c>
      <x:c r="C7766" s="0" t="s">
        <x:v>1108</x:v>
      </x:c>
      <x:c r="D7766" s="4">
        <x:v>43874</x:v>
      </x:c>
      <x:c r="E7766" s="0" t="s">
        <x:v>3226</x:v>
      </x:c>
      <x:c r="F7766" s="0" t="s">
        <x:v>3230</x:v>
      </x:c>
      <x:c r="G7766" s="0" t="n">
        <x:v>59</x:v>
      </x:c>
      <x:c r="H7766" s="0" t="n">
        <x:v>400</x:v>
      </x:c>
      <x:c r="I7766" s="4">
        <x:v>43874</x:v>
      </x:c>
      <x:c r="J7766" s="0" t="s"/>
      <x:c r="K7766" s="0" t="s">
        <x:v>13608</x:v>
      </x:c>
      <x:c r="L7766" s="0" t="n">
        <x:v>400</x:v>
      </x:c>
      <x:c r="M7766" s="0" t="s"/>
      <x:c r="N7766" s="0" t="n">
        <x:v>0</x:v>
      </x:c>
      <x:c r="O7766" s="0">
        <x:f>H7766+$N$7766-$L$7766</x:f>
      </x:c>
      <x:c r="P7766" s="0" t="s">
        <x:v>13609</x:v>
      </x:c>
    </x:row>
    <x:row r="7767" spans="1:30">
      <x:c r="A7767" s="0" t="s">
        <x:v>3224</x:v>
      </x:c>
      <x:c r="B7767" s="0" t="s">
        <x:v>13610</x:v>
      </x:c>
      <x:c r="C7767" s="0" t="s">
        <x:v>1108</x:v>
      </x:c>
      <x:c r="D7767" s="4">
        <x:v>43874</x:v>
      </x:c>
      <x:c r="E7767" s="0" t="s">
        <x:v>8687</x:v>
      </x:c>
      <x:c r="F7767" s="0" t="s">
        <x:v>3234</x:v>
      </x:c>
      <x:c r="G7767" s="0" t="n">
        <x:v>100.487</x:v>
      </x:c>
      <x:c r="H7767" s="0" t="n">
        <x:v>410</x:v>
      </x:c>
      <x:c r="I7767" s="4">
        <x:v>43874</x:v>
      </x:c>
      <x:c r="J7767" s="0" t="s"/>
      <x:c r="K7767" s="0" t="s">
        <x:v>13611</x:v>
      </x:c>
      <x:c r="L7767" s="0" t="n">
        <x:v>410</x:v>
      </x:c>
      <x:c r="M7767" s="0" t="s"/>
      <x:c r="N7767" s="0" t="n">
        <x:v>0</x:v>
      </x:c>
      <x:c r="O7767" s="0">
        <x:f>H7767+$N$7767-$L$7767</x:f>
      </x:c>
      <x:c r="P7767" s="0" t="s">
        <x:v>13612</x:v>
      </x:c>
    </x:row>
    <x:row r="7768" spans="1:30">
      <x:c r="A7768" s="0" t="s">
        <x:v>3278</x:v>
      </x:c>
      <x:c r="B7768" s="0" t="s">
        <x:v>13613</x:v>
      </x:c>
      <x:c r="C7768" s="0" t="s">
        <x:v>1108</x:v>
      </x:c>
      <x:c r="D7768" s="4">
        <x:v>43875</x:v>
      </x:c>
      <x:c r="E7768" s="0" t="s">
        <x:v>7957</x:v>
      </x:c>
      <x:c r="F7768" s="0" t="s">
        <x:v>3427</x:v>
      </x:c>
      <x:c r="G7768" s="0" t="n">
        <x:v>5.5</x:v>
      </x:c>
      <x:c r="H7768" s="0" t="n">
        <x:v>1000</x:v>
      </x:c>
      <x:c r="I7768" s="4">
        <x:v>43875</x:v>
      </x:c>
      <x:c r="J7768" s="0" t="s"/>
      <x:c r="K7768" s="0" t="s">
        <x:v>13614</x:v>
      </x:c>
      <x:c r="L7768" s="0" t="n">
        <x:v>1000</x:v>
      </x:c>
      <x:c r="M7768" s="0" t="s"/>
      <x:c r="N7768" s="0" t="n">
        <x:v>0</x:v>
      </x:c>
      <x:c r="O7768" s="0">
        <x:f>H7768+$N$7768-$L$7768</x:f>
      </x:c>
      <x:c r="P7768" s="0" t="s">
        <x:v>13615</x:v>
      </x:c>
    </x:row>
    <x:row r="7769" spans="1:30">
      <x:c r="A7769" s="0" t="s">
        <x:v>3278</x:v>
      </x:c>
      <x:c r="B7769" s="0" t="s">
        <x:v>13613</x:v>
      </x:c>
      <x:c r="C7769" s="0" t="s">
        <x:v>1108</x:v>
      </x:c>
      <x:c r="D7769" s="4">
        <x:v>43875</x:v>
      </x:c>
      <x:c r="E7769" s="0" t="s">
        <x:v>7957</x:v>
      </x:c>
      <x:c r="F7769" s="0" t="s">
        <x:v>3426</x:v>
      </x:c>
      <x:c r="G7769" s="0" t="n">
        <x:v>5</x:v>
      </x:c>
      <x:c r="H7769" s="0" t="n">
        <x:v>1000</x:v>
      </x:c>
      <x:c r="I7769" s="4">
        <x:v>43875</x:v>
      </x:c>
      <x:c r="J7769" s="0" t="s"/>
      <x:c r="K7769" s="0" t="s">
        <x:v>13614</x:v>
      </x:c>
      <x:c r="L7769" s="0" t="n">
        <x:v>1000</x:v>
      </x:c>
      <x:c r="M7769" s="0" t="s"/>
      <x:c r="N7769" s="0" t="n">
        <x:v>0</x:v>
      </x:c>
      <x:c r="O7769" s="0">
        <x:f>H7769+$N$7769-$L$7769</x:f>
      </x:c>
      <x:c r="P7769" s="0" t="s">
        <x:v>13615</x:v>
      </x:c>
    </x:row>
    <x:row r="7770" spans="1:30">
      <x:c r="A7770" s="0" t="s">
        <x:v>3278</x:v>
      </x:c>
      <x:c r="B7770" s="0" t="s">
        <x:v>13616</x:v>
      </x:c>
      <x:c r="C7770" s="0" t="s">
        <x:v>1108</x:v>
      </x:c>
      <x:c r="D7770" s="4">
        <x:v>43875</x:v>
      </x:c>
      <x:c r="E7770" s="0" t="s">
        <x:v>7957</x:v>
      </x:c>
      <x:c r="F7770" s="0" t="s">
        <x:v>3462</x:v>
      </x:c>
      <x:c r="G7770" s="0" t="n">
        <x:v>2200</x:v>
      </x:c>
      <x:c r="H7770" s="0" t="n">
        <x:v>5</x:v>
      </x:c>
      <x:c r="I7770" s="4">
        <x:v>43875</x:v>
      </x:c>
      <x:c r="J7770" s="0" t="s"/>
      <x:c r="K7770" s="0" t="s">
        <x:v>13617</x:v>
      </x:c>
      <x:c r="L7770" s="0" t="n">
        <x:v>5</x:v>
      </x:c>
      <x:c r="M7770" s="0" t="s"/>
      <x:c r="N7770" s="0" t="n">
        <x:v>0</x:v>
      </x:c>
      <x:c r="O7770" s="0">
        <x:f>H7770+$N$7770-$L$7770</x:f>
      </x:c>
      <x:c r="P7770" s="0" t="s">
        <x:v>13618</x:v>
      </x:c>
    </x:row>
    <x:row r="7771" spans="1:30">
      <x:c r="A7771" s="0" t="s">
        <x:v>3278</x:v>
      </x:c>
      <x:c r="B7771" s="0" t="s">
        <x:v>13616</x:v>
      </x:c>
      <x:c r="C7771" s="0" t="s">
        <x:v>1108</x:v>
      </x:c>
      <x:c r="D7771" s="4">
        <x:v>43875</x:v>
      </x:c>
      <x:c r="E7771" s="0" t="s">
        <x:v>7957</x:v>
      </x:c>
      <x:c r="F7771" s="0" t="s">
        <x:v>3554</x:v>
      </x:c>
      <x:c r="G7771" s="0" t="n">
        <x:v>2200</x:v>
      </x:c>
      <x:c r="H7771" s="0" t="n">
        <x:v>10</x:v>
      </x:c>
      <x:c r="I7771" s="4">
        <x:v>43875</x:v>
      </x:c>
      <x:c r="J7771" s="0" t="s"/>
      <x:c r="K7771" s="0" t="s">
        <x:v>13617</x:v>
      </x:c>
      <x:c r="L7771" s="0" t="n">
        <x:v>10</x:v>
      </x:c>
      <x:c r="M7771" s="0" t="s"/>
      <x:c r="N7771" s="0" t="n">
        <x:v>0</x:v>
      </x:c>
      <x:c r="O7771" s="0">
        <x:f>H7771+$N$7771-$L$7771</x:f>
      </x:c>
      <x:c r="P7771" s="0" t="s">
        <x:v>13618</x:v>
      </x:c>
    </x:row>
    <x:row r="7772" spans="1:30">
      <x:c r="A7772" s="0" t="s">
        <x:v>8734</x:v>
      </x:c>
      <x:c r="B7772" s="0" t="s">
        <x:v>13619</x:v>
      </x:c>
      <x:c r="C7772" s="0" t="s">
        <x:v>1108</x:v>
      </x:c>
      <x:c r="D7772" s="4">
        <x:v>43875</x:v>
      </x:c>
      <x:c r="E7772" s="0" t="s">
        <x:v>13422</x:v>
      </x:c>
      <x:c r="F7772" s="0" t="s">
        <x:v>13423</x:v>
      </x:c>
      <x:c r="G7772" s="0" t="n">
        <x:v>57</x:v>
      </x:c>
      <x:c r="H7772" s="0" t="n">
        <x:v>24</x:v>
      </x:c>
      <x:c r="I7772" s="4">
        <x:v>43875</x:v>
      </x:c>
      <x:c r="J7772" s="0" t="s"/>
      <x:c r="K7772" s="0" t="s">
        <x:v>13620</x:v>
      </x:c>
      <x:c r="L7772" s="0" t="n">
        <x:v>24</x:v>
      </x:c>
      <x:c r="M7772" s="0" t="s"/>
      <x:c r="N7772" s="0" t="n">
        <x:v>0</x:v>
      </x:c>
      <x:c r="O7772" s="0">
        <x:f>H7772+$N$7772-$L$7772</x:f>
      </x:c>
      <x:c r="P7772" s="0" t="s">
        <x:v>13621</x:v>
      </x:c>
    </x:row>
    <x:row r="7773" spans="1:30">
      <x:c r="A7773" s="0" t="s">
        <x:v>12271</x:v>
      </x:c>
      <x:c r="B7773" s="0" t="s">
        <x:v>13622</x:v>
      </x:c>
      <x:c r="C7773" s="0" t="s">
        <x:v>1108</x:v>
      </x:c>
      <x:c r="D7773" s="4">
        <x:v>43875</x:v>
      </x:c>
      <x:c r="E7773" s="0" t="s">
        <x:v>4875</x:v>
      </x:c>
      <x:c r="F7773" s="0" t="s">
        <x:v>12272</x:v>
      </x:c>
      <x:c r="G7773" s="0" t="n">
        <x:v>77</x:v>
      </x:c>
      <x:c r="H7773" s="0" t="n">
        <x:v>10</x:v>
      </x:c>
      <x:c r="I7773" s="4">
        <x:v>43875</x:v>
      </x:c>
      <x:c r="J7773" s="0" t="s"/>
      <x:c r="K7773" s="0" t="s">
        <x:v>13623</x:v>
      </x:c>
      <x:c r="L7773" s="0" t="n">
        <x:v>10</x:v>
      </x:c>
      <x:c r="M7773" s="0" t="s"/>
      <x:c r="N7773" s="0" t="n">
        <x:v>0</x:v>
      </x:c>
      <x:c r="O7773" s="0">
        <x:f>H7773+$N$7773-$L$7773</x:f>
      </x:c>
      <x:c r="P7773" s="0" t="s">
        <x:v>13624</x:v>
      </x:c>
    </x:row>
    <x:row r="7774" spans="1:30">
      <x:c r="A7774" s="0" t="s">
        <x:v>18</x:v>
      </x:c>
      <x:c r="B7774" s="0" t="s">
        <x:v>13625</x:v>
      </x:c>
      <x:c r="C7774" s="0" t="s">
        <x:v>1108</x:v>
      </x:c>
      <x:c r="D7774" s="4">
        <x:v>43875</x:v>
      </x:c>
      <x:c r="E7774" s="0" t="s">
        <x:v>294</x:v>
      </x:c>
      <x:c r="F7774" s="0" t="s">
        <x:v>5721</x:v>
      </x:c>
      <x:c r="G7774" s="0" t="n">
        <x:v>125.5</x:v>
      </x:c>
      <x:c r="H7774" s="0" t="n">
        <x:v>3500</x:v>
      </x:c>
      <x:c r="I7774" s="4">
        <x:v>43881</x:v>
      </x:c>
      <x:c r="J7774" s="0" t="s"/>
      <x:c r="K7774" s="0" t="s">
        <x:v>13626</x:v>
      </x:c>
      <x:c r="L7774" s="0" t="n">
        <x:v>3500</x:v>
      </x:c>
      <x:c r="M7774" s="0" t="s"/>
      <x:c r="N7774" s="0" t="n">
        <x:v>0</x:v>
      </x:c>
      <x:c r="O7774" s="0">
        <x:f>H7774+$N$7774-$L$7774</x:f>
      </x:c>
      <x:c r="P7774" s="0" t="s">
        <x:v>13627</x:v>
      </x:c>
    </x:row>
    <x:row r="7775" spans="1:30">
      <x:c r="A7775" s="0" t="s">
        <x:v>18</x:v>
      </x:c>
      <x:c r="B7775" s="0" t="s">
        <x:v>13628</x:v>
      </x:c>
      <x:c r="C7775" s="0" t="s">
        <x:v>1108</x:v>
      </x:c>
      <x:c r="D7775" s="4">
        <x:v>43885</x:v>
      </x:c>
      <x:c r="E7775" s="0" t="s">
        <x:v>294</x:v>
      </x:c>
      <x:c r="F7775" s="0" t="s">
        <x:v>112</x:v>
      </x:c>
      <x:c r="G7775" s="0" t="n">
        <x:v>133</x:v>
      </x:c>
      <x:c r="H7775" s="0" t="n">
        <x:v>1000</x:v>
      </x:c>
      <x:c r="I7775" s="4">
        <x:v>43885</x:v>
      </x:c>
      <x:c r="J7775" s="0" t="s"/>
      <x:c r="K7775" s="0" t="s">
        <x:v>13538</x:v>
      </x:c>
      <x:c r="L7775" s="0" t="n">
        <x:v>800</x:v>
      </x:c>
      <x:c r="M7775" s="0" t="s"/>
      <x:c r="N7775" s="0" t="n">
        <x:v>0</x:v>
      </x:c>
      <x:c r="O7775" s="0">
        <x:f>H7775+$N$7775-$L$7775</x:f>
      </x:c>
      <x:c r="P7775" s="0" t="s">
        <x:v>13539</x:v>
      </x:c>
    </x:row>
    <x:row r="7776" spans="1:30">
      <x:c r="A7776" s="0" t="s">
        <x:v>18</x:v>
      </x:c>
      <x:c r="B7776" s="0" t="s">
        <x:v>13628</x:v>
      </x:c>
      <x:c r="C7776" s="0" t="s">
        <x:v>1108</x:v>
      </x:c>
      <x:c r="D7776" s="4">
        <x:v>43885</x:v>
      </x:c>
      <x:c r="E7776" s="0" t="s">
        <x:v>294</x:v>
      </x:c>
      <x:c r="F7776" s="0" t="s">
        <x:v>112</x:v>
      </x:c>
      <x:c r="G7776" s="0" t="n">
        <x:v>133</x:v>
      </x:c>
      <x:c r="H7776" s="0" t="n">
        <x:v>1000</x:v>
      </x:c>
      <x:c r="I7776" s="4">
        <x:v>43885</x:v>
      </x:c>
      <x:c r="J7776" s="0" t="s"/>
      <x:c r="K7776" s="0" t="s">
        <x:v>13629</x:v>
      </x:c>
      <x:c r="L7776" s="0" t="n">
        <x:v>600</x:v>
      </x:c>
      <x:c r="M7776" s="0" t="s"/>
      <x:c r="N7776" s="0" t="n">
        <x:v>0</x:v>
      </x:c>
      <x:c r="O7776" s="0">
        <x:f>O7775+$N$7776-$L$7776</x:f>
      </x:c>
      <x:c r="P7776" s="0" t="s">
        <x:v>13630</x:v>
      </x:c>
    </x:row>
    <x:row r="7777" spans="1:30">
      <x:c r="A7777" s="0" t="s">
        <x:v>18</x:v>
      </x:c>
      <x:c r="B7777" s="0" t="s">
        <x:v>13631</x:v>
      </x:c>
      <x:c r="C7777" s="0" t="s">
        <x:v>3026</x:v>
      </x:c>
      <x:c r="D7777" s="4">
        <x:v>43875</x:v>
      </x:c>
      <x:c r="E7777" s="0" t="s">
        <x:v>6863</x:v>
      </x:c>
      <x:c r="F7777" s="0" t="s">
        <x:v>2662</x:v>
      </x:c>
      <x:c r="G7777" s="0" t="n">
        <x:v>315</x:v>
      </x:c>
      <x:c r="H7777" s="0" t="n">
        <x:v>300</x:v>
      </x:c>
      <x:c r="I7777" s="4">
        <x:v>43890</x:v>
      </x:c>
      <x:c r="J7777" s="0" t="s"/>
      <x:c r="K7777" s="0" t="s">
        <x:v>13632</x:v>
      </x:c>
      <x:c r="L7777" s="0" t="n">
        <x:v>294</x:v>
      </x:c>
      <x:c r="M7777" s="0" t="s"/>
      <x:c r="N7777" s="0" t="n">
        <x:v>0</x:v>
      </x:c>
      <x:c r="O7777" s="0">
        <x:f>H7777+$N$7777-$L$7777</x:f>
      </x:c>
      <x:c r="P7777" s="0" t="s">
        <x:v>13633</x:v>
      </x:c>
    </x:row>
    <x:row r="7778" spans="1:30">
      <x:c r="A7778" s="0" t="s">
        <x:v>18</x:v>
      </x:c>
      <x:c r="B7778" s="0" t="s">
        <x:v>13634</x:v>
      </x:c>
      <x:c r="C7778" s="0" t="s">
        <x:v>3026</x:v>
      </x:c>
      <x:c r="D7778" s="4">
        <x:v>43869</x:v>
      </x:c>
      <x:c r="E7778" s="0" t="s">
        <x:v>6863</x:v>
      </x:c>
      <x:c r="F7778" s="0" t="s">
        <x:v>3837</x:v>
      </x:c>
      <x:c r="G7778" s="0" t="n">
        <x:v>285</x:v>
      </x:c>
      <x:c r="H7778" s="0" t="n">
        <x:v>500</x:v>
      </x:c>
      <x:c r="I7778" s="4">
        <x:v>43881</x:v>
      </x:c>
      <x:c r="J7778" s="0" t="s"/>
      <x:c r="K7778" s="0" t="s">
        <x:v>13635</x:v>
      </x:c>
      <x:c r="L7778" s="0" t="n">
        <x:v>455.3</x:v>
      </x:c>
      <x:c r="M7778" s="0" t="s"/>
      <x:c r="N7778" s="0" t="n">
        <x:v>0</x:v>
      </x:c>
      <x:c r="O7778" s="0">
        <x:f>H7778+$N$7778-$L$7778</x:f>
      </x:c>
      <x:c r="P7778" s="0" t="s">
        <x:v>13636</x:v>
      </x:c>
    </x:row>
    <x:row r="7779" spans="1:30">
      <x:c r="A7779" s="0" t="s">
        <x:v>3278</x:v>
      </x:c>
      <x:c r="B7779" s="0" t="s">
        <x:v>13637</x:v>
      </x:c>
      <x:c r="C7779" s="0" t="s">
        <x:v>1108</x:v>
      </x:c>
      <x:c r="D7779" s="4">
        <x:v>43875</x:v>
      </x:c>
      <x:c r="E7779" s="0" t="s">
        <x:v>5874</x:v>
      </x:c>
      <x:c r="F7779" s="0" t="s">
        <x:v>4421</x:v>
      </x:c>
      <x:c r="G7779" s="0" t="n">
        <x:v>33</x:v>
      </x:c>
      <x:c r="H7779" s="0" t="n">
        <x:v>600</x:v>
      </x:c>
      <x:c r="I7779" s="4">
        <x:v>43875</x:v>
      </x:c>
      <x:c r="J7779" s="0" t="s"/>
      <x:c r="K7779" s="0" t="s">
        <x:v>13638</x:v>
      </x:c>
      <x:c r="L7779" s="0" t="n">
        <x:v>603</x:v>
      </x:c>
      <x:c r="M7779" s="0" t="s"/>
      <x:c r="N7779" s="0" t="n">
        <x:v>0</x:v>
      </x:c>
      <x:c r="O7779" s="0">
        <x:f>H7779+$N$7779-$L$7779</x:f>
      </x:c>
      <x:c r="P7779" s="0" t="s">
        <x:v>13639</x:v>
      </x:c>
    </x:row>
    <x:row r="7780" spans="1:30">
      <x:c r="A7780" s="0" t="s">
        <x:v>2939</x:v>
      </x:c>
      <x:c r="B7780" s="0" t="s">
        <x:v>13640</x:v>
      </x:c>
      <x:c r="C7780" s="0" t="s">
        <x:v>1108</x:v>
      </x:c>
      <x:c r="D7780" s="4">
        <x:v>43876</x:v>
      </x:c>
      <x:c r="E7780" s="0" t="s">
        <x:v>2969</x:v>
      </x:c>
      <x:c r="F7780" s="0" t="s">
        <x:v>4573</x:v>
      </x:c>
      <x:c r="G7780" s="0" t="n">
        <x:v>19</x:v>
      </x:c>
      <x:c r="H7780" s="0" t="n">
        <x:v>4275.6</x:v>
      </x:c>
      <x:c r="I7780" s="4">
        <x:v>43876</x:v>
      </x:c>
      <x:c r="J7780" s="0" t="s"/>
      <x:c r="K7780" s="0" t="s">
        <x:v>13641</x:v>
      </x:c>
      <x:c r="L7780" s="0" t="n">
        <x:v>4275.6</x:v>
      </x:c>
      <x:c r="M7780" s="0" t="s"/>
      <x:c r="N7780" s="0" t="n">
        <x:v>0</x:v>
      </x:c>
      <x:c r="O7780" s="0">
        <x:f>H7780+$N$7780-$L$7780</x:f>
      </x:c>
      <x:c r="P7780" s="0" t="s">
        <x:v>13642</x:v>
      </x:c>
    </x:row>
    <x:row r="7781" spans="1:30">
      <x:c r="A7781" s="0" t="s">
        <x:v>2998</x:v>
      </x:c>
      <x:c r="B7781" s="0" t="s">
        <x:v>13643</x:v>
      </x:c>
      <x:c r="C7781" s="0" t="s">
        <x:v>1108</x:v>
      </x:c>
      <x:c r="D7781" s="4">
        <x:v>43876</x:v>
      </x:c>
      <x:c r="E7781" s="0" t="s">
        <x:v>9625</x:v>
      </x:c>
      <x:c r="F7781" s="0" t="s">
        <x:v>10757</x:v>
      </x:c>
      <x:c r="G7781" s="0" t="n">
        <x:v>50</x:v>
      </x:c>
      <x:c r="H7781" s="0" t="n">
        <x:v>4</x:v>
      </x:c>
      <x:c r="I7781" s="4">
        <x:v>43876</x:v>
      </x:c>
      <x:c r="J7781" s="0" t="s"/>
      <x:c r="K7781" s="0" t="s">
        <x:v>13644</x:v>
      </x:c>
      <x:c r="L7781" s="0" t="n">
        <x:v>4</x:v>
      </x:c>
      <x:c r="M7781" s="0" t="s"/>
      <x:c r="N7781" s="0" t="n">
        <x:v>0</x:v>
      </x:c>
      <x:c r="O7781" s="0">
        <x:f>H7781+$N$7781-$L$7781</x:f>
      </x:c>
      <x:c r="P7781" s="0" t="s">
        <x:v>13645</x:v>
      </x:c>
    </x:row>
    <x:row r="7782" spans="1:30">
      <x:c r="A7782" s="0" t="s">
        <x:v>3278</x:v>
      </x:c>
      <x:c r="B7782" s="0" t="s">
        <x:v>13646</x:v>
      </x:c>
      <x:c r="C7782" s="0" t="s">
        <x:v>3026</x:v>
      </x:c>
      <x:c r="D7782" s="4">
        <x:v>43878</x:v>
      </x:c>
      <x:c r="E7782" s="0" t="s">
        <x:v>3280</x:v>
      </x:c>
      <x:c r="F7782" s="0" t="s">
        <x:v>13647</x:v>
      </x:c>
      <x:c r="G7782" s="0" t="n">
        <x:v>90</x:v>
      </x:c>
      <x:c r="H7782" s="0" t="n">
        <x:v>290</x:v>
      </x:c>
      <x:c r="I7782" s="4">
        <x:v>43878</x:v>
      </x:c>
      <x:c r="J7782" s="0" t="s"/>
      <x:c r="K7782" s="0" t="s">
        <x:v>13648</x:v>
      </x:c>
      <x:c r="L7782" s="0" t="n">
        <x:v>315.05</x:v>
      </x:c>
      <x:c r="M7782" s="0" t="s"/>
      <x:c r="N7782" s="0" t="n">
        <x:v>0</x:v>
      </x:c>
      <x:c r="O7782" s="0">
        <x:f>H7782+$N$7782-$L$7782</x:f>
      </x:c>
      <x:c r="P7782" s="0" t="s">
        <x:v>13649</x:v>
      </x:c>
    </x:row>
    <x:row r="7783" spans="1:30">
      <x:c r="A7783" s="0" t="s">
        <x:v>3278</x:v>
      </x:c>
      <x:c r="B7783" s="0" t="s">
        <x:v>13646</x:v>
      </x:c>
      <x:c r="C7783" s="0" t="s">
        <x:v>3026</x:v>
      </x:c>
      <x:c r="D7783" s="4">
        <x:v>43878</x:v>
      </x:c>
      <x:c r="E7783" s="0" t="s">
        <x:v>3280</x:v>
      </x:c>
      <x:c r="F7783" s="0" t="s">
        <x:v>13650</x:v>
      </x:c>
      <x:c r="G7783" s="0" t="n">
        <x:v>90</x:v>
      </x:c>
      <x:c r="H7783" s="0" t="n">
        <x:v>260</x:v>
      </x:c>
      <x:c r="I7783" s="4">
        <x:v>43878</x:v>
      </x:c>
      <x:c r="J7783" s="0" t="s"/>
      <x:c r="K7783" s="0" t="s">
        <x:v>13648</x:v>
      </x:c>
      <x:c r="L7783" s="0" t="n">
        <x:v>250.6</x:v>
      </x:c>
      <x:c r="M7783" s="0" t="s"/>
      <x:c r="N7783" s="0" t="n">
        <x:v>0</x:v>
      </x:c>
      <x:c r="O7783" s="0">
        <x:f>H7783+$N$7783-$L$7783</x:f>
      </x:c>
      <x:c r="P7783" s="0" t="s">
        <x:v>13649</x:v>
      </x:c>
    </x:row>
    <x:row r="7784" spans="1:30">
      <x:c r="A7784" s="0" t="s">
        <x:v>3278</x:v>
      </x:c>
      <x:c r="B7784" s="0" t="s">
        <x:v>13646</x:v>
      </x:c>
      <x:c r="C7784" s="0" t="s">
        <x:v>3026</x:v>
      </x:c>
      <x:c r="D7784" s="4">
        <x:v>43878</x:v>
      </x:c>
      <x:c r="E7784" s="0" t="s">
        <x:v>3280</x:v>
      </x:c>
      <x:c r="F7784" s="0" t="s">
        <x:v>13651</x:v>
      </x:c>
      <x:c r="G7784" s="0" t="n">
        <x:v>90</x:v>
      </x:c>
      <x:c r="H7784" s="0" t="n">
        <x:v>340</x:v>
      </x:c>
      <x:c r="I7784" s="4">
        <x:v>43878</x:v>
      </x:c>
      <x:c r="J7784" s="0" t="s"/>
      <x:c r="K7784" s="0" t="s">
        <x:v>13652</x:v>
      </x:c>
      <x:c r="L7784" s="0" t="n">
        <x:v>364.1</x:v>
      </x:c>
      <x:c r="M7784" s="0" t="s"/>
      <x:c r="N7784" s="0" t="n">
        <x:v>0</x:v>
      </x:c>
      <x:c r="O7784" s="0">
        <x:f>H7784+$N$7784-$L$7784</x:f>
      </x:c>
      <x:c r="P7784" s="0" t="s">
        <x:v>13653</x:v>
      </x:c>
    </x:row>
    <x:row r="7785" spans="1:30">
      <x:c r="A7785" s="0" t="s">
        <x:v>3278</x:v>
      </x:c>
      <x:c r="B7785" s="0" t="s">
        <x:v>13646</x:v>
      </x:c>
      <x:c r="C7785" s="0" t="s">
        <x:v>3026</x:v>
      </x:c>
      <x:c r="D7785" s="4">
        <x:v>43878</x:v>
      </x:c>
      <x:c r="E7785" s="0" t="s">
        <x:v>3280</x:v>
      </x:c>
      <x:c r="F7785" s="0" t="s">
        <x:v>12584</x:v>
      </x:c>
      <x:c r="G7785" s="0" t="n">
        <x:v>90</x:v>
      </x:c>
      <x:c r="H7785" s="0" t="n">
        <x:v>280</x:v>
      </x:c>
      <x:c r="I7785" s="4">
        <x:v>43878</x:v>
      </x:c>
      <x:c r="J7785" s="0" t="s"/>
      <x:c r="K7785" s="0" t="s">
        <x:v>13652</x:v>
      </x:c>
      <x:c r="L7785" s="0" t="n">
        <x:v>232.05</x:v>
      </x:c>
      <x:c r="M7785" s="0" t="s"/>
      <x:c r="N7785" s="0" t="n">
        <x:v>0</x:v>
      </x:c>
      <x:c r="O7785" s="0">
        <x:f>H7785+$N$7785-$L$7785</x:f>
      </x:c>
      <x:c r="P7785" s="0" t="s">
        <x:v>13653</x:v>
      </x:c>
    </x:row>
    <x:row r="7786" spans="1:30">
      <x:c r="A7786" s="0" t="s">
        <x:v>3278</x:v>
      </x:c>
      <x:c r="B7786" s="0" t="s">
        <x:v>13646</x:v>
      </x:c>
      <x:c r="C7786" s="0" t="s">
        <x:v>3026</x:v>
      </x:c>
      <x:c r="D7786" s="4">
        <x:v>43878</x:v>
      </x:c>
      <x:c r="E7786" s="0" t="s">
        <x:v>3280</x:v>
      </x:c>
      <x:c r="F7786" s="0" t="s">
        <x:v>12584</x:v>
      </x:c>
      <x:c r="G7786" s="0" t="n">
        <x:v>90</x:v>
      </x:c>
      <x:c r="H7786" s="0" t="n">
        <x:v>280</x:v>
      </x:c>
      <x:c r="I7786" s="4">
        <x:v>43878</x:v>
      </x:c>
      <x:c r="J7786" s="0" t="s"/>
      <x:c r="K7786" s="0" t="s">
        <x:v>13648</x:v>
      </x:c>
      <x:c r="L7786" s="0" t="n">
        <x:v>53.85</x:v>
      </x:c>
      <x:c r="M7786" s="0" t="s"/>
      <x:c r="N7786" s="0" t="n">
        <x:v>0</x:v>
      </x:c>
      <x:c r="O7786" s="0">
        <x:f>O7785+$N$7786-$L$7786</x:f>
      </x:c>
      <x:c r="P7786" s="0" t="s">
        <x:v>13649</x:v>
      </x:c>
    </x:row>
    <x:row r="7787" spans="1:30">
      <x:c r="A7787" s="0" t="s">
        <x:v>3278</x:v>
      </x:c>
      <x:c r="B7787" s="0" t="s">
        <x:v>13646</x:v>
      </x:c>
      <x:c r="C7787" s="0" t="s">
        <x:v>3026</x:v>
      </x:c>
      <x:c r="D7787" s="4">
        <x:v>43878</x:v>
      </x:c>
      <x:c r="E7787" s="0" t="s">
        <x:v>3280</x:v>
      </x:c>
      <x:c r="F7787" s="0" t="s">
        <x:v>9805</x:v>
      </x:c>
      <x:c r="G7787" s="0" t="n">
        <x:v>90</x:v>
      </x:c>
      <x:c r="H7787" s="0" t="n">
        <x:v>1000</x:v>
      </x:c>
      <x:c r="I7787" s="4">
        <x:v>43878</x:v>
      </x:c>
      <x:c r="J7787" s="0" t="s"/>
      <x:c r="K7787" s="0" t="s">
        <x:v>13652</x:v>
      </x:c>
      <x:c r="L7787" s="0" t="n">
        <x:v>982.7</x:v>
      </x:c>
      <x:c r="M7787" s="0" t="s"/>
      <x:c r="N7787" s="0" t="n">
        <x:v>0</x:v>
      </x:c>
      <x:c r="O7787" s="0">
        <x:f>H7787+$N$7787-$L$7787</x:f>
      </x:c>
      <x:c r="P7787" s="0" t="s">
        <x:v>13653</x:v>
      </x:c>
    </x:row>
    <x:row r="7788" spans="1:30">
      <x:c r="A7788" s="0" t="s">
        <x:v>3278</x:v>
      </x:c>
      <x:c r="B7788" s="0" t="s">
        <x:v>13646</x:v>
      </x:c>
      <x:c r="C7788" s="0" t="s">
        <x:v>3026</x:v>
      </x:c>
      <x:c r="D7788" s="4">
        <x:v>43878</x:v>
      </x:c>
      <x:c r="E7788" s="0" t="s">
        <x:v>3280</x:v>
      </x:c>
      <x:c r="F7788" s="0" t="s">
        <x:v>9778</x:v>
      </x:c>
      <x:c r="G7788" s="0" t="n">
        <x:v>90</x:v>
      </x:c>
      <x:c r="H7788" s="0" t="n">
        <x:v>700</x:v>
      </x:c>
      <x:c r="I7788" s="4">
        <x:v>43878</x:v>
      </x:c>
      <x:c r="J7788" s="0" t="s"/>
      <x:c r="K7788" s="0" t="s">
        <x:v>13648</x:v>
      </x:c>
      <x:c r="L7788" s="0" t="n">
        <x:v>731.1</x:v>
      </x:c>
      <x:c r="M7788" s="0" t="s"/>
      <x:c r="N7788" s="0" t="n">
        <x:v>0</x:v>
      </x:c>
      <x:c r="O7788" s="0">
        <x:f>H7788+$N$7788-$L$7788</x:f>
      </x:c>
      <x:c r="P7788" s="0" t="s">
        <x:v>13649</x:v>
      </x:c>
    </x:row>
    <x:row r="7789" spans="1:30">
      <x:c r="A7789" s="0" t="s">
        <x:v>18</x:v>
      </x:c>
      <x:c r="B7789" s="0" t="s">
        <x:v>13654</x:v>
      </x:c>
      <x:c r="C7789" s="0" t="s">
        <x:v>3026</x:v>
      </x:c>
      <x:c r="D7789" s="4">
        <x:v>43875</x:v>
      </x:c>
      <x:c r="E7789" s="0" t="s">
        <x:v>10417</x:v>
      </x:c>
      <x:c r="F7789" s="0" t="s">
        <x:v>6563</x:v>
      </x:c>
      <x:c r="G7789" s="0" t="n">
        <x:v>59</x:v>
      </x:c>
      <x:c r="H7789" s="0" t="n">
        <x:v>1100</x:v>
      </x:c>
      <x:c r="I7789" s="4">
        <x:v>43878</x:v>
      </x:c>
      <x:c r="J7789" s="0" t="s"/>
      <x:c r="K7789" s="0" t="s">
        <x:v>13655</x:v>
      </x:c>
      <x:c r="L7789" s="0" t="n">
        <x:v>1085</x:v>
      </x:c>
      <x:c r="M7789" s="0" t="s"/>
      <x:c r="N7789" s="0" t="n">
        <x:v>0</x:v>
      </x:c>
      <x:c r="O7789" s="0">
        <x:f>H7789+$N$7789-$L$7789</x:f>
      </x:c>
      <x:c r="P7789" s="0" t="s">
        <x:v>13656</x:v>
      </x:c>
    </x:row>
    <x:row r="7790" spans="1:30">
      <x:c r="A7790" s="0" t="s">
        <x:v>18</x:v>
      </x:c>
      <x:c r="B7790" s="0" t="s">
        <x:v>13657</x:v>
      </x:c>
      <x:c r="C7790" s="0" t="s">
        <x:v>3026</x:v>
      </x:c>
      <x:c r="D7790" s="4">
        <x:v>43875</x:v>
      </x:c>
      <x:c r="E7790" s="0" t="s">
        <x:v>21</x:v>
      </x:c>
      <x:c r="F7790" s="0" t="s">
        <x:v>22</x:v>
      </x:c>
      <x:c r="G7790" s="0" t="n">
        <x:v>178</x:v>
      </x:c>
      <x:c r="H7790" s="0" t="n">
        <x:v>1000</x:v>
      </x:c>
      <x:c r="I7790" s="4">
        <x:v>43886</x:v>
      </x:c>
      <x:c r="J7790" s="0" t="s"/>
      <x:c r="K7790" s="0" t="s">
        <x:v>13545</x:v>
      </x:c>
      <x:c r="L7790" s="0" t="n">
        <x:v>999.8</x:v>
      </x:c>
      <x:c r="M7790" s="0" t="s"/>
      <x:c r="N7790" s="0" t="n">
        <x:v>0</x:v>
      </x:c>
      <x:c r="O7790" s="0">
        <x:f>H7790+$N$7790-$L$7790</x:f>
      </x:c>
      <x:c r="P7790" s="0" t="s">
        <x:v>13546</x:v>
      </x:c>
    </x:row>
    <x:row r="7791" spans="1:30">
      <x:c r="A7791" s="0" t="s">
        <x:v>18</x:v>
      </x:c>
      <x:c r="B7791" s="0" t="s">
        <x:v>13658</x:v>
      </x:c>
      <x:c r="C7791" s="0" t="s">
        <x:v>1108</x:v>
      </x:c>
      <x:c r="D7791" s="4">
        <x:v>43875</x:v>
      </x:c>
      <x:c r="E7791" s="0" t="s">
        <x:v>13659</x:v>
      </x:c>
      <x:c r="F7791" s="0" t="s">
        <x:v>13660</x:v>
      </x:c>
      <x:c r="G7791" s="0" t="n">
        <x:v>145</x:v>
      </x:c>
      <x:c r="H7791" s="0" t="n">
        <x:v>5</x:v>
      </x:c>
      <x:c r="I7791" s="4">
        <x:v>43878</x:v>
      </x:c>
      <x:c r="J7791" s="0" t="s"/>
      <x:c r="K7791" s="0" t="s">
        <x:v>13661</x:v>
      </x:c>
      <x:c r="L7791" s="0" t="n">
        <x:v>5</x:v>
      </x:c>
      <x:c r="M7791" s="0" t="s"/>
      <x:c r="N7791" s="0" t="n">
        <x:v>0</x:v>
      </x:c>
      <x:c r="O7791" s="0">
        <x:f>H7791+$N$7791-$L$7791</x:f>
      </x:c>
      <x:c r="P7791" s="0" t="s">
        <x:v>13662</x:v>
      </x:c>
    </x:row>
    <x:row r="7792" spans="1:30">
      <x:c r="A7792" s="0" t="s">
        <x:v>3880</x:v>
      </x:c>
      <x:c r="B7792" s="0" t="s">
        <x:v>13663</x:v>
      </x:c>
      <x:c r="C7792" s="0" t="s">
        <x:v>1108</x:v>
      </x:c>
      <x:c r="D7792" s="4">
        <x:v>43878</x:v>
      </x:c>
      <x:c r="E7792" s="0" t="s">
        <x:v>4994</x:v>
      </x:c>
      <x:c r="F7792" s="0" t="s">
        <x:v>12055</x:v>
      </x:c>
      <x:c r="G7792" s="0" t="n">
        <x:v>55</x:v>
      </x:c>
      <x:c r="H7792" s="0" t="n">
        <x:v>12</x:v>
      </x:c>
      <x:c r="I7792" s="4">
        <x:v>43878</x:v>
      </x:c>
      <x:c r="J7792" s="0" t="s"/>
      <x:c r="K7792" s="0" t="s">
        <x:v>13664</x:v>
      </x:c>
      <x:c r="L7792" s="0" t="n">
        <x:v>12</x:v>
      </x:c>
      <x:c r="M7792" s="0" t="s"/>
      <x:c r="N7792" s="0" t="n">
        <x:v>0</x:v>
      </x:c>
      <x:c r="O7792" s="0">
        <x:f>H7792+$N$7792-$L$7792</x:f>
      </x:c>
      <x:c r="P7792" s="0" t="s">
        <x:v>13665</x:v>
      </x:c>
    </x:row>
    <x:row r="7793" spans="1:30">
      <x:c r="A7793" s="0" t="s">
        <x:v>3880</x:v>
      </x:c>
      <x:c r="B7793" s="0" t="s">
        <x:v>13663</x:v>
      </x:c>
      <x:c r="C7793" s="0" t="s">
        <x:v>1108</x:v>
      </x:c>
      <x:c r="D7793" s="4">
        <x:v>43878</x:v>
      </x:c>
      <x:c r="E7793" s="0" t="s">
        <x:v>4994</x:v>
      </x:c>
      <x:c r="F7793" s="0" t="s">
        <x:v>8982</x:v>
      </x:c>
      <x:c r="G7793" s="0" t="n">
        <x:v>25</x:v>
      </x:c>
      <x:c r="H7793" s="0" t="n">
        <x:v>3</x:v>
      </x:c>
      <x:c r="I7793" s="4">
        <x:v>43878</x:v>
      </x:c>
      <x:c r="J7793" s="0" t="s"/>
      <x:c r="K7793" s="0" t="s">
        <x:v>13664</x:v>
      </x:c>
      <x:c r="L7793" s="0" t="n">
        <x:v>3</x:v>
      </x:c>
      <x:c r="M7793" s="0" t="s"/>
      <x:c r="N7793" s="0" t="n">
        <x:v>0</x:v>
      </x:c>
      <x:c r="O7793" s="0">
        <x:f>H7793+$N$7793-$L$7793</x:f>
      </x:c>
      <x:c r="P7793" s="0" t="s">
        <x:v>13665</x:v>
      </x:c>
    </x:row>
    <x:row r="7794" spans="1:30">
      <x:c r="A7794" s="0" t="s">
        <x:v>3880</x:v>
      </x:c>
      <x:c r="B7794" s="0" t="s">
        <x:v>13663</x:v>
      </x:c>
      <x:c r="C7794" s="0" t="s">
        <x:v>1108</x:v>
      </x:c>
      <x:c r="D7794" s="4">
        <x:v>43878</x:v>
      </x:c>
      <x:c r="E7794" s="0" t="s">
        <x:v>4994</x:v>
      </x:c>
      <x:c r="F7794" s="0" t="s">
        <x:v>3898</x:v>
      </x:c>
      <x:c r="G7794" s="0" t="n">
        <x:v>3</x:v>
      </x:c>
      <x:c r="H7794" s="0" t="n">
        <x:v>20</x:v>
      </x:c>
      <x:c r="I7794" s="4">
        <x:v>43878</x:v>
      </x:c>
      <x:c r="J7794" s="0" t="s"/>
      <x:c r="K7794" s="0" t="s">
        <x:v>13664</x:v>
      </x:c>
      <x:c r="L7794" s="0" t="n">
        <x:v>20</x:v>
      </x:c>
      <x:c r="M7794" s="0" t="s"/>
      <x:c r="N7794" s="0" t="n">
        <x:v>0</x:v>
      </x:c>
      <x:c r="O7794" s="0">
        <x:f>H7794+$N$7794-$L$7794</x:f>
      </x:c>
      <x:c r="P7794" s="0" t="s">
        <x:v>13665</x:v>
      </x:c>
    </x:row>
    <x:row r="7795" spans="1:30">
      <x:c r="A7795" s="0" t="s">
        <x:v>3880</x:v>
      </x:c>
      <x:c r="B7795" s="0" t="s">
        <x:v>13663</x:v>
      </x:c>
      <x:c r="C7795" s="0" t="s">
        <x:v>1108</x:v>
      </x:c>
      <x:c r="D7795" s="4">
        <x:v>43878</x:v>
      </x:c>
      <x:c r="E7795" s="0" t="s">
        <x:v>4994</x:v>
      </x:c>
      <x:c r="F7795" s="0" t="s">
        <x:v>3899</x:v>
      </x:c>
      <x:c r="G7795" s="0" t="n">
        <x:v>15</x:v>
      </x:c>
      <x:c r="H7795" s="0" t="n">
        <x:v>10</x:v>
      </x:c>
      <x:c r="I7795" s="4">
        <x:v>43878</x:v>
      </x:c>
      <x:c r="J7795" s="0" t="s"/>
      <x:c r="K7795" s="0" t="s">
        <x:v>13664</x:v>
      </x:c>
      <x:c r="L7795" s="0" t="n">
        <x:v>10</x:v>
      </x:c>
      <x:c r="M7795" s="0" t="s"/>
      <x:c r="N7795" s="0" t="n">
        <x:v>0</x:v>
      </x:c>
      <x:c r="O7795" s="0">
        <x:f>H7795+$N$7795-$L$7795</x:f>
      </x:c>
      <x:c r="P7795" s="0" t="s">
        <x:v>13665</x:v>
      </x:c>
    </x:row>
    <x:row r="7796" spans="1:30">
      <x:c r="A7796" s="0" t="s">
        <x:v>3880</x:v>
      </x:c>
      <x:c r="B7796" s="0" t="s">
        <x:v>13663</x:v>
      </x:c>
      <x:c r="C7796" s="0" t="s">
        <x:v>1108</x:v>
      </x:c>
      <x:c r="D7796" s="4">
        <x:v>43878</x:v>
      </x:c>
      <x:c r="E7796" s="0" t="s">
        <x:v>4994</x:v>
      </x:c>
      <x:c r="F7796" s="0" t="s">
        <x:v>3942</x:v>
      </x:c>
      <x:c r="G7796" s="0" t="n">
        <x:v>170</x:v>
      </x:c>
      <x:c r="H7796" s="0" t="n">
        <x:v>10</x:v>
      </x:c>
      <x:c r="I7796" s="4">
        <x:v>43878</x:v>
      </x:c>
      <x:c r="J7796" s="0" t="s"/>
      <x:c r="K7796" s="0" t="s">
        <x:v>13664</x:v>
      </x:c>
      <x:c r="L7796" s="0" t="n">
        <x:v>10</x:v>
      </x:c>
      <x:c r="M7796" s="0" t="s"/>
      <x:c r="N7796" s="0" t="n">
        <x:v>0</x:v>
      </x:c>
      <x:c r="O7796" s="0">
        <x:f>H7796+$N$7796-$L$7796</x:f>
      </x:c>
      <x:c r="P7796" s="0" t="s">
        <x:v>13665</x:v>
      </x:c>
    </x:row>
    <x:row r="7797" spans="1:30">
      <x:c r="A7797" s="0" t="s">
        <x:v>3880</x:v>
      </x:c>
      <x:c r="B7797" s="0" t="s">
        <x:v>13666</x:v>
      </x:c>
      <x:c r="C7797" s="0" t="s">
        <x:v>1108</x:v>
      </x:c>
      <x:c r="D7797" s="4">
        <x:v>43879</x:v>
      </x:c>
      <x:c r="E7797" s="0" t="s">
        <x:v>7957</x:v>
      </x:c>
      <x:c r="F7797" s="0" t="s">
        <x:v>4280</x:v>
      </x:c>
      <x:c r="G7797" s="0" t="n">
        <x:v>655</x:v>
      </x:c>
      <x:c r="H7797" s="0" t="n">
        <x:v>100</x:v>
      </x:c>
      <x:c r="I7797" s="4">
        <x:v>43879</x:v>
      </x:c>
      <x:c r="J7797" s="0" t="s"/>
      <x:c r="K7797" s="0" t="s">
        <x:v>13667</x:v>
      </x:c>
      <x:c r="L7797" s="0" t="n">
        <x:v>100</x:v>
      </x:c>
      <x:c r="M7797" s="0" t="s"/>
      <x:c r="N7797" s="0" t="n">
        <x:v>0</x:v>
      </x:c>
      <x:c r="O7797" s="0">
        <x:f>H7797+$N$7797-$L$7797</x:f>
      </x:c>
      <x:c r="P7797" s="0" t="s">
        <x:v>13668</x:v>
      </x:c>
    </x:row>
    <x:row r="7798" spans="1:30">
      <x:c r="A7798" s="0" t="s">
        <x:v>3278</x:v>
      </x:c>
      <x:c r="B7798" s="0" t="s">
        <x:v>13669</x:v>
      </x:c>
      <x:c r="C7798" s="0" t="s">
        <x:v>1108</x:v>
      </x:c>
      <x:c r="D7798" s="4">
        <x:v>43879</x:v>
      </x:c>
      <x:c r="E7798" s="0" t="s">
        <x:v>9625</x:v>
      </x:c>
      <x:c r="F7798" s="0" t="s">
        <x:v>8607</x:v>
      </x:c>
      <x:c r="G7798" s="0" t="n">
        <x:v>45</x:v>
      </x:c>
      <x:c r="H7798" s="0" t="n">
        <x:v>9.8</x:v>
      </x:c>
      <x:c r="I7798" s="4">
        <x:v>43879</x:v>
      </x:c>
      <x:c r="J7798" s="0" t="s"/>
      <x:c r="K7798" s="0" t="s">
        <x:v>13670</x:v>
      </x:c>
      <x:c r="L7798" s="0" t="n">
        <x:v>9.8</x:v>
      </x:c>
      <x:c r="M7798" s="0" t="s"/>
      <x:c r="N7798" s="0" t="n">
        <x:v>0</x:v>
      </x:c>
      <x:c r="O7798" s="0">
        <x:f>H7798+$N$7798-$L$7798</x:f>
      </x:c>
      <x:c r="P7798" s="0" t="s">
        <x:v>13671</x:v>
      </x:c>
    </x:row>
    <x:row r="7799" spans="1:30">
      <x:c r="A7799" s="0" t="s">
        <x:v>12271</x:v>
      </x:c>
      <x:c r="B7799" s="0" t="s">
        <x:v>13669</x:v>
      </x:c>
      <x:c r="C7799" s="0" t="s">
        <x:v>1108</x:v>
      </x:c>
      <x:c r="D7799" s="4">
        <x:v>43879</x:v>
      </x:c>
      <x:c r="E7799" s="0" t="s">
        <x:v>9625</x:v>
      </x:c>
      <x:c r="F7799" s="0" t="s">
        <x:v>12272</x:v>
      </x:c>
      <x:c r="G7799" s="0" t="n">
        <x:v>77</x:v>
      </x:c>
      <x:c r="H7799" s="0" t="n">
        <x:v>5</x:v>
      </x:c>
      <x:c r="I7799" s="4">
        <x:v>43879</x:v>
      </x:c>
      <x:c r="J7799" s="0" t="s"/>
      <x:c r="K7799" s="0" t="s">
        <x:v>13670</x:v>
      </x:c>
      <x:c r="L7799" s="0" t="n">
        <x:v>5</x:v>
      </x:c>
      <x:c r="M7799" s="0" t="s"/>
      <x:c r="N7799" s="0" t="n">
        <x:v>0</x:v>
      </x:c>
      <x:c r="O7799" s="0">
        <x:f>H7799+$N$7799-$L$7799</x:f>
      </x:c>
      <x:c r="P7799" s="0" t="s">
        <x:v>13671</x:v>
      </x:c>
    </x:row>
    <x:row r="7800" spans="1:30">
      <x:c r="A7800" s="0" t="s">
        <x:v>3880</x:v>
      </x:c>
      <x:c r="B7800" s="0" t="s">
        <x:v>13669</x:v>
      </x:c>
      <x:c r="C7800" s="0" t="s">
        <x:v>1108</x:v>
      </x:c>
      <x:c r="D7800" s="4">
        <x:v>43879</x:v>
      </x:c>
      <x:c r="E7800" s="0" t="s">
        <x:v>9625</x:v>
      </x:c>
      <x:c r="F7800" s="0" t="s">
        <x:v>10441</x:v>
      </x:c>
      <x:c r="G7800" s="0" t="n">
        <x:v>5</x:v>
      </x:c>
      <x:c r="H7800" s="0" t="n">
        <x:v>20</x:v>
      </x:c>
      <x:c r="I7800" s="4">
        <x:v>43879</x:v>
      </x:c>
      <x:c r="J7800" s="0" t="s"/>
      <x:c r="K7800" s="0" t="s">
        <x:v>13670</x:v>
      </x:c>
      <x:c r="L7800" s="0" t="n">
        <x:v>20</x:v>
      </x:c>
      <x:c r="M7800" s="0" t="s"/>
      <x:c r="N7800" s="0" t="n">
        <x:v>0</x:v>
      </x:c>
      <x:c r="O7800" s="0">
        <x:f>H7800+$N$7800-$L$7800</x:f>
      </x:c>
      <x:c r="P7800" s="0" t="s">
        <x:v>13671</x:v>
      </x:c>
    </x:row>
    <x:row r="7801" spans="1:30">
      <x:c r="A7801" s="0" t="s">
        <x:v>8734</x:v>
      </x:c>
      <x:c r="B7801" s="0" t="s">
        <x:v>13672</x:v>
      </x:c>
      <x:c r="C7801" s="0" t="s">
        <x:v>1108</x:v>
      </x:c>
      <x:c r="D7801" s="4">
        <x:v>43879</x:v>
      </x:c>
      <x:c r="E7801" s="0" t="s">
        <x:v>4994</x:v>
      </x:c>
      <x:c r="F7801" s="0" t="s">
        <x:v>8830</x:v>
      </x:c>
      <x:c r="G7801" s="0" t="n">
        <x:v>80</x:v>
      </x:c>
      <x:c r="H7801" s="0" t="n">
        <x:v>10</x:v>
      </x:c>
      <x:c r="I7801" s="4">
        <x:v>43879</x:v>
      </x:c>
      <x:c r="J7801" s="0" t="s"/>
      <x:c r="K7801" s="0" t="s">
        <x:v>13673</x:v>
      </x:c>
      <x:c r="L7801" s="0" t="n">
        <x:v>10</x:v>
      </x:c>
      <x:c r="M7801" s="0" t="s"/>
      <x:c r="N7801" s="0" t="n">
        <x:v>0</x:v>
      </x:c>
      <x:c r="O7801" s="0">
        <x:f>H7801+$N$7801-$L$7801</x:f>
      </x:c>
      <x:c r="P7801" s="0" t="s">
        <x:v>13674</x:v>
      </x:c>
    </x:row>
    <x:row r="7802" spans="1:30">
      <x:c r="A7802" s="0" t="s">
        <x:v>2939</x:v>
      </x:c>
      <x:c r="B7802" s="0" t="s">
        <x:v>13675</x:v>
      </x:c>
      <x:c r="C7802" s="0" t="s">
        <x:v>1108</x:v>
      </x:c>
      <x:c r="D7802" s="4">
        <x:v>43879</x:v>
      </x:c>
      <x:c r="E7802" s="0" t="s">
        <x:v>5302</x:v>
      </x:c>
      <x:c r="F7802" s="0" t="s">
        <x:v>2990</x:v>
      </x:c>
      <x:c r="G7802" s="0" t="n">
        <x:v>8.8</x:v>
      </x:c>
      <x:c r="H7802" s="0" t="n">
        <x:v>3924</x:v>
      </x:c>
      <x:c r="I7802" s="4">
        <x:v>43879</x:v>
      </x:c>
      <x:c r="J7802" s="0" t="s"/>
      <x:c r="K7802" s="0" t="s">
        <x:v>13676</x:v>
      </x:c>
      <x:c r="L7802" s="0" t="n">
        <x:v>3924</x:v>
      </x:c>
      <x:c r="M7802" s="0" t="s"/>
      <x:c r="N7802" s="0" t="n">
        <x:v>0</x:v>
      </x:c>
      <x:c r="O7802" s="0">
        <x:f>H7802+$N$7802-$L$7802</x:f>
      </x:c>
      <x:c r="P7802" s="0" t="s">
        <x:v>13677</x:v>
      </x:c>
    </x:row>
    <x:row r="7803" spans="1:30">
      <x:c r="A7803" s="0" t="s">
        <x:v>8734</x:v>
      </x:c>
      <x:c r="B7803" s="0" t="s">
        <x:v>13678</x:v>
      </x:c>
      <x:c r="C7803" s="0" t="s">
        <x:v>1108</x:v>
      </x:c>
      <x:c r="D7803" s="4">
        <x:v>43880</x:v>
      </x:c>
      <x:c r="E7803" s="0" t="s">
        <x:v>13422</x:v>
      </x:c>
      <x:c r="F7803" s="0" t="s">
        <x:v>13423</x:v>
      </x:c>
      <x:c r="G7803" s="0" t="n">
        <x:v>57</x:v>
      </x:c>
      <x:c r="H7803" s="0" t="n">
        <x:v>24</x:v>
      </x:c>
      <x:c r="I7803" s="4">
        <x:v>43880</x:v>
      </x:c>
      <x:c r="J7803" s="0" t="s"/>
      <x:c r="K7803" s="0" t="s">
        <x:v>13679</x:v>
      </x:c>
      <x:c r="L7803" s="0" t="n">
        <x:v>24</x:v>
      </x:c>
      <x:c r="M7803" s="0" t="s"/>
      <x:c r="N7803" s="0" t="n">
        <x:v>0</x:v>
      </x:c>
      <x:c r="O7803" s="0">
        <x:f>H7803+$N$7803-$L$7803</x:f>
      </x:c>
      <x:c r="P7803" s="0" t="s">
        <x:v>13680</x:v>
      </x:c>
    </x:row>
    <x:row r="7804" spans="1:30">
      <x:c r="A7804" s="0" t="s">
        <x:v>18</x:v>
      </x:c>
      <x:c r="B7804" s="0" t="s">
        <x:v>13681</x:v>
      </x:c>
      <x:c r="C7804" s="0" t="s">
        <x:v>1108</x:v>
      </x:c>
      <x:c r="D7804" s="4">
        <x:v>43875</x:v>
      </x:c>
      <x:c r="E7804" s="0" t="s">
        <x:v>6990</x:v>
      </x:c>
      <x:c r="F7804" s="0" t="s">
        <x:v>3696</x:v>
      </x:c>
      <x:c r="G7804" s="0" t="n">
        <x:v>1</x:v>
      </x:c>
      <x:c r="H7804" s="0" t="n">
        <x:v>200</x:v>
      </x:c>
      <x:c r="I7804" s="4">
        <x:v>43880</x:v>
      </x:c>
      <x:c r="J7804" s="0" t="s"/>
      <x:c r="K7804" s="0" t="s">
        <x:v>13682</x:v>
      </x:c>
      <x:c r="L7804" s="0" t="n">
        <x:v>250</x:v>
      </x:c>
      <x:c r="M7804" s="0" t="s"/>
      <x:c r="N7804" s="0" t="n">
        <x:v>0</x:v>
      </x:c>
      <x:c r="O7804" s="0">
        <x:f>H7804+$N$7804-$L$7804</x:f>
      </x:c>
      <x:c r="P7804" s="0" t="s">
        <x:v>13683</x:v>
      </x:c>
    </x:row>
    <x:row r="7805" spans="1:30">
      <x:c r="A7805" s="0" t="s">
        <x:v>2939</x:v>
      </x:c>
      <x:c r="B7805" s="0" t="s">
        <x:v>13684</x:v>
      </x:c>
      <x:c r="C7805" s="0" t="s">
        <x:v>1108</x:v>
      </x:c>
      <x:c r="D7805" s="4">
        <x:v>43880</x:v>
      </x:c>
      <x:c r="E7805" s="0" t="s">
        <x:v>2994</x:v>
      </x:c>
      <x:c r="F7805" s="0" t="s">
        <x:v>2974</x:v>
      </x:c>
      <x:c r="G7805" s="0" t="n">
        <x:v>77.5</x:v>
      </x:c>
      <x:c r="H7805" s="0" t="n">
        <x:v>128</x:v>
      </x:c>
      <x:c r="I7805" s="4">
        <x:v>43880</x:v>
      </x:c>
      <x:c r="J7805" s="0" t="s"/>
      <x:c r="K7805" s="0" t="s">
        <x:v>13685</x:v>
      </x:c>
      <x:c r="L7805" s="0" t="n">
        <x:v>128</x:v>
      </x:c>
      <x:c r="M7805" s="0" t="s"/>
      <x:c r="N7805" s="0" t="n">
        <x:v>0</x:v>
      </x:c>
      <x:c r="O7805" s="0">
        <x:f>H7805+$N$7805-$L$7805</x:f>
      </x:c>
      <x:c r="P7805" s="0" t="s">
        <x:v>13686</x:v>
      </x:c>
    </x:row>
    <x:row r="7806" spans="1:30">
      <x:c r="A7806" s="0" t="s">
        <x:v>2939</x:v>
      </x:c>
      <x:c r="B7806" s="0" t="s">
        <x:v>13684</x:v>
      </x:c>
      <x:c r="C7806" s="0" t="s">
        <x:v>1108</x:v>
      </x:c>
      <x:c r="D7806" s="4">
        <x:v>43880</x:v>
      </x:c>
      <x:c r="E7806" s="0" t="s">
        <x:v>2994</x:v>
      </x:c>
      <x:c r="F7806" s="0" t="s">
        <x:v>2975</x:v>
      </x:c>
      <x:c r="G7806" s="0" t="n">
        <x:v>80.5</x:v>
      </x:c>
      <x:c r="H7806" s="0" t="n">
        <x:v>159.5</x:v>
      </x:c>
      <x:c r="I7806" s="4">
        <x:v>43880</x:v>
      </x:c>
      <x:c r="J7806" s="0" t="s"/>
      <x:c r="K7806" s="0" t="s">
        <x:v>13685</x:v>
      </x:c>
      <x:c r="L7806" s="0" t="n">
        <x:v>159.5</x:v>
      </x:c>
      <x:c r="M7806" s="0" t="s"/>
      <x:c r="N7806" s="0" t="n">
        <x:v>0</x:v>
      </x:c>
      <x:c r="O7806" s="0">
        <x:f>H7806+$N$7806-$L$7806</x:f>
      </x:c>
      <x:c r="P7806" s="0" t="s">
        <x:v>13686</x:v>
      </x:c>
    </x:row>
    <x:row r="7807" spans="1:30">
      <x:c r="A7807" s="0" t="s">
        <x:v>18</x:v>
      </x:c>
      <x:c r="B7807" s="0" t="s">
        <x:v>13687</x:v>
      </x:c>
      <x:c r="C7807" s="0" t="s">
        <x:v>1108</x:v>
      </x:c>
      <x:c r="D7807" s="4">
        <x:v>43875</x:v>
      </x:c>
      <x:c r="E7807" s="0" t="s">
        <x:v>6990</x:v>
      </x:c>
      <x:c r="F7807" s="0" t="s">
        <x:v>6548</x:v>
      </x:c>
      <x:c r="G7807" s="0" t="n">
        <x:v>1</x:v>
      </x:c>
      <x:c r="H7807" s="0" t="n">
        <x:v>14</x:v>
      </x:c>
      <x:c r="I7807" s="4">
        <x:v>43880</x:v>
      </x:c>
      <x:c r="J7807" s="0" t="s"/>
      <x:c r="K7807" s="0" t="s">
        <x:v>13688</x:v>
      </x:c>
      <x:c r="L7807" s="0" t="n">
        <x:v>14</x:v>
      </x:c>
      <x:c r="M7807" s="0" t="s"/>
      <x:c r="N7807" s="0" t="n">
        <x:v>0</x:v>
      </x:c>
      <x:c r="O7807" s="0">
        <x:f>H7807+$N$7807-$L$7807</x:f>
      </x:c>
      <x:c r="P7807" s="0" t="s">
        <x:v>13689</x:v>
      </x:c>
    </x:row>
    <x:row r="7808" spans="1:30">
      <x:c r="A7808" s="0" t="s">
        <x:v>3278</x:v>
      </x:c>
      <x:c r="B7808" s="0" t="s">
        <x:v>13690</x:v>
      </x:c>
      <x:c r="C7808" s="0" t="s">
        <x:v>1108</x:v>
      </x:c>
      <x:c r="D7808" s="4">
        <x:v>43881</x:v>
      </x:c>
      <x:c r="E7808" s="0" t="s">
        <x:v>7957</x:v>
      </x:c>
      <x:c r="F7808" s="0" t="s">
        <x:v>3856</x:v>
      </x:c>
      <x:c r="G7808" s="0" t="n">
        <x:v>116</x:v>
      </x:c>
      <x:c r="H7808" s="0" t="n">
        <x:v>316.2</x:v>
      </x:c>
      <x:c r="I7808" s="4">
        <x:v>43881</x:v>
      </x:c>
      <x:c r="J7808" s="0" t="s"/>
      <x:c r="K7808" s="0" t="s">
        <x:v>13691</x:v>
      </x:c>
      <x:c r="L7808" s="0" t="n">
        <x:v>316.2</x:v>
      </x:c>
      <x:c r="M7808" s="0" t="s"/>
      <x:c r="N7808" s="0" t="n">
        <x:v>0</x:v>
      </x:c>
      <x:c r="O7808" s="0">
        <x:f>H7808+$N$7808-$L$7808</x:f>
      </x:c>
      <x:c r="P7808" s="0" t="s">
        <x:v>13692</x:v>
      </x:c>
    </x:row>
    <x:row r="7809" spans="1:30">
      <x:c r="A7809" s="0" t="s">
        <x:v>2939</x:v>
      </x:c>
      <x:c r="B7809" s="0" t="s">
        <x:v>13693</x:v>
      </x:c>
      <x:c r="C7809" s="0" t="s">
        <x:v>1108</x:v>
      </x:c>
      <x:c r="D7809" s="4">
        <x:v>43881</x:v>
      </x:c>
      <x:c r="E7809" s="0" t="s">
        <x:v>2969</x:v>
      </x:c>
      <x:c r="F7809" s="0" t="s">
        <x:v>4573</x:v>
      </x:c>
      <x:c r="G7809" s="0" t="n">
        <x:v>19</x:v>
      </x:c>
      <x:c r="H7809" s="0" t="n">
        <x:v>4200</x:v>
      </x:c>
      <x:c r="I7809" s="4">
        <x:v>43881</x:v>
      </x:c>
      <x:c r="J7809" s="0" t="s"/>
      <x:c r="K7809" s="0" t="s">
        <x:v>13694</x:v>
      </x:c>
      <x:c r="L7809" s="0" t="n">
        <x:v>4200</x:v>
      </x:c>
      <x:c r="M7809" s="0" t="s"/>
      <x:c r="N7809" s="0" t="n">
        <x:v>0</x:v>
      </x:c>
      <x:c r="O7809" s="0">
        <x:f>H7809+$N$7809-$L$7809</x:f>
      </x:c>
      <x:c r="P7809" s="0" t="s">
        <x:v>13695</x:v>
      </x:c>
    </x:row>
    <x:row r="7810" spans="1:30">
      <x:c r="A7810" s="0" t="s">
        <x:v>18</x:v>
      </x:c>
      <x:c r="B7810" s="0" t="s">
        <x:v>13696</x:v>
      </x:c>
      <x:c r="C7810" s="0" t="s">
        <x:v>3026</x:v>
      </x:c>
      <x:c r="D7810" s="4">
        <x:v>43881</x:v>
      </x:c>
      <x:c r="E7810" s="0" t="s">
        <x:v>294</x:v>
      </x:c>
      <x:c r="F7810" s="0" t="s">
        <x:v>4437</x:v>
      </x:c>
      <x:c r="G7810" s="0" t="n">
        <x:v>133</x:v>
      </x:c>
      <x:c r="H7810" s="0" t="n">
        <x:v>3000</x:v>
      </x:c>
      <x:c r="I7810" s="4">
        <x:v>43896</x:v>
      </x:c>
      <x:c r="J7810" s="0" t="s"/>
      <x:c r="K7810" s="0" t="s">
        <x:v>13697</x:v>
      </x:c>
      <x:c r="L7810" s="0" t="n">
        <x:v>500</x:v>
      </x:c>
      <x:c r="M7810" s="0" t="s"/>
      <x:c r="N7810" s="0" t="n">
        <x:v>0</x:v>
      </x:c>
      <x:c r="O7810" s="0">
        <x:f>H7810+$N$7810-$L$7810</x:f>
      </x:c>
      <x:c r="P7810" s="0" t="s">
        <x:v>13698</x:v>
      </x:c>
    </x:row>
    <x:row r="7811" spans="1:30">
      <x:c r="A7811" s="0" t="s">
        <x:v>18</x:v>
      </x:c>
      <x:c r="B7811" s="0" t="s">
        <x:v>13696</x:v>
      </x:c>
      <x:c r="C7811" s="0" t="s">
        <x:v>3026</x:v>
      </x:c>
      <x:c r="D7811" s="4">
        <x:v>43881</x:v>
      </x:c>
      <x:c r="E7811" s="0" t="s">
        <x:v>294</x:v>
      </x:c>
      <x:c r="F7811" s="0" t="s">
        <x:v>4437</x:v>
      </x:c>
      <x:c r="G7811" s="0" t="n">
        <x:v>133</x:v>
      </x:c>
      <x:c r="H7811" s="0" t="n">
        <x:v>3000</x:v>
      </x:c>
      <x:c r="I7811" s="4">
        <x:v>43896</x:v>
      </x:c>
      <x:c r="J7811" s="0" t="s"/>
      <x:c r="K7811" s="0" t="s">
        <x:v>13699</x:v>
      </x:c>
      <x:c r="L7811" s="0" t="n">
        <x:v>700</x:v>
      </x:c>
      <x:c r="M7811" s="0" t="s"/>
      <x:c r="N7811" s="0" t="n">
        <x:v>0</x:v>
      </x:c>
      <x:c r="O7811" s="0">
        <x:f>O7810+$N$7811-$L$7811</x:f>
      </x:c>
      <x:c r="P7811" s="0" t="s">
        <x:v>13700</x:v>
      </x:c>
    </x:row>
    <x:row r="7812" spans="1:30">
      <x:c r="A7812" s="0" t="s">
        <x:v>18</x:v>
      </x:c>
      <x:c r="B7812" s="0" t="s">
        <x:v>13696</x:v>
      </x:c>
      <x:c r="C7812" s="0" t="s">
        <x:v>3026</x:v>
      </x:c>
      <x:c r="D7812" s="4">
        <x:v>43881</x:v>
      </x:c>
      <x:c r="E7812" s="0" t="s">
        <x:v>294</x:v>
      </x:c>
      <x:c r="F7812" s="0" t="s">
        <x:v>4437</x:v>
      </x:c>
      <x:c r="G7812" s="0" t="n">
        <x:v>133</x:v>
      </x:c>
      <x:c r="H7812" s="0" t="n">
        <x:v>3000</x:v>
      </x:c>
      <x:c r="I7812" s="4">
        <x:v>43896</x:v>
      </x:c>
      <x:c r="J7812" s="0" t="s"/>
      <x:c r="K7812" s="0" t="s">
        <x:v>13701</x:v>
      </x:c>
      <x:c r="L7812" s="0" t="n">
        <x:v>1800</x:v>
      </x:c>
      <x:c r="M7812" s="0" t="s"/>
      <x:c r="N7812" s="0" t="n">
        <x:v>0</x:v>
      </x:c>
      <x:c r="O7812" s="0">
        <x:f>O7811+$N$7812-$L$7812</x:f>
      </x:c>
      <x:c r="P7812" s="0" t="s">
        <x:v>13702</x:v>
      </x:c>
    </x:row>
    <x:row r="7813" spans="1:30">
      <x:c r="A7813" s="0" t="s">
        <x:v>18</x:v>
      </x:c>
      <x:c r="B7813" s="0" t="s">
        <x:v>13696</x:v>
      </x:c>
      <x:c r="C7813" s="0" t="s">
        <x:v>3026</x:v>
      </x:c>
      <x:c r="D7813" s="4">
        <x:v>43881</x:v>
      </x:c>
      <x:c r="E7813" s="0" t="s">
        <x:v>294</x:v>
      </x:c>
      <x:c r="F7813" s="0" t="s">
        <x:v>13336</x:v>
      </x:c>
      <x:c r="G7813" s="0" t="n">
        <x:v>85</x:v>
      </x:c>
      <x:c r="H7813" s="0" t="n">
        <x:v>800</x:v>
      </x:c>
      <x:c r="I7813" s="4">
        <x:v>43896</x:v>
      </x:c>
      <x:c r="J7813" s="0" t="s"/>
      <x:c r="K7813" s="0" t="s">
        <x:v>13703</x:v>
      </x:c>
      <x:c r="L7813" s="0" t="n">
        <x:v>800</x:v>
      </x:c>
      <x:c r="M7813" s="0" t="s"/>
      <x:c r="N7813" s="0" t="n">
        <x:v>0</x:v>
      </x:c>
      <x:c r="O7813" s="0">
        <x:f>H7813+$N$7813-$L$7813</x:f>
      </x:c>
      <x:c r="P7813" s="0" t="s">
        <x:v>13704</x:v>
      </x:c>
    </x:row>
    <x:row r="7814" spans="1:30">
      <x:c r="A7814" s="0" t="s">
        <x:v>18</x:v>
      </x:c>
      <x:c r="B7814" s="0" t="s">
        <x:v>13696</x:v>
      </x:c>
      <x:c r="C7814" s="0" t="s">
        <x:v>3026</x:v>
      </x:c>
      <x:c r="D7814" s="4">
        <x:v>43881</x:v>
      </x:c>
      <x:c r="E7814" s="0" t="s">
        <x:v>294</x:v>
      </x:c>
      <x:c r="F7814" s="0" t="s">
        <x:v>13705</x:v>
      </x:c>
      <x:c r="G7814" s="0" t="n">
        <x:v>85</x:v>
      </x:c>
      <x:c r="H7814" s="0" t="n">
        <x:v>2000</x:v>
      </x:c>
      <x:c r="I7814" s="4">
        <x:v>43896</x:v>
      </x:c>
      <x:c r="J7814" s="0" t="s"/>
      <x:c r="K7814" s="0" t="s"/>
      <x:c r="L7814" s="0" t="n">
        <x:v>0</x:v>
      </x:c>
      <x:c r="M7814" s="0" t="s"/>
      <x:c r="N7814" s="0" t="n">
        <x:v>0</x:v>
      </x:c>
      <x:c r="O7814" s="0">
        <x:f>H7814+$N$7814-$L$7814</x:f>
      </x:c>
      <x:c r="P7814" s="0" t="s"/>
    </x:row>
    <x:row r="7815" spans="1:30">
      <x:c r="A7815" s="0" t="s">
        <x:v>18</x:v>
      </x:c>
      <x:c r="B7815" s="0" t="s">
        <x:v>13696</x:v>
      </x:c>
      <x:c r="C7815" s="0" t="s">
        <x:v>3026</x:v>
      </x:c>
      <x:c r="D7815" s="4">
        <x:v>43881</x:v>
      </x:c>
      <x:c r="E7815" s="0" t="s">
        <x:v>294</x:v>
      </x:c>
      <x:c r="F7815" s="0" t="s">
        <x:v>13706</x:v>
      </x:c>
      <x:c r="G7815" s="0" t="n">
        <x:v>112</x:v>
      </x:c>
      <x:c r="H7815" s="0" t="n">
        <x:v>1000</x:v>
      </x:c>
      <x:c r="I7815" s="4">
        <x:v>43896</x:v>
      </x:c>
      <x:c r="J7815" s="0" t="s"/>
      <x:c r="K7815" s="0" t="s">
        <x:v>13707</x:v>
      </x:c>
      <x:c r="L7815" s="0" t="n">
        <x:v>2000</x:v>
      </x:c>
      <x:c r="M7815" s="0" t="s">
        <x:v>13708</x:v>
      </x:c>
      <x:c r="N7815" s="0" t="n">
        <x:v>2000</x:v>
      </x:c>
      <x:c r="O7815" s="0">
        <x:f>H7815+$N$7815-$L$7815</x:f>
      </x:c>
      <x:c r="P7815" s="0" t="s">
        <x:v>13709</x:v>
      </x:c>
    </x:row>
    <x:row r="7816" spans="1:30">
      <x:c r="A7816" s="0" t="s">
        <x:v>18</x:v>
      </x:c>
      <x:c r="B7816" s="0" t="s">
        <x:v>13696</x:v>
      </x:c>
      <x:c r="C7816" s="0" t="s">
        <x:v>3026</x:v>
      </x:c>
      <x:c r="D7816" s="4">
        <x:v>43881</x:v>
      </x:c>
      <x:c r="E7816" s="0" t="s">
        <x:v>294</x:v>
      </x:c>
      <x:c r="F7816" s="0" t="s">
        <x:v>13710</x:v>
      </x:c>
      <x:c r="G7816" s="0" t="n">
        <x:v>92</x:v>
      </x:c>
      <x:c r="H7816" s="0" t="n">
        <x:v>2000</x:v>
      </x:c>
      <x:c r="I7816" s="4">
        <x:v>43896</x:v>
      </x:c>
      <x:c r="J7816" s="0" t="s"/>
      <x:c r="K7816" s="0" t="s"/>
      <x:c r="L7816" s="0" t="n">
        <x:v>0</x:v>
      </x:c>
      <x:c r="M7816" s="0" t="s"/>
      <x:c r="N7816" s="0" t="n">
        <x:v>0</x:v>
      </x:c>
      <x:c r="O7816" s="0">
        <x:f>H7816+$N$7816-$L$7816</x:f>
      </x:c>
      <x:c r="P7816" s="0" t="s"/>
    </x:row>
    <x:row r="7817" spans="1:30">
      <x:c r="A7817" s="0" t="s">
        <x:v>18</x:v>
      </x:c>
      <x:c r="B7817" s="0" t="s">
        <x:v>13696</x:v>
      </x:c>
      <x:c r="C7817" s="0" t="s">
        <x:v>3026</x:v>
      </x:c>
      <x:c r="D7817" s="4">
        <x:v>43881</x:v>
      </x:c>
      <x:c r="E7817" s="0" t="s">
        <x:v>294</x:v>
      </x:c>
      <x:c r="F7817" s="0" t="s">
        <x:v>13711</x:v>
      </x:c>
      <x:c r="G7817" s="0" t="n">
        <x:v>118</x:v>
      </x:c>
      <x:c r="H7817" s="0" t="n">
        <x:v>2000</x:v>
      </x:c>
      <x:c r="I7817" s="4">
        <x:v>43896</x:v>
      </x:c>
      <x:c r="J7817" s="0" t="s"/>
      <x:c r="K7817" s="0" t="s">
        <x:v>13712</x:v>
      </x:c>
      <x:c r="L7817" s="0" t="n">
        <x:v>2323</x:v>
      </x:c>
      <x:c r="M7817" s="0" t="s"/>
      <x:c r="N7817" s="0" t="n">
        <x:v>0</x:v>
      </x:c>
      <x:c r="O7817" s="0">
        <x:f>H7817+$N$7817-$L$7817</x:f>
      </x:c>
      <x:c r="P7817" s="0" t="s">
        <x:v>13713</x:v>
      </x:c>
    </x:row>
    <x:row r="7818" spans="1:30">
      <x:c r="A7818" s="0" t="s">
        <x:v>18</x:v>
      </x:c>
      <x:c r="B7818" s="0" t="s">
        <x:v>13696</x:v>
      </x:c>
      <x:c r="C7818" s="0" t="s">
        <x:v>3026</x:v>
      </x:c>
      <x:c r="D7818" s="4">
        <x:v>43881</x:v>
      </x:c>
      <x:c r="E7818" s="0" t="s">
        <x:v>294</x:v>
      </x:c>
      <x:c r="F7818" s="0" t="s">
        <x:v>3670</x:v>
      </x:c>
      <x:c r="G7818" s="0" t="n">
        <x:v>127</x:v>
      </x:c>
      <x:c r="H7818" s="0" t="n">
        <x:v>12000</x:v>
      </x:c>
      <x:c r="I7818" s="4">
        <x:v>43896</x:v>
      </x:c>
      <x:c r="J7818" s="0" t="s"/>
      <x:c r="K7818" s="0" t="s">
        <x:v>13714</x:v>
      </x:c>
      <x:c r="L7818" s="0" t="n">
        <x:v>3300</x:v>
      </x:c>
      <x:c r="M7818" s="0" t="s"/>
      <x:c r="N7818" s="0" t="n">
        <x:v>0</x:v>
      </x:c>
      <x:c r="O7818" s="0">
        <x:f>H7818+$N$7818-$L$7818</x:f>
      </x:c>
      <x:c r="P7818" s="0" t="s">
        <x:v>13715</x:v>
      </x:c>
    </x:row>
    <x:row r="7819" spans="1:30">
      <x:c r="A7819" s="0" t="s">
        <x:v>18</x:v>
      </x:c>
      <x:c r="B7819" s="0" t="s">
        <x:v>13696</x:v>
      </x:c>
      <x:c r="C7819" s="0" t="s">
        <x:v>3026</x:v>
      </x:c>
      <x:c r="D7819" s="4">
        <x:v>43881</x:v>
      </x:c>
      <x:c r="E7819" s="0" t="s">
        <x:v>294</x:v>
      </x:c>
      <x:c r="F7819" s="0" t="s">
        <x:v>3670</x:v>
      </x:c>
      <x:c r="G7819" s="0" t="n">
        <x:v>127</x:v>
      </x:c>
      <x:c r="H7819" s="0" t="n">
        <x:v>12000</x:v>
      </x:c>
      <x:c r="I7819" s="4">
        <x:v>43896</x:v>
      </x:c>
      <x:c r="J7819" s="0" t="s"/>
      <x:c r="K7819" s="0" t="s">
        <x:v>13716</x:v>
      </x:c>
      <x:c r="L7819" s="0" t="n">
        <x:v>3000.05</x:v>
      </x:c>
      <x:c r="M7819" s="0" t="s"/>
      <x:c r="N7819" s="0" t="n">
        <x:v>0</x:v>
      </x:c>
      <x:c r="O7819" s="0">
        <x:f>O7818+$N$7819-$L$7819</x:f>
      </x:c>
      <x:c r="P7819" s="0" t="s">
        <x:v>13717</x:v>
      </x:c>
    </x:row>
    <x:row r="7820" spans="1:30">
      <x:c r="A7820" s="0" t="s">
        <x:v>18</x:v>
      </x:c>
      <x:c r="B7820" s="0" t="s">
        <x:v>13696</x:v>
      </x:c>
      <x:c r="C7820" s="0" t="s">
        <x:v>3026</x:v>
      </x:c>
      <x:c r="D7820" s="4">
        <x:v>43881</x:v>
      </x:c>
      <x:c r="E7820" s="0" t="s">
        <x:v>294</x:v>
      </x:c>
      <x:c r="F7820" s="0" t="s">
        <x:v>3670</x:v>
      </x:c>
      <x:c r="G7820" s="0" t="n">
        <x:v>127</x:v>
      </x:c>
      <x:c r="H7820" s="0" t="n">
        <x:v>12000</x:v>
      </x:c>
      <x:c r="I7820" s="4">
        <x:v>43896</x:v>
      </x:c>
      <x:c r="J7820" s="0" t="s"/>
      <x:c r="K7820" s="0" t="s">
        <x:v>13718</x:v>
      </x:c>
      <x:c r="L7820" s="0" t="n">
        <x:v>3000</x:v>
      </x:c>
      <x:c r="M7820" s="0" t="s"/>
      <x:c r="N7820" s="0" t="n">
        <x:v>0</x:v>
      </x:c>
      <x:c r="O7820" s="0">
        <x:f>O7819+$N$7820-$L$7820</x:f>
      </x:c>
      <x:c r="P7820" s="0" t="s">
        <x:v>13719</x:v>
      </x:c>
    </x:row>
    <x:row r="7821" spans="1:30">
      <x:c r="A7821" s="0" t="s">
        <x:v>18</x:v>
      </x:c>
      <x:c r="B7821" s="0" t="s">
        <x:v>13696</x:v>
      </x:c>
      <x:c r="C7821" s="0" t="s">
        <x:v>3026</x:v>
      </x:c>
      <x:c r="D7821" s="4">
        <x:v>43881</x:v>
      </x:c>
      <x:c r="E7821" s="0" t="s">
        <x:v>294</x:v>
      </x:c>
      <x:c r="F7821" s="0" t="s">
        <x:v>3670</x:v>
      </x:c>
      <x:c r="G7821" s="0" t="n">
        <x:v>127</x:v>
      </x:c>
      <x:c r="H7821" s="0" t="n">
        <x:v>12000</x:v>
      </x:c>
      <x:c r="I7821" s="4">
        <x:v>43896</x:v>
      </x:c>
      <x:c r="J7821" s="0" t="s"/>
      <x:c r="K7821" s="0" t="s">
        <x:v>13720</x:v>
      </x:c>
      <x:c r="L7821" s="0" t="n">
        <x:v>2485</x:v>
      </x:c>
      <x:c r="M7821" s="0" t="s"/>
      <x:c r="N7821" s="0" t="n">
        <x:v>0</x:v>
      </x:c>
      <x:c r="O7821" s="0">
        <x:f>O7820+$N$7821-$L$7821</x:f>
      </x:c>
      <x:c r="P7821" s="0" t="s">
        <x:v>13721</x:v>
      </x:c>
    </x:row>
    <x:row r="7822" spans="1:30">
      <x:c r="A7822" s="0" t="s">
        <x:v>18</x:v>
      </x:c>
      <x:c r="B7822" s="0" t="s">
        <x:v>13722</x:v>
      </x:c>
      <x:c r="C7822" s="0" t="s">
        <x:v>1108</x:v>
      </x:c>
      <x:c r="D7822" s="4">
        <x:v>43881</x:v>
      </x:c>
      <x:c r="E7822" s="0" t="s">
        <x:v>21</x:v>
      </x:c>
      <x:c r="F7822" s="0" t="s">
        <x:v>4105</x:v>
      </x:c>
      <x:c r="G7822" s="0" t="n">
        <x:v>178</x:v>
      </x:c>
      <x:c r="H7822" s="0" t="n">
        <x:v>1500</x:v>
      </x:c>
      <x:c r="I7822" s="4">
        <x:v>43888</x:v>
      </x:c>
      <x:c r="J7822" s="0" t="s"/>
      <x:c r="K7822" s="0" t="s">
        <x:v>13723</x:v>
      </x:c>
      <x:c r="L7822" s="0" t="n">
        <x:v>1183.1</x:v>
      </x:c>
      <x:c r="M7822" s="0" t="s"/>
      <x:c r="N7822" s="0" t="n">
        <x:v>0</x:v>
      </x:c>
      <x:c r="O7822" s="0">
        <x:f>H7822+$N$7822-$L$7822</x:f>
      </x:c>
      <x:c r="P7822" s="0" t="s">
        <x:v>13724</x:v>
      </x:c>
    </x:row>
    <x:row r="7823" spans="1:30">
      <x:c r="A7823" s="0" t="s">
        <x:v>18</x:v>
      </x:c>
      <x:c r="B7823" s="0" t="s">
        <x:v>13722</x:v>
      </x:c>
      <x:c r="C7823" s="0" t="s">
        <x:v>1108</x:v>
      </x:c>
      <x:c r="D7823" s="4">
        <x:v>43881</x:v>
      </x:c>
      <x:c r="E7823" s="0" t="s">
        <x:v>21</x:v>
      </x:c>
      <x:c r="F7823" s="0" t="s">
        <x:v>4105</x:v>
      </x:c>
      <x:c r="G7823" s="0" t="n">
        <x:v>178</x:v>
      </x:c>
      <x:c r="H7823" s="0" t="n">
        <x:v>1500</x:v>
      </x:c>
      <x:c r="I7823" s="4">
        <x:v>43888</x:v>
      </x:c>
      <x:c r="J7823" s="0" t="s"/>
      <x:c r="K7823" s="0" t="s">
        <x:v>13725</x:v>
      </x:c>
      <x:c r="L7823" s="0" t="n">
        <x:v>497.75</x:v>
      </x:c>
      <x:c r="M7823" s="0" t="s"/>
      <x:c r="N7823" s="0" t="n">
        <x:v>0</x:v>
      </x:c>
      <x:c r="O7823" s="0">
        <x:f>O7822+$N$7823-$L$7823</x:f>
      </x:c>
      <x:c r="P7823" s="0" t="s">
        <x:v>13726</x:v>
      </x:c>
    </x:row>
    <x:row r="7824" spans="1:30">
      <x:c r="A7824" s="0" t="s">
        <x:v>18</x:v>
      </x:c>
      <x:c r="B7824" s="0" t="s">
        <x:v>13727</x:v>
      </x:c>
      <x:c r="C7824" s="0" t="s">
        <x:v>1108</x:v>
      </x:c>
      <x:c r="D7824" s="4">
        <x:v>43881</x:v>
      </x:c>
      <x:c r="E7824" s="0" t="s">
        <x:v>91</x:v>
      </x:c>
      <x:c r="F7824" s="0" t="s">
        <x:v>1810</x:v>
      </x:c>
      <x:c r="G7824" s="0" t="n">
        <x:v>425</x:v>
      </x:c>
      <x:c r="H7824" s="0" t="n">
        <x:v>700</x:v>
      </x:c>
      <x:c r="I7824" s="4">
        <x:v>43888</x:v>
      </x:c>
      <x:c r="J7824" s="0" t="s"/>
      <x:c r="K7824" s="0" t="s">
        <x:v>13728</x:v>
      </x:c>
      <x:c r="L7824" s="0" t="n">
        <x:v>426</x:v>
      </x:c>
      <x:c r="M7824" s="0" t="s"/>
      <x:c r="N7824" s="0" t="n">
        <x:v>0</x:v>
      </x:c>
      <x:c r="O7824" s="0">
        <x:f>H7824+$N$7824-$L$7824</x:f>
      </x:c>
      <x:c r="P7824" s="0" t="s">
        <x:v>13729</x:v>
      </x:c>
    </x:row>
    <x:row r="7825" spans="1:30">
      <x:c r="A7825" s="0" t="s">
        <x:v>18</x:v>
      </x:c>
      <x:c r="B7825" s="0" t="s">
        <x:v>13727</x:v>
      </x:c>
      <x:c r="C7825" s="0" t="s">
        <x:v>1108</x:v>
      </x:c>
      <x:c r="D7825" s="4">
        <x:v>43881</x:v>
      </x:c>
      <x:c r="E7825" s="0" t="s">
        <x:v>91</x:v>
      </x:c>
      <x:c r="F7825" s="0" t="s">
        <x:v>1810</x:v>
      </x:c>
      <x:c r="G7825" s="0" t="n">
        <x:v>425</x:v>
      </x:c>
      <x:c r="H7825" s="0" t="n">
        <x:v>700</x:v>
      </x:c>
      <x:c r="I7825" s="4">
        <x:v>43888</x:v>
      </x:c>
      <x:c r="J7825" s="0" t="s"/>
      <x:c r="K7825" s="0" t="s">
        <x:v>13730</x:v>
      </x:c>
      <x:c r="L7825" s="0" t="n">
        <x:v>415.4</x:v>
      </x:c>
      <x:c r="M7825" s="0" t="s">
        <x:v>13731</x:v>
      </x:c>
      <x:c r="N7825" s="0" t="n">
        <x:v>415.4</x:v>
      </x:c>
      <x:c r="O7825" s="0">
        <x:f>O7824+$N$7825-$L$7825</x:f>
      </x:c>
      <x:c r="P7825" s="0" t="s">
        <x:v>13732</x:v>
      </x:c>
    </x:row>
    <x:row r="7826" spans="1:30">
      <x:c r="A7826" s="0" t="s">
        <x:v>18</x:v>
      </x:c>
      <x:c r="B7826" s="0" t="s">
        <x:v>13727</x:v>
      </x:c>
      <x:c r="C7826" s="0" t="s">
        <x:v>1108</x:v>
      </x:c>
      <x:c r="D7826" s="4">
        <x:v>43881</x:v>
      </x:c>
      <x:c r="E7826" s="0" t="s">
        <x:v>91</x:v>
      </x:c>
      <x:c r="F7826" s="0" t="s">
        <x:v>1810</x:v>
      </x:c>
      <x:c r="G7826" s="0" t="n">
        <x:v>425</x:v>
      </x:c>
      <x:c r="H7826" s="0" t="n">
        <x:v>700</x:v>
      </x:c>
      <x:c r="I7826" s="4">
        <x:v>43888</x:v>
      </x:c>
      <x:c r="J7826" s="0" t="s"/>
      <x:c r="K7826" s="0" t="s">
        <x:v>13733</x:v>
      </x:c>
      <x:c r="L7826" s="0" t="n">
        <x:v>116.3</x:v>
      </x:c>
      <x:c r="M7826" s="0" t="s"/>
      <x:c r="N7826" s="0" t="n">
        <x:v>0</x:v>
      </x:c>
      <x:c r="O7826" s="0">
        <x:f>O7825+$N$7826-$L$7826</x:f>
      </x:c>
      <x:c r="P7826" s="0" t="s">
        <x:v>13734</x:v>
      </x:c>
    </x:row>
    <x:row r="7827" spans="1:30">
      <x:c r="A7827" s="0" t="s">
        <x:v>18</x:v>
      </x:c>
      <x:c r="B7827" s="0" t="s">
        <x:v>13727</x:v>
      </x:c>
      <x:c r="C7827" s="0" t="s">
        <x:v>1108</x:v>
      </x:c>
      <x:c r="D7827" s="4">
        <x:v>43881</x:v>
      </x:c>
      <x:c r="E7827" s="0" t="s">
        <x:v>91</x:v>
      </x:c>
      <x:c r="F7827" s="0" t="s">
        <x:v>1810</x:v>
      </x:c>
      <x:c r="G7827" s="0" t="n">
        <x:v>425</x:v>
      </x:c>
      <x:c r="H7827" s="0" t="n">
        <x:v>700</x:v>
      </x:c>
      <x:c r="I7827" s="4">
        <x:v>43888</x:v>
      </x:c>
      <x:c r="J7827" s="0" t="s"/>
      <x:c r="K7827" s="0" t="s">
        <x:v>13735</x:v>
      </x:c>
      <x:c r="L7827" s="0" t="n">
        <x:v>297.7</x:v>
      </x:c>
      <x:c r="M7827" s="0" t="s"/>
      <x:c r="N7827" s="0" t="n">
        <x:v>0</x:v>
      </x:c>
      <x:c r="O7827" s="0">
        <x:f>O7826+$N$7827-$L$7827</x:f>
      </x:c>
      <x:c r="P7827" s="0" t="s">
        <x:v>13736</x:v>
      </x:c>
    </x:row>
    <x:row r="7828" spans="1:30">
      <x:c r="A7828" s="0" t="s">
        <x:v>18</x:v>
      </x:c>
      <x:c r="B7828" s="0" t="s">
        <x:v>2669</x:v>
      </x:c>
      <x:c r="C7828" s="0" t="s">
        <x:v>1108</x:v>
      </x:c>
      <x:c r="D7828" s="4">
        <x:v>43881</x:v>
      </x:c>
      <x:c r="E7828" s="0" t="s">
        <x:v>6990</x:v>
      </x:c>
      <x:c r="F7828" s="0" t="s">
        <x:v>13181</x:v>
      </x:c>
      <x:c r="G7828" s="0" t="n">
        <x:v>61.5</x:v>
      </x:c>
      <x:c r="H7828" s="0" t="n">
        <x:v>3400</x:v>
      </x:c>
      <x:c r="I7828" s="4">
        <x:v>43892</x:v>
      </x:c>
      <x:c r="J7828" s="0" t="s"/>
      <x:c r="K7828" s="0" t="s">
        <x:v>13737</x:v>
      </x:c>
      <x:c r="L7828" s="0" t="n">
        <x:v>972.1</x:v>
      </x:c>
      <x:c r="M7828" s="0" t="s"/>
      <x:c r="N7828" s="0" t="n">
        <x:v>0</x:v>
      </x:c>
      <x:c r="O7828" s="0">
        <x:f>H7828+$N$7828-$L$7828</x:f>
      </x:c>
      <x:c r="P7828" s="0" t="s">
        <x:v>13738</x:v>
      </x:c>
    </x:row>
    <x:row r="7829" spans="1:30">
      <x:c r="A7829" s="0" t="s">
        <x:v>18</x:v>
      </x:c>
      <x:c r="B7829" s="0" t="s">
        <x:v>2669</x:v>
      </x:c>
      <x:c r="C7829" s="0" t="s">
        <x:v>1108</x:v>
      </x:c>
      <x:c r="D7829" s="4">
        <x:v>43881</x:v>
      </x:c>
      <x:c r="E7829" s="0" t="s">
        <x:v>6990</x:v>
      </x:c>
      <x:c r="F7829" s="0" t="s">
        <x:v>13181</x:v>
      </x:c>
      <x:c r="G7829" s="0" t="n">
        <x:v>61.5</x:v>
      </x:c>
      <x:c r="H7829" s="0" t="n">
        <x:v>3400</x:v>
      </x:c>
      <x:c r="I7829" s="4">
        <x:v>43892</x:v>
      </x:c>
      <x:c r="J7829" s="0" t="s"/>
      <x:c r="K7829" s="0" t="s">
        <x:v>13739</x:v>
      </x:c>
      <x:c r="L7829" s="0" t="n">
        <x:v>1026</x:v>
      </x:c>
      <x:c r="M7829" s="0" t="s"/>
      <x:c r="N7829" s="0" t="n">
        <x:v>0</x:v>
      </x:c>
      <x:c r="O7829" s="0">
        <x:f>O7828+$N$7829-$L$7829</x:f>
      </x:c>
      <x:c r="P7829" s="0" t="s">
        <x:v>13740</x:v>
      </x:c>
    </x:row>
    <x:row r="7830" spans="1:30">
      <x:c r="A7830" s="0" t="s">
        <x:v>18</x:v>
      </x:c>
      <x:c r="B7830" s="0" t="s">
        <x:v>2669</x:v>
      </x:c>
      <x:c r="C7830" s="0" t="s">
        <x:v>1108</x:v>
      </x:c>
      <x:c r="D7830" s="4">
        <x:v>43881</x:v>
      </x:c>
      <x:c r="E7830" s="0" t="s">
        <x:v>6990</x:v>
      </x:c>
      <x:c r="F7830" s="0" t="s">
        <x:v>13181</x:v>
      </x:c>
      <x:c r="G7830" s="0" t="n">
        <x:v>61.5</x:v>
      </x:c>
      <x:c r="H7830" s="0" t="n">
        <x:v>3400</x:v>
      </x:c>
      <x:c r="I7830" s="4">
        <x:v>43892</x:v>
      </x:c>
      <x:c r="J7830" s="0" t="s"/>
      <x:c r="K7830" s="0" t="s">
        <x:v>13741</x:v>
      </x:c>
      <x:c r="L7830" s="0" t="n">
        <x:v>595</x:v>
      </x:c>
      <x:c r="M7830" s="0" t="s"/>
      <x:c r="N7830" s="0" t="n">
        <x:v>0</x:v>
      </x:c>
      <x:c r="O7830" s="0">
        <x:f>O7829+$N$7830-$L$7830</x:f>
      </x:c>
      <x:c r="P7830" s="0" t="s">
        <x:v>13742</x:v>
      </x:c>
    </x:row>
    <x:row r="7831" spans="1:30">
      <x:c r="A7831" s="0" t="s">
        <x:v>18</x:v>
      </x:c>
      <x:c r="B7831" s="0" t="s">
        <x:v>2669</x:v>
      </x:c>
      <x:c r="C7831" s="0" t="s">
        <x:v>1108</x:v>
      </x:c>
      <x:c r="D7831" s="4">
        <x:v>43881</x:v>
      </x:c>
      <x:c r="E7831" s="0" t="s">
        <x:v>6990</x:v>
      </x:c>
      <x:c r="F7831" s="0" t="s">
        <x:v>13181</x:v>
      </x:c>
      <x:c r="G7831" s="0" t="n">
        <x:v>61.5</x:v>
      </x:c>
      <x:c r="H7831" s="0" t="n">
        <x:v>3400</x:v>
      </x:c>
      <x:c r="I7831" s="4">
        <x:v>43892</x:v>
      </x:c>
      <x:c r="J7831" s="0" t="s"/>
      <x:c r="K7831" s="0" t="s">
        <x:v>13743</x:v>
      </x:c>
      <x:c r="L7831" s="0" t="n">
        <x:v>810</x:v>
      </x:c>
      <x:c r="M7831" s="0" t="s"/>
      <x:c r="N7831" s="0" t="n">
        <x:v>0</x:v>
      </x:c>
      <x:c r="O7831" s="0">
        <x:f>O7830+$N$7831-$L$7831</x:f>
      </x:c>
      <x:c r="P7831" s="0" t="s">
        <x:v>13744</x:v>
      </x:c>
    </x:row>
    <x:row r="7832" spans="1:30">
      <x:c r="A7832" s="0" t="s">
        <x:v>18</x:v>
      </x:c>
      <x:c r="B7832" s="0" t="s">
        <x:v>1945</x:v>
      </x:c>
      <x:c r="C7832" s="0" t="s">
        <x:v>1108</x:v>
      </x:c>
      <x:c r="D7832" s="4">
        <x:v>43882</x:v>
      </x:c>
      <x:c r="E7832" s="0" t="s">
        <x:v>2212</x:v>
      </x:c>
      <x:c r="F7832" s="0" t="s">
        <x:v>2347</x:v>
      </x:c>
      <x:c r="G7832" s="0" t="n">
        <x:v>258</x:v>
      </x:c>
      <x:c r="H7832" s="0" t="n">
        <x:v>900</x:v>
      </x:c>
      <x:c r="I7832" s="4">
        <x:v>43888</x:v>
      </x:c>
      <x:c r="J7832" s="0" t="s"/>
      <x:c r="K7832" s="0" t="s">
        <x:v>13745</x:v>
      </x:c>
      <x:c r="L7832" s="0" t="n">
        <x:v>900</x:v>
      </x:c>
      <x:c r="M7832" s="0" t="s"/>
      <x:c r="N7832" s="0" t="n">
        <x:v>0</x:v>
      </x:c>
      <x:c r="O7832" s="0">
        <x:f>H7832+$N$7832-$L$7832</x:f>
      </x:c>
      <x:c r="P7832" s="0" t="s">
        <x:v>13746</x:v>
      </x:c>
    </x:row>
    <x:row r="7833" spans="1:30">
      <x:c r="A7833" s="0" t="s">
        <x:v>18</x:v>
      </x:c>
      <x:c r="B7833" s="0" t="s">
        <x:v>2667</x:v>
      </x:c>
      <x:c r="C7833" s="0" t="s">
        <x:v>3026</x:v>
      </x:c>
      <x:c r="D7833" s="4">
        <x:v>43881</x:v>
      </x:c>
      <x:c r="E7833" s="0" t="s">
        <x:v>7968</x:v>
      </x:c>
      <x:c r="F7833" s="0" t="s">
        <x:v>7973</x:v>
      </x:c>
      <x:c r="G7833" s="0" t="n">
        <x:v>230</x:v>
      </x:c>
      <x:c r="H7833" s="0" t="n">
        <x:v>15</x:v>
      </x:c>
      <x:c r="I7833" s="4">
        <x:v>43887</x:v>
      </x:c>
      <x:c r="J7833" s="0" t="s"/>
      <x:c r="K7833" s="0" t="s">
        <x:v>13747</x:v>
      </x:c>
      <x:c r="L7833" s="0" t="n">
        <x:v>12.5</x:v>
      </x:c>
      <x:c r="M7833" s="0" t="s"/>
      <x:c r="N7833" s="0" t="n">
        <x:v>0</x:v>
      </x:c>
      <x:c r="O7833" s="0">
        <x:f>H7833+$N$7833-$L$7833</x:f>
      </x:c>
      <x:c r="P7833" s="0" t="s">
        <x:v>13748</x:v>
      </x:c>
    </x:row>
    <x:row r="7834" spans="1:30">
      <x:c r="A7834" s="0" t="s">
        <x:v>8734</x:v>
      </x:c>
      <x:c r="B7834" s="0" t="s">
        <x:v>13749</x:v>
      </x:c>
      <x:c r="C7834" s="0" t="s">
        <x:v>1108</x:v>
      </x:c>
      <x:c r="D7834" s="4">
        <x:v>43882</x:v>
      </x:c>
      <x:c r="E7834" s="0" t="s">
        <x:v>13422</x:v>
      </x:c>
      <x:c r="F7834" s="0" t="s">
        <x:v>13423</x:v>
      </x:c>
      <x:c r="G7834" s="0" t="n">
        <x:v>58</x:v>
      </x:c>
      <x:c r="H7834" s="0" t="n">
        <x:v>24</x:v>
      </x:c>
      <x:c r="I7834" s="4">
        <x:v>43882</x:v>
      </x:c>
      <x:c r="J7834" s="0" t="s"/>
      <x:c r="K7834" s="0" t="s">
        <x:v>13750</x:v>
      </x:c>
      <x:c r="L7834" s="0" t="n">
        <x:v>24</x:v>
      </x:c>
      <x:c r="M7834" s="0" t="s"/>
      <x:c r="N7834" s="0" t="n">
        <x:v>0</x:v>
      </x:c>
      <x:c r="O7834" s="0">
        <x:f>H7834+$N$7834-$L$7834</x:f>
      </x:c>
      <x:c r="P7834" s="0" t="s">
        <x:v>13751</x:v>
      </x:c>
    </x:row>
    <x:row r="7835" spans="1:30">
      <x:c r="A7835" s="0" t="s">
        <x:v>2998</x:v>
      </x:c>
      <x:c r="B7835" s="0" t="s">
        <x:v>13752</x:v>
      </x:c>
      <x:c r="C7835" s="0" t="s">
        <x:v>3026</x:v>
      </x:c>
      <x:c r="D7835" s="4">
        <x:v>43883</x:v>
      </x:c>
      <x:c r="E7835" s="0" t="s">
        <x:v>4875</x:v>
      </x:c>
      <x:c r="F7835" s="0" t="s">
        <x:v>10648</x:v>
      </x:c>
      <x:c r="G7835" s="0" t="n">
        <x:v>20</x:v>
      </x:c>
      <x:c r="H7835" s="0" t="n">
        <x:v>10</x:v>
      </x:c>
      <x:c r="I7835" s="4">
        <x:v>43883</x:v>
      </x:c>
      <x:c r="J7835" s="0" t="s"/>
      <x:c r="K7835" s="0" t="s">
        <x:v>13753</x:v>
      </x:c>
      <x:c r="L7835" s="0" t="n">
        <x:v>10</x:v>
      </x:c>
      <x:c r="M7835" s="0" t="s"/>
      <x:c r="N7835" s="0" t="n">
        <x:v>0</x:v>
      </x:c>
      <x:c r="O7835" s="0">
        <x:f>H7835+$N$7835-$L$7835</x:f>
      </x:c>
      <x:c r="P7835" s="0" t="s">
        <x:v>13754</x:v>
      </x:c>
    </x:row>
    <x:row r="7836" spans="1:30">
      <x:c r="A7836" s="0" t="s">
        <x:v>2998</x:v>
      </x:c>
      <x:c r="B7836" s="0" t="s">
        <x:v>13752</x:v>
      </x:c>
      <x:c r="C7836" s="0" t="s">
        <x:v>3026</x:v>
      </x:c>
      <x:c r="D7836" s="4">
        <x:v>43883</x:v>
      </x:c>
      <x:c r="E7836" s="0" t="s">
        <x:v>4875</x:v>
      </x:c>
      <x:c r="F7836" s="0" t="s">
        <x:v>8405</x:v>
      </x:c>
      <x:c r="G7836" s="0" t="n">
        <x:v>17.5</x:v>
      </x:c>
      <x:c r="H7836" s="0" t="n">
        <x:v>20</x:v>
      </x:c>
      <x:c r="I7836" s="4">
        <x:v>43883</x:v>
      </x:c>
      <x:c r="J7836" s="0" t="s"/>
      <x:c r="K7836" s="0" t="s">
        <x:v>13753</x:v>
      </x:c>
      <x:c r="L7836" s="0" t="n">
        <x:v>20</x:v>
      </x:c>
      <x:c r="M7836" s="0" t="s"/>
      <x:c r="N7836" s="0" t="n">
        <x:v>0</x:v>
      </x:c>
      <x:c r="O7836" s="0">
        <x:f>H7836+$N$7836-$L$7836</x:f>
      </x:c>
      <x:c r="P7836" s="0" t="s">
        <x:v>13754</x:v>
      </x:c>
    </x:row>
    <x:row r="7837" spans="1:30">
      <x:c r="A7837" s="0" t="s">
        <x:v>2998</x:v>
      </x:c>
      <x:c r="B7837" s="0" t="s">
        <x:v>13752</x:v>
      </x:c>
      <x:c r="C7837" s="0" t="s">
        <x:v>3026</x:v>
      </x:c>
      <x:c r="D7837" s="4">
        <x:v>43883</x:v>
      </x:c>
      <x:c r="E7837" s="0" t="s">
        <x:v>4875</x:v>
      </x:c>
      <x:c r="F7837" s="0" t="s">
        <x:v>8406</x:v>
      </x:c>
      <x:c r="G7837" s="0" t="n">
        <x:v>17.5</x:v>
      </x:c>
      <x:c r="H7837" s="0" t="n">
        <x:v>50</x:v>
      </x:c>
      <x:c r="I7837" s="4">
        <x:v>43883</x:v>
      </x:c>
      <x:c r="J7837" s="0" t="s"/>
      <x:c r="K7837" s="0" t="s">
        <x:v>13755</x:v>
      </x:c>
      <x:c r="L7837" s="0" t="n">
        <x:v>50</x:v>
      </x:c>
      <x:c r="M7837" s="0" t="s"/>
      <x:c r="N7837" s="0" t="n">
        <x:v>0</x:v>
      </x:c>
      <x:c r="O7837" s="0">
        <x:f>H7837+$N$7837-$L$7837</x:f>
      </x:c>
      <x:c r="P7837" s="0" t="s">
        <x:v>13756</x:v>
      </x:c>
    </x:row>
    <x:row r="7838" spans="1:30">
      <x:c r="A7838" s="0" t="s">
        <x:v>2998</x:v>
      </x:c>
      <x:c r="B7838" s="0" t="s">
        <x:v>13752</x:v>
      </x:c>
      <x:c r="C7838" s="0" t="s">
        <x:v>3026</x:v>
      </x:c>
      <x:c r="D7838" s="4">
        <x:v>43883</x:v>
      </x:c>
      <x:c r="E7838" s="0" t="s">
        <x:v>4875</x:v>
      </x:c>
      <x:c r="F7838" s="0" t="s">
        <x:v>3946</x:v>
      </x:c>
      <x:c r="G7838" s="0" t="n">
        <x:v>5</x:v>
      </x:c>
      <x:c r="H7838" s="0" t="n">
        <x:v>150</x:v>
      </x:c>
      <x:c r="I7838" s="4">
        <x:v>43883</x:v>
      </x:c>
      <x:c r="J7838" s="0" t="s"/>
      <x:c r="K7838" s="0" t="s">
        <x:v>13753</x:v>
      </x:c>
      <x:c r="L7838" s="0" t="n">
        <x:v>150</x:v>
      </x:c>
      <x:c r="M7838" s="0" t="s"/>
      <x:c r="N7838" s="0" t="n">
        <x:v>0</x:v>
      </x:c>
      <x:c r="O7838" s="0">
        <x:f>H7838+$N$7838-$L$7838</x:f>
      </x:c>
      <x:c r="P7838" s="0" t="s">
        <x:v>13754</x:v>
      </x:c>
    </x:row>
    <x:row r="7839" spans="1:30">
      <x:c r="A7839" s="0" t="s">
        <x:v>2998</x:v>
      </x:c>
      <x:c r="B7839" s="0" t="s">
        <x:v>13752</x:v>
      </x:c>
      <x:c r="C7839" s="0" t="s">
        <x:v>3026</x:v>
      </x:c>
      <x:c r="D7839" s="4">
        <x:v>43883</x:v>
      </x:c>
      <x:c r="E7839" s="0" t="s">
        <x:v>4875</x:v>
      </x:c>
      <x:c r="F7839" s="0" t="s">
        <x:v>3008</x:v>
      </x:c>
      <x:c r="G7839" s="0" t="n">
        <x:v>630</x:v>
      </x:c>
      <x:c r="H7839" s="0" t="n">
        <x:v>30</x:v>
      </x:c>
      <x:c r="I7839" s="4">
        <x:v>43883</x:v>
      </x:c>
      <x:c r="J7839" s="0" t="s"/>
      <x:c r="K7839" s="0" t="s">
        <x:v>13753</x:v>
      </x:c>
      <x:c r="L7839" s="0" t="n">
        <x:v>30</x:v>
      </x:c>
      <x:c r="M7839" s="0" t="s"/>
      <x:c r="N7839" s="0" t="n">
        <x:v>0</x:v>
      </x:c>
      <x:c r="O7839" s="0">
        <x:f>H7839+$N$7839-$L$7839</x:f>
      </x:c>
      <x:c r="P7839" s="0" t="s">
        <x:v>13754</x:v>
      </x:c>
    </x:row>
    <x:row r="7840" spans="1:30">
      <x:c r="A7840" s="0" t="s">
        <x:v>2998</x:v>
      </x:c>
      <x:c r="B7840" s="0" t="s">
        <x:v>13752</x:v>
      </x:c>
      <x:c r="C7840" s="0" t="s">
        <x:v>3026</x:v>
      </x:c>
      <x:c r="D7840" s="4">
        <x:v>43883</x:v>
      </x:c>
      <x:c r="E7840" s="0" t="s">
        <x:v>4875</x:v>
      </x:c>
      <x:c r="F7840" s="0" t="s">
        <x:v>3001</x:v>
      </x:c>
      <x:c r="G7840" s="0" t="n">
        <x:v>18</x:v>
      </x:c>
      <x:c r="H7840" s="0" t="n">
        <x:v>20</x:v>
      </x:c>
      <x:c r="I7840" s="4">
        <x:v>43883</x:v>
      </x:c>
      <x:c r="J7840" s="0" t="s"/>
      <x:c r="K7840" s="0" t="s">
        <x:v>13755</x:v>
      </x:c>
      <x:c r="L7840" s="0" t="n">
        <x:v>20</x:v>
      </x:c>
      <x:c r="M7840" s="0" t="s"/>
      <x:c r="N7840" s="0" t="n">
        <x:v>0</x:v>
      </x:c>
      <x:c r="O7840" s="0">
        <x:f>H7840+$N$7840-$L$7840</x:f>
      </x:c>
      <x:c r="P7840" s="0" t="s">
        <x:v>13756</x:v>
      </x:c>
    </x:row>
    <x:row r="7841" spans="1:30">
      <x:c r="A7841" s="0" t="s">
        <x:v>2998</x:v>
      </x:c>
      <x:c r="B7841" s="0" t="s">
        <x:v>13752</x:v>
      </x:c>
      <x:c r="C7841" s="0" t="s">
        <x:v>3026</x:v>
      </x:c>
      <x:c r="D7841" s="4">
        <x:v>43883</x:v>
      </x:c>
      <x:c r="E7841" s="0" t="s">
        <x:v>4875</x:v>
      </x:c>
      <x:c r="F7841" s="0" t="s">
        <x:v>3005</x:v>
      </x:c>
      <x:c r="G7841" s="0" t="n">
        <x:v>65</x:v>
      </x:c>
      <x:c r="H7841" s="0" t="n">
        <x:v>300</x:v>
      </x:c>
      <x:c r="I7841" s="4">
        <x:v>43883</x:v>
      </x:c>
      <x:c r="J7841" s="0" t="s"/>
      <x:c r="K7841" s="0" t="s">
        <x:v>13753</x:v>
      </x:c>
      <x:c r="L7841" s="0" t="n">
        <x:v>300</x:v>
      </x:c>
      <x:c r="M7841" s="0" t="s"/>
      <x:c r="N7841" s="0" t="n">
        <x:v>0</x:v>
      </x:c>
      <x:c r="O7841" s="0">
        <x:f>H7841+$N$7841-$L$7841</x:f>
      </x:c>
      <x:c r="P7841" s="0" t="s">
        <x:v>13754</x:v>
      </x:c>
    </x:row>
    <x:row r="7842" spans="1:30">
      <x:c r="A7842" s="0" t="s">
        <x:v>2998</x:v>
      </x:c>
      <x:c r="B7842" s="0" t="s">
        <x:v>13752</x:v>
      </x:c>
      <x:c r="C7842" s="0" t="s">
        <x:v>3026</x:v>
      </x:c>
      <x:c r="D7842" s="4">
        <x:v>43883</x:v>
      </x:c>
      <x:c r="E7842" s="0" t="s">
        <x:v>4875</x:v>
      </x:c>
      <x:c r="F7842" s="0" t="s">
        <x:v>3010</x:v>
      </x:c>
      <x:c r="G7842" s="0" t="n">
        <x:v>20</x:v>
      </x:c>
      <x:c r="H7842" s="0" t="n">
        <x:v>50</x:v>
      </x:c>
      <x:c r="I7842" s="4">
        <x:v>43883</x:v>
      </x:c>
      <x:c r="J7842" s="0" t="s"/>
      <x:c r="K7842" s="0" t="s">
        <x:v>13753</x:v>
      </x:c>
      <x:c r="L7842" s="0" t="n">
        <x:v>50</x:v>
      </x:c>
      <x:c r="M7842" s="0" t="s"/>
      <x:c r="N7842" s="0" t="n">
        <x:v>0</x:v>
      </x:c>
      <x:c r="O7842" s="0">
        <x:f>H7842+$N$7842-$L$7842</x:f>
      </x:c>
      <x:c r="P7842" s="0" t="s">
        <x:v>13754</x:v>
      </x:c>
    </x:row>
    <x:row r="7843" spans="1:30">
      <x:c r="A7843" s="0" t="s">
        <x:v>2998</x:v>
      </x:c>
      <x:c r="B7843" s="0" t="s">
        <x:v>13752</x:v>
      </x:c>
      <x:c r="C7843" s="0" t="s">
        <x:v>3026</x:v>
      </x:c>
      <x:c r="D7843" s="4">
        <x:v>43883</x:v>
      </x:c>
      <x:c r="E7843" s="0" t="s">
        <x:v>4875</x:v>
      </x:c>
      <x:c r="F7843" s="0" t="s">
        <x:v>3006</x:v>
      </x:c>
      <x:c r="G7843" s="0" t="n">
        <x:v>34</x:v>
      </x:c>
      <x:c r="H7843" s="0" t="n">
        <x:v>10</x:v>
      </x:c>
      <x:c r="I7843" s="4">
        <x:v>43883</x:v>
      </x:c>
      <x:c r="J7843" s="0" t="s"/>
      <x:c r="K7843" s="0" t="s">
        <x:v>13753</x:v>
      </x:c>
      <x:c r="L7843" s="0" t="n">
        <x:v>10</x:v>
      </x:c>
      <x:c r="M7843" s="0" t="s"/>
      <x:c r="N7843" s="0" t="n">
        <x:v>0</x:v>
      </x:c>
      <x:c r="O7843" s="0">
        <x:f>H7843+$N$7843-$L$7843</x:f>
      </x:c>
      <x:c r="P7843" s="0" t="s">
        <x:v>13754</x:v>
      </x:c>
    </x:row>
    <x:row r="7844" spans="1:30">
      <x:c r="A7844" s="0" t="s">
        <x:v>2998</x:v>
      </x:c>
      <x:c r="B7844" s="0" t="s">
        <x:v>13752</x:v>
      </x:c>
      <x:c r="C7844" s="0" t="s">
        <x:v>3026</x:v>
      </x:c>
      <x:c r="D7844" s="4">
        <x:v>43883</x:v>
      </x:c>
      <x:c r="E7844" s="0" t="s">
        <x:v>4875</x:v>
      </x:c>
      <x:c r="F7844" s="0" t="s">
        <x:v>3013</x:v>
      </x:c>
      <x:c r="G7844" s="0" t="n">
        <x:v>55</x:v>
      </x:c>
      <x:c r="H7844" s="0" t="n">
        <x:v>200</x:v>
      </x:c>
      <x:c r="I7844" s="4">
        <x:v>43883</x:v>
      </x:c>
      <x:c r="J7844" s="0" t="s"/>
      <x:c r="K7844" s="0" t="s">
        <x:v>13755</x:v>
      </x:c>
      <x:c r="L7844" s="0" t="n">
        <x:v>200</x:v>
      </x:c>
      <x:c r="M7844" s="0" t="s"/>
      <x:c r="N7844" s="0" t="n">
        <x:v>0</x:v>
      </x:c>
      <x:c r="O7844" s="0">
        <x:f>H7844+$N$7844-$L$7844</x:f>
      </x:c>
      <x:c r="P7844" s="0" t="s">
        <x:v>13756</x:v>
      </x:c>
    </x:row>
    <x:row r="7845" spans="1:30">
      <x:c r="A7845" s="0" t="s">
        <x:v>2998</x:v>
      </x:c>
      <x:c r="B7845" s="0" t="s">
        <x:v>13752</x:v>
      </x:c>
      <x:c r="C7845" s="0" t="s">
        <x:v>3026</x:v>
      </x:c>
      <x:c r="D7845" s="4">
        <x:v>43883</x:v>
      </x:c>
      <x:c r="E7845" s="0" t="s">
        <x:v>4875</x:v>
      </x:c>
      <x:c r="F7845" s="0" t="s">
        <x:v>3071</x:v>
      </x:c>
      <x:c r="G7845" s="0" t="n">
        <x:v>22</x:v>
      </x:c>
      <x:c r="H7845" s="0" t="n">
        <x:v>10</x:v>
      </x:c>
      <x:c r="I7845" s="4">
        <x:v>43883</x:v>
      </x:c>
      <x:c r="J7845" s="0" t="s"/>
      <x:c r="K7845" s="0" t="s">
        <x:v>13753</x:v>
      </x:c>
      <x:c r="L7845" s="0" t="n">
        <x:v>10</x:v>
      </x:c>
      <x:c r="M7845" s="0" t="s"/>
      <x:c r="N7845" s="0" t="n">
        <x:v>0</x:v>
      </x:c>
      <x:c r="O7845" s="0">
        <x:f>H7845+$N$7845-$L$7845</x:f>
      </x:c>
      <x:c r="P7845" s="0" t="s">
        <x:v>13754</x:v>
      </x:c>
    </x:row>
    <x:row r="7846" spans="1:30">
      <x:c r="A7846" s="0" t="s">
        <x:v>2998</x:v>
      </x:c>
      <x:c r="B7846" s="0" t="s">
        <x:v>13752</x:v>
      </x:c>
      <x:c r="C7846" s="0" t="s">
        <x:v>3026</x:v>
      </x:c>
      <x:c r="D7846" s="4">
        <x:v>43883</x:v>
      </x:c>
      <x:c r="E7846" s="0" t="s">
        <x:v>4875</x:v>
      </x:c>
      <x:c r="F7846" s="0" t="s">
        <x:v>3070</x:v>
      </x:c>
      <x:c r="G7846" s="0" t="n">
        <x:v>45</x:v>
      </x:c>
      <x:c r="H7846" s="0" t="n">
        <x:v>50</x:v>
      </x:c>
      <x:c r="I7846" s="4">
        <x:v>43883</x:v>
      </x:c>
      <x:c r="J7846" s="0" t="s"/>
      <x:c r="K7846" s="0" t="s">
        <x:v>13753</x:v>
      </x:c>
      <x:c r="L7846" s="0" t="n">
        <x:v>50</x:v>
      </x:c>
      <x:c r="M7846" s="0" t="s"/>
      <x:c r="N7846" s="0" t="n">
        <x:v>0</x:v>
      </x:c>
      <x:c r="O7846" s="0">
        <x:f>H7846+$N$7846-$L$7846</x:f>
      </x:c>
      <x:c r="P7846" s="0" t="s">
        <x:v>13754</x:v>
      </x:c>
    </x:row>
    <x:row r="7847" spans="1:30">
      <x:c r="A7847" s="0" t="s">
        <x:v>2998</x:v>
      </x:c>
      <x:c r="B7847" s="0" t="s">
        <x:v>13752</x:v>
      </x:c>
      <x:c r="C7847" s="0" t="s">
        <x:v>3026</x:v>
      </x:c>
      <x:c r="D7847" s="4">
        <x:v>43883</x:v>
      </x:c>
      <x:c r="E7847" s="0" t="s">
        <x:v>4875</x:v>
      </x:c>
      <x:c r="F7847" s="0" t="s">
        <x:v>3063</x:v>
      </x:c>
      <x:c r="G7847" s="0" t="n">
        <x:v>550</x:v>
      </x:c>
      <x:c r="H7847" s="0" t="n">
        <x:v>1</x:v>
      </x:c>
      <x:c r="I7847" s="4">
        <x:v>43883</x:v>
      </x:c>
      <x:c r="J7847" s="0" t="s"/>
      <x:c r="K7847" s="0" t="s">
        <x:v>13753</x:v>
      </x:c>
      <x:c r="L7847" s="0" t="n">
        <x:v>1</x:v>
      </x:c>
      <x:c r="M7847" s="0" t="s"/>
      <x:c r="N7847" s="0" t="n">
        <x:v>0</x:v>
      </x:c>
      <x:c r="O7847" s="0">
        <x:f>H7847+$N$7847-$L$7847</x:f>
      </x:c>
      <x:c r="P7847" s="0" t="s">
        <x:v>13754</x:v>
      </x:c>
    </x:row>
    <x:row r="7848" spans="1:30">
      <x:c r="A7848" s="0" t="s">
        <x:v>2998</x:v>
      </x:c>
      <x:c r="B7848" s="0" t="s">
        <x:v>13752</x:v>
      </x:c>
      <x:c r="C7848" s="0" t="s">
        <x:v>3026</x:v>
      </x:c>
      <x:c r="D7848" s="4">
        <x:v>43883</x:v>
      </x:c>
      <x:c r="E7848" s="0" t="s">
        <x:v>4875</x:v>
      </x:c>
      <x:c r="F7848" s="0" t="s">
        <x:v>3066</x:v>
      </x:c>
      <x:c r="G7848" s="0" t="n">
        <x:v>20</x:v>
      </x:c>
      <x:c r="H7848" s="0" t="n">
        <x:v>60</x:v>
      </x:c>
      <x:c r="I7848" s="4">
        <x:v>43883</x:v>
      </x:c>
      <x:c r="J7848" s="0" t="s"/>
      <x:c r="K7848" s="0" t="s">
        <x:v>13757</x:v>
      </x:c>
      <x:c r="L7848" s="0" t="n">
        <x:v>60</x:v>
      </x:c>
      <x:c r="M7848" s="0" t="s"/>
      <x:c r="N7848" s="0" t="n">
        <x:v>0</x:v>
      </x:c>
      <x:c r="O7848" s="0">
        <x:f>H7848+$N$7848-$L$7848</x:f>
      </x:c>
      <x:c r="P7848" s="0" t="s">
        <x:v>13758</x:v>
      </x:c>
    </x:row>
    <x:row r="7849" spans="1:30">
      <x:c r="A7849" s="0" t="s">
        <x:v>2998</x:v>
      </x:c>
      <x:c r="B7849" s="0" t="s">
        <x:v>13752</x:v>
      </x:c>
      <x:c r="C7849" s="0" t="s">
        <x:v>3026</x:v>
      </x:c>
      <x:c r="D7849" s="4">
        <x:v>43883</x:v>
      </x:c>
      <x:c r="E7849" s="0" t="s">
        <x:v>4875</x:v>
      </x:c>
      <x:c r="F7849" s="0" t="s">
        <x:v>3036</x:v>
      </x:c>
      <x:c r="G7849" s="0" t="n">
        <x:v>30</x:v>
      </x:c>
      <x:c r="H7849" s="0" t="n">
        <x:v>10</x:v>
      </x:c>
      <x:c r="I7849" s="4">
        <x:v>43893</x:v>
      </x:c>
      <x:c r="J7849" s="0" t="s"/>
      <x:c r="K7849" s="0" t="s">
        <x:v>13753</x:v>
      </x:c>
      <x:c r="L7849" s="0" t="n">
        <x:v>10</x:v>
      </x:c>
      <x:c r="M7849" s="0" t="s"/>
      <x:c r="N7849" s="0" t="n">
        <x:v>0</x:v>
      </x:c>
      <x:c r="O7849" s="0">
        <x:f>H7849+$N$7849-$L$7849</x:f>
      </x:c>
      <x:c r="P7849" s="0" t="s">
        <x:v>13754</x:v>
      </x:c>
    </x:row>
    <x:row r="7850" spans="1:30">
      <x:c r="A7850" s="0" t="s">
        <x:v>2998</x:v>
      </x:c>
      <x:c r="B7850" s="0" t="s">
        <x:v>13752</x:v>
      </x:c>
      <x:c r="C7850" s="0" t="s">
        <x:v>3026</x:v>
      </x:c>
      <x:c r="D7850" s="4">
        <x:v>43883</x:v>
      </x:c>
      <x:c r="E7850" s="0" t="s">
        <x:v>4875</x:v>
      </x:c>
      <x:c r="F7850" s="0" t="s">
        <x:v>3042</x:v>
      </x:c>
      <x:c r="G7850" s="0" t="n">
        <x:v>20</x:v>
      </x:c>
      <x:c r="H7850" s="0" t="n">
        <x:v>50</x:v>
      </x:c>
      <x:c r="I7850" s="4">
        <x:v>43883</x:v>
      </x:c>
      <x:c r="J7850" s="0" t="s"/>
      <x:c r="K7850" s="0" t="s">
        <x:v>13753</x:v>
      </x:c>
      <x:c r="L7850" s="0" t="n">
        <x:v>50</x:v>
      </x:c>
      <x:c r="M7850" s="0" t="s"/>
      <x:c r="N7850" s="0" t="n">
        <x:v>0</x:v>
      </x:c>
      <x:c r="O7850" s="0">
        <x:f>H7850+$N$7850-$L$7850</x:f>
      </x:c>
      <x:c r="P7850" s="0" t="s">
        <x:v>13754</x:v>
      </x:c>
    </x:row>
    <x:row r="7851" spans="1:30">
      <x:c r="A7851" s="0" t="s">
        <x:v>2998</x:v>
      </x:c>
      <x:c r="B7851" s="0" t="s">
        <x:v>13752</x:v>
      </x:c>
      <x:c r="C7851" s="0" t="s">
        <x:v>3026</x:v>
      </x:c>
      <x:c r="D7851" s="4">
        <x:v>43883</x:v>
      </x:c>
      <x:c r="E7851" s="0" t="s">
        <x:v>4875</x:v>
      </x:c>
      <x:c r="F7851" s="0" t="s">
        <x:v>3017</x:v>
      </x:c>
      <x:c r="G7851" s="0" t="n">
        <x:v>5</x:v>
      </x:c>
      <x:c r="H7851" s="0" t="n">
        <x:v>20</x:v>
      </x:c>
      <x:c r="I7851" s="4">
        <x:v>43883</x:v>
      </x:c>
      <x:c r="J7851" s="0" t="s"/>
      <x:c r="K7851" s="0" t="s">
        <x:v>13753</x:v>
      </x:c>
      <x:c r="L7851" s="0" t="n">
        <x:v>20</x:v>
      </x:c>
      <x:c r="M7851" s="0" t="s"/>
      <x:c r="N7851" s="0" t="n">
        <x:v>0</x:v>
      </x:c>
      <x:c r="O7851" s="0">
        <x:f>H7851+$N$7851-$L$7851</x:f>
      </x:c>
      <x:c r="P7851" s="0" t="s">
        <x:v>13754</x:v>
      </x:c>
    </x:row>
    <x:row r="7852" spans="1:30">
      <x:c r="A7852" s="0" t="s">
        <x:v>2998</x:v>
      </x:c>
      <x:c r="B7852" s="0" t="s">
        <x:v>13752</x:v>
      </x:c>
      <x:c r="C7852" s="0" t="s">
        <x:v>3026</x:v>
      </x:c>
      <x:c r="D7852" s="4">
        <x:v>43883</x:v>
      </x:c>
      <x:c r="E7852" s="0" t="s">
        <x:v>4875</x:v>
      </x:c>
      <x:c r="F7852" s="0" t="s">
        <x:v>3022</x:v>
      </x:c>
      <x:c r="G7852" s="0" t="n">
        <x:v>5</x:v>
      </x:c>
      <x:c r="H7852" s="0" t="n">
        <x:v>100</x:v>
      </x:c>
      <x:c r="I7852" s="4">
        <x:v>43883</x:v>
      </x:c>
      <x:c r="J7852" s="0" t="s"/>
      <x:c r="K7852" s="0" t="s">
        <x:v>13755</x:v>
      </x:c>
      <x:c r="L7852" s="0" t="n">
        <x:v>100</x:v>
      </x:c>
      <x:c r="M7852" s="0" t="s"/>
      <x:c r="N7852" s="0" t="n">
        <x:v>0</x:v>
      </x:c>
      <x:c r="O7852" s="0">
        <x:f>H7852+$N$7852-$L$7852</x:f>
      </x:c>
      <x:c r="P7852" s="0" t="s">
        <x:v>13756</x:v>
      </x:c>
    </x:row>
    <x:row r="7853" spans="1:30">
      <x:c r="A7853" s="0" t="s">
        <x:v>2998</x:v>
      </x:c>
      <x:c r="B7853" s="0" t="s">
        <x:v>13752</x:v>
      </x:c>
      <x:c r="C7853" s="0" t="s">
        <x:v>3026</x:v>
      </x:c>
      <x:c r="D7853" s="4">
        <x:v>43883</x:v>
      </x:c>
      <x:c r="E7853" s="0" t="s">
        <x:v>4875</x:v>
      </x:c>
      <x:c r="F7853" s="0" t="s">
        <x:v>3019</x:v>
      </x:c>
      <x:c r="G7853" s="0" t="n">
        <x:v>7</x:v>
      </x:c>
      <x:c r="H7853" s="0" t="n">
        <x:v>50</x:v>
      </x:c>
      <x:c r="I7853" s="4">
        <x:v>43883</x:v>
      </x:c>
      <x:c r="J7853" s="0" t="s"/>
      <x:c r="K7853" s="0" t="s">
        <x:v>13753</x:v>
      </x:c>
      <x:c r="L7853" s="0" t="n">
        <x:v>50</x:v>
      </x:c>
      <x:c r="M7853" s="0" t="s"/>
      <x:c r="N7853" s="0" t="n">
        <x:v>0</x:v>
      </x:c>
      <x:c r="O7853" s="0">
        <x:f>H7853+$N$7853-$L$7853</x:f>
      </x:c>
      <x:c r="P7853" s="0" t="s">
        <x:v>13754</x:v>
      </x:c>
    </x:row>
    <x:row r="7854" spans="1:30">
      <x:c r="A7854" s="0" t="s">
        <x:v>2998</x:v>
      </x:c>
      <x:c r="B7854" s="0" t="s">
        <x:v>13752</x:v>
      </x:c>
      <x:c r="C7854" s="0" t="s">
        <x:v>3026</x:v>
      </x:c>
      <x:c r="D7854" s="4">
        <x:v>43883</x:v>
      </x:c>
      <x:c r="E7854" s="0" t="s">
        <x:v>4875</x:v>
      </x:c>
      <x:c r="F7854" s="0" t="s">
        <x:v>3014</x:v>
      </x:c>
      <x:c r="G7854" s="0" t="n">
        <x:v>6</x:v>
      </x:c>
      <x:c r="H7854" s="0" t="n">
        <x:v>10</x:v>
      </x:c>
      <x:c r="I7854" s="4">
        <x:v>43883</x:v>
      </x:c>
      <x:c r="J7854" s="0" t="s"/>
      <x:c r="K7854" s="0" t="s">
        <x:v>13753</x:v>
      </x:c>
      <x:c r="L7854" s="0" t="n">
        <x:v>10</x:v>
      </x:c>
      <x:c r="M7854" s="0" t="s"/>
      <x:c r="N7854" s="0" t="n">
        <x:v>0</x:v>
      </x:c>
      <x:c r="O7854" s="0">
        <x:f>H7854+$N$7854-$L$7854</x:f>
      </x:c>
      <x:c r="P7854" s="0" t="s">
        <x:v>13754</x:v>
      </x:c>
    </x:row>
    <x:row r="7855" spans="1:30">
      <x:c r="A7855" s="0" t="s">
        <x:v>2998</x:v>
      </x:c>
      <x:c r="B7855" s="0" t="s">
        <x:v>13752</x:v>
      </x:c>
      <x:c r="C7855" s="0" t="s">
        <x:v>3026</x:v>
      </x:c>
      <x:c r="D7855" s="4">
        <x:v>43883</x:v>
      </x:c>
      <x:c r="E7855" s="0" t="s">
        <x:v>4875</x:v>
      </x:c>
      <x:c r="F7855" s="0" t="s">
        <x:v>3023</x:v>
      </x:c>
      <x:c r="G7855" s="0" t="n">
        <x:v>40</x:v>
      </x:c>
      <x:c r="H7855" s="0" t="n">
        <x:v>100</x:v>
      </x:c>
      <x:c r="I7855" s="4">
        <x:v>43883</x:v>
      </x:c>
      <x:c r="J7855" s="0" t="s"/>
      <x:c r="K7855" s="0" t="s">
        <x:v>13753</x:v>
      </x:c>
      <x:c r="L7855" s="0" t="n">
        <x:v>100</x:v>
      </x:c>
      <x:c r="M7855" s="0" t="s"/>
      <x:c r="N7855" s="0" t="n">
        <x:v>0</x:v>
      </x:c>
      <x:c r="O7855" s="0">
        <x:f>H7855+$N$7855-$L$7855</x:f>
      </x:c>
      <x:c r="P7855" s="0" t="s">
        <x:v>13754</x:v>
      </x:c>
    </x:row>
    <x:row r="7856" spans="1:30">
      <x:c r="A7856" s="0" t="s">
        <x:v>2998</x:v>
      </x:c>
      <x:c r="B7856" s="0" t="s">
        <x:v>13752</x:v>
      </x:c>
      <x:c r="C7856" s="0" t="s">
        <x:v>3026</x:v>
      </x:c>
      <x:c r="D7856" s="4">
        <x:v>43883</x:v>
      </x:c>
      <x:c r="E7856" s="0" t="s">
        <x:v>4875</x:v>
      </x:c>
      <x:c r="F7856" s="0" t="s">
        <x:v>3031</x:v>
      </x:c>
      <x:c r="G7856" s="0" t="n">
        <x:v>20</x:v>
      </x:c>
      <x:c r="H7856" s="0" t="n">
        <x:v>200</x:v>
      </x:c>
      <x:c r="I7856" s="4">
        <x:v>43883</x:v>
      </x:c>
      <x:c r="J7856" s="0" t="s"/>
      <x:c r="K7856" s="0" t="s">
        <x:v>13755</x:v>
      </x:c>
      <x:c r="L7856" s="0" t="n">
        <x:v>200</x:v>
      </x:c>
      <x:c r="M7856" s="0" t="s"/>
      <x:c r="N7856" s="0" t="n">
        <x:v>0</x:v>
      </x:c>
      <x:c r="O7856" s="0">
        <x:f>H7856+$N$7856-$L$7856</x:f>
      </x:c>
      <x:c r="P7856" s="0" t="s">
        <x:v>13756</x:v>
      </x:c>
    </x:row>
    <x:row r="7857" spans="1:30">
      <x:c r="A7857" s="0" t="s">
        <x:v>2998</x:v>
      </x:c>
      <x:c r="B7857" s="0" t="s">
        <x:v>13752</x:v>
      </x:c>
      <x:c r="C7857" s="0" t="s">
        <x:v>3026</x:v>
      </x:c>
      <x:c r="D7857" s="4">
        <x:v>43883</x:v>
      </x:c>
      <x:c r="E7857" s="0" t="s">
        <x:v>4875</x:v>
      </x:c>
      <x:c r="F7857" s="0" t="s">
        <x:v>3033</x:v>
      </x:c>
      <x:c r="G7857" s="0" t="n">
        <x:v>4</x:v>
      </x:c>
      <x:c r="H7857" s="0" t="n">
        <x:v>300</x:v>
      </x:c>
      <x:c r="I7857" s="4">
        <x:v>43883</x:v>
      </x:c>
      <x:c r="J7857" s="0" t="s"/>
      <x:c r="K7857" s="0" t="s">
        <x:v>13755</x:v>
      </x:c>
      <x:c r="L7857" s="0" t="n">
        <x:v>300</x:v>
      </x:c>
      <x:c r="M7857" s="0" t="s"/>
      <x:c r="N7857" s="0" t="n">
        <x:v>0</x:v>
      </x:c>
      <x:c r="O7857" s="0">
        <x:f>H7857+$N$7857-$L$7857</x:f>
      </x:c>
      <x:c r="P7857" s="0" t="s">
        <x:v>13756</x:v>
      </x:c>
    </x:row>
    <x:row r="7858" spans="1:30">
      <x:c r="A7858" s="0" t="s">
        <x:v>2998</x:v>
      </x:c>
      <x:c r="B7858" s="0" t="s">
        <x:v>13752</x:v>
      </x:c>
      <x:c r="C7858" s="0" t="s">
        <x:v>3026</x:v>
      </x:c>
      <x:c r="D7858" s="4">
        <x:v>43883</x:v>
      </x:c>
      <x:c r="E7858" s="0" t="s">
        <x:v>4875</x:v>
      </x:c>
      <x:c r="F7858" s="0" t="s">
        <x:v>3024</x:v>
      </x:c>
      <x:c r="G7858" s="0" t="n">
        <x:v>20</x:v>
      </x:c>
      <x:c r="H7858" s="0" t="n">
        <x:v>20</x:v>
      </x:c>
      <x:c r="I7858" s="4">
        <x:v>43883</x:v>
      </x:c>
      <x:c r="J7858" s="0" t="s"/>
      <x:c r="K7858" s="0" t="s">
        <x:v>13755</x:v>
      </x:c>
      <x:c r="L7858" s="0" t="n">
        <x:v>20</x:v>
      </x:c>
      <x:c r="M7858" s="0" t="s"/>
      <x:c r="N7858" s="0" t="n">
        <x:v>0</x:v>
      </x:c>
      <x:c r="O7858" s="0">
        <x:f>H7858+$N$7858-$L$7858</x:f>
      </x:c>
      <x:c r="P7858" s="0" t="s">
        <x:v>13756</x:v>
      </x:c>
    </x:row>
    <x:row r="7859" spans="1:30">
      <x:c r="A7859" s="0" t="s">
        <x:v>2998</x:v>
      </x:c>
      <x:c r="B7859" s="0" t="s">
        <x:v>13752</x:v>
      </x:c>
      <x:c r="C7859" s="0" t="s">
        <x:v>3026</x:v>
      </x:c>
      <x:c r="D7859" s="4">
        <x:v>43883</x:v>
      </x:c>
      <x:c r="E7859" s="0" t="s">
        <x:v>4875</x:v>
      </x:c>
      <x:c r="F7859" s="0" t="s">
        <x:v>3030</x:v>
      </x:c>
      <x:c r="G7859" s="0" t="n">
        <x:v>8</x:v>
      </x:c>
      <x:c r="H7859" s="0" t="n">
        <x:v>25</x:v>
      </x:c>
      <x:c r="I7859" s="4">
        <x:v>43883</x:v>
      </x:c>
      <x:c r="J7859" s="0" t="s"/>
      <x:c r="K7859" s="0" t="s">
        <x:v>13753</x:v>
      </x:c>
      <x:c r="L7859" s="0" t="n">
        <x:v>25</x:v>
      </x:c>
      <x:c r="M7859" s="0" t="s"/>
      <x:c r="N7859" s="0" t="n">
        <x:v>0</x:v>
      </x:c>
      <x:c r="O7859" s="0">
        <x:f>H7859+$N$7859-$L$7859</x:f>
      </x:c>
      <x:c r="P7859" s="0" t="s">
        <x:v>13754</x:v>
      </x:c>
    </x:row>
    <x:row r="7860" spans="1:30">
      <x:c r="A7860" s="0" t="s">
        <x:v>2998</x:v>
      </x:c>
      <x:c r="B7860" s="0" t="s">
        <x:v>13752</x:v>
      </x:c>
      <x:c r="C7860" s="0" t="s">
        <x:v>3026</x:v>
      </x:c>
      <x:c r="D7860" s="4">
        <x:v>43883</x:v>
      </x:c>
      <x:c r="E7860" s="0" t="s">
        <x:v>4875</x:v>
      </x:c>
      <x:c r="F7860" s="0" t="s">
        <x:v>3027</x:v>
      </x:c>
      <x:c r="G7860" s="0" t="n">
        <x:v>60</x:v>
      </x:c>
      <x:c r="H7860" s="0" t="n">
        <x:v>10</x:v>
      </x:c>
      <x:c r="I7860" s="4">
        <x:v>43883</x:v>
      </x:c>
      <x:c r="J7860" s="0" t="s"/>
      <x:c r="K7860" s="0" t="s">
        <x:v>13755</x:v>
      </x:c>
      <x:c r="L7860" s="0" t="n">
        <x:v>10</x:v>
      </x:c>
      <x:c r="M7860" s="0" t="s"/>
      <x:c r="N7860" s="0" t="n">
        <x:v>0</x:v>
      </x:c>
      <x:c r="O7860" s="0">
        <x:f>H7860+$N$7860-$L$7860</x:f>
      </x:c>
      <x:c r="P7860" s="0" t="s">
        <x:v>13756</x:v>
      </x:c>
    </x:row>
    <x:row r="7861" spans="1:30">
      <x:c r="A7861" s="0" t="s">
        <x:v>2998</x:v>
      </x:c>
      <x:c r="B7861" s="0" t="s">
        <x:v>13752</x:v>
      </x:c>
      <x:c r="C7861" s="0" t="s">
        <x:v>3026</x:v>
      </x:c>
      <x:c r="D7861" s="4">
        <x:v>43883</x:v>
      </x:c>
      <x:c r="E7861" s="0" t="s">
        <x:v>4875</x:v>
      </x:c>
      <x:c r="F7861" s="0" t="s">
        <x:v>3032</x:v>
      </x:c>
      <x:c r="G7861" s="0" t="n">
        <x:v>49</x:v>
      </x:c>
      <x:c r="H7861" s="0" t="n">
        <x:v>10</x:v>
      </x:c>
      <x:c r="I7861" s="4">
        <x:v>43883</x:v>
      </x:c>
      <x:c r="J7861" s="0" t="s"/>
      <x:c r="K7861" s="0" t="s">
        <x:v>13755</x:v>
      </x:c>
      <x:c r="L7861" s="0" t="n">
        <x:v>10</x:v>
      </x:c>
      <x:c r="M7861" s="0" t="s"/>
      <x:c r="N7861" s="0" t="n">
        <x:v>0</x:v>
      </x:c>
      <x:c r="O7861" s="0">
        <x:f>H7861+$N$7861-$L$7861</x:f>
      </x:c>
      <x:c r="P7861" s="0" t="s">
        <x:v>13756</x:v>
      </x:c>
    </x:row>
    <x:row r="7862" spans="1:30">
      <x:c r="A7862" s="0" t="s">
        <x:v>8341</x:v>
      </x:c>
      <x:c r="B7862" s="0" t="s">
        <x:v>13759</x:v>
      </x:c>
      <x:c r="C7862" s="0" t="s">
        <x:v>1108</x:v>
      </x:c>
      <x:c r="D7862" s="4">
        <x:v>43883</x:v>
      </x:c>
      <x:c r="E7862" s="0" t="s">
        <x:v>13340</x:v>
      </x:c>
      <x:c r="F7862" s="0" t="s">
        <x:v>13760</x:v>
      </x:c>
      <x:c r="G7862" s="0" t="n">
        <x:v>640</x:v>
      </x:c>
      <x:c r="H7862" s="0" t="n">
        <x:v>10</x:v>
      </x:c>
      <x:c r="I7862" s="4">
        <x:v>43883</x:v>
      </x:c>
      <x:c r="J7862" s="0" t="s"/>
      <x:c r="K7862" s="0" t="s">
        <x:v>13761</x:v>
      </x:c>
      <x:c r="L7862" s="0" t="n">
        <x:v>10</x:v>
      </x:c>
      <x:c r="M7862" s="0" t="s"/>
      <x:c r="N7862" s="0" t="n">
        <x:v>0</x:v>
      </x:c>
      <x:c r="O7862" s="0">
        <x:f>H7862+$N$7862-$L$7862</x:f>
      </x:c>
      <x:c r="P7862" s="0" t="s">
        <x:v>13762</x:v>
      </x:c>
    </x:row>
    <x:row r="7863" spans="1:30">
      <x:c r="A7863" s="0" t="s">
        <x:v>8341</x:v>
      </x:c>
      <x:c r="B7863" s="0" t="s">
        <x:v>13759</x:v>
      </x:c>
      <x:c r="C7863" s="0" t="s">
        <x:v>1108</x:v>
      </x:c>
      <x:c r="D7863" s="4">
        <x:v>43883</x:v>
      </x:c>
      <x:c r="E7863" s="0" t="s">
        <x:v>13340</x:v>
      </x:c>
      <x:c r="F7863" s="0" t="s">
        <x:v>13763</x:v>
      </x:c>
      <x:c r="G7863" s="0" t="n">
        <x:v>380</x:v>
      </x:c>
      <x:c r="H7863" s="0" t="n">
        <x:v>10</x:v>
      </x:c>
      <x:c r="I7863" s="4">
        <x:v>43883</x:v>
      </x:c>
      <x:c r="J7863" s="0" t="s"/>
      <x:c r="K7863" s="0" t="s">
        <x:v>13761</x:v>
      </x:c>
      <x:c r="L7863" s="0" t="n">
        <x:v>10</x:v>
      </x:c>
      <x:c r="M7863" s="0" t="s"/>
      <x:c r="N7863" s="0" t="n">
        <x:v>0</x:v>
      </x:c>
      <x:c r="O7863" s="0">
        <x:f>H7863+$N$7863-$L$7863</x:f>
      </x:c>
      <x:c r="P7863" s="0" t="s">
        <x:v>13762</x:v>
      </x:c>
    </x:row>
    <x:row r="7864" spans="1:30">
      <x:c r="A7864" s="0" t="s">
        <x:v>3278</x:v>
      </x:c>
      <x:c r="B7864" s="0" t="s">
        <x:v>13764</x:v>
      </x:c>
      <x:c r="C7864" s="0" t="s">
        <x:v>1108</x:v>
      </x:c>
      <x:c r="D7864" s="4">
        <x:v>43883</x:v>
      </x:c>
      <x:c r="E7864" s="0" t="s">
        <x:v>3280</x:v>
      </x:c>
      <x:c r="F7864" s="0" t="s">
        <x:v>13765</x:v>
      </x:c>
      <x:c r="G7864" s="0" t="n">
        <x:v>104</x:v>
      </x:c>
      <x:c r="H7864" s="0" t="n">
        <x:v>30</x:v>
      </x:c>
      <x:c r="I7864" s="4">
        <x:v>43883</x:v>
      </x:c>
      <x:c r="J7864" s="0" t="s"/>
      <x:c r="K7864" s="0" t="s">
        <x:v>13766</x:v>
      </x:c>
      <x:c r="L7864" s="0" t="n">
        <x:v>43.5</x:v>
      </x:c>
      <x:c r="M7864" s="0" t="s"/>
      <x:c r="N7864" s="0" t="n">
        <x:v>0</x:v>
      </x:c>
      <x:c r="O7864" s="0">
        <x:f>H7864+$N$7864-$L$7864</x:f>
      </x:c>
      <x:c r="P7864" s="0" t="s">
        <x:v>13767</x:v>
      </x:c>
    </x:row>
    <x:row r="7865" spans="1:30">
      <x:c r="A7865" s="0" t="s">
        <x:v>3278</x:v>
      </x:c>
      <x:c r="B7865" s="0" t="s">
        <x:v>13764</x:v>
      </x:c>
      <x:c r="C7865" s="0" t="s">
        <x:v>1108</x:v>
      </x:c>
      <x:c r="D7865" s="4">
        <x:v>43883</x:v>
      </x:c>
      <x:c r="E7865" s="0" t="s">
        <x:v>3280</x:v>
      </x:c>
      <x:c r="F7865" s="0" t="s">
        <x:v>13768</x:v>
      </x:c>
      <x:c r="G7865" s="0" t="n">
        <x:v>104</x:v>
      </x:c>
      <x:c r="H7865" s="0" t="n">
        <x:v>30</x:v>
      </x:c>
      <x:c r="I7865" s="4">
        <x:v>43883</x:v>
      </x:c>
      <x:c r="J7865" s="0" t="s"/>
      <x:c r="K7865" s="0" t="s">
        <x:v>13766</x:v>
      </x:c>
      <x:c r="L7865" s="0" t="n">
        <x:v>32.9</x:v>
      </x:c>
      <x:c r="M7865" s="0" t="s"/>
      <x:c r="N7865" s="0" t="n">
        <x:v>0</x:v>
      </x:c>
      <x:c r="O7865" s="0">
        <x:f>H7865+$N$7865-$L$7865</x:f>
      </x:c>
      <x:c r="P7865" s="0" t="s">
        <x:v>13767</x:v>
      </x:c>
    </x:row>
    <x:row r="7866" spans="1:30">
      <x:c r="A7866" s="0" t="s">
        <x:v>3278</x:v>
      </x:c>
      <x:c r="B7866" s="0" t="s">
        <x:v>13764</x:v>
      </x:c>
      <x:c r="C7866" s="0" t="s">
        <x:v>1108</x:v>
      </x:c>
      <x:c r="D7866" s="4">
        <x:v>43883</x:v>
      </x:c>
      <x:c r="E7866" s="0" t="s">
        <x:v>3280</x:v>
      </x:c>
      <x:c r="F7866" s="0" t="s">
        <x:v>4213</x:v>
      </x:c>
      <x:c r="G7866" s="0" t="n">
        <x:v>104</x:v>
      </x:c>
      <x:c r="H7866" s="0" t="n">
        <x:v>50</x:v>
      </x:c>
      <x:c r="I7866" s="4">
        <x:v>43883</x:v>
      </x:c>
      <x:c r="J7866" s="0" t="s"/>
      <x:c r="K7866" s="0" t="s">
        <x:v>13766</x:v>
      </x:c>
      <x:c r="L7866" s="0" t="n">
        <x:v>56.6</x:v>
      </x:c>
      <x:c r="M7866" s="0" t="s"/>
      <x:c r="N7866" s="0" t="n">
        <x:v>0</x:v>
      </x:c>
      <x:c r="O7866" s="0">
        <x:f>H7866+$N$7866-$L$7866</x:f>
      </x:c>
      <x:c r="P7866" s="0" t="s">
        <x:v>13767</x:v>
      </x:c>
    </x:row>
    <x:row r="7867" spans="1:30">
      <x:c r="A7867" s="0" t="s">
        <x:v>3278</x:v>
      </x:c>
      <x:c r="B7867" s="0" t="s">
        <x:v>13764</x:v>
      </x:c>
      <x:c r="C7867" s="0" t="s">
        <x:v>1108</x:v>
      </x:c>
      <x:c r="D7867" s="4">
        <x:v>43883</x:v>
      </x:c>
      <x:c r="E7867" s="0" t="s">
        <x:v>3280</x:v>
      </x:c>
      <x:c r="F7867" s="0" t="s">
        <x:v>3403</x:v>
      </x:c>
      <x:c r="G7867" s="0" t="n">
        <x:v>104</x:v>
      </x:c>
      <x:c r="H7867" s="0" t="n">
        <x:v>30</x:v>
      </x:c>
      <x:c r="I7867" s="4">
        <x:v>43883</x:v>
      </x:c>
      <x:c r="J7867" s="0" t="s"/>
      <x:c r="K7867" s="0" t="s">
        <x:v>13766</x:v>
      </x:c>
      <x:c r="L7867" s="0" t="n">
        <x:v>44.7</x:v>
      </x:c>
      <x:c r="M7867" s="0" t="s"/>
      <x:c r="N7867" s="0" t="n">
        <x:v>0</x:v>
      </x:c>
      <x:c r="O7867" s="0">
        <x:f>H7867+$N$7867-$L$7867</x:f>
      </x:c>
      <x:c r="P7867" s="0" t="s">
        <x:v>13767</x:v>
      </x:c>
    </x:row>
    <x:row r="7868" spans="1:30">
      <x:c r="A7868" s="0" t="s">
        <x:v>3278</x:v>
      </x:c>
      <x:c r="B7868" s="0" t="s">
        <x:v>13764</x:v>
      </x:c>
      <x:c r="C7868" s="0" t="s">
        <x:v>1108</x:v>
      </x:c>
      <x:c r="D7868" s="4">
        <x:v>43883</x:v>
      </x:c>
      <x:c r="E7868" s="0" t="s">
        <x:v>3280</x:v>
      </x:c>
      <x:c r="F7868" s="0" t="s">
        <x:v>3404</x:v>
      </x:c>
      <x:c r="G7868" s="0" t="n">
        <x:v>104</x:v>
      </x:c>
      <x:c r="H7868" s="0" t="n">
        <x:v>50</x:v>
      </x:c>
      <x:c r="I7868" s="4">
        <x:v>43883</x:v>
      </x:c>
      <x:c r="J7868" s="0" t="s"/>
      <x:c r="K7868" s="0" t="s">
        <x:v>13766</x:v>
      </x:c>
      <x:c r="L7868" s="0" t="n">
        <x:v>52.3</x:v>
      </x:c>
      <x:c r="M7868" s="0" t="s"/>
      <x:c r="N7868" s="0" t="n">
        <x:v>0</x:v>
      </x:c>
      <x:c r="O7868" s="0">
        <x:f>H7868+$N$7868-$L$7868</x:f>
      </x:c>
      <x:c r="P7868" s="0" t="s">
        <x:v>13767</x:v>
      </x:c>
    </x:row>
    <x:row r="7869" spans="1:30">
      <x:c r="A7869" s="0" t="s">
        <x:v>3278</x:v>
      </x:c>
      <x:c r="B7869" s="0" t="s">
        <x:v>13764</x:v>
      </x:c>
      <x:c r="C7869" s="0" t="s">
        <x:v>1108</x:v>
      </x:c>
      <x:c r="D7869" s="4">
        <x:v>43883</x:v>
      </x:c>
      <x:c r="E7869" s="0" t="s">
        <x:v>3280</x:v>
      </x:c>
      <x:c r="F7869" s="0" t="s">
        <x:v>3407</x:v>
      </x:c>
      <x:c r="G7869" s="0" t="n">
        <x:v>104</x:v>
      </x:c>
      <x:c r="H7869" s="0" t="n">
        <x:v>30</x:v>
      </x:c>
      <x:c r="I7869" s="4">
        <x:v>43883</x:v>
      </x:c>
      <x:c r="J7869" s="0" t="s"/>
      <x:c r="K7869" s="0" t="s">
        <x:v>13766</x:v>
      </x:c>
      <x:c r="L7869" s="0" t="n">
        <x:v>34.1</x:v>
      </x:c>
      <x:c r="M7869" s="0" t="s"/>
      <x:c r="N7869" s="0" t="n">
        <x:v>0</x:v>
      </x:c>
      <x:c r="O7869" s="0">
        <x:f>H7869+$N$7869-$L$7869</x:f>
      </x:c>
      <x:c r="P7869" s="0" t="s">
        <x:v>13767</x:v>
      </x:c>
    </x:row>
    <x:row r="7870" spans="1:30">
      <x:c r="A7870" s="0" t="s">
        <x:v>3278</x:v>
      </x:c>
      <x:c r="B7870" s="0" t="s">
        <x:v>13764</x:v>
      </x:c>
      <x:c r="C7870" s="0" t="s">
        <x:v>1108</x:v>
      </x:c>
      <x:c r="D7870" s="4">
        <x:v>43883</x:v>
      </x:c>
      <x:c r="E7870" s="0" t="s">
        <x:v>3280</x:v>
      </x:c>
      <x:c r="F7870" s="0" t="s">
        <x:v>3406</x:v>
      </x:c>
      <x:c r="G7870" s="0" t="n">
        <x:v>104</x:v>
      </x:c>
      <x:c r="H7870" s="0" t="n">
        <x:v>30</x:v>
      </x:c>
      <x:c r="I7870" s="4">
        <x:v>43883</x:v>
      </x:c>
      <x:c r="J7870" s="0" t="s"/>
      <x:c r="K7870" s="0" t="s">
        <x:v>13766</x:v>
      </x:c>
      <x:c r="L7870" s="0" t="n">
        <x:v>32.9</x:v>
      </x:c>
      <x:c r="M7870" s="0" t="s"/>
      <x:c r="N7870" s="0" t="n">
        <x:v>0</x:v>
      </x:c>
      <x:c r="O7870" s="0">
        <x:f>H7870+$N$7870-$L$7870</x:f>
      </x:c>
      <x:c r="P7870" s="0" t="s">
        <x:v>13767</x:v>
      </x:c>
    </x:row>
    <x:row r="7871" spans="1:30">
      <x:c r="A7871" s="0" t="s">
        <x:v>3278</x:v>
      </x:c>
      <x:c r="B7871" s="0" t="s">
        <x:v>13769</x:v>
      </x:c>
      <x:c r="C7871" s="0" t="s">
        <x:v>1108</x:v>
      </x:c>
      <x:c r="D7871" s="4">
        <x:v>43883</x:v>
      </x:c>
      <x:c r="E7871" s="0" t="s">
        <x:v>10466</x:v>
      </x:c>
      <x:c r="F7871" s="0" t="s">
        <x:v>4247</x:v>
      </x:c>
      <x:c r="G7871" s="0" t="n">
        <x:v>33</x:v>
      </x:c>
      <x:c r="H7871" s="0" t="n">
        <x:v>42</x:v>
      </x:c>
      <x:c r="I7871" s="4">
        <x:v>43883</x:v>
      </x:c>
      <x:c r="J7871" s="0" t="s"/>
      <x:c r="K7871" s="0" t="s">
        <x:v>13770</x:v>
      </x:c>
      <x:c r="L7871" s="0" t="n">
        <x:v>44</x:v>
      </x:c>
      <x:c r="M7871" s="0" t="s"/>
      <x:c r="N7871" s="0" t="n">
        <x:v>0</x:v>
      </x:c>
      <x:c r="O7871" s="0">
        <x:f>H7871+$N$7871-$L$7871</x:f>
      </x:c>
      <x:c r="P7871" s="0" t="s">
        <x:v>13771</x:v>
      </x:c>
    </x:row>
    <x:row r="7872" spans="1:30">
      <x:c r="A7872" s="0" t="s">
        <x:v>3278</x:v>
      </x:c>
      <x:c r="B7872" s="0" t="s">
        <x:v>13769</x:v>
      </x:c>
      <x:c r="C7872" s="0" t="s">
        <x:v>1108</x:v>
      </x:c>
      <x:c r="D7872" s="4">
        <x:v>43883</x:v>
      </x:c>
      <x:c r="E7872" s="0" t="s">
        <x:v>10466</x:v>
      </x:c>
      <x:c r="F7872" s="0" t="s">
        <x:v>4251</x:v>
      </x:c>
      <x:c r="G7872" s="0" t="n">
        <x:v>33</x:v>
      </x:c>
      <x:c r="H7872" s="0" t="n">
        <x:v>106</x:v>
      </x:c>
      <x:c r="I7872" s="4">
        <x:v>43883</x:v>
      </x:c>
      <x:c r="J7872" s="0" t="s"/>
      <x:c r="K7872" s="0" t="s">
        <x:v>13770</x:v>
      </x:c>
      <x:c r="L7872" s="0" t="n">
        <x:v>109</x:v>
      </x:c>
      <x:c r="M7872" s="0" t="s"/>
      <x:c r="N7872" s="0" t="n">
        <x:v>0</x:v>
      </x:c>
      <x:c r="O7872" s="0">
        <x:f>H7872+$N$7872-$L$7872</x:f>
      </x:c>
      <x:c r="P7872" s="0" t="s">
        <x:v>13771</x:v>
      </x:c>
    </x:row>
    <x:row r="7873" spans="1:30">
      <x:c r="A7873" s="0" t="s">
        <x:v>3278</x:v>
      </x:c>
      <x:c r="B7873" s="0" t="s">
        <x:v>13769</x:v>
      </x:c>
      <x:c r="C7873" s="0" t="s">
        <x:v>1108</x:v>
      </x:c>
      <x:c r="D7873" s="4">
        <x:v>43883</x:v>
      </x:c>
      <x:c r="E7873" s="0" t="s">
        <x:v>10466</x:v>
      </x:c>
      <x:c r="F7873" s="0" t="s">
        <x:v>4250</x:v>
      </x:c>
      <x:c r="G7873" s="0" t="n">
        <x:v>33</x:v>
      </x:c>
      <x:c r="H7873" s="0" t="n">
        <x:v>42</x:v>
      </x:c>
      <x:c r="I7873" s="4">
        <x:v>43883</x:v>
      </x:c>
      <x:c r="J7873" s="0" t="s"/>
      <x:c r="K7873" s="0" t="s">
        <x:v>13770</x:v>
      </x:c>
      <x:c r="L7873" s="0" t="n">
        <x:v>45</x:v>
      </x:c>
      <x:c r="M7873" s="0" t="s"/>
      <x:c r="N7873" s="0" t="n">
        <x:v>0</x:v>
      </x:c>
      <x:c r="O7873" s="0">
        <x:f>H7873+$N$7873-$L$7873</x:f>
      </x:c>
      <x:c r="P7873" s="0" t="s">
        <x:v>13771</x:v>
      </x:c>
    </x:row>
    <x:row r="7874" spans="1:30">
      <x:c r="A7874" s="0" t="s">
        <x:v>3278</x:v>
      </x:c>
      <x:c r="B7874" s="0" t="s">
        <x:v>13769</x:v>
      </x:c>
      <x:c r="C7874" s="0" t="s">
        <x:v>1108</x:v>
      </x:c>
      <x:c r="D7874" s="4">
        <x:v>43883</x:v>
      </x:c>
      <x:c r="E7874" s="0" t="s">
        <x:v>10466</x:v>
      </x:c>
      <x:c r="F7874" s="0" t="s">
        <x:v>13772</x:v>
      </x:c>
      <x:c r="G7874" s="0" t="n">
        <x:v>33</x:v>
      </x:c>
      <x:c r="H7874" s="0" t="n">
        <x:v>25</x:v>
      </x:c>
      <x:c r="I7874" s="4">
        <x:v>43883</x:v>
      </x:c>
      <x:c r="J7874" s="0" t="s"/>
      <x:c r="K7874" s="0" t="s">
        <x:v>13770</x:v>
      </x:c>
      <x:c r="L7874" s="0" t="n">
        <x:v>27</x:v>
      </x:c>
      <x:c r="M7874" s="0" t="s"/>
      <x:c r="N7874" s="0" t="n">
        <x:v>0</x:v>
      </x:c>
      <x:c r="O7874" s="0">
        <x:f>H7874+$N$7874-$L$7874</x:f>
      </x:c>
      <x:c r="P7874" s="0" t="s">
        <x:v>13771</x:v>
      </x:c>
    </x:row>
    <x:row r="7875" spans="1:30">
      <x:c r="A7875" s="0" t="s">
        <x:v>3278</x:v>
      </x:c>
      <x:c r="B7875" s="0" t="s">
        <x:v>13773</x:v>
      </x:c>
      <x:c r="C7875" s="0" t="s">
        <x:v>1108</x:v>
      </x:c>
      <x:c r="D7875" s="4">
        <x:v>43883</x:v>
      </x:c>
      <x:c r="E7875" s="0" t="s">
        <x:v>9625</x:v>
      </x:c>
      <x:c r="F7875" s="0" t="s">
        <x:v>4121</x:v>
      </x:c>
      <x:c r="G7875" s="0" t="n">
        <x:v>16</x:v>
      </x:c>
      <x:c r="H7875" s="0" t="n">
        <x:v>10</x:v>
      </x:c>
      <x:c r="I7875" s="4">
        <x:v>43883</x:v>
      </x:c>
      <x:c r="J7875" s="0" t="s"/>
      <x:c r="K7875" s="0" t="s">
        <x:v>13774</x:v>
      </x:c>
      <x:c r="L7875" s="0" t="n">
        <x:v>10</x:v>
      </x:c>
      <x:c r="M7875" s="0" t="s"/>
      <x:c r="N7875" s="0" t="n">
        <x:v>0</x:v>
      </x:c>
      <x:c r="O7875" s="0">
        <x:f>H7875+$N$7875-$L$7875</x:f>
      </x:c>
      <x:c r="P7875" s="0" t="s">
        <x:v>13775</x:v>
      </x:c>
    </x:row>
    <x:row r="7876" spans="1:30">
      <x:c r="A7876" s="0" t="s">
        <x:v>3278</x:v>
      </x:c>
      <x:c r="B7876" s="0" t="s">
        <x:v>13773</x:v>
      </x:c>
      <x:c r="C7876" s="0" t="s">
        <x:v>1108</x:v>
      </x:c>
      <x:c r="D7876" s="4">
        <x:v>43883</x:v>
      </x:c>
      <x:c r="E7876" s="0" t="s">
        <x:v>9625</x:v>
      </x:c>
      <x:c r="F7876" s="0" t="s">
        <x:v>8607</x:v>
      </x:c>
      <x:c r="G7876" s="0" t="n">
        <x:v>45</x:v>
      </x:c>
      <x:c r="H7876" s="0" t="n">
        <x:v>4.6</x:v>
      </x:c>
      <x:c r="I7876" s="4">
        <x:v>43883</x:v>
      </x:c>
      <x:c r="J7876" s="0" t="s"/>
      <x:c r="K7876" s="0" t="s">
        <x:v>13774</x:v>
      </x:c>
      <x:c r="L7876" s="0" t="n">
        <x:v>4.6</x:v>
      </x:c>
      <x:c r="M7876" s="0" t="s"/>
      <x:c r="N7876" s="0" t="n">
        <x:v>0</x:v>
      </x:c>
      <x:c r="O7876" s="0">
        <x:f>H7876+$N$7876-$L$7876</x:f>
      </x:c>
      <x:c r="P7876" s="0" t="s">
        <x:v>13775</x:v>
      </x:c>
    </x:row>
    <x:row r="7877" spans="1:30">
      <x:c r="A7877" s="0" t="s">
        <x:v>18</x:v>
      </x:c>
      <x:c r="B7877" s="0" t="s">
        <x:v>2671</x:v>
      </x:c>
      <x:c r="C7877" s="0" t="s">
        <x:v>1108</x:v>
      </x:c>
      <x:c r="D7877" s="4">
        <x:v>43882</x:v>
      </x:c>
      <x:c r="E7877" s="0" t="s">
        <x:v>13326</x:v>
      </x:c>
      <x:c r="F7877" s="0" t="s">
        <x:v>13776</x:v>
      </x:c>
      <x:c r="G7877" s="0" t="n">
        <x:v>97</x:v>
      </x:c>
      <x:c r="H7877" s="0" t="n">
        <x:v>15</x:v>
      </x:c>
      <x:c r="I7877" s="4">
        <x:v>43883</x:v>
      </x:c>
      <x:c r="J7877" s="0" t="s"/>
      <x:c r="K7877" s="0" t="s">
        <x:v>13777</x:v>
      </x:c>
      <x:c r="L7877" s="0" t="n">
        <x:v>19.6</x:v>
      </x:c>
      <x:c r="M7877" s="0" t="s"/>
      <x:c r="N7877" s="0" t="n">
        <x:v>0</x:v>
      </x:c>
      <x:c r="O7877" s="0">
        <x:f>H7877+$N$7877-$L$7877</x:f>
      </x:c>
      <x:c r="P7877" s="0" t="s">
        <x:v>13778</x:v>
      </x:c>
    </x:row>
    <x:row r="7878" spans="1:30">
      <x:c r="A7878" s="0" t="s">
        <x:v>3224</x:v>
      </x:c>
      <x:c r="B7878" s="0" t="s">
        <x:v>13779</x:v>
      </x:c>
      <x:c r="C7878" s="0" t="s">
        <x:v>1108</x:v>
      </x:c>
      <x:c r="D7878" s="4">
        <x:v>43885</x:v>
      </x:c>
      <x:c r="E7878" s="0" t="s">
        <x:v>5690</x:v>
      </x:c>
      <x:c r="F7878" s="0" t="s">
        <x:v>3960</x:v>
      </x:c>
      <x:c r="G7878" s="0" t="n">
        <x:v>41</x:v>
      </x:c>
      <x:c r="H7878" s="0" t="n">
        <x:v>300</x:v>
      </x:c>
      <x:c r="I7878" s="4">
        <x:v>43885</x:v>
      </x:c>
      <x:c r="J7878" s="0" t="s"/>
      <x:c r="K7878" s="0" t="s">
        <x:v>13780</x:v>
      </x:c>
      <x:c r="L7878" s="0" t="n">
        <x:v>300</x:v>
      </x:c>
      <x:c r="M7878" s="0" t="s"/>
      <x:c r="N7878" s="0" t="n">
        <x:v>0</x:v>
      </x:c>
      <x:c r="O7878" s="0">
        <x:f>H7878+$N$7878-$L$7878</x:f>
      </x:c>
      <x:c r="P7878" s="0" t="s">
        <x:v>13781</x:v>
      </x:c>
    </x:row>
    <x:row r="7879" spans="1:30">
      <x:c r="A7879" s="0" t="s">
        <x:v>3880</x:v>
      </x:c>
      <x:c r="B7879" s="0" t="s">
        <x:v>13782</x:v>
      </x:c>
      <x:c r="C7879" s="0" t="s">
        <x:v>1108</x:v>
      </x:c>
      <x:c r="D7879" s="4">
        <x:v>43885</x:v>
      </x:c>
      <x:c r="E7879" s="0" t="s">
        <x:v>4994</x:v>
      </x:c>
      <x:c r="F7879" s="0" t="s">
        <x:v>3900</x:v>
      </x:c>
      <x:c r="G7879" s="0" t="n">
        <x:v>35</x:v>
      </x:c>
      <x:c r="H7879" s="0" t="n">
        <x:v>6</x:v>
      </x:c>
      <x:c r="I7879" s="4">
        <x:v>43885</x:v>
      </x:c>
      <x:c r="J7879" s="0" t="s"/>
      <x:c r="K7879" s="0" t="s">
        <x:v>13783</x:v>
      </x:c>
      <x:c r="L7879" s="0" t="n">
        <x:v>6</x:v>
      </x:c>
      <x:c r="M7879" s="0" t="s"/>
      <x:c r="N7879" s="0" t="n">
        <x:v>0</x:v>
      </x:c>
      <x:c r="O7879" s="0">
        <x:f>H7879+$N$7879-$L$7879</x:f>
      </x:c>
      <x:c r="P7879" s="0" t="s">
        <x:v>13784</x:v>
      </x:c>
    </x:row>
    <x:row r="7880" spans="1:30">
      <x:c r="A7880" s="0" t="s">
        <x:v>8734</x:v>
      </x:c>
      <x:c r="B7880" s="0" t="s">
        <x:v>13782</x:v>
      </x:c>
      <x:c r="C7880" s="0" t="s">
        <x:v>1108</x:v>
      </x:c>
      <x:c r="D7880" s="4">
        <x:v>43885</x:v>
      </x:c>
      <x:c r="E7880" s="0" t="s">
        <x:v>4994</x:v>
      </x:c>
      <x:c r="F7880" s="0" t="s">
        <x:v>8830</x:v>
      </x:c>
      <x:c r="G7880" s="0" t="n">
        <x:v>80</x:v>
      </x:c>
      <x:c r="H7880" s="0" t="n">
        <x:v>2</x:v>
      </x:c>
      <x:c r="I7880" s="4">
        <x:v>43885</x:v>
      </x:c>
      <x:c r="J7880" s="0" t="s"/>
      <x:c r="K7880" s="0" t="s">
        <x:v>13783</x:v>
      </x:c>
      <x:c r="L7880" s="0" t="n">
        <x:v>2</x:v>
      </x:c>
      <x:c r="M7880" s="0" t="s"/>
      <x:c r="N7880" s="0" t="n">
        <x:v>0</x:v>
      </x:c>
      <x:c r="O7880" s="0">
        <x:f>H7880+$N$7880-$L$7880</x:f>
      </x:c>
      <x:c r="P7880" s="0" t="s">
        <x:v>13784</x:v>
      </x:c>
    </x:row>
    <x:row r="7881" spans="1:30">
      <x:c r="A7881" s="0" t="s">
        <x:v>3880</x:v>
      </x:c>
      <x:c r="B7881" s="0" t="s">
        <x:v>13782</x:v>
      </x:c>
      <x:c r="C7881" s="0" t="s">
        <x:v>1108</x:v>
      </x:c>
      <x:c r="D7881" s="4">
        <x:v>43885</x:v>
      </x:c>
      <x:c r="E7881" s="0" t="s">
        <x:v>4994</x:v>
      </x:c>
      <x:c r="F7881" s="0" t="s">
        <x:v>9795</x:v>
      </x:c>
      <x:c r="G7881" s="0" t="n">
        <x:v>1.8</x:v>
      </x:c>
      <x:c r="H7881" s="0" t="n">
        <x:v>100</x:v>
      </x:c>
      <x:c r="I7881" s="4">
        <x:v>43885</x:v>
      </x:c>
      <x:c r="J7881" s="0" t="s"/>
      <x:c r="K7881" s="0" t="s">
        <x:v>13783</x:v>
      </x:c>
      <x:c r="L7881" s="0" t="n">
        <x:v>100</x:v>
      </x:c>
      <x:c r="M7881" s="0" t="s"/>
      <x:c r="N7881" s="0" t="n">
        <x:v>0</x:v>
      </x:c>
      <x:c r="O7881" s="0">
        <x:f>H7881+$N$7881-$L$7881</x:f>
      </x:c>
      <x:c r="P7881" s="0" t="s">
        <x:v>13784</x:v>
      </x:c>
    </x:row>
    <x:row r="7882" spans="1:30">
      <x:c r="A7882" s="0" t="s">
        <x:v>12271</x:v>
      </x:c>
      <x:c r="B7882" s="0" t="s">
        <x:v>13785</x:v>
      </x:c>
      <x:c r="C7882" s="0" t="s">
        <x:v>1108</x:v>
      </x:c>
      <x:c r="D7882" s="4">
        <x:v>43885</x:v>
      </x:c>
      <x:c r="E7882" s="0" t="s">
        <x:v>4875</x:v>
      </x:c>
      <x:c r="F7882" s="0" t="s">
        <x:v>12272</x:v>
      </x:c>
      <x:c r="G7882" s="0" t="n">
        <x:v>77</x:v>
      </x:c>
      <x:c r="H7882" s="0" t="n">
        <x:v>250</x:v>
      </x:c>
      <x:c r="I7882" s="4">
        <x:v>43885</x:v>
      </x:c>
      <x:c r="J7882" s="0" t="s"/>
      <x:c r="K7882" s="0" t="s">
        <x:v>13786</x:v>
      </x:c>
      <x:c r="L7882" s="0" t="n">
        <x:v>250</x:v>
      </x:c>
      <x:c r="M7882" s="0" t="s"/>
      <x:c r="N7882" s="0" t="n">
        <x:v>0</x:v>
      </x:c>
      <x:c r="O7882" s="0">
        <x:f>H7882+$N$7882-$L$7882</x:f>
      </x:c>
      <x:c r="P7882" s="0" t="s">
        <x:v>13787</x:v>
      </x:c>
    </x:row>
    <x:row r="7883" spans="1:30">
      <x:c r="A7883" s="0" t="s">
        <x:v>18</x:v>
      </x:c>
      <x:c r="B7883" s="0" t="s">
        <x:v>2678</x:v>
      </x:c>
      <x:c r="C7883" s="0" t="s">
        <x:v>1108</x:v>
      </x:c>
      <x:c r="D7883" s="4">
        <x:v>43882</x:v>
      </x:c>
      <x:c r="E7883" s="0" t="s">
        <x:v>7968</x:v>
      </x:c>
      <x:c r="F7883" s="0" t="s">
        <x:v>7972</x:v>
      </x:c>
      <x:c r="G7883" s="0" t="n">
        <x:v>1</x:v>
      </x:c>
      <x:c r="H7883" s="0" t="n">
        <x:v>27</x:v>
      </x:c>
      <x:c r="I7883" s="4">
        <x:v>43886</x:v>
      </x:c>
      <x:c r="J7883" s="0" t="s"/>
      <x:c r="K7883" s="0" t="s">
        <x:v>13788</x:v>
      </x:c>
      <x:c r="L7883" s="0" t="n">
        <x:v>27</x:v>
      </x:c>
      <x:c r="M7883" s="0" t="s"/>
      <x:c r="N7883" s="0" t="n">
        <x:v>0</x:v>
      </x:c>
      <x:c r="O7883" s="0">
        <x:f>H7883+$N$7883-$L$7883</x:f>
      </x:c>
      <x:c r="P7883" s="0" t="s">
        <x:v>13789</x:v>
      </x:c>
    </x:row>
    <x:row r="7884" spans="1:30">
      <x:c r="A7884" s="0" t="s">
        <x:v>2939</x:v>
      </x:c>
      <x:c r="B7884" s="0" t="s">
        <x:v>13790</x:v>
      </x:c>
      <x:c r="C7884" s="0" t="s">
        <x:v>3026</x:v>
      </x:c>
      <x:c r="D7884" s="4">
        <x:v>43886</x:v>
      </x:c>
      <x:c r="E7884" s="0" t="s">
        <x:v>2941</x:v>
      </x:c>
      <x:c r="F7884" s="0" t="s">
        <x:v>10615</x:v>
      </x:c>
      <x:c r="G7884" s="0" t="n">
        <x:v>58.5</x:v>
      </x:c>
      <x:c r="H7884" s="0" t="n">
        <x:v>250</x:v>
      </x:c>
      <x:c r="I7884" s="4">
        <x:v>43886</x:v>
      </x:c>
      <x:c r="J7884" s="0" t="s"/>
      <x:c r="K7884" s="0" t="s">
        <x:v>13791</x:v>
      </x:c>
      <x:c r="L7884" s="0" t="n">
        <x:v>255</x:v>
      </x:c>
      <x:c r="M7884" s="0" t="s"/>
      <x:c r="N7884" s="0" t="n">
        <x:v>0</x:v>
      </x:c>
      <x:c r="O7884" s="0">
        <x:f>H7884+$N$7884-$L$7884</x:f>
      </x:c>
      <x:c r="P7884" s="0" t="s">
        <x:v>13792</x:v>
      </x:c>
    </x:row>
    <x:row r="7885" spans="1:30">
      <x:c r="A7885" s="0" t="s">
        <x:v>2939</x:v>
      </x:c>
      <x:c r="B7885" s="0" t="s">
        <x:v>13790</x:v>
      </x:c>
      <x:c r="C7885" s="0" t="s">
        <x:v>3026</x:v>
      </x:c>
      <x:c r="D7885" s="4">
        <x:v>43886</x:v>
      </x:c>
      <x:c r="E7885" s="0" t="s">
        <x:v>2941</x:v>
      </x:c>
      <x:c r="F7885" s="0" t="s">
        <x:v>3816</x:v>
      </x:c>
      <x:c r="G7885" s="0" t="n">
        <x:v>53.5</x:v>
      </x:c>
      <x:c r="H7885" s="0" t="n">
        <x:v>3500</x:v>
      </x:c>
      <x:c r="I7885" s="4">
        <x:v>43886</x:v>
      </x:c>
      <x:c r="J7885" s="0" t="s"/>
      <x:c r="K7885" s="0" t="s">
        <x:v>13793</x:v>
      </x:c>
      <x:c r="L7885" s="0" t="n">
        <x:v>517</x:v>
      </x:c>
      <x:c r="M7885" s="0" t="s"/>
      <x:c r="N7885" s="0" t="n">
        <x:v>0</x:v>
      </x:c>
      <x:c r="O7885" s="0">
        <x:f>H7885+$N$7885-$L$7885</x:f>
      </x:c>
      <x:c r="P7885" s="0" t="s">
        <x:v>13794</x:v>
      </x:c>
    </x:row>
    <x:row r="7886" spans="1:30">
      <x:c r="A7886" s="0" t="s">
        <x:v>2939</x:v>
      </x:c>
      <x:c r="B7886" s="0" t="s">
        <x:v>13790</x:v>
      </x:c>
      <x:c r="C7886" s="0" t="s">
        <x:v>3026</x:v>
      </x:c>
      <x:c r="D7886" s="4">
        <x:v>43886</x:v>
      </x:c>
      <x:c r="E7886" s="0" t="s">
        <x:v>2941</x:v>
      </x:c>
      <x:c r="F7886" s="0" t="s">
        <x:v>2960</x:v>
      </x:c>
      <x:c r="G7886" s="0" t="n">
        <x:v>43.5</x:v>
      </x:c>
      <x:c r="H7886" s="0" t="n">
        <x:v>650</x:v>
      </x:c>
      <x:c r="I7886" s="4">
        <x:v>43886</x:v>
      </x:c>
      <x:c r="J7886" s="0" t="s"/>
      <x:c r="K7886" s="0" t="s">
        <x:v>13791</x:v>
      </x:c>
      <x:c r="L7886" s="0" t="n">
        <x:v>664</x:v>
      </x:c>
      <x:c r="M7886" s="0" t="s"/>
      <x:c r="N7886" s="0" t="n">
        <x:v>0</x:v>
      </x:c>
      <x:c r="O7886" s="0">
        <x:f>H7886+$N$7886-$L$7886</x:f>
      </x:c>
      <x:c r="P7886" s="0" t="s">
        <x:v>13792</x:v>
      </x:c>
    </x:row>
    <x:row r="7887" spans="1:30">
      <x:c r="A7887" s="0" t="s">
        <x:v>2939</x:v>
      </x:c>
      <x:c r="B7887" s="0" t="s">
        <x:v>13790</x:v>
      </x:c>
      <x:c r="C7887" s="0" t="s">
        <x:v>3026</x:v>
      </x:c>
      <x:c r="D7887" s="4">
        <x:v>43886</x:v>
      </x:c>
      <x:c r="E7887" s="0" t="s">
        <x:v>2941</x:v>
      </x:c>
      <x:c r="F7887" s="0" t="s">
        <x:v>2957</x:v>
      </x:c>
      <x:c r="G7887" s="0" t="n">
        <x:v>48.5</x:v>
      </x:c>
      <x:c r="H7887" s="0" t="n">
        <x:v>5000</x:v>
      </x:c>
      <x:c r="I7887" s="4">
        <x:v>43886</x:v>
      </x:c>
      <x:c r="J7887" s="0" t="s"/>
      <x:c r="K7887" s="0" t="s">
        <x:v>13793</x:v>
      </x:c>
      <x:c r="L7887" s="0" t="n">
        <x:v>2068</x:v>
      </x:c>
      <x:c r="M7887" s="0" t="s"/>
      <x:c r="N7887" s="0" t="n">
        <x:v>0</x:v>
      </x:c>
      <x:c r="O7887" s="0">
        <x:f>H7887+$N$7887-$L$7887</x:f>
      </x:c>
      <x:c r="P7887" s="0" t="s">
        <x:v>13794</x:v>
      </x:c>
    </x:row>
    <x:row r="7888" spans="1:30">
      <x:c r="A7888" s="0" t="s">
        <x:v>2939</x:v>
      </x:c>
      <x:c r="B7888" s="0" t="s">
        <x:v>13795</x:v>
      </x:c>
      <x:c r="C7888" s="0" t="s">
        <x:v>1108</x:v>
      </x:c>
      <x:c r="D7888" s="4">
        <x:v>43886</x:v>
      </x:c>
      <x:c r="E7888" s="0" t="s">
        <x:v>2941</x:v>
      </x:c>
      <x:c r="F7888" s="0" t="s">
        <x:v>2949</x:v>
      </x:c>
      <x:c r="G7888" s="0" t="n">
        <x:v>47.5</x:v>
      </x:c>
      <x:c r="H7888" s="0" t="n">
        <x:v>1100</x:v>
      </x:c>
      <x:c r="I7888" s="4">
        <x:v>43886</x:v>
      </x:c>
      <x:c r="J7888" s="0" t="s"/>
      <x:c r="K7888" s="0" t="s">
        <x:v>13796</x:v>
      </x:c>
      <x:c r="L7888" s="0" t="n">
        <x:v>1132</x:v>
      </x:c>
      <x:c r="M7888" s="0" t="s"/>
      <x:c r="N7888" s="0" t="n">
        <x:v>0</x:v>
      </x:c>
      <x:c r="O7888" s="0">
        <x:f>H7888+$N$7888-$L$7888</x:f>
      </x:c>
      <x:c r="P7888" s="0" t="s">
        <x:v>13797</x:v>
      </x:c>
    </x:row>
    <x:row r="7889" spans="1:30">
      <x:c r="A7889" s="0" t="s">
        <x:v>2939</x:v>
      </x:c>
      <x:c r="B7889" s="0" t="s">
        <x:v>13798</x:v>
      </x:c>
      <x:c r="C7889" s="0" t="s">
        <x:v>1108</x:v>
      </x:c>
      <x:c r="D7889" s="4">
        <x:v>43886</x:v>
      </x:c>
      <x:c r="E7889" s="0" t="s">
        <x:v>2962</x:v>
      </x:c>
      <x:c r="F7889" s="0" t="s">
        <x:v>5743</x:v>
      </x:c>
      <x:c r="G7889" s="0" t="n">
        <x:v>63</x:v>
      </x:c>
      <x:c r="H7889" s="0" t="n">
        <x:v>1000</x:v>
      </x:c>
      <x:c r="I7889" s="4">
        <x:v>43886</x:v>
      </x:c>
      <x:c r="J7889" s="0" t="s"/>
      <x:c r="K7889" s="0" t="s">
        <x:v>13799</x:v>
      </x:c>
      <x:c r="L7889" s="0" t="n">
        <x:v>1360</x:v>
      </x:c>
      <x:c r="M7889" s="0" t="s"/>
      <x:c r="N7889" s="0" t="n">
        <x:v>0</x:v>
      </x:c>
      <x:c r="O7889" s="0">
        <x:f>H7889+$N$7889-$L$7889</x:f>
      </x:c>
      <x:c r="P7889" s="0" t="s">
        <x:v>13800</x:v>
      </x:c>
    </x:row>
    <x:row r="7890" spans="1:30">
      <x:c r="A7890" s="0" t="s">
        <x:v>3278</x:v>
      </x:c>
      <x:c r="B7890" s="0" t="s">
        <x:v>13801</x:v>
      </x:c>
      <x:c r="C7890" s="0" t="s">
        <x:v>3026</x:v>
      </x:c>
      <x:c r="D7890" s="4">
        <x:v>43886</x:v>
      </x:c>
      <x:c r="E7890" s="0" t="s">
        <x:v>3280</x:v>
      </x:c>
      <x:c r="F7890" s="0" t="s">
        <x:v>13802</x:v>
      </x:c>
      <x:c r="G7890" s="0" t="n">
        <x:v>90</x:v>
      </x:c>
      <x:c r="H7890" s="0" t="n">
        <x:v>140</x:v>
      </x:c>
      <x:c r="I7890" s="4">
        <x:v>43886</x:v>
      </x:c>
      <x:c r="J7890" s="0" t="s"/>
      <x:c r="K7890" s="0" t="s">
        <x:v>13803</x:v>
      </x:c>
      <x:c r="L7890" s="0" t="n">
        <x:v>143.2</x:v>
      </x:c>
      <x:c r="M7890" s="0" t="s"/>
      <x:c r="N7890" s="0" t="n">
        <x:v>0</x:v>
      </x:c>
      <x:c r="O7890" s="0">
        <x:f>H7890+$N$7890-$L$7890</x:f>
      </x:c>
      <x:c r="P7890" s="0" t="s">
        <x:v>13804</x:v>
      </x:c>
    </x:row>
    <x:row r="7891" spans="1:30">
      <x:c r="A7891" s="0" t="s">
        <x:v>3278</x:v>
      </x:c>
      <x:c r="B7891" s="0" t="s">
        <x:v>13801</x:v>
      </x:c>
      <x:c r="C7891" s="0" t="s">
        <x:v>3026</x:v>
      </x:c>
      <x:c r="D7891" s="4">
        <x:v>43886</x:v>
      </x:c>
      <x:c r="E7891" s="0" t="s">
        <x:v>3280</x:v>
      </x:c>
      <x:c r="F7891" s="0" t="s">
        <x:v>13805</x:v>
      </x:c>
      <x:c r="G7891" s="0" t="n">
        <x:v>90</x:v>
      </x:c>
      <x:c r="H7891" s="0" t="n">
        <x:v>810</x:v>
      </x:c>
      <x:c r="I7891" s="4">
        <x:v>43886</x:v>
      </x:c>
      <x:c r="J7891" s="0" t="s"/>
      <x:c r="K7891" s="0" t="s">
        <x:v>13806</x:v>
      </x:c>
      <x:c r="L7891" s="0" t="n">
        <x:v>605.65</x:v>
      </x:c>
      <x:c r="M7891" s="0" t="s"/>
      <x:c r="N7891" s="0" t="n">
        <x:v>0</x:v>
      </x:c>
      <x:c r="O7891" s="0">
        <x:f>H7891+$N$7891-$L$7891</x:f>
      </x:c>
      <x:c r="P7891" s="0" t="s">
        <x:v>13807</x:v>
      </x:c>
    </x:row>
    <x:row r="7892" spans="1:30">
      <x:c r="A7892" s="0" t="s">
        <x:v>3278</x:v>
      </x:c>
      <x:c r="B7892" s="0" t="s">
        <x:v>13801</x:v>
      </x:c>
      <x:c r="C7892" s="0" t="s">
        <x:v>3026</x:v>
      </x:c>
      <x:c r="D7892" s="4">
        <x:v>43886</x:v>
      </x:c>
      <x:c r="E7892" s="0" t="s">
        <x:v>3280</x:v>
      </x:c>
      <x:c r="F7892" s="0" t="s">
        <x:v>13805</x:v>
      </x:c>
      <x:c r="G7892" s="0" t="n">
        <x:v>90</x:v>
      </x:c>
      <x:c r="H7892" s="0" t="n">
        <x:v>810</x:v>
      </x:c>
      <x:c r="I7892" s="4">
        <x:v>43886</x:v>
      </x:c>
      <x:c r="J7892" s="0" t="s"/>
      <x:c r="K7892" s="0" t="s">
        <x:v>13808</x:v>
      </x:c>
      <x:c r="L7892" s="0" t="n">
        <x:v>223.35</x:v>
      </x:c>
      <x:c r="M7892" s="0" t="s"/>
      <x:c r="N7892" s="0" t="n">
        <x:v>0</x:v>
      </x:c>
      <x:c r="O7892" s="0">
        <x:f>O7891+$N$7892-$L$7892</x:f>
      </x:c>
      <x:c r="P7892" s="0" t="s">
        <x:v>13809</x:v>
      </x:c>
    </x:row>
    <x:row r="7893" spans="1:30">
      <x:c r="A7893" s="0" t="s">
        <x:v>3278</x:v>
      </x:c>
      <x:c r="B7893" s="0" t="s">
        <x:v>13801</x:v>
      </x:c>
      <x:c r="C7893" s="0" t="s">
        <x:v>3026</x:v>
      </x:c>
      <x:c r="D7893" s="4">
        <x:v>43886</x:v>
      </x:c>
      <x:c r="E7893" s="0" t="s">
        <x:v>3280</x:v>
      </x:c>
      <x:c r="F7893" s="0" t="s">
        <x:v>13810</x:v>
      </x:c>
      <x:c r="G7893" s="0" t="n">
        <x:v>90</x:v>
      </x:c>
      <x:c r="H7893" s="0" t="n">
        <x:v>240</x:v>
      </x:c>
      <x:c r="I7893" s="4">
        <x:v>43886</x:v>
      </x:c>
      <x:c r="J7893" s="0" t="s"/>
      <x:c r="K7893" s="0" t="s">
        <x:v>13803</x:v>
      </x:c>
      <x:c r="L7893" s="0" t="n">
        <x:v>234.15</x:v>
      </x:c>
      <x:c r="M7893" s="0" t="s"/>
      <x:c r="N7893" s="0" t="n">
        <x:v>0</x:v>
      </x:c>
      <x:c r="O7893" s="0">
        <x:f>H7893+$N$7893-$L$7893</x:f>
      </x:c>
      <x:c r="P7893" s="0" t="s">
        <x:v>13804</x:v>
      </x:c>
    </x:row>
    <x:row r="7894" spans="1:30">
      <x:c r="A7894" s="0" t="s">
        <x:v>3278</x:v>
      </x:c>
      <x:c r="B7894" s="0" t="s">
        <x:v>13801</x:v>
      </x:c>
      <x:c r="C7894" s="0" t="s">
        <x:v>3026</x:v>
      </x:c>
      <x:c r="D7894" s="4">
        <x:v>43886</x:v>
      </x:c>
      <x:c r="E7894" s="0" t="s">
        <x:v>3280</x:v>
      </x:c>
      <x:c r="F7894" s="0" t="s">
        <x:v>13811</x:v>
      </x:c>
      <x:c r="G7894" s="0" t="n">
        <x:v>90</x:v>
      </x:c>
      <x:c r="H7894" s="0" t="n">
        <x:v>125</x:v>
      </x:c>
      <x:c r="I7894" s="4">
        <x:v>43886</x:v>
      </x:c>
      <x:c r="J7894" s="0" t="s"/>
      <x:c r="K7894" s="0" t="s">
        <x:v>13803</x:v>
      </x:c>
      <x:c r="L7894" s="0" t="n">
        <x:v>89.2</x:v>
      </x:c>
      <x:c r="M7894" s="0" t="s"/>
      <x:c r="N7894" s="0" t="n">
        <x:v>0</x:v>
      </x:c>
      <x:c r="O7894" s="0">
        <x:f>H7894+$N$7894-$L$7894</x:f>
      </x:c>
      <x:c r="P7894" s="0" t="s">
        <x:v>13804</x:v>
      </x:c>
    </x:row>
    <x:row r="7895" spans="1:30">
      <x:c r="A7895" s="0" t="s">
        <x:v>3278</x:v>
      </x:c>
      <x:c r="B7895" s="0" t="s">
        <x:v>13801</x:v>
      </x:c>
      <x:c r="C7895" s="0" t="s">
        <x:v>3026</x:v>
      </x:c>
      <x:c r="D7895" s="4">
        <x:v>43886</x:v>
      </x:c>
      <x:c r="E7895" s="0" t="s">
        <x:v>3280</x:v>
      </x:c>
      <x:c r="F7895" s="0" t="s">
        <x:v>13811</x:v>
      </x:c>
      <x:c r="G7895" s="0" t="n">
        <x:v>90</x:v>
      </x:c>
      <x:c r="H7895" s="0" t="n">
        <x:v>125</x:v>
      </x:c>
      <x:c r="I7895" s="4">
        <x:v>43886</x:v>
      </x:c>
      <x:c r="J7895" s="0" t="s"/>
      <x:c r="K7895" s="0" t="s">
        <x:v>13808</x:v>
      </x:c>
      <x:c r="L7895" s="0" t="n">
        <x:v>42.8</x:v>
      </x:c>
      <x:c r="M7895" s="0" t="s"/>
      <x:c r="N7895" s="0" t="n">
        <x:v>0</x:v>
      </x:c>
      <x:c r="O7895" s="0">
        <x:f>O7894+$N$7895-$L$7895</x:f>
      </x:c>
      <x:c r="P7895" s="0" t="s">
        <x:v>13809</x:v>
      </x:c>
    </x:row>
    <x:row r="7896" spans="1:30">
      <x:c r="A7896" s="0" t="s">
        <x:v>3278</x:v>
      </x:c>
      <x:c r="B7896" s="0" t="s">
        <x:v>13801</x:v>
      </x:c>
      <x:c r="C7896" s="0" t="s">
        <x:v>3026</x:v>
      </x:c>
      <x:c r="D7896" s="4">
        <x:v>43886</x:v>
      </x:c>
      <x:c r="E7896" s="0" t="s">
        <x:v>3280</x:v>
      </x:c>
      <x:c r="F7896" s="0" t="s">
        <x:v>13812</x:v>
      </x:c>
      <x:c r="G7896" s="0" t="n">
        <x:v>90</x:v>
      </x:c>
      <x:c r="H7896" s="0" t="n">
        <x:v>120</x:v>
      </x:c>
      <x:c r="I7896" s="4">
        <x:v>43886</x:v>
      </x:c>
      <x:c r="J7896" s="0" t="s"/>
      <x:c r="K7896" s="0" t="s">
        <x:v>13803</x:v>
      </x:c>
      <x:c r="L7896" s="0" t="n">
        <x:v>125.05</x:v>
      </x:c>
      <x:c r="M7896" s="0" t="s"/>
      <x:c r="N7896" s="0" t="n">
        <x:v>0</x:v>
      </x:c>
      <x:c r="O7896" s="0">
        <x:f>H7896+$N$7896-$L$7896</x:f>
      </x:c>
      <x:c r="P7896" s="0" t="s">
        <x:v>13804</x:v>
      </x:c>
    </x:row>
    <x:row r="7897" spans="1:30">
      <x:c r="A7897" s="0" t="s">
        <x:v>3278</x:v>
      </x:c>
      <x:c r="B7897" s="0" t="s">
        <x:v>13801</x:v>
      </x:c>
      <x:c r="C7897" s="0" t="s">
        <x:v>3026</x:v>
      </x:c>
      <x:c r="D7897" s="4">
        <x:v>43886</x:v>
      </x:c>
      <x:c r="E7897" s="0" t="s">
        <x:v>3280</x:v>
      </x:c>
      <x:c r="F7897" s="0" t="s">
        <x:v>3335</x:v>
      </x:c>
      <x:c r="G7897" s="0" t="n">
        <x:v>90</x:v>
      </x:c>
      <x:c r="H7897" s="0" t="n">
        <x:v>280</x:v>
      </x:c>
      <x:c r="I7897" s="4">
        <x:v>43886</x:v>
      </x:c>
      <x:c r="J7897" s="0" t="s"/>
      <x:c r="K7897" s="0" t="s">
        <x:v>13803</x:v>
      </x:c>
      <x:c r="L7897" s="0" t="n">
        <x:v>130.4</x:v>
      </x:c>
      <x:c r="M7897" s="0" t="s"/>
      <x:c r="N7897" s="0" t="n">
        <x:v>0</x:v>
      </x:c>
      <x:c r="O7897" s="0">
        <x:f>H7897+$N$7897-$L$7897</x:f>
      </x:c>
      <x:c r="P7897" s="0" t="s">
        <x:v>13804</x:v>
      </x:c>
    </x:row>
    <x:row r="7898" spans="1:30">
      <x:c r="A7898" s="0" t="s">
        <x:v>3278</x:v>
      </x:c>
      <x:c r="B7898" s="0" t="s">
        <x:v>13801</x:v>
      </x:c>
      <x:c r="C7898" s="0" t="s">
        <x:v>3026</x:v>
      </x:c>
      <x:c r="D7898" s="4">
        <x:v>43886</x:v>
      </x:c>
      <x:c r="E7898" s="0" t="s">
        <x:v>3280</x:v>
      </x:c>
      <x:c r="F7898" s="0" t="s">
        <x:v>3335</x:v>
      </x:c>
      <x:c r="G7898" s="0" t="n">
        <x:v>90</x:v>
      </x:c>
      <x:c r="H7898" s="0" t="n">
        <x:v>280</x:v>
      </x:c>
      <x:c r="I7898" s="4">
        <x:v>43886</x:v>
      </x:c>
      <x:c r="J7898" s="0" t="s"/>
      <x:c r="K7898" s="0" t="s">
        <x:v>13808</x:v>
      </x:c>
      <x:c r="L7898" s="0" t="n">
        <x:v>158.1</x:v>
      </x:c>
      <x:c r="M7898" s="0" t="s"/>
      <x:c r="N7898" s="0" t="n">
        <x:v>0</x:v>
      </x:c>
      <x:c r="O7898" s="0">
        <x:f>O7897+$N$7898-$L$7898</x:f>
      </x:c>
      <x:c r="P7898" s="0" t="s">
        <x:v>13809</x:v>
      </x:c>
    </x:row>
    <x:row r="7899" spans="1:30">
      <x:c r="A7899" s="0" t="s">
        <x:v>3278</x:v>
      </x:c>
      <x:c r="B7899" s="0" t="s">
        <x:v>13813</x:v>
      </x:c>
      <x:c r="C7899" s="0" t="s">
        <x:v>1108</x:v>
      </x:c>
      <x:c r="D7899" s="4">
        <x:v>43886</x:v>
      </x:c>
      <x:c r="E7899" s="0" t="s">
        <x:v>10466</x:v>
      </x:c>
      <x:c r="F7899" s="0" t="s">
        <x:v>4244</x:v>
      </x:c>
      <x:c r="G7899" s="0" t="n">
        <x:v>32</x:v>
      </x:c>
      <x:c r="H7899" s="0" t="n">
        <x:v>556</x:v>
      </x:c>
      <x:c r="I7899" s="4">
        <x:v>43886</x:v>
      </x:c>
      <x:c r="J7899" s="0" t="s"/>
      <x:c r="K7899" s="0" t="s">
        <x:v>13814</x:v>
      </x:c>
      <x:c r="L7899" s="0" t="n">
        <x:v>568</x:v>
      </x:c>
      <x:c r="M7899" s="0" t="s"/>
      <x:c r="N7899" s="0" t="n">
        <x:v>0</x:v>
      </x:c>
      <x:c r="O7899" s="0">
        <x:f>H7899+$N$7899-$L$7899</x:f>
      </x:c>
      <x:c r="P7899" s="0" t="s">
        <x:v>13815</x:v>
      </x:c>
    </x:row>
    <x:row r="7900" spans="1:30">
      <x:c r="A7900" s="0" t="s">
        <x:v>3278</x:v>
      </x:c>
      <x:c r="B7900" s="0" t="s">
        <x:v>13813</x:v>
      </x:c>
      <x:c r="C7900" s="0" t="s">
        <x:v>1108</x:v>
      </x:c>
      <x:c r="D7900" s="4">
        <x:v>43886</x:v>
      </x:c>
      <x:c r="E7900" s="0" t="s">
        <x:v>10466</x:v>
      </x:c>
      <x:c r="F7900" s="0" t="s">
        <x:v>4261</x:v>
      </x:c>
      <x:c r="G7900" s="0" t="n">
        <x:v>32</x:v>
      </x:c>
      <x:c r="H7900" s="0" t="n">
        <x:v>4196</x:v>
      </x:c>
      <x:c r="I7900" s="4">
        <x:v>43886</x:v>
      </x:c>
      <x:c r="J7900" s="0" t="s"/>
      <x:c r="K7900" s="0" t="s">
        <x:v>13814</x:v>
      </x:c>
      <x:c r="L7900" s="0" t="n">
        <x:v>4326</x:v>
      </x:c>
      <x:c r="M7900" s="0" t="s"/>
      <x:c r="N7900" s="0" t="n">
        <x:v>0</x:v>
      </x:c>
      <x:c r="O7900" s="0">
        <x:f>H7900+$N$7900-$L$7900</x:f>
      </x:c>
      <x:c r="P7900" s="0" t="s">
        <x:v>13815</x:v>
      </x:c>
    </x:row>
    <x:row r="7901" spans="1:30">
      <x:c r="A7901" s="0" t="s">
        <x:v>3278</x:v>
      </x:c>
      <x:c r="B7901" s="0" t="s">
        <x:v>13816</x:v>
      </x:c>
      <x:c r="C7901" s="0" t="s">
        <x:v>1108</x:v>
      </x:c>
      <x:c r="D7901" s="4">
        <x:v>43886</x:v>
      </x:c>
      <x:c r="E7901" s="0" t="s">
        <x:v>3280</x:v>
      </x:c>
      <x:c r="F7901" s="0" t="s">
        <x:v>13817</x:v>
      </x:c>
      <x:c r="G7901" s="0" t="n">
        <x:v>90</x:v>
      </x:c>
      <x:c r="H7901" s="0" t="n">
        <x:v>30</x:v>
      </x:c>
      <x:c r="I7901" s="4">
        <x:v>43886</x:v>
      </x:c>
      <x:c r="J7901" s="0" t="s"/>
      <x:c r="K7901" s="0" t="s">
        <x:v>13818</x:v>
      </x:c>
      <x:c r="L7901" s="0" t="n">
        <x:v>35.9</x:v>
      </x:c>
      <x:c r="M7901" s="0" t="s"/>
      <x:c r="N7901" s="0" t="n">
        <x:v>0</x:v>
      </x:c>
      <x:c r="O7901" s="0">
        <x:f>H7901+$N$7901-$L$7901</x:f>
      </x:c>
      <x:c r="P7901" s="0" t="s">
        <x:v>13819</x:v>
      </x:c>
    </x:row>
    <x:row r="7902" spans="1:30">
      <x:c r="A7902" s="0" t="s">
        <x:v>3278</x:v>
      </x:c>
      <x:c r="B7902" s="0" t="s">
        <x:v>13816</x:v>
      </x:c>
      <x:c r="C7902" s="0" t="s">
        <x:v>1108</x:v>
      </x:c>
      <x:c r="D7902" s="4">
        <x:v>43886</x:v>
      </x:c>
      <x:c r="E7902" s="0" t="s">
        <x:v>3280</x:v>
      </x:c>
      <x:c r="F7902" s="0" t="s">
        <x:v>13429</x:v>
      </x:c>
      <x:c r="G7902" s="0" t="n">
        <x:v>90</x:v>
      </x:c>
      <x:c r="H7902" s="0" t="n">
        <x:v>25</x:v>
      </x:c>
      <x:c r="I7902" s="4">
        <x:v>43886</x:v>
      </x:c>
      <x:c r="J7902" s="0" t="s"/>
      <x:c r="K7902" s="0" t="s">
        <x:v>13818</x:v>
      </x:c>
      <x:c r="L7902" s="0" t="n">
        <x:v>34.1</x:v>
      </x:c>
      <x:c r="M7902" s="0" t="s"/>
      <x:c r="N7902" s="0" t="n">
        <x:v>0</x:v>
      </x:c>
      <x:c r="O7902" s="0">
        <x:f>H7902+$N$7902-$L$7902</x:f>
      </x:c>
      <x:c r="P7902" s="0" t="s">
        <x:v>13819</x:v>
      </x:c>
    </x:row>
    <x:row r="7903" spans="1:30">
      <x:c r="A7903" s="0" t="s">
        <x:v>3278</x:v>
      </x:c>
      <x:c r="B7903" s="0" t="s">
        <x:v>13816</x:v>
      </x:c>
      <x:c r="C7903" s="0" t="s">
        <x:v>1108</x:v>
      </x:c>
      <x:c r="D7903" s="4">
        <x:v>43886</x:v>
      </x:c>
      <x:c r="E7903" s="0" t="s">
        <x:v>3280</x:v>
      </x:c>
      <x:c r="F7903" s="0" t="s">
        <x:v>13426</x:v>
      </x:c>
      <x:c r="G7903" s="0" t="n">
        <x:v>90</x:v>
      </x:c>
      <x:c r="H7903" s="0" t="n">
        <x:v>50</x:v>
      </x:c>
      <x:c r="I7903" s="4">
        <x:v>43886</x:v>
      </x:c>
      <x:c r="J7903" s="0" t="s"/>
      <x:c r="K7903" s="0" t="s">
        <x:v>13818</x:v>
      </x:c>
      <x:c r="L7903" s="0" t="n">
        <x:v>64.1</x:v>
      </x:c>
      <x:c r="M7903" s="0" t="s"/>
      <x:c r="N7903" s="0" t="n">
        <x:v>0</x:v>
      </x:c>
      <x:c r="O7903" s="0">
        <x:f>H7903+$N$7903-$L$7903</x:f>
      </x:c>
      <x:c r="P7903" s="0" t="s">
        <x:v>13819</x:v>
      </x:c>
    </x:row>
    <x:row r="7904" spans="1:30">
      <x:c r="A7904" s="0" t="s">
        <x:v>3278</x:v>
      </x:c>
      <x:c r="B7904" s="0" t="s">
        <x:v>13816</x:v>
      </x:c>
      <x:c r="C7904" s="0" t="s">
        <x:v>1108</x:v>
      </x:c>
      <x:c r="D7904" s="4">
        <x:v>43886</x:v>
      </x:c>
      <x:c r="E7904" s="0" t="s">
        <x:v>3280</x:v>
      </x:c>
      <x:c r="F7904" s="0" t="s">
        <x:v>11935</x:v>
      </x:c>
      <x:c r="G7904" s="0" t="n">
        <x:v>90</x:v>
      </x:c>
      <x:c r="H7904" s="0" t="n">
        <x:v>50</x:v>
      </x:c>
      <x:c r="I7904" s="4">
        <x:v>43886</x:v>
      </x:c>
      <x:c r="J7904" s="0" t="s"/>
      <x:c r="K7904" s="0" t="s">
        <x:v>13818</x:v>
      </x:c>
      <x:c r="L7904" s="0" t="n">
        <x:v>64.1</x:v>
      </x:c>
      <x:c r="M7904" s="0" t="s"/>
      <x:c r="N7904" s="0" t="n">
        <x:v>0</x:v>
      </x:c>
      <x:c r="O7904" s="0">
        <x:f>H7904+$N$7904-$L$7904</x:f>
      </x:c>
      <x:c r="P7904" s="0" t="s">
        <x:v>13819</x:v>
      </x:c>
    </x:row>
    <x:row r="7905" spans="1:30">
      <x:c r="A7905" s="0" t="s">
        <x:v>3278</x:v>
      </x:c>
      <x:c r="B7905" s="0" t="s">
        <x:v>13816</x:v>
      </x:c>
      <x:c r="C7905" s="0" t="s">
        <x:v>1108</x:v>
      </x:c>
      <x:c r="D7905" s="4">
        <x:v>43886</x:v>
      </x:c>
      <x:c r="E7905" s="0" t="s">
        <x:v>3280</x:v>
      </x:c>
      <x:c r="F7905" s="0" t="s">
        <x:v>11931</x:v>
      </x:c>
      <x:c r="G7905" s="0" t="n">
        <x:v>90</x:v>
      </x:c>
      <x:c r="H7905" s="0" t="n">
        <x:v>75</x:v>
      </x:c>
      <x:c r="I7905" s="4">
        <x:v>43886</x:v>
      </x:c>
      <x:c r="J7905" s="0" t="s"/>
      <x:c r="K7905" s="0" t="s">
        <x:v>13818</x:v>
      </x:c>
      <x:c r="L7905" s="0" t="n">
        <x:v>89.7</x:v>
      </x:c>
      <x:c r="M7905" s="0" t="s"/>
      <x:c r="N7905" s="0" t="n">
        <x:v>0</x:v>
      </x:c>
      <x:c r="O7905" s="0">
        <x:f>H7905+$N$7905-$L$7905</x:f>
      </x:c>
      <x:c r="P7905" s="0" t="s">
        <x:v>13819</x:v>
      </x:c>
    </x:row>
    <x:row r="7906" spans="1:30">
      <x:c r="A7906" s="0" t="s">
        <x:v>3278</x:v>
      </x:c>
      <x:c r="B7906" s="0" t="s">
        <x:v>13820</x:v>
      </x:c>
      <x:c r="C7906" s="0" t="s">
        <x:v>1108</x:v>
      </x:c>
      <x:c r="D7906" s="4">
        <x:v>43886</x:v>
      </x:c>
      <x:c r="E7906" s="0" t="s">
        <x:v>9625</x:v>
      </x:c>
      <x:c r="F7906" s="0" t="s">
        <x:v>8607</x:v>
      </x:c>
      <x:c r="G7906" s="0" t="n">
        <x:v>45</x:v>
      </x:c>
      <x:c r="H7906" s="0" t="n">
        <x:v>9.3</x:v>
      </x:c>
      <x:c r="I7906" s="4">
        <x:v>43886</x:v>
      </x:c>
      <x:c r="J7906" s="0" t="s"/>
      <x:c r="K7906" s="0" t="s">
        <x:v>13821</x:v>
      </x:c>
      <x:c r="L7906" s="0" t="n">
        <x:v>9.3</x:v>
      </x:c>
      <x:c r="M7906" s="0" t="s"/>
      <x:c r="N7906" s="0" t="n">
        <x:v>0</x:v>
      </x:c>
      <x:c r="O7906" s="0">
        <x:f>H7906+$N$7906-$L$7906</x:f>
      </x:c>
      <x:c r="P7906" s="0" t="s">
        <x:v>13822</x:v>
      </x:c>
    </x:row>
    <x:row r="7907" spans="1:30">
      <x:c r="A7907" s="0" t="s">
        <x:v>18</x:v>
      </x:c>
      <x:c r="B7907" s="0" t="s">
        <x:v>2586</x:v>
      </x:c>
      <x:c r="C7907" s="0" t="s">
        <x:v>1108</x:v>
      </x:c>
      <x:c r="D7907" s="4">
        <x:v>43882</x:v>
      </x:c>
      <x:c r="E7907" s="0" t="s">
        <x:v>6990</x:v>
      </x:c>
      <x:c r="F7907" s="0" t="s">
        <x:v>3696</x:v>
      </x:c>
      <x:c r="G7907" s="0" t="n">
        <x:v>1</x:v>
      </x:c>
      <x:c r="H7907" s="0" t="n">
        <x:v>100</x:v>
      </x:c>
      <x:c r="I7907" s="4">
        <x:v>43886</x:v>
      </x:c>
      <x:c r="J7907" s="0" t="s"/>
      <x:c r="K7907" s="0" t="s">
        <x:v>13823</x:v>
      </x:c>
      <x:c r="L7907" s="0" t="n">
        <x:v>100</x:v>
      </x:c>
      <x:c r="M7907" s="0" t="s"/>
      <x:c r="N7907" s="0" t="n">
        <x:v>0</x:v>
      </x:c>
      <x:c r="O7907" s="0">
        <x:f>H7907+$N$7907-$L$7907</x:f>
      </x:c>
      <x:c r="P7907" s="0" t="s">
        <x:v>13824</x:v>
      </x:c>
    </x:row>
    <x:row r="7908" spans="1:30">
      <x:c r="A7908" s="0" t="s">
        <x:v>3278</x:v>
      </x:c>
      <x:c r="B7908" s="0" t="s">
        <x:v>13825</x:v>
      </x:c>
      <x:c r="C7908" s="0" t="s">
        <x:v>1108</x:v>
      </x:c>
      <x:c r="D7908" s="4">
        <x:v>43886</x:v>
      </x:c>
      <x:c r="E7908" s="0" t="s">
        <x:v>7957</x:v>
      </x:c>
      <x:c r="F7908" s="0" t="s">
        <x:v>13826</x:v>
      </x:c>
      <x:c r="G7908" s="0" t="n">
        <x:v>85</x:v>
      </x:c>
      <x:c r="H7908" s="0" t="n">
        <x:v>18.2</x:v>
      </x:c>
      <x:c r="I7908" s="4">
        <x:v>43886</x:v>
      </x:c>
      <x:c r="J7908" s="0" t="s"/>
      <x:c r="K7908" s="0" t="s">
        <x:v>13827</x:v>
      </x:c>
      <x:c r="L7908" s="0" t="n">
        <x:v>18.2</x:v>
      </x:c>
      <x:c r="M7908" s="0" t="s"/>
      <x:c r="N7908" s="0" t="n">
        <x:v>0</x:v>
      </x:c>
      <x:c r="O7908" s="0">
        <x:f>H7908+$N$7908-$L$7908</x:f>
      </x:c>
      <x:c r="P7908" s="0" t="s">
        <x:v>13828</x:v>
      </x:c>
    </x:row>
    <x:row r="7909" spans="1:30">
      <x:c r="A7909" s="0" t="s">
        <x:v>3278</x:v>
      </x:c>
      <x:c r="B7909" s="0" t="s">
        <x:v>13829</x:v>
      </x:c>
      <x:c r="C7909" s="0" t="s">
        <x:v>1108</x:v>
      </x:c>
      <x:c r="D7909" s="4">
        <x:v>43886</x:v>
      </x:c>
      <x:c r="E7909" s="0" t="s">
        <x:v>7957</x:v>
      </x:c>
      <x:c r="F7909" s="0" t="s">
        <x:v>3794</x:v>
      </x:c>
      <x:c r="G7909" s="0" t="n">
        <x:v>120</x:v>
      </x:c>
      <x:c r="H7909" s="0" t="n">
        <x:v>250</x:v>
      </x:c>
      <x:c r="I7909" s="4">
        <x:v>43886</x:v>
      </x:c>
      <x:c r="J7909" s="0" t="s"/>
      <x:c r="K7909" s="0" t="s">
        <x:v>13830</x:v>
      </x:c>
      <x:c r="L7909" s="0" t="n">
        <x:v>250</x:v>
      </x:c>
      <x:c r="M7909" s="0" t="s"/>
      <x:c r="N7909" s="0" t="n">
        <x:v>0</x:v>
      </x:c>
      <x:c r="O7909" s="0">
        <x:f>H7909+$N$7909-$L$7909</x:f>
      </x:c>
      <x:c r="P7909" s="0" t="s">
        <x:v>13831</x:v>
      </x:c>
    </x:row>
    <x:row r="7910" spans="1:30">
      <x:c r="A7910" s="0" t="s">
        <x:v>2939</x:v>
      </x:c>
      <x:c r="B7910" s="0" t="s">
        <x:v>13832</x:v>
      </x:c>
      <x:c r="C7910" s="0" t="s">
        <x:v>1108</x:v>
      </x:c>
      <x:c r="D7910" s="4">
        <x:v>43886</x:v>
      </x:c>
      <x:c r="E7910" s="0" t="s">
        <x:v>7957</x:v>
      </x:c>
      <x:c r="F7910" s="0" t="s">
        <x:v>5623</x:v>
      </x:c>
      <x:c r="G7910" s="0" t="n">
        <x:v>106</x:v>
      </x:c>
      <x:c r="H7910" s="0" t="n">
        <x:v>256.8</x:v>
      </x:c>
      <x:c r="I7910" s="4">
        <x:v>43887</x:v>
      </x:c>
      <x:c r="J7910" s="0" t="s"/>
      <x:c r="K7910" s="0" t="s">
        <x:v>13833</x:v>
      </x:c>
      <x:c r="L7910" s="0" t="n">
        <x:v>256.8</x:v>
      </x:c>
      <x:c r="M7910" s="0" t="s"/>
      <x:c r="N7910" s="0" t="n">
        <x:v>0</x:v>
      </x:c>
      <x:c r="O7910" s="0">
        <x:f>H7910+$N$7910-$L$7910</x:f>
      </x:c>
      <x:c r="P7910" s="0" t="s">
        <x:v>13834</x:v>
      </x:c>
    </x:row>
    <x:row r="7911" spans="1:30">
      <x:c r="A7911" s="0" t="s">
        <x:v>18</x:v>
      </x:c>
      <x:c r="B7911" s="0" t="s">
        <x:v>13835</x:v>
      </x:c>
      <x:c r="C7911" s="0" t="s">
        <x:v>1108</x:v>
      </x:c>
      <x:c r="D7911" s="4">
        <x:v>43886</x:v>
      </x:c>
      <x:c r="E7911" s="0" t="s">
        <x:v>21</x:v>
      </x:c>
      <x:c r="F7911" s="0" t="s">
        <x:v>13836</x:v>
      </x:c>
      <x:c r="G7911" s="0" t="n">
        <x:v>178</x:v>
      </x:c>
      <x:c r="H7911" s="0" t="n">
        <x:v>600</x:v>
      </x:c>
      <x:c r="I7911" s="4">
        <x:v>43906</x:v>
      </x:c>
      <x:c r="J7911" s="0" t="s"/>
      <x:c r="K7911" s="0" t="s">
        <x:v>13837</x:v>
      </x:c>
      <x:c r="L7911" s="0" t="n">
        <x:v>709.3</x:v>
      </x:c>
      <x:c r="M7911" s="0" t="s"/>
      <x:c r="N7911" s="0" t="n">
        <x:v>0</x:v>
      </x:c>
      <x:c r="O7911" s="0">
        <x:f>H7911+$N$7911-$L$7911</x:f>
      </x:c>
      <x:c r="P7911" s="0" t="s">
        <x:v>13838</x:v>
      </x:c>
    </x:row>
    <x:row r="7912" spans="1:30">
      <x:c r="A7912" s="0" t="s">
        <x:v>3278</x:v>
      </x:c>
      <x:c r="B7912" s="0" t="s">
        <x:v>13839</x:v>
      </x:c>
      <x:c r="C7912" s="0" t="s">
        <x:v>1108</x:v>
      </x:c>
      <x:c r="D7912" s="4">
        <x:v>43887</x:v>
      </x:c>
      <x:c r="E7912" s="0" t="s">
        <x:v>7957</x:v>
      </x:c>
      <x:c r="F7912" s="0" t="s">
        <x:v>13840</x:v>
      </x:c>
      <x:c r="G7912" s="0" t="n">
        <x:v>124</x:v>
      </x:c>
      <x:c r="H7912" s="0" t="n">
        <x:v>80</x:v>
      </x:c>
      <x:c r="I7912" s="4">
        <x:v>43887</x:v>
      </x:c>
      <x:c r="J7912" s="0" t="s"/>
      <x:c r="K7912" s="0" t="s">
        <x:v>13841</x:v>
      </x:c>
      <x:c r="L7912" s="0" t="n">
        <x:v>81</x:v>
      </x:c>
      <x:c r="M7912" s="0" t="s"/>
      <x:c r="N7912" s="0" t="n">
        <x:v>0</x:v>
      </x:c>
      <x:c r="O7912" s="0">
        <x:f>H7912+$N$7912-$L$7912</x:f>
      </x:c>
      <x:c r="P7912" s="0" t="s">
        <x:v>13842</x:v>
      </x:c>
    </x:row>
    <x:row r="7913" spans="1:30">
      <x:c r="A7913" s="0" t="s">
        <x:v>3224</x:v>
      </x:c>
      <x:c r="B7913" s="0" t="s">
        <x:v>13843</x:v>
      </x:c>
      <x:c r="C7913" s="0" t="s">
        <x:v>1108</x:v>
      </x:c>
      <x:c r="D7913" s="4">
        <x:v>43888</x:v>
      </x:c>
      <x:c r="E7913" s="0" t="s">
        <x:v>5690</x:v>
      </x:c>
      <x:c r="F7913" s="0" t="s">
        <x:v>3960</x:v>
      </x:c>
      <x:c r="G7913" s="0" t="n">
        <x:v>41</x:v>
      </x:c>
      <x:c r="H7913" s="0" t="n">
        <x:v>500</x:v>
      </x:c>
      <x:c r="I7913" s="4">
        <x:v>43888</x:v>
      </x:c>
      <x:c r="J7913" s="0" t="s"/>
      <x:c r="K7913" s="0" t="s">
        <x:v>13844</x:v>
      </x:c>
      <x:c r="L7913" s="0" t="n">
        <x:v>500</x:v>
      </x:c>
      <x:c r="M7913" s="0" t="s"/>
      <x:c r="N7913" s="0" t="n">
        <x:v>0</x:v>
      </x:c>
      <x:c r="O7913" s="0">
        <x:f>H7913+$N$7913-$L$7913</x:f>
      </x:c>
      <x:c r="P7913" s="0" t="s">
        <x:v>13845</x:v>
      </x:c>
    </x:row>
    <x:row r="7914" spans="1:30">
      <x:c r="A7914" s="0" t="s">
        <x:v>18</x:v>
      </x:c>
      <x:c r="B7914" s="0" t="s">
        <x:v>13846</x:v>
      </x:c>
      <x:c r="C7914" s="0" t="s">
        <x:v>1108</x:v>
      </x:c>
      <x:c r="D7914" s="4">
        <x:v>43886</x:v>
      </x:c>
      <x:c r="E7914" s="0" t="s">
        <x:v>6990</x:v>
      </x:c>
      <x:c r="F7914" s="0" t="s">
        <x:v>3696</x:v>
      </x:c>
      <x:c r="G7914" s="0" t="n">
        <x:v>1</x:v>
      </x:c>
      <x:c r="H7914" s="0" t="n">
        <x:v>500</x:v>
      </x:c>
      <x:c r="I7914" s="4">
        <x:v>43888</x:v>
      </x:c>
      <x:c r="J7914" s="0" t="s"/>
      <x:c r="K7914" s="0" t="s">
        <x:v>13847</x:v>
      </x:c>
      <x:c r="L7914" s="0" t="n">
        <x:v>250</x:v>
      </x:c>
      <x:c r="M7914" s="0" t="s"/>
      <x:c r="N7914" s="0" t="n">
        <x:v>0</x:v>
      </x:c>
      <x:c r="O7914" s="0">
        <x:f>H7914+$N$7914-$L$7914</x:f>
      </x:c>
      <x:c r="P7914" s="0" t="s">
        <x:v>13848</x:v>
      </x:c>
    </x:row>
    <x:row r="7915" spans="1:30">
      <x:c r="A7915" s="0" t="s">
        <x:v>18</x:v>
      </x:c>
      <x:c r="B7915" s="0" t="s">
        <x:v>13846</x:v>
      </x:c>
      <x:c r="C7915" s="0" t="s">
        <x:v>1108</x:v>
      </x:c>
      <x:c r="D7915" s="4">
        <x:v>43886</x:v>
      </x:c>
      <x:c r="E7915" s="0" t="s">
        <x:v>6990</x:v>
      </x:c>
      <x:c r="F7915" s="0" t="s">
        <x:v>3696</x:v>
      </x:c>
      <x:c r="G7915" s="0" t="n">
        <x:v>1</x:v>
      </x:c>
      <x:c r="H7915" s="0" t="n">
        <x:v>500</x:v>
      </x:c>
      <x:c r="I7915" s="4">
        <x:v>43888</x:v>
      </x:c>
      <x:c r="J7915" s="0" t="s"/>
      <x:c r="K7915" s="0" t="s">
        <x:v>13849</x:v>
      </x:c>
      <x:c r="L7915" s="0" t="n">
        <x:v>250</x:v>
      </x:c>
      <x:c r="M7915" s="0" t="s"/>
      <x:c r="N7915" s="0" t="n">
        <x:v>0</x:v>
      </x:c>
      <x:c r="O7915" s="0">
        <x:f>O7914+$N$7915-$L$7915</x:f>
      </x:c>
      <x:c r="P7915" s="0" t="s">
        <x:v>13850</x:v>
      </x:c>
    </x:row>
    <x:row r="7916" spans="1:30">
      <x:c r="A7916" s="0" t="s">
        <x:v>18</x:v>
      </x:c>
      <x:c r="B7916" s="0" t="s">
        <x:v>2595</x:v>
      </x:c>
      <x:c r="C7916" s="0" t="s">
        <x:v>1108</x:v>
      </x:c>
      <x:c r="D7916" s="4">
        <x:v>43886</x:v>
      </x:c>
      <x:c r="E7916" s="0" t="s">
        <x:v>910</x:v>
      </x:c>
      <x:c r="F7916" s="0" t="s">
        <x:v>36</x:v>
      </x:c>
      <x:c r="G7916" s="0" t="n">
        <x:v>125</x:v>
      </x:c>
      <x:c r="H7916" s="0" t="n">
        <x:v>1800</x:v>
      </x:c>
      <x:c r="I7916" s="4">
        <x:v>43889</x:v>
      </x:c>
      <x:c r="J7916" s="0" t="s"/>
      <x:c r="K7916" s="0" t="s">
        <x:v>13851</x:v>
      </x:c>
      <x:c r="L7916" s="0" t="n">
        <x:v>1900</x:v>
      </x:c>
      <x:c r="M7916" s="0" t="s"/>
      <x:c r="N7916" s="0" t="n">
        <x:v>0</x:v>
      </x:c>
      <x:c r="O7916" s="0">
        <x:f>H7916+$N$7916-$L$7916</x:f>
      </x:c>
      <x:c r="P7916" s="0" t="s">
        <x:v>13852</x:v>
      </x:c>
    </x:row>
    <x:row r="7917" spans="1:30">
      <x:c r="A7917" s="0" t="s">
        <x:v>18</x:v>
      </x:c>
      <x:c r="B7917" s="0" t="s">
        <x:v>13853</x:v>
      </x:c>
      <x:c r="C7917" s="0" t="s">
        <x:v>1108</x:v>
      </x:c>
      <x:c r="D7917" s="4">
        <x:v>43886</x:v>
      </x:c>
      <x:c r="E7917" s="0" t="s">
        <x:v>40</x:v>
      </x:c>
      <x:c r="F7917" s="0" t="s">
        <x:v>10571</x:v>
      </x:c>
      <x:c r="G7917" s="0" t="n">
        <x:v>1</x:v>
      </x:c>
      <x:c r="H7917" s="0" t="n">
        <x:v>10</x:v>
      </x:c>
      <x:c r="I7917" s="4">
        <x:v>43889</x:v>
      </x:c>
      <x:c r="J7917" s="0" t="s"/>
      <x:c r="K7917" s="0" t="s">
        <x:v>13854</x:v>
      </x:c>
      <x:c r="L7917" s="0" t="n">
        <x:v>10</x:v>
      </x:c>
      <x:c r="M7917" s="0" t="s"/>
      <x:c r="N7917" s="0" t="n">
        <x:v>0</x:v>
      </x:c>
      <x:c r="O7917" s="0">
        <x:f>H7917+$N$7917-$L$7917</x:f>
      </x:c>
      <x:c r="P7917" s="0" t="s">
        <x:v>13855</x:v>
      </x:c>
    </x:row>
    <x:row r="7918" spans="1:30">
      <x:c r="A7918" s="0" t="s">
        <x:v>8734</x:v>
      </x:c>
      <x:c r="B7918" s="0" t="s">
        <x:v>13856</x:v>
      </x:c>
      <x:c r="C7918" s="0" t="s">
        <x:v>1108</x:v>
      </x:c>
      <x:c r="D7918" s="4">
        <x:v>43889</x:v>
      </x:c>
      <x:c r="E7918" s="0" t="s">
        <x:v>10965</x:v>
      </x:c>
      <x:c r="F7918" s="0" t="s">
        <x:v>9481</x:v>
      </x:c>
      <x:c r="G7918" s="0" t="n">
        <x:v>3</x:v>
      </x:c>
      <x:c r="H7918" s="0" t="n">
        <x:v>100</x:v>
      </x:c>
      <x:c r="I7918" s="4">
        <x:v>43889</x:v>
      </x:c>
      <x:c r="J7918" s="0" t="s"/>
      <x:c r="K7918" s="0" t="s">
        <x:v>13857</x:v>
      </x:c>
      <x:c r="L7918" s="0" t="n">
        <x:v>100</x:v>
      </x:c>
      <x:c r="M7918" s="0" t="s"/>
      <x:c r="N7918" s="0" t="n">
        <x:v>0</x:v>
      </x:c>
      <x:c r="O7918" s="0">
        <x:f>H7918+$N$7918-$L$7918</x:f>
      </x:c>
      <x:c r="P7918" s="0" t="s">
        <x:v>13858</x:v>
      </x:c>
    </x:row>
    <x:row r="7919" spans="1:30">
      <x:c r="A7919" s="0" t="s">
        <x:v>2939</x:v>
      </x:c>
      <x:c r="B7919" s="0" t="s">
        <x:v>13859</x:v>
      </x:c>
      <x:c r="C7919" s="0" t="s">
        <x:v>3026</x:v>
      </x:c>
      <x:c r="D7919" s="4">
        <x:v>43889</x:v>
      </x:c>
      <x:c r="E7919" s="0" t="s">
        <x:v>2994</x:v>
      </x:c>
      <x:c r="F7919" s="0" t="s">
        <x:v>7636</x:v>
      </x:c>
      <x:c r="G7919" s="0" t="n">
        <x:v>59</x:v>
      </x:c>
      <x:c r="H7919" s="0" t="n">
        <x:v>1200</x:v>
      </x:c>
      <x:c r="I7919" s="4">
        <x:v>43889</x:v>
      </x:c>
      <x:c r="J7919" s="0" t="s"/>
      <x:c r="K7919" s="0" t="s">
        <x:v>13860</x:v>
      </x:c>
      <x:c r="L7919" s="0" t="n">
        <x:v>1194</x:v>
      </x:c>
      <x:c r="M7919" s="0" t="s"/>
      <x:c r="N7919" s="0" t="n">
        <x:v>0</x:v>
      </x:c>
      <x:c r="O7919" s="0">
        <x:f>H7919+$N$7919-$L$7919</x:f>
      </x:c>
      <x:c r="P7919" s="0" t="s">
        <x:v>13861</x:v>
      </x:c>
    </x:row>
    <x:row r="7920" spans="1:30">
      <x:c r="A7920" s="0" t="s">
        <x:v>2939</x:v>
      </x:c>
      <x:c r="B7920" s="0" t="s">
        <x:v>13859</x:v>
      </x:c>
      <x:c r="C7920" s="0" t="s">
        <x:v>3026</x:v>
      </x:c>
      <x:c r="D7920" s="4">
        <x:v>43889</x:v>
      </x:c>
      <x:c r="E7920" s="0" t="s">
        <x:v>2994</x:v>
      </x:c>
      <x:c r="F7920" s="0" t="s">
        <x:v>2977</x:v>
      </x:c>
      <x:c r="G7920" s="0" t="n">
        <x:v>73.5</x:v>
      </x:c>
      <x:c r="H7920" s="0" t="n">
        <x:v>1000</x:v>
      </x:c>
      <x:c r="I7920" s="4">
        <x:v>43889</x:v>
      </x:c>
      <x:c r="J7920" s="0" t="s"/>
      <x:c r="K7920" s="0" t="s">
        <x:v>13862</x:v>
      </x:c>
      <x:c r="L7920" s="0" t="n">
        <x:v>984</x:v>
      </x:c>
      <x:c r="M7920" s="0" t="s"/>
      <x:c r="N7920" s="0" t="n">
        <x:v>0</x:v>
      </x:c>
      <x:c r="O7920" s="0">
        <x:f>H7920+$N$7920-$L$7920</x:f>
      </x:c>
      <x:c r="P7920" s="0" t="s">
        <x:v>13863</x:v>
      </x:c>
    </x:row>
    <x:row r="7921" spans="1:30">
      <x:c r="A7921" s="0" t="s">
        <x:v>18</x:v>
      </x:c>
      <x:c r="B7921" s="0" t="s">
        <x:v>13864</x:v>
      </x:c>
      <x:c r="C7921" s="0" t="s">
        <x:v>1108</x:v>
      </x:c>
      <x:c r="D7921" s="4">
        <x:v>43889</x:v>
      </x:c>
      <x:c r="E7921" s="0" t="s">
        <x:v>6863</x:v>
      </x:c>
      <x:c r="F7921" s="0" t="s">
        <x:v>13865</x:v>
      </x:c>
      <x:c r="G7921" s="0" t="n">
        <x:v>280</x:v>
      </x:c>
      <x:c r="H7921" s="0" t="n">
        <x:v>5</x:v>
      </x:c>
      <x:c r="I7921" s="4">
        <x:v>43889</x:v>
      </x:c>
      <x:c r="J7921" s="0" t="s"/>
      <x:c r="K7921" s="0" t="s">
        <x:v>13866</x:v>
      </x:c>
      <x:c r="L7921" s="0" t="n">
        <x:v>5</x:v>
      </x:c>
      <x:c r="M7921" s="0" t="s"/>
      <x:c r="N7921" s="0" t="n">
        <x:v>0</x:v>
      </x:c>
      <x:c r="O7921" s="0">
        <x:f>H7921+$N$7921-$L$7921</x:f>
      </x:c>
      <x:c r="P7921" s="0" t="s">
        <x:v>13867</x:v>
      </x:c>
    </x:row>
    <x:row r="7922" spans="1:30">
      <x:c r="A7922" s="0" t="s">
        <x:v>18</x:v>
      </x:c>
      <x:c r="B7922" s="0" t="s">
        <x:v>13864</x:v>
      </x:c>
      <x:c r="C7922" s="0" t="s">
        <x:v>1108</x:v>
      </x:c>
      <x:c r="D7922" s="4">
        <x:v>43889</x:v>
      </x:c>
      <x:c r="E7922" s="0" t="s">
        <x:v>6863</x:v>
      </x:c>
      <x:c r="F7922" s="0" t="s">
        <x:v>13868</x:v>
      </x:c>
      <x:c r="G7922" s="0" t="n">
        <x:v>280</x:v>
      </x:c>
      <x:c r="H7922" s="0" t="n">
        <x:v>5</x:v>
      </x:c>
      <x:c r="I7922" s="4">
        <x:v>43889</x:v>
      </x:c>
      <x:c r="J7922" s="0" t="s"/>
      <x:c r="K7922" s="0" t="s">
        <x:v>13866</x:v>
      </x:c>
      <x:c r="L7922" s="0" t="n">
        <x:v>5</x:v>
      </x:c>
      <x:c r="M7922" s="0" t="s"/>
      <x:c r="N7922" s="0" t="n">
        <x:v>0</x:v>
      </x:c>
      <x:c r="O7922" s="0">
        <x:f>H7922+$N$7922-$L$7922</x:f>
      </x:c>
      <x:c r="P7922" s="0" t="s">
        <x:v>13867</x:v>
      </x:c>
    </x:row>
    <x:row r="7923" spans="1:30">
      <x:c r="A7923" s="0" t="s">
        <x:v>3880</x:v>
      </x:c>
      <x:c r="B7923" s="0" t="s">
        <x:v>13869</x:v>
      </x:c>
      <x:c r="C7923" s="0" t="s">
        <x:v>1108</x:v>
      </x:c>
      <x:c r="D7923" s="4">
        <x:v>43890</x:v>
      </x:c>
      <x:c r="E7923" s="0" t="s">
        <x:v>7957</x:v>
      </x:c>
      <x:c r="F7923" s="0" t="s">
        <x:v>4697</x:v>
      </x:c>
      <x:c r="G7923" s="0" t="n">
        <x:v>1950</x:v>
      </x:c>
      <x:c r="H7923" s="0" t="n">
        <x:v>17</x:v>
      </x:c>
      <x:c r="I7923" s="4">
        <x:v>43890</x:v>
      </x:c>
      <x:c r="J7923" s="0" t="s"/>
      <x:c r="K7923" s="0" t="s">
        <x:v>13870</x:v>
      </x:c>
      <x:c r="L7923" s="0" t="n">
        <x:v>17</x:v>
      </x:c>
      <x:c r="M7923" s="0" t="s"/>
      <x:c r="N7923" s="0" t="n">
        <x:v>0</x:v>
      </x:c>
      <x:c r="O7923" s="0">
        <x:f>H7923+$N$7923-$L$7923</x:f>
      </x:c>
      <x:c r="P7923" s="0" t="s">
        <x:v>13871</x:v>
      </x:c>
    </x:row>
    <x:row r="7924" spans="1:30">
      <x:c r="A7924" s="0" t="s">
        <x:v>18</x:v>
      </x:c>
      <x:c r="B7924" s="0" t="s">
        <x:v>13872</x:v>
      </x:c>
      <x:c r="C7924" s="0" t="s">
        <x:v>1108</x:v>
      </x:c>
      <x:c r="D7924" s="4">
        <x:v>43889</x:v>
      </x:c>
      <x:c r="E7924" s="0" t="s">
        <x:v>294</x:v>
      </x:c>
      <x:c r="F7924" s="0" t="s">
        <x:v>787</x:v>
      </x:c>
      <x:c r="G7924" s="0" t="n">
        <x:v>135</x:v>
      </x:c>
      <x:c r="H7924" s="0" t="n">
        <x:v>2900</x:v>
      </x:c>
      <x:c r="I7924" s="4">
        <x:v>43892</x:v>
      </x:c>
      <x:c r="J7924" s="0" t="s"/>
      <x:c r="K7924" s="0" t="s">
        <x:v>13873</x:v>
      </x:c>
      <x:c r="L7924" s="0" t="n">
        <x:v>2800</x:v>
      </x:c>
      <x:c r="M7924" s="0" t="s"/>
      <x:c r="N7924" s="0" t="n">
        <x:v>0</x:v>
      </x:c>
      <x:c r="O7924" s="0">
        <x:f>H7924+$N$7924-$L$7924</x:f>
      </x:c>
      <x:c r="P7924" s="0" t="s">
        <x:v>13874</x:v>
      </x:c>
    </x:row>
    <x:row r="7925" spans="1:30">
      <x:c r="A7925" s="0" t="s">
        <x:v>18</x:v>
      </x:c>
      <x:c r="B7925" s="0" t="s">
        <x:v>13872</x:v>
      </x:c>
      <x:c r="C7925" s="0" t="s">
        <x:v>1108</x:v>
      </x:c>
      <x:c r="D7925" s="4">
        <x:v>43889</x:v>
      </x:c>
      <x:c r="E7925" s="0" t="s">
        <x:v>294</x:v>
      </x:c>
      <x:c r="F7925" s="0" t="s">
        <x:v>787</x:v>
      </x:c>
      <x:c r="G7925" s="0" t="n">
        <x:v>135</x:v>
      </x:c>
      <x:c r="H7925" s="0" t="n">
        <x:v>2900</x:v>
      </x:c>
      <x:c r="I7925" s="4">
        <x:v>43892</x:v>
      </x:c>
      <x:c r="J7925" s="0" t="s"/>
      <x:c r="K7925" s="0" t="s">
        <x:v>13875</x:v>
      </x:c>
      <x:c r="L7925" s="0" t="n">
        <x:v>500</x:v>
      </x:c>
      <x:c r="M7925" s="0" t="s"/>
      <x:c r="N7925" s="0" t="n">
        <x:v>0</x:v>
      </x:c>
      <x:c r="O7925" s="0">
        <x:f>O7924+$N$7925-$L$7925</x:f>
      </x:c>
      <x:c r="P7925" s="0" t="s">
        <x:v>13876</x:v>
      </x:c>
    </x:row>
    <x:row r="7926" spans="1:30">
      <x:c r="A7926" s="0" t="s">
        <x:v>18</x:v>
      </x:c>
      <x:c r="B7926" s="0" t="s">
        <x:v>13877</x:v>
      </x:c>
      <x:c r="C7926" s="0" t="s">
        <x:v>3026</x:v>
      </x:c>
      <x:c r="D7926" s="4">
        <x:v>43889</x:v>
      </x:c>
      <x:c r="E7926" s="0" t="s">
        <x:v>294</x:v>
      </x:c>
      <x:c r="F7926" s="0" t="s">
        <x:v>1806</x:v>
      </x:c>
      <x:c r="G7926" s="0" t="n">
        <x:v>87</x:v>
      </x:c>
      <x:c r="H7926" s="0" t="n">
        <x:v>900</x:v>
      </x:c>
      <x:c r="I7926" s="4">
        <x:v>43892</x:v>
      </x:c>
      <x:c r="J7926" s="0" t="s"/>
      <x:c r="K7926" s="0" t="s">
        <x:v>13878</x:v>
      </x:c>
      <x:c r="L7926" s="0" t="n">
        <x:v>475</x:v>
      </x:c>
      <x:c r="M7926" s="0" t="s"/>
      <x:c r="N7926" s="0" t="n">
        <x:v>0</x:v>
      </x:c>
      <x:c r="O7926" s="0">
        <x:f>H7926+$N$7926-$L$7926</x:f>
      </x:c>
      <x:c r="P7926" s="0" t="s">
        <x:v>13879</x:v>
      </x:c>
    </x:row>
    <x:row r="7927" spans="1:30">
      <x:c r="A7927" s="0" t="s">
        <x:v>18</x:v>
      </x:c>
      <x:c r="B7927" s="0" t="s">
        <x:v>13880</x:v>
      </x:c>
      <x:c r="C7927" s="0" t="s">
        <x:v>1108</x:v>
      </x:c>
      <x:c r="D7927" s="4">
        <x:v>43889</x:v>
      </x:c>
      <x:c r="E7927" s="0" t="s">
        <x:v>2212</x:v>
      </x:c>
      <x:c r="F7927" s="0" t="s">
        <x:v>1405</x:v>
      </x:c>
      <x:c r="G7927" s="0" t="n">
        <x:v>275</x:v>
      </x:c>
      <x:c r="H7927" s="0" t="n">
        <x:v>300</x:v>
      </x:c>
      <x:c r="I7927" s="4">
        <x:v>43892</x:v>
      </x:c>
      <x:c r="J7927" s="0" t="s"/>
      <x:c r="K7927" s="0" t="s">
        <x:v>13881</x:v>
      </x:c>
      <x:c r="L7927" s="0" t="n">
        <x:v>300</x:v>
      </x:c>
      <x:c r="M7927" s="0" t="s"/>
      <x:c r="N7927" s="0" t="n">
        <x:v>0</x:v>
      </x:c>
      <x:c r="O7927" s="0">
        <x:f>H7927+$N$7927-$L$7927</x:f>
      </x:c>
      <x:c r="P7927" s="0" t="s">
        <x:v>13882</x:v>
      </x:c>
    </x:row>
    <x:row r="7928" spans="1:30">
      <x:c r="A7928" s="0" t="s">
        <x:v>18</x:v>
      </x:c>
      <x:c r="B7928" s="0" t="s">
        <x:v>13880</x:v>
      </x:c>
      <x:c r="C7928" s="0" t="s">
        <x:v>1108</x:v>
      </x:c>
      <x:c r="D7928" s="4">
        <x:v>43889</x:v>
      </x:c>
      <x:c r="E7928" s="0" t="s">
        <x:v>2212</x:v>
      </x:c>
      <x:c r="F7928" s="0" t="s">
        <x:v>7978</x:v>
      </x:c>
      <x:c r="G7928" s="0" t="n">
        <x:v>200</x:v>
      </x:c>
      <x:c r="H7928" s="0" t="n">
        <x:v>200</x:v>
      </x:c>
      <x:c r="I7928" s="4">
        <x:v>43892</x:v>
      </x:c>
      <x:c r="J7928" s="0" t="s"/>
      <x:c r="K7928" s="0" t="s">
        <x:v>13881</x:v>
      </x:c>
      <x:c r="L7928" s="0" t="n">
        <x:v>200</x:v>
      </x:c>
      <x:c r="M7928" s="0" t="s"/>
      <x:c r="N7928" s="0" t="n">
        <x:v>0</x:v>
      </x:c>
      <x:c r="O7928" s="0">
        <x:f>H7928+$N$7928-$L$7928</x:f>
      </x:c>
      <x:c r="P7928" s="0" t="s">
        <x:v>13882</x:v>
      </x:c>
    </x:row>
    <x:row r="7929" spans="1:30">
      <x:c r="A7929" s="0" t="s">
        <x:v>18</x:v>
      </x:c>
      <x:c r="B7929" s="0" t="s">
        <x:v>13883</x:v>
      </x:c>
      <x:c r="C7929" s="0" t="s">
        <x:v>1108</x:v>
      </x:c>
      <x:c r="D7929" s="4">
        <x:v>43889</x:v>
      </x:c>
      <x:c r="E7929" s="0" t="s">
        <x:v>6990</x:v>
      </x:c>
      <x:c r="F7929" s="0" t="s">
        <x:v>3696</x:v>
      </x:c>
      <x:c r="G7929" s="0" t="n">
        <x:v>65</x:v>
      </x:c>
      <x:c r="H7929" s="0" t="n">
        <x:v>500</x:v>
      </x:c>
      <x:c r="I7929" s="4">
        <x:v>43890</x:v>
      </x:c>
      <x:c r="J7929" s="0" t="s"/>
      <x:c r="K7929" s="0" t="s">
        <x:v>13884</x:v>
      </x:c>
      <x:c r="L7929" s="0" t="n">
        <x:v>500</x:v>
      </x:c>
      <x:c r="M7929" s="0" t="s"/>
      <x:c r="N7929" s="0" t="n">
        <x:v>0</x:v>
      </x:c>
      <x:c r="O7929" s="0">
        <x:f>H7929+$N$7929-$L$7929</x:f>
      </x:c>
      <x:c r="P7929" s="0" t="s">
        <x:v>13885</x:v>
      </x:c>
    </x:row>
    <x:row r="7930" spans="1:30">
      <x:c r="A7930" s="0" t="s">
        <x:v>3224</x:v>
      </x:c>
      <x:c r="B7930" s="0" t="s">
        <x:v>13886</x:v>
      </x:c>
      <x:c r="C7930" s="0" t="s">
        <x:v>1108</x:v>
      </x:c>
      <x:c r="D7930" s="4">
        <x:v>43890</x:v>
      </x:c>
      <x:c r="E7930" s="0" t="s">
        <x:v>3226</x:v>
      </x:c>
      <x:c r="F7930" s="0" t="s">
        <x:v>3227</x:v>
      </x:c>
      <x:c r="G7930" s="0" t="n">
        <x:v>69</x:v>
      </x:c>
      <x:c r="H7930" s="0" t="n">
        <x:v>400</x:v>
      </x:c>
      <x:c r="I7930" s="4">
        <x:v>43890</x:v>
      </x:c>
      <x:c r="J7930" s="0" t="s"/>
      <x:c r="K7930" s="0" t="s">
        <x:v>13887</x:v>
      </x:c>
      <x:c r="L7930" s="0" t="n">
        <x:v>400</x:v>
      </x:c>
      <x:c r="M7930" s="0" t="s"/>
      <x:c r="N7930" s="0" t="n">
        <x:v>0</x:v>
      </x:c>
      <x:c r="O7930" s="0">
        <x:f>H7930+$N$7930-$L$7930</x:f>
      </x:c>
      <x:c r="P7930" s="0" t="s">
        <x:v>13888</x:v>
      </x:c>
    </x:row>
    <x:row r="7931" spans="1:30">
      <x:c r="A7931" s="0" t="s">
        <x:v>3224</x:v>
      </x:c>
      <x:c r="B7931" s="0" t="s">
        <x:v>13886</x:v>
      </x:c>
      <x:c r="C7931" s="0" t="s">
        <x:v>1108</x:v>
      </x:c>
      <x:c r="D7931" s="4">
        <x:v>43890</x:v>
      </x:c>
      <x:c r="E7931" s="0" t="s">
        <x:v>3226</x:v>
      </x:c>
      <x:c r="F7931" s="0" t="s">
        <x:v>3246</x:v>
      </x:c>
      <x:c r="G7931" s="0" t="n">
        <x:v>55</x:v>
      </x:c>
      <x:c r="H7931" s="0" t="n">
        <x:v>220</x:v>
      </x:c>
      <x:c r="I7931" s="4">
        <x:v>43890</x:v>
      </x:c>
      <x:c r="J7931" s="0" t="s"/>
      <x:c r="K7931" s="0" t="s">
        <x:v>13887</x:v>
      </x:c>
      <x:c r="L7931" s="0" t="n">
        <x:v>220</x:v>
      </x:c>
      <x:c r="M7931" s="0" t="s"/>
      <x:c r="N7931" s="0" t="n">
        <x:v>0</x:v>
      </x:c>
      <x:c r="O7931" s="0">
        <x:f>H7931+$N$7931-$L$7931</x:f>
      </x:c>
      <x:c r="P7931" s="0" t="s">
        <x:v>13888</x:v>
      </x:c>
    </x:row>
    <x:row r="7932" spans="1:30">
      <x:c r="A7932" s="0" t="s">
        <x:v>18</x:v>
      </x:c>
      <x:c r="B7932" s="0" t="s">
        <x:v>13889</x:v>
      </x:c>
      <x:c r="C7932" s="0" t="s">
        <x:v>1108</x:v>
      </x:c>
      <x:c r="D7932" s="4">
        <x:v>43889</x:v>
      </x:c>
      <x:c r="E7932" s="0" t="s">
        <x:v>326</x:v>
      </x:c>
      <x:c r="F7932" s="0" t="s">
        <x:v>11798</x:v>
      </x:c>
      <x:c r="G7932" s="0" t="n">
        <x:v>315</x:v>
      </x:c>
      <x:c r="H7932" s="0" t="n">
        <x:v>12.5</x:v>
      </x:c>
      <x:c r="I7932" s="4">
        <x:v>43890</x:v>
      </x:c>
      <x:c r="J7932" s="0" t="s"/>
      <x:c r="K7932" s="0" t="s">
        <x:v>13890</x:v>
      </x:c>
      <x:c r="L7932" s="0" t="n">
        <x:v>12.5</x:v>
      </x:c>
      <x:c r="M7932" s="0" t="s"/>
      <x:c r="N7932" s="0" t="n">
        <x:v>0</x:v>
      </x:c>
      <x:c r="O7932" s="0">
        <x:f>H7932+$N$7932-$L$7932</x:f>
      </x:c>
      <x:c r="P7932" s="0" t="s">
        <x:v>13891</x:v>
      </x:c>
    </x:row>
    <x:row r="7933" spans="1:30">
      <x:c r="A7933" s="0" t="s">
        <x:v>18</x:v>
      </x:c>
      <x:c r="B7933" s="0" t="s">
        <x:v>13892</x:v>
      </x:c>
      <x:c r="C7933" s="0" t="s">
        <x:v>1108</x:v>
      </x:c>
      <x:c r="D7933" s="4">
        <x:v>43889</x:v>
      </x:c>
      <x:c r="E7933" s="0" t="s">
        <x:v>326</x:v>
      </x:c>
      <x:c r="F7933" s="0" t="s">
        <x:v>13893</x:v>
      </x:c>
      <x:c r="G7933" s="0" t="n">
        <x:v>345</x:v>
      </x:c>
      <x:c r="H7933" s="0" t="n">
        <x:v>5</x:v>
      </x:c>
      <x:c r="I7933" s="4">
        <x:v>43890</x:v>
      </x:c>
      <x:c r="J7933" s="0" t="s"/>
      <x:c r="K7933" s="0" t="s">
        <x:v>13894</x:v>
      </x:c>
      <x:c r="L7933" s="0" t="n">
        <x:v>5</x:v>
      </x:c>
      <x:c r="M7933" s="0" t="s"/>
      <x:c r="N7933" s="0" t="n">
        <x:v>0</x:v>
      </x:c>
      <x:c r="O7933" s="0">
        <x:f>H7933+$N$7933-$L$7933</x:f>
      </x:c>
      <x:c r="P7933" s="0" t="s">
        <x:v>13895</x:v>
      </x:c>
    </x:row>
    <x:row r="7934" spans="1:30">
      <x:c r="A7934" s="0" t="s">
        <x:v>18</x:v>
      </x:c>
      <x:c r="B7934" s="0" t="s">
        <x:v>13892</x:v>
      </x:c>
      <x:c r="C7934" s="0" t="s">
        <x:v>1108</x:v>
      </x:c>
      <x:c r="D7934" s="4">
        <x:v>43889</x:v>
      </x:c>
      <x:c r="E7934" s="0" t="s">
        <x:v>326</x:v>
      </x:c>
      <x:c r="F7934" s="0" t="s">
        <x:v>13896</x:v>
      </x:c>
      <x:c r="G7934" s="0" t="n">
        <x:v>395</x:v>
      </x:c>
      <x:c r="H7934" s="0" t="n">
        <x:v>5</x:v>
      </x:c>
      <x:c r="I7934" s="4">
        <x:v>43890</x:v>
      </x:c>
      <x:c r="J7934" s="0" t="s"/>
      <x:c r="K7934" s="0" t="s">
        <x:v>13894</x:v>
      </x:c>
      <x:c r="L7934" s="0" t="n">
        <x:v>5</x:v>
      </x:c>
      <x:c r="M7934" s="0" t="s"/>
      <x:c r="N7934" s="0" t="n">
        <x:v>0</x:v>
      </x:c>
      <x:c r="O7934" s="0">
        <x:f>H7934+$N$7934-$L$7934</x:f>
      </x:c>
      <x:c r="P7934" s="0" t="s">
        <x:v>13895</x:v>
      </x:c>
    </x:row>
    <x:row r="7935" spans="1:30">
      <x:c r="A7935" s="0" t="s">
        <x:v>2939</x:v>
      </x:c>
      <x:c r="B7935" s="0" t="s">
        <x:v>13897</x:v>
      </x:c>
      <x:c r="C7935" s="0" t="s">
        <x:v>1108</x:v>
      </x:c>
      <x:c r="D7935" s="4">
        <x:v>43892</x:v>
      </x:c>
      <x:c r="E7935" s="0" t="s">
        <x:v>2969</x:v>
      </x:c>
      <x:c r="F7935" s="0" t="s">
        <x:v>4573</x:v>
      </x:c>
      <x:c r="G7935" s="0" t="n">
        <x:v>19</x:v>
      </x:c>
      <x:c r="H7935" s="0" t="n">
        <x:v>5775</x:v>
      </x:c>
      <x:c r="I7935" s="4">
        <x:v>43892</x:v>
      </x:c>
      <x:c r="J7935" s="0" t="s"/>
      <x:c r="K7935" s="0" t="s">
        <x:v>13898</x:v>
      </x:c>
      <x:c r="L7935" s="0" t="n">
        <x:v>5775</x:v>
      </x:c>
      <x:c r="M7935" s="0" t="s"/>
      <x:c r="N7935" s="0" t="n">
        <x:v>0</x:v>
      </x:c>
      <x:c r="O7935" s="0">
        <x:f>H7935+$N$7935-$L$7935</x:f>
      </x:c>
      <x:c r="P7935" s="0" t="s">
        <x:v>13899</x:v>
      </x:c>
    </x:row>
    <x:row r="7936" spans="1:30">
      <x:c r="A7936" s="0" t="s">
        <x:v>3880</x:v>
      </x:c>
      <x:c r="B7936" s="0" t="s">
        <x:v>13900</x:v>
      </x:c>
      <x:c r="C7936" s="0" t="s">
        <x:v>1108</x:v>
      </x:c>
      <x:c r="D7936" s="4">
        <x:v>43892</x:v>
      </x:c>
      <x:c r="E7936" s="0" t="s">
        <x:v>4994</x:v>
      </x:c>
      <x:c r="F7936" s="0" t="s">
        <x:v>4039</x:v>
      </x:c>
      <x:c r="G7936" s="0" t="n">
        <x:v>18</x:v>
      </x:c>
      <x:c r="H7936" s="0" t="n">
        <x:v>60</x:v>
      </x:c>
      <x:c r="I7936" s="4">
        <x:v>43892</x:v>
      </x:c>
      <x:c r="J7936" s="0" t="s"/>
      <x:c r="K7936" s="0" t="s">
        <x:v>13898</x:v>
      </x:c>
      <x:c r="L7936" s="0" t="n">
        <x:v>60</x:v>
      </x:c>
      <x:c r="M7936" s="0" t="s"/>
      <x:c r="N7936" s="0" t="n">
        <x:v>0</x:v>
      </x:c>
      <x:c r="O7936" s="0">
        <x:f>H7936+$N$7936-$L$7936</x:f>
      </x:c>
      <x:c r="P7936" s="0" t="s">
        <x:v>13901</x:v>
      </x:c>
    </x:row>
    <x:row r="7937" spans="1:30">
      <x:c r="A7937" s="0" t="s">
        <x:v>3880</x:v>
      </x:c>
      <x:c r="B7937" s="0" t="s">
        <x:v>13900</x:v>
      </x:c>
      <x:c r="C7937" s="0" t="s">
        <x:v>1108</x:v>
      </x:c>
      <x:c r="D7937" s="4">
        <x:v>43892</x:v>
      </x:c>
      <x:c r="E7937" s="0" t="s">
        <x:v>4994</x:v>
      </x:c>
      <x:c r="F7937" s="0" t="s">
        <x:v>3942</x:v>
      </x:c>
      <x:c r="G7937" s="0" t="n">
        <x:v>170</x:v>
      </x:c>
      <x:c r="H7937" s="0" t="n">
        <x:v>10</x:v>
      </x:c>
      <x:c r="I7937" s="4">
        <x:v>43892</x:v>
      </x:c>
      <x:c r="J7937" s="0" t="s"/>
      <x:c r="K7937" s="0" t="s">
        <x:v>13898</x:v>
      </x:c>
      <x:c r="L7937" s="0" t="n">
        <x:v>10</x:v>
      </x:c>
      <x:c r="M7937" s="0" t="s"/>
      <x:c r="N7937" s="0" t="n">
        <x:v>0</x:v>
      </x:c>
      <x:c r="O7937" s="0">
        <x:f>H7937+$N$7937-$L$7937</x:f>
      </x:c>
      <x:c r="P7937" s="0" t="s">
        <x:v>13901</x:v>
      </x:c>
    </x:row>
    <x:row r="7938" spans="1:30">
      <x:c r="A7938" s="0" t="s">
        <x:v>18</x:v>
      </x:c>
      <x:c r="B7938" s="0" t="s">
        <x:v>13902</x:v>
      </x:c>
      <x:c r="C7938" s="0" t="s">
        <x:v>3026</x:v>
      </x:c>
      <x:c r="D7938" s="4">
        <x:v>43889</x:v>
      </x:c>
      <x:c r="E7938" s="0" t="s">
        <x:v>10417</x:v>
      </x:c>
      <x:c r="F7938" s="0" t="s">
        <x:v>3696</x:v>
      </x:c>
      <x:c r="G7938" s="0" t="n">
        <x:v>57</x:v>
      </x:c>
      <x:c r="H7938" s="0" t="n">
        <x:v>6000</x:v>
      </x:c>
      <x:c r="I7938" s="4">
        <x:v>43892</x:v>
      </x:c>
      <x:c r="J7938" s="0" t="s"/>
      <x:c r="K7938" s="0" t="s">
        <x:v>13903</x:v>
      </x:c>
      <x:c r="L7938" s="0" t="n">
        <x:v>995.7</x:v>
      </x:c>
      <x:c r="M7938" s="0" t="s"/>
      <x:c r="N7938" s="0" t="n">
        <x:v>0</x:v>
      </x:c>
      <x:c r="O7938" s="0">
        <x:f>H7938+$N$7938-$L$7938</x:f>
      </x:c>
      <x:c r="P7938" s="0" t="s">
        <x:v>13904</x:v>
      </x:c>
    </x:row>
    <x:row r="7939" spans="1:30">
      <x:c r="A7939" s="0" t="s">
        <x:v>18</x:v>
      </x:c>
      <x:c r="B7939" s="0" t="s">
        <x:v>13902</x:v>
      </x:c>
      <x:c r="C7939" s="0" t="s">
        <x:v>3026</x:v>
      </x:c>
      <x:c r="D7939" s="4">
        <x:v>43889</x:v>
      </x:c>
      <x:c r="E7939" s="0" t="s">
        <x:v>10417</x:v>
      </x:c>
      <x:c r="F7939" s="0" t="s">
        <x:v>3696</x:v>
      </x:c>
      <x:c r="G7939" s="0" t="n">
        <x:v>57</x:v>
      </x:c>
      <x:c r="H7939" s="0" t="n">
        <x:v>6000</x:v>
      </x:c>
      <x:c r="I7939" s="4">
        <x:v>43892</x:v>
      </x:c>
      <x:c r="J7939" s="0" t="s"/>
      <x:c r="K7939" s="0" t="s">
        <x:v>13905</x:v>
      </x:c>
      <x:c r="L7939" s="0" t="n">
        <x:v>4990.3</x:v>
      </x:c>
      <x:c r="M7939" s="0" t="s"/>
      <x:c r="N7939" s="0" t="n">
        <x:v>0</x:v>
      </x:c>
      <x:c r="O7939" s="0">
        <x:f>O7938+$N$7939-$L$7939</x:f>
      </x:c>
      <x:c r="P7939" s="0" t="s">
        <x:v>13906</x:v>
      </x:c>
    </x:row>
    <x:row r="7940" spans="1:30">
      <x:c r="A7940" s="0" t="s">
        <x:v>18</x:v>
      </x:c>
      <x:c r="B7940" s="0" t="s">
        <x:v>13902</x:v>
      </x:c>
      <x:c r="C7940" s="0" t="s">
        <x:v>3026</x:v>
      </x:c>
      <x:c r="D7940" s="4">
        <x:v>43889</x:v>
      </x:c>
      <x:c r="E7940" s="0" t="s">
        <x:v>10417</x:v>
      </x:c>
      <x:c r="F7940" s="0" t="s">
        <x:v>5948</x:v>
      </x:c>
      <x:c r="G7940" s="0" t="n">
        <x:v>60.5</x:v>
      </x:c>
      <x:c r="H7940" s="0" t="n">
        <x:v>2000</x:v>
      </x:c>
      <x:c r="I7940" s="4">
        <x:v>43892</x:v>
      </x:c>
      <x:c r="J7940" s="0" t="s"/>
      <x:c r="K7940" s="0" t="s">
        <x:v>13905</x:v>
      </x:c>
      <x:c r="L7940" s="0" t="n">
        <x:v>1698.8</x:v>
      </x:c>
      <x:c r="M7940" s="0" t="s"/>
      <x:c r="N7940" s="0" t="n">
        <x:v>0</x:v>
      </x:c>
      <x:c r="O7940" s="0">
        <x:f>H7940+$N$7940-$L$7940</x:f>
      </x:c>
      <x:c r="P7940" s="0" t="s">
        <x:v>13906</x:v>
      </x:c>
    </x:row>
    <x:row r="7941" spans="1:30">
      <x:c r="A7941" s="0" t="s">
        <x:v>18</x:v>
      </x:c>
      <x:c r="B7941" s="0" t="s">
        <x:v>13902</x:v>
      </x:c>
      <x:c r="C7941" s="0" t="s">
        <x:v>3026</x:v>
      </x:c>
      <x:c r="D7941" s="4">
        <x:v>43889</x:v>
      </x:c>
      <x:c r="E7941" s="0" t="s">
        <x:v>10417</x:v>
      </x:c>
      <x:c r="F7941" s="0" t="s">
        <x:v>10423</x:v>
      </x:c>
      <x:c r="G7941" s="0" t="n">
        <x:v>52</x:v>
      </x:c>
      <x:c r="H7941" s="0" t="n">
        <x:v>3000</x:v>
      </x:c>
      <x:c r="I7941" s="4">
        <x:v>43892</x:v>
      </x:c>
      <x:c r="J7941" s="0" t="s"/>
      <x:c r="K7941" s="0" t="s">
        <x:v>13905</x:v>
      </x:c>
      <x:c r="L7941" s="0" t="n">
        <x:v>3217.5</x:v>
      </x:c>
      <x:c r="M7941" s="0" t="s"/>
      <x:c r="N7941" s="0" t="n">
        <x:v>0</x:v>
      </x:c>
      <x:c r="O7941" s="0">
        <x:f>H7941+$N$7941-$L$7941</x:f>
      </x:c>
      <x:c r="P7941" s="0" t="s">
        <x:v>13906</x:v>
      </x:c>
    </x:row>
    <x:row r="7942" spans="1:30">
      <x:c r="A7942" s="0" t="s">
        <x:v>18</x:v>
      </x:c>
      <x:c r="B7942" s="0" t="s">
        <x:v>13902</x:v>
      </x:c>
      <x:c r="C7942" s="0" t="s">
        <x:v>3026</x:v>
      </x:c>
      <x:c r="D7942" s="4">
        <x:v>43889</x:v>
      </x:c>
      <x:c r="E7942" s="0" t="s">
        <x:v>10417</x:v>
      </x:c>
      <x:c r="F7942" s="0" t="s">
        <x:v>13907</x:v>
      </x:c>
      <x:c r="G7942" s="0" t="n">
        <x:v>56</x:v>
      </x:c>
      <x:c r="H7942" s="0" t="n">
        <x:v>5000</x:v>
      </x:c>
      <x:c r="I7942" s="4">
        <x:v>43892</x:v>
      </x:c>
      <x:c r="J7942" s="0" t="s"/>
      <x:c r="K7942" s="0" t="s">
        <x:v>13903</x:v>
      </x:c>
      <x:c r="L7942" s="0" t="n">
        <x:v>4499.1</x:v>
      </x:c>
      <x:c r="M7942" s="0" t="s"/>
      <x:c r="N7942" s="0" t="n">
        <x:v>0</x:v>
      </x:c>
      <x:c r="O7942" s="0">
        <x:f>H7942+$N$7942-$L$7942</x:f>
      </x:c>
      <x:c r="P7942" s="0" t="s">
        <x:v>13904</x:v>
      </x:c>
    </x:row>
    <x:row r="7943" spans="1:30">
      <x:c r="A7943" s="0" t="s">
        <x:v>2998</x:v>
      </x:c>
      <x:c r="B7943" s="0" t="s">
        <x:v>13908</x:v>
      </x:c>
      <x:c r="C7943" s="0" t="s">
        <x:v>1108</x:v>
      </x:c>
      <x:c r="D7943" s="4">
        <x:v>43893</x:v>
      </x:c>
      <x:c r="E7943" s="0" t="s">
        <x:v>4875</x:v>
      </x:c>
      <x:c r="F7943" s="0" t="s">
        <x:v>3013</x:v>
      </x:c>
      <x:c r="G7943" s="0" t="n">
        <x:v>55</x:v>
      </x:c>
      <x:c r="H7943" s="0" t="n">
        <x:v>20</x:v>
      </x:c>
      <x:c r="I7943" s="4">
        <x:v>43893</x:v>
      </x:c>
      <x:c r="J7943" s="0" t="s"/>
      <x:c r="K7943" s="0" t="s">
        <x:v>13909</x:v>
      </x:c>
      <x:c r="L7943" s="0" t="n">
        <x:v>20</x:v>
      </x:c>
      <x:c r="M7943" s="0" t="s"/>
      <x:c r="N7943" s="0" t="n">
        <x:v>0</x:v>
      </x:c>
      <x:c r="O7943" s="0">
        <x:f>H7943+$N$7943-$L$7943</x:f>
      </x:c>
      <x:c r="P7943" s="0" t="s">
        <x:v>13910</x:v>
      </x:c>
    </x:row>
    <x:row r="7944" spans="1:30">
      <x:c r="A7944" s="0" t="s">
        <x:v>2998</x:v>
      </x:c>
      <x:c r="B7944" s="0" t="s">
        <x:v>13911</x:v>
      </x:c>
      <x:c r="C7944" s="0" t="s">
        <x:v>1108</x:v>
      </x:c>
      <x:c r="D7944" s="4">
        <x:v>43893</x:v>
      </x:c>
      <x:c r="E7944" s="0" t="s">
        <x:v>9625</x:v>
      </x:c>
      <x:c r="F7944" s="0" t="s">
        <x:v>3174</x:v>
      </x:c>
      <x:c r="G7944" s="0" t="n">
        <x:v>4</x:v>
      </x:c>
      <x:c r="H7944" s="0" t="n">
        <x:v>24</x:v>
      </x:c>
      <x:c r="I7944" s="4">
        <x:v>43893</x:v>
      </x:c>
      <x:c r="J7944" s="0" t="s"/>
      <x:c r="K7944" s="0" t="s">
        <x:v>13912</x:v>
      </x:c>
      <x:c r="L7944" s="0" t="n">
        <x:v>24</x:v>
      </x:c>
      <x:c r="M7944" s="0" t="s"/>
      <x:c r="N7944" s="0" t="n">
        <x:v>0</x:v>
      </x:c>
      <x:c r="O7944" s="0">
        <x:f>H7944+$N$7944-$L$7944</x:f>
      </x:c>
      <x:c r="P7944" s="0" t="s">
        <x:v>13913</x:v>
      </x:c>
    </x:row>
    <x:row r="7945" spans="1:30">
      <x:c r="A7945" s="0" t="s">
        <x:v>3224</x:v>
      </x:c>
      <x:c r="B7945" s="0" t="s">
        <x:v>13914</x:v>
      </x:c>
      <x:c r="C7945" s="0" t="s">
        <x:v>1108</x:v>
      </x:c>
      <x:c r="D7945" s="4">
        <x:v>43893</x:v>
      </x:c>
      <x:c r="E7945" s="0" t="s">
        <x:v>3226</x:v>
      </x:c>
      <x:c r="F7945" s="0" t="s">
        <x:v>3227</x:v>
      </x:c>
      <x:c r="G7945" s="0" t="n">
        <x:v>69</x:v>
      </x:c>
      <x:c r="H7945" s="0" t="n">
        <x:v>600</x:v>
      </x:c>
      <x:c r="I7945" s="4">
        <x:v>43893</x:v>
      </x:c>
      <x:c r="J7945" s="0" t="s"/>
      <x:c r="K7945" s="0" t="s">
        <x:v>13915</x:v>
      </x:c>
      <x:c r="L7945" s="0" t="n">
        <x:v>600</x:v>
      </x:c>
      <x:c r="M7945" s="0" t="s"/>
      <x:c r="N7945" s="0" t="n">
        <x:v>0</x:v>
      </x:c>
      <x:c r="O7945" s="0">
        <x:f>H7945+$N$7945-$L$7945</x:f>
      </x:c>
      <x:c r="P7945" s="0" t="s">
        <x:v>13916</x:v>
      </x:c>
    </x:row>
    <x:row r="7946" spans="1:30">
      <x:c r="A7946" s="0" t="s">
        <x:v>3224</x:v>
      </x:c>
      <x:c r="B7946" s="0" t="s">
        <x:v>13914</x:v>
      </x:c>
      <x:c r="C7946" s="0" t="s">
        <x:v>1108</x:v>
      </x:c>
      <x:c r="D7946" s="4">
        <x:v>43893</x:v>
      </x:c>
      <x:c r="E7946" s="0" t="s">
        <x:v>3226</x:v>
      </x:c>
      <x:c r="F7946" s="0" t="s">
        <x:v>3230</x:v>
      </x:c>
      <x:c r="G7946" s="0" t="n">
        <x:v>59</x:v>
      </x:c>
      <x:c r="H7946" s="0" t="n">
        <x:v>800</x:v>
      </x:c>
      <x:c r="I7946" s="4">
        <x:v>43893</x:v>
      </x:c>
      <x:c r="J7946" s="0" t="s"/>
      <x:c r="K7946" s="0" t="s">
        <x:v>13915</x:v>
      </x:c>
      <x:c r="L7946" s="0" t="n">
        <x:v>800</x:v>
      </x:c>
      <x:c r="M7946" s="0" t="s"/>
      <x:c r="N7946" s="0" t="n">
        <x:v>0</x:v>
      </x:c>
      <x:c r="O7946" s="0">
        <x:f>H7946+$N$7946-$L$7946</x:f>
      </x:c>
      <x:c r="P7946" s="0" t="s">
        <x:v>13916</x:v>
      </x:c>
    </x:row>
    <x:row r="7947" spans="1:30">
      <x:c r="A7947" s="0" t="s">
        <x:v>3224</x:v>
      </x:c>
      <x:c r="B7947" s="0" t="s">
        <x:v>13914</x:v>
      </x:c>
      <x:c r="C7947" s="0" t="s">
        <x:v>1108</x:v>
      </x:c>
      <x:c r="D7947" s="4">
        <x:v>43893</x:v>
      </x:c>
      <x:c r="E7947" s="0" t="s">
        <x:v>3226</x:v>
      </x:c>
      <x:c r="F7947" s="0" t="s">
        <x:v>3251</x:v>
      </x:c>
      <x:c r="G7947" s="0" t="n">
        <x:v>59</x:v>
      </x:c>
      <x:c r="H7947" s="0" t="n">
        <x:v>660</x:v>
      </x:c>
      <x:c r="I7947" s="4">
        <x:v>43893</x:v>
      </x:c>
      <x:c r="J7947" s="0" t="s"/>
      <x:c r="K7947" s="0" t="s">
        <x:v>13915</x:v>
      </x:c>
      <x:c r="L7947" s="0" t="n">
        <x:v>660</x:v>
      </x:c>
      <x:c r="M7947" s="0" t="s"/>
      <x:c r="N7947" s="0" t="n">
        <x:v>0</x:v>
      </x:c>
      <x:c r="O7947" s="0">
        <x:f>H7947+$N$7947-$L$7947</x:f>
      </x:c>
      <x:c r="P7947" s="0" t="s">
        <x:v>13916</x:v>
      </x:c>
    </x:row>
    <x:row r="7948" spans="1:30">
      <x:c r="A7948" s="0" t="s">
        <x:v>2939</x:v>
      </x:c>
      <x:c r="B7948" s="0" t="s">
        <x:v>13917</x:v>
      </x:c>
      <x:c r="C7948" s="0" t="s">
        <x:v>1108</x:v>
      </x:c>
      <x:c r="D7948" s="4">
        <x:v>43893</x:v>
      </x:c>
      <x:c r="E7948" s="0" t="s">
        <x:v>5647</x:v>
      </x:c>
      <x:c r="F7948" s="0" t="s">
        <x:v>2967</x:v>
      </x:c>
      <x:c r="G7948" s="0" t="n">
        <x:v>44</x:v>
      </x:c>
      <x:c r="H7948" s="0" t="n">
        <x:v>1200</x:v>
      </x:c>
      <x:c r="I7948" s="4">
        <x:v>43893</x:v>
      </x:c>
      <x:c r="J7948" s="0" t="s"/>
      <x:c r="K7948" s="0" t="s">
        <x:v>13918</x:v>
      </x:c>
      <x:c r="L7948" s="0" t="n">
        <x:v>1200</x:v>
      </x:c>
      <x:c r="M7948" s="0" t="s"/>
      <x:c r="N7948" s="0" t="n">
        <x:v>0</x:v>
      </x:c>
      <x:c r="O7948" s="0">
        <x:f>H7948+$N$7948-$L$7948</x:f>
      </x:c>
      <x:c r="P7948" s="0" t="s">
        <x:v>13919</x:v>
      </x:c>
    </x:row>
    <x:row r="7949" spans="1:30">
      <x:c r="A7949" s="0" t="s">
        <x:v>18</x:v>
      </x:c>
      <x:c r="B7949" s="0" t="s">
        <x:v>13920</x:v>
      </x:c>
      <x:c r="C7949" s="0" t="s">
        <x:v>3026</x:v>
      </x:c>
      <x:c r="D7949" s="4">
        <x:v>43889</x:v>
      </x:c>
      <x:c r="E7949" s="0" t="s">
        <x:v>21</x:v>
      </x:c>
      <x:c r="F7949" s="0" t="s">
        <x:v>22</x:v>
      </x:c>
      <x:c r="G7949" s="0" t="n">
        <x:v>178</x:v>
      </x:c>
      <x:c r="H7949" s="0" t="n">
        <x:v>1000</x:v>
      </x:c>
      <x:c r="I7949" s="4">
        <x:v>43893</x:v>
      </x:c>
      <x:c r="J7949" s="0" t="s"/>
      <x:c r="K7949" s="0" t="s">
        <x:v>13921</x:v>
      </x:c>
      <x:c r="L7949" s="0" t="n">
        <x:v>995.7</x:v>
      </x:c>
      <x:c r="M7949" s="0" t="s"/>
      <x:c r="N7949" s="0" t="n">
        <x:v>0</x:v>
      </x:c>
      <x:c r="O7949" s="0">
        <x:f>H7949+$N$7949-$L$7949</x:f>
      </x:c>
      <x:c r="P7949" s="0" t="s">
        <x:v>13922</x:v>
      </x:c>
    </x:row>
    <x:row r="7950" spans="1:30">
      <x:c r="A7950" s="0" t="s">
        <x:v>3278</x:v>
      </x:c>
      <x:c r="B7950" s="0" t="s">
        <x:v>13923</x:v>
      </x:c>
      <x:c r="C7950" s="0" t="s">
        <x:v>1108</x:v>
      </x:c>
      <x:c r="D7950" s="4">
        <x:v>43893</x:v>
      </x:c>
      <x:c r="E7950" s="0" t="s">
        <x:v>7957</x:v>
      </x:c>
      <x:c r="F7950" s="0" t="s">
        <x:v>3424</x:v>
      </x:c>
      <x:c r="G7950" s="0" t="n">
        <x:v>4.5</x:v>
      </x:c>
      <x:c r="H7950" s="0" t="n">
        <x:v>600</x:v>
      </x:c>
      <x:c r="I7950" s="4">
        <x:v>43893</x:v>
      </x:c>
      <x:c r="J7950" s="0" t="s"/>
      <x:c r="K7950" s="0" t="s">
        <x:v>13924</x:v>
      </x:c>
      <x:c r="L7950" s="0" t="n">
        <x:v>600</x:v>
      </x:c>
      <x:c r="M7950" s="0" t="s"/>
      <x:c r="N7950" s="0" t="n">
        <x:v>0</x:v>
      </x:c>
      <x:c r="O7950" s="0">
        <x:f>H7950+$N$7950-$L$7950</x:f>
      </x:c>
      <x:c r="P7950" s="0" t="s">
        <x:v>13925</x:v>
      </x:c>
    </x:row>
    <x:row r="7951" spans="1:30">
      <x:c r="A7951" s="0" t="s">
        <x:v>3278</x:v>
      </x:c>
      <x:c r="B7951" s="0" t="s">
        <x:v>13926</x:v>
      </x:c>
      <x:c r="C7951" s="0" t="s">
        <x:v>1108</x:v>
      </x:c>
      <x:c r="D7951" s="4">
        <x:v>43893</x:v>
      </x:c>
      <x:c r="E7951" s="0" t="s">
        <x:v>7957</x:v>
      </x:c>
      <x:c r="F7951" s="0" t="s">
        <x:v>3554</x:v>
      </x:c>
      <x:c r="G7951" s="0" t="n">
        <x:v>2200</x:v>
      </x:c>
      <x:c r="H7951" s="0" t="n">
        <x:v>10</x:v>
      </x:c>
      <x:c r="I7951" s="4">
        <x:v>43894</x:v>
      </x:c>
      <x:c r="J7951" s="0" t="s"/>
      <x:c r="K7951" s="0" t="s">
        <x:v>13927</x:v>
      </x:c>
      <x:c r="L7951" s="0" t="n">
        <x:v>10</x:v>
      </x:c>
      <x:c r="M7951" s="0" t="s"/>
      <x:c r="N7951" s="0" t="n">
        <x:v>0</x:v>
      </x:c>
      <x:c r="O7951" s="0">
        <x:f>H7951+$N$7951-$L$7951</x:f>
      </x:c>
      <x:c r="P7951" s="0" t="s">
        <x:v>13928</x:v>
      </x:c>
    </x:row>
    <x:row r="7952" spans="1:30">
      <x:c r="A7952" s="0" t="s">
        <x:v>3278</x:v>
      </x:c>
      <x:c r="B7952" s="0" t="s">
        <x:v>13929</x:v>
      </x:c>
      <x:c r="C7952" s="0" t="s">
        <x:v>13930</x:v>
      </x:c>
      <x:c r="D7952" s="4">
        <x:v>43893</x:v>
      </x:c>
      <x:c r="E7952" s="0" t="s">
        <x:v>7957</x:v>
      </x:c>
      <x:c r="F7952" s="0" t="s">
        <x:v>11923</x:v>
      </x:c>
      <x:c r="G7952" s="0" t="n">
        <x:v>33</x:v>
      </x:c>
      <x:c r="H7952" s="0" t="n">
        <x:v>370</x:v>
      </x:c>
      <x:c r="I7952" s="4">
        <x:v>43893</x:v>
      </x:c>
      <x:c r="J7952" s="0" t="s"/>
      <x:c r="K7952" s="0" t="s">
        <x:v>13931</x:v>
      </x:c>
      <x:c r="L7952" s="0" t="n">
        <x:v>370</x:v>
      </x:c>
      <x:c r="M7952" s="0" t="s"/>
      <x:c r="N7952" s="0" t="n">
        <x:v>0</x:v>
      </x:c>
      <x:c r="O7952" s="0">
        <x:f>H7952+$N$7952-$L$7952</x:f>
      </x:c>
      <x:c r="P7952" s="0" t="s">
        <x:v>13932</x:v>
      </x:c>
    </x:row>
    <x:row r="7953" spans="1:30">
      <x:c r="A7953" s="0" t="s">
        <x:v>3278</x:v>
      </x:c>
      <x:c r="B7953" s="0" t="s">
        <x:v>13929</x:v>
      </x:c>
      <x:c r="C7953" s="0" t="s">
        <x:v>13930</x:v>
      </x:c>
      <x:c r="D7953" s="4">
        <x:v>43893</x:v>
      </x:c>
      <x:c r="E7953" s="0" t="s">
        <x:v>7957</x:v>
      </x:c>
      <x:c r="F7953" s="0" t="s">
        <x:v>4304</x:v>
      </x:c>
      <x:c r="G7953" s="0" t="n">
        <x:v>33</x:v>
      </x:c>
      <x:c r="H7953" s="0" t="n">
        <x:v>179</x:v>
      </x:c>
      <x:c r="I7953" s="4">
        <x:v>43893</x:v>
      </x:c>
      <x:c r="J7953" s="0" t="s"/>
      <x:c r="K7953" s="0" t="s">
        <x:v>13931</x:v>
      </x:c>
      <x:c r="L7953" s="0" t="n">
        <x:v>179</x:v>
      </x:c>
      <x:c r="M7953" s="0" t="s"/>
      <x:c r="N7953" s="0" t="n">
        <x:v>0</x:v>
      </x:c>
      <x:c r="O7953" s="0">
        <x:f>H7953+$N$7953-$L$7953</x:f>
      </x:c>
      <x:c r="P7953" s="0" t="s">
        <x:v>13932</x:v>
      </x:c>
    </x:row>
    <x:row r="7954" spans="1:30">
      <x:c r="A7954" s="0" t="s">
        <x:v>18</x:v>
      </x:c>
      <x:c r="B7954" s="0" t="s">
        <x:v>13933</x:v>
      </x:c>
      <x:c r="C7954" s="0" t="s">
        <x:v>1108</x:v>
      </x:c>
      <x:c r="D7954" s="4">
        <x:v>43889</x:v>
      </x:c>
      <x:c r="E7954" s="0" t="s">
        <x:v>326</x:v>
      </x:c>
      <x:c r="F7954" s="0" t="s">
        <x:v>11796</x:v>
      </x:c>
      <x:c r="G7954" s="0" t="n">
        <x:v>365</x:v>
      </x:c>
      <x:c r="H7954" s="0" t="n">
        <x:v>5</x:v>
      </x:c>
      <x:c r="I7954" s="4">
        <x:v>43894</x:v>
      </x:c>
      <x:c r="J7954" s="0" t="s"/>
      <x:c r="K7954" s="0" t="s">
        <x:v>13934</x:v>
      </x:c>
      <x:c r="L7954" s="0" t="n">
        <x:v>5</x:v>
      </x:c>
      <x:c r="M7954" s="0" t="s"/>
      <x:c r="N7954" s="0" t="n">
        <x:v>0</x:v>
      </x:c>
      <x:c r="O7954" s="0">
        <x:f>H7954+$N$7954-$L$7954</x:f>
      </x:c>
      <x:c r="P7954" s="0" t="s">
        <x:v>13935</x:v>
      </x:c>
    </x:row>
    <x:row r="7955" spans="1:30">
      <x:c r="A7955" s="0" t="s">
        <x:v>3880</x:v>
      </x:c>
      <x:c r="B7955" s="0" t="s">
        <x:v>13936</x:v>
      </x:c>
      <x:c r="C7955" s="0" t="s">
        <x:v>1108</x:v>
      </x:c>
      <x:c r="D7955" s="4">
        <x:v>43894</x:v>
      </x:c>
      <x:c r="E7955" s="0" t="s">
        <x:v>4994</x:v>
      </x:c>
      <x:c r="F7955" s="0" t="s">
        <x:v>12055</x:v>
      </x:c>
      <x:c r="G7955" s="0" t="n">
        <x:v>55</x:v>
      </x:c>
      <x:c r="H7955" s="0" t="n">
        <x:v>24</x:v>
      </x:c>
      <x:c r="I7955" s="4">
        <x:v>43894</x:v>
      </x:c>
      <x:c r="J7955" s="0" t="s"/>
      <x:c r="K7955" s="0" t="s">
        <x:v>13937</x:v>
      </x:c>
      <x:c r="L7955" s="0" t="n">
        <x:v>24</x:v>
      </x:c>
      <x:c r="M7955" s="0" t="s"/>
      <x:c r="N7955" s="0" t="n">
        <x:v>0</x:v>
      </x:c>
      <x:c r="O7955" s="0">
        <x:f>H7955+$N$7955-$L$7955</x:f>
      </x:c>
      <x:c r="P7955" s="0" t="s">
        <x:v>13938</x:v>
      </x:c>
    </x:row>
    <x:row r="7956" spans="1:30">
      <x:c r="A7956" s="0" t="s">
        <x:v>3880</x:v>
      </x:c>
      <x:c r="B7956" s="0" t="s">
        <x:v>13936</x:v>
      </x:c>
      <x:c r="C7956" s="0" t="s">
        <x:v>1108</x:v>
      </x:c>
      <x:c r="D7956" s="4">
        <x:v>43894</x:v>
      </x:c>
      <x:c r="E7956" s="0" t="s">
        <x:v>4994</x:v>
      </x:c>
      <x:c r="F7956" s="0" t="s">
        <x:v>5493</x:v>
      </x:c>
      <x:c r="G7956" s="0" t="n">
        <x:v>220</x:v>
      </x:c>
      <x:c r="H7956" s="0" t="n">
        <x:v>15</x:v>
      </x:c>
      <x:c r="I7956" s="4">
        <x:v>43894</x:v>
      </x:c>
      <x:c r="J7956" s="0" t="s"/>
      <x:c r="K7956" s="0" t="s">
        <x:v>13937</x:v>
      </x:c>
      <x:c r="L7956" s="0" t="n">
        <x:v>15</x:v>
      </x:c>
      <x:c r="M7956" s="0" t="s"/>
      <x:c r="N7956" s="0" t="n">
        <x:v>0</x:v>
      </x:c>
      <x:c r="O7956" s="0">
        <x:f>H7956+$N$7956-$L$7956</x:f>
      </x:c>
      <x:c r="P7956" s="0" t="s">
        <x:v>13938</x:v>
      </x:c>
    </x:row>
    <x:row r="7957" spans="1:30">
      <x:c r="A7957" s="0" t="s">
        <x:v>3880</x:v>
      </x:c>
      <x:c r="B7957" s="0" t="s">
        <x:v>13936</x:v>
      </x:c>
      <x:c r="C7957" s="0" t="s">
        <x:v>1108</x:v>
      </x:c>
      <x:c r="D7957" s="4">
        <x:v>43894</x:v>
      </x:c>
      <x:c r="E7957" s="0" t="s">
        <x:v>4994</x:v>
      </x:c>
      <x:c r="F7957" s="0" t="s">
        <x:v>3942</x:v>
      </x:c>
      <x:c r="G7957" s="0" t="n">
        <x:v>170</x:v>
      </x:c>
      <x:c r="H7957" s="0" t="n">
        <x:v>10</x:v>
      </x:c>
      <x:c r="I7957" s="4">
        <x:v>43894</x:v>
      </x:c>
      <x:c r="J7957" s="0" t="s"/>
      <x:c r="K7957" s="0" t="s">
        <x:v>13937</x:v>
      </x:c>
      <x:c r="L7957" s="0" t="n">
        <x:v>10</x:v>
      </x:c>
      <x:c r="M7957" s="0" t="s"/>
      <x:c r="N7957" s="0" t="n">
        <x:v>0</x:v>
      </x:c>
      <x:c r="O7957" s="0">
        <x:f>H7957+$N$7957-$L$7957</x:f>
      </x:c>
      <x:c r="P7957" s="0" t="s">
        <x:v>13938</x:v>
      </x:c>
    </x:row>
    <x:row r="7958" spans="1:30">
      <x:c r="A7958" s="0" t="s">
        <x:v>18</x:v>
      </x:c>
      <x:c r="B7958" s="0" t="s">
        <x:v>13939</x:v>
      </x:c>
      <x:c r="C7958" s="0" t="s">
        <x:v>1108</x:v>
      </x:c>
      <x:c r="D7958" s="4">
        <x:v>43889</x:v>
      </x:c>
      <x:c r="E7958" s="0" t="s">
        <x:v>294</x:v>
      </x:c>
      <x:c r="F7958" s="0" t="s">
        <x:v>696</x:v>
      </x:c>
      <x:c r="G7958" s="0" t="n">
        <x:v>107</x:v>
      </x:c>
      <x:c r="H7958" s="0" t="n">
        <x:v>100</x:v>
      </x:c>
      <x:c r="I7958" s="4">
        <x:v>43894</x:v>
      </x:c>
      <x:c r="J7958" s="0" t="s"/>
      <x:c r="K7958" s="0" t="s">
        <x:v>13940</x:v>
      </x:c>
      <x:c r="L7958" s="0" t="n">
        <x:v>100</x:v>
      </x:c>
      <x:c r="M7958" s="0" t="s"/>
      <x:c r="N7958" s="0" t="n">
        <x:v>0</x:v>
      </x:c>
      <x:c r="O7958" s="0">
        <x:f>H7958+$N$7958-$L$7958</x:f>
      </x:c>
      <x:c r="P7958" s="0" t="s">
        <x:v>13941</x:v>
      </x:c>
    </x:row>
    <x:row r="7959" spans="1:30">
      <x:c r="A7959" s="0" t="s">
        <x:v>18</x:v>
      </x:c>
      <x:c r="B7959" s="0" t="s">
        <x:v>13942</x:v>
      </x:c>
      <x:c r="C7959" s="0" t="s">
        <x:v>1108</x:v>
      </x:c>
      <x:c r="D7959" s="4">
        <x:v>43854</x:v>
      </x:c>
      <x:c r="E7959" s="0" t="s">
        <x:v>6863</x:v>
      </x:c>
      <x:c r="F7959" s="0" t="s">
        <x:v>10102</x:v>
      </x:c>
      <x:c r="G7959" s="0" t="n">
        <x:v>320</x:v>
      </x:c>
      <x:c r="H7959" s="0" t="n">
        <x:v>700</x:v>
      </x:c>
      <x:c r="I7959" s="4">
        <x:v>43894</x:v>
      </x:c>
      <x:c r="J7959" s="0" t="s"/>
      <x:c r="K7959" s="0" t="s">
        <x:v>13943</x:v>
      </x:c>
      <x:c r="L7959" s="0" t="n">
        <x:v>720</x:v>
      </x:c>
      <x:c r="M7959" s="0" t="s"/>
      <x:c r="N7959" s="0" t="n">
        <x:v>0</x:v>
      </x:c>
      <x:c r="O7959" s="0">
        <x:f>H7959+$N$7959-$L$7959</x:f>
      </x:c>
      <x:c r="P7959" s="0" t="s">
        <x:v>13944</x:v>
      </x:c>
    </x:row>
    <x:row r="7960" spans="1:30">
      <x:c r="A7960" s="0" t="s">
        <x:v>18</x:v>
      </x:c>
      <x:c r="B7960" s="0" t="s">
        <x:v>13942</x:v>
      </x:c>
      <x:c r="C7960" s="0" t="s">
        <x:v>1108</x:v>
      </x:c>
      <x:c r="D7960" s="4">
        <x:v>43854</x:v>
      </x:c>
      <x:c r="E7960" s="0" t="s">
        <x:v>6863</x:v>
      </x:c>
      <x:c r="F7960" s="0" t="s">
        <x:v>10099</x:v>
      </x:c>
      <x:c r="G7960" s="0" t="n">
        <x:v>320</x:v>
      </x:c>
      <x:c r="H7960" s="0" t="n">
        <x:v>700</x:v>
      </x:c>
      <x:c r="I7960" s="4">
        <x:v>43894</x:v>
      </x:c>
      <x:c r="J7960" s="0" t="s"/>
      <x:c r="K7960" s="0" t="s">
        <x:v>13943</x:v>
      </x:c>
      <x:c r="L7960" s="0" t="n">
        <x:v>759</x:v>
      </x:c>
      <x:c r="M7960" s="0" t="s"/>
      <x:c r="N7960" s="0" t="n">
        <x:v>0</x:v>
      </x:c>
      <x:c r="O7960" s="0">
        <x:f>H7960+$N$7960-$L$7960</x:f>
      </x:c>
      <x:c r="P7960" s="0" t="s">
        <x:v>13944</x:v>
      </x:c>
    </x:row>
    <x:row r="7961" spans="1:30">
      <x:c r="A7961" s="0" t="s">
        <x:v>18</x:v>
      </x:c>
      <x:c r="B7961" s="0" t="s">
        <x:v>2606</x:v>
      </x:c>
      <x:c r="C7961" s="0" t="s">
        <x:v>1108</x:v>
      </x:c>
      <x:c r="D7961" s="4">
        <x:v>43892</x:v>
      </x:c>
      <x:c r="E7961" s="0" t="s">
        <x:v>326</x:v>
      </x:c>
      <x:c r="F7961" s="0" t="s">
        <x:v>7614</x:v>
      </x:c>
      <x:c r="G7961" s="0" t="n">
        <x:v>315</x:v>
      </x:c>
      <x:c r="H7961" s="0" t="n">
        <x:v>12.5</x:v>
      </x:c>
      <x:c r="I7961" s="4">
        <x:v>43895</x:v>
      </x:c>
      <x:c r="J7961" s="0" t="s"/>
      <x:c r="K7961" s="0" t="s">
        <x:v>13945</x:v>
      </x:c>
      <x:c r="L7961" s="0" t="n">
        <x:v>12.5</x:v>
      </x:c>
      <x:c r="M7961" s="0" t="s"/>
      <x:c r="N7961" s="0" t="n">
        <x:v>0</x:v>
      </x:c>
      <x:c r="O7961" s="0">
        <x:f>H7961+$N$7961-$L$7961</x:f>
      </x:c>
      <x:c r="P7961" s="0" t="s">
        <x:v>13946</x:v>
      </x:c>
    </x:row>
    <x:row r="7962" spans="1:30">
      <x:c r="A7962" s="0" t="s">
        <x:v>18</x:v>
      </x:c>
      <x:c r="B7962" s="0" t="s">
        <x:v>13947</x:v>
      </x:c>
      <x:c r="C7962" s="0" t="s">
        <x:v>1108</x:v>
      </x:c>
      <x:c r="D7962" s="4">
        <x:v>43892</x:v>
      </x:c>
      <x:c r="E7962" s="0" t="s">
        <x:v>6863</x:v>
      </x:c>
      <x:c r="F7962" s="0" t="s">
        <x:v>10576</x:v>
      </x:c>
      <x:c r="G7962" s="0" t="n">
        <x:v>0</x:v>
      </x:c>
      <x:c r="H7962" s="0" t="n">
        <x:v>15</x:v>
      </x:c>
      <x:c r="I7962" s="4">
        <x:v>43895</x:v>
      </x:c>
      <x:c r="J7962" s="0" t="s"/>
      <x:c r="K7962" s="0" t="s">
        <x:v>13948</x:v>
      </x:c>
      <x:c r="L7962" s="0" t="n">
        <x:v>15</x:v>
      </x:c>
      <x:c r="M7962" s="0" t="s"/>
      <x:c r="N7962" s="0" t="n">
        <x:v>0</x:v>
      </x:c>
      <x:c r="O7962" s="0">
        <x:f>H7962+$N$7962-$L$7962</x:f>
      </x:c>
      <x:c r="P7962" s="0" t="s">
        <x:v>13949</x:v>
      </x:c>
    </x:row>
    <x:row r="7963" spans="1:30">
      <x:c r="A7963" s="0" t="s">
        <x:v>2998</x:v>
      </x:c>
      <x:c r="B7963" s="0" t="s">
        <x:v>13950</x:v>
      </x:c>
      <x:c r="C7963" s="0" t="s">
        <x:v>1108</x:v>
      </x:c>
      <x:c r="D7963" s="4">
        <x:v>43895</x:v>
      </x:c>
      <x:c r="E7963" s="0" t="s">
        <x:v>9459</x:v>
      </x:c>
      <x:c r="F7963" s="0" t="s">
        <x:v>4991</x:v>
      </x:c>
      <x:c r="G7963" s="0" t="n">
        <x:v>40</x:v>
      </x:c>
      <x:c r="H7963" s="0" t="n">
        <x:v>5</x:v>
      </x:c>
      <x:c r="I7963" s="4">
        <x:v>43895</x:v>
      </x:c>
      <x:c r="J7963" s="0" t="s"/>
      <x:c r="K7963" s="0" t="s">
        <x:v>13951</x:v>
      </x:c>
      <x:c r="L7963" s="0" t="n">
        <x:v>5</x:v>
      </x:c>
      <x:c r="M7963" s="0" t="s"/>
      <x:c r="N7963" s="0" t="n">
        <x:v>0</x:v>
      </x:c>
      <x:c r="O7963" s="0">
        <x:f>H7963+$N$7963-$L$7963</x:f>
      </x:c>
      <x:c r="P7963" s="0" t="s">
        <x:v>13952</x:v>
      </x:c>
    </x:row>
    <x:row r="7964" spans="1:30">
      <x:c r="A7964" s="0" t="s">
        <x:v>2998</x:v>
      </x:c>
      <x:c r="B7964" s="0" t="s">
        <x:v>13950</x:v>
      </x:c>
      <x:c r="C7964" s="0" t="s">
        <x:v>1108</x:v>
      </x:c>
      <x:c r="D7964" s="4">
        <x:v>43895</x:v>
      </x:c>
      <x:c r="E7964" s="0" t="s">
        <x:v>9459</x:v>
      </x:c>
      <x:c r="F7964" s="0" t="s">
        <x:v>4369</x:v>
      </x:c>
      <x:c r="G7964" s="0" t="n">
        <x:v>45</x:v>
      </x:c>
      <x:c r="H7964" s="0" t="n">
        <x:v>10</x:v>
      </x:c>
      <x:c r="I7964" s="4">
        <x:v>43895</x:v>
      </x:c>
      <x:c r="J7964" s="0" t="s"/>
      <x:c r="K7964" s="0" t="s">
        <x:v>13951</x:v>
      </x:c>
      <x:c r="L7964" s="0" t="n">
        <x:v>10</x:v>
      </x:c>
      <x:c r="M7964" s="0" t="s"/>
      <x:c r="N7964" s="0" t="n">
        <x:v>0</x:v>
      </x:c>
      <x:c r="O7964" s="0">
        <x:f>H7964+$N$7964-$L$7964</x:f>
      </x:c>
      <x:c r="P7964" s="0" t="s">
        <x:v>13952</x:v>
      </x:c>
    </x:row>
    <x:row r="7965" spans="1:30">
      <x:c r="A7965" s="0" t="s">
        <x:v>2998</x:v>
      </x:c>
      <x:c r="B7965" s="0" t="s">
        <x:v>13953</x:v>
      </x:c>
      <x:c r="C7965" s="0" t="s">
        <x:v>1108</x:v>
      </x:c>
      <x:c r="D7965" s="4">
        <x:v>43895</x:v>
      </x:c>
      <x:c r="E7965" s="0" t="s">
        <x:v>4875</x:v>
      </x:c>
      <x:c r="F7965" s="0" t="s">
        <x:v>8635</x:v>
      </x:c>
      <x:c r="G7965" s="0" t="n">
        <x:v>2</x:v>
      </x:c>
      <x:c r="H7965" s="0" t="n">
        <x:v>700</x:v>
      </x:c>
      <x:c r="I7965" s="4">
        <x:v>43895</x:v>
      </x:c>
      <x:c r="J7965" s="0" t="s"/>
      <x:c r="K7965" s="0" t="s">
        <x:v>13954</x:v>
      </x:c>
      <x:c r="L7965" s="0" t="n">
        <x:v>450</x:v>
      </x:c>
      <x:c r="M7965" s="0" t="s"/>
      <x:c r="N7965" s="0" t="n">
        <x:v>0</x:v>
      </x:c>
      <x:c r="O7965" s="0">
        <x:f>H7965+$N$7965-$L$7965</x:f>
      </x:c>
      <x:c r="P7965" s="0" t="s">
        <x:v>13955</x:v>
      </x:c>
    </x:row>
    <x:row r="7966" spans="1:30">
      <x:c r="A7966" s="0" t="s">
        <x:v>2998</x:v>
      </x:c>
      <x:c r="B7966" s="0" t="s">
        <x:v>13953</x:v>
      </x:c>
      <x:c r="C7966" s="0" t="s">
        <x:v>1108</x:v>
      </x:c>
      <x:c r="D7966" s="4">
        <x:v>43895</x:v>
      </x:c>
      <x:c r="E7966" s="0" t="s">
        <x:v>4875</x:v>
      </x:c>
      <x:c r="F7966" s="0" t="s">
        <x:v>8635</x:v>
      </x:c>
      <x:c r="G7966" s="0" t="n">
        <x:v>2</x:v>
      </x:c>
      <x:c r="H7966" s="0" t="n">
        <x:v>700</x:v>
      </x:c>
      <x:c r="I7966" s="4">
        <x:v>43895</x:v>
      </x:c>
      <x:c r="J7966" s="0" t="s"/>
      <x:c r="K7966" s="0" t="s">
        <x:v>13956</x:v>
      </x:c>
      <x:c r="L7966" s="0" t="n">
        <x:v>250</x:v>
      </x:c>
      <x:c r="M7966" s="0" t="s"/>
      <x:c r="N7966" s="0" t="n">
        <x:v>0</x:v>
      </x:c>
      <x:c r="O7966" s="0">
        <x:f>O7965+$N$7966-$L$7966</x:f>
      </x:c>
      <x:c r="P7966" s="0" t="s">
        <x:v>13957</x:v>
      </x:c>
    </x:row>
    <x:row r="7967" spans="1:30">
      <x:c r="A7967" s="0" t="s">
        <x:v>3880</x:v>
      </x:c>
      <x:c r="B7967" s="0" t="s">
        <x:v>13958</x:v>
      </x:c>
      <x:c r="C7967" s="0" t="s">
        <x:v>1108</x:v>
      </x:c>
      <x:c r="D7967" s="4">
        <x:v>43895</x:v>
      </x:c>
      <x:c r="E7967" s="0" t="s">
        <x:v>4994</x:v>
      </x:c>
      <x:c r="F7967" s="0" t="s">
        <x:v>13399</x:v>
      </x:c>
      <x:c r="G7967" s="0" t="n">
        <x:v>190</x:v>
      </x:c>
      <x:c r="H7967" s="0" t="n">
        <x:v>3</x:v>
      </x:c>
      <x:c r="I7967" s="4">
        <x:v>43895</x:v>
      </x:c>
      <x:c r="J7967" s="0" t="s"/>
      <x:c r="K7967" s="0" t="s">
        <x:v>13959</x:v>
      </x:c>
      <x:c r="L7967" s="0" t="n">
        <x:v>3</x:v>
      </x:c>
      <x:c r="M7967" s="0" t="s"/>
      <x:c r="N7967" s="0" t="n">
        <x:v>0</x:v>
      </x:c>
      <x:c r="O7967" s="0">
        <x:f>H7967+$N$7967-$L$7967</x:f>
      </x:c>
      <x:c r="P7967" s="0" t="s">
        <x:v>13960</x:v>
      </x:c>
    </x:row>
    <x:row r="7968" spans="1:30">
      <x:c r="A7968" s="0" t="s">
        <x:v>3880</x:v>
      </x:c>
      <x:c r="B7968" s="0" t="s">
        <x:v>13958</x:v>
      </x:c>
      <x:c r="C7968" s="0" t="s">
        <x:v>1108</x:v>
      </x:c>
      <x:c r="D7968" s="4">
        <x:v>43895</x:v>
      </x:c>
      <x:c r="E7968" s="0" t="s">
        <x:v>4994</x:v>
      </x:c>
      <x:c r="F7968" s="0" t="s">
        <x:v>13961</x:v>
      </x:c>
      <x:c r="G7968" s="0" t="n">
        <x:v>95</x:v>
      </x:c>
      <x:c r="H7968" s="0" t="n">
        <x:v>6</x:v>
      </x:c>
      <x:c r="I7968" s="4">
        <x:v>43895</x:v>
      </x:c>
      <x:c r="J7968" s="0" t="s"/>
      <x:c r="K7968" s="0" t="s">
        <x:v>13959</x:v>
      </x:c>
      <x:c r="L7968" s="0" t="n">
        <x:v>6</x:v>
      </x:c>
      <x:c r="M7968" s="0" t="s"/>
      <x:c r="N7968" s="0" t="n">
        <x:v>0</x:v>
      </x:c>
      <x:c r="O7968" s="0">
        <x:f>H7968+$N$7968-$L$7968</x:f>
      </x:c>
      <x:c r="P7968" s="0" t="s">
        <x:v>13960</x:v>
      </x:c>
    </x:row>
    <x:row r="7969" spans="1:30">
      <x:c r="A7969" s="0" t="s">
        <x:v>3880</x:v>
      </x:c>
      <x:c r="B7969" s="0" t="s">
        <x:v>13958</x:v>
      </x:c>
      <x:c r="C7969" s="0" t="s">
        <x:v>1108</x:v>
      </x:c>
      <x:c r="D7969" s="4">
        <x:v>43895</x:v>
      </x:c>
      <x:c r="E7969" s="0" t="s">
        <x:v>4994</x:v>
      </x:c>
      <x:c r="F7969" s="0" t="s">
        <x:v>13962</x:v>
      </x:c>
      <x:c r="G7969" s="0" t="n">
        <x:v>3.6</x:v>
      </x:c>
      <x:c r="H7969" s="0" t="n">
        <x:v>10</x:v>
      </x:c>
      <x:c r="I7969" s="4">
        <x:v>43895</x:v>
      </x:c>
      <x:c r="J7969" s="0" t="s"/>
      <x:c r="K7969" s="0" t="s">
        <x:v>13959</x:v>
      </x:c>
      <x:c r="L7969" s="0" t="n">
        <x:v>10</x:v>
      </x:c>
      <x:c r="M7969" s="0" t="s"/>
      <x:c r="N7969" s="0" t="n">
        <x:v>0</x:v>
      </x:c>
      <x:c r="O7969" s="0">
        <x:f>H7969+$N$7969-$L$7969</x:f>
      </x:c>
      <x:c r="P7969" s="0" t="s">
        <x:v>13960</x:v>
      </x:c>
    </x:row>
    <x:row r="7970" spans="1:30">
      <x:c r="A7970" s="0" t="s">
        <x:v>6307</x:v>
      </x:c>
      <x:c r="B7970" s="0" t="s">
        <x:v>13963</x:v>
      </x:c>
      <x:c r="C7970" s="0" t="s">
        <x:v>1108</x:v>
      </x:c>
      <x:c r="D7970" s="4">
        <x:v>43888</x:v>
      </x:c>
      <x:c r="E7970" s="0" t="s">
        <x:v>9625</x:v>
      </x:c>
      <x:c r="F7970" s="0" t="s">
        <x:v>13357</x:v>
      </x:c>
      <x:c r="G7970" s="0" t="n">
        <x:v>4</x:v>
      </x:c>
      <x:c r="H7970" s="0" t="n">
        <x:v>25</x:v>
      </x:c>
      <x:c r="I7970" s="4">
        <x:v>43895</x:v>
      </x:c>
      <x:c r="J7970" s="0" t="s"/>
      <x:c r="K7970" s="0" t="s">
        <x:v>13964</x:v>
      </x:c>
      <x:c r="L7970" s="0" t="n">
        <x:v>25</x:v>
      </x:c>
      <x:c r="M7970" s="0" t="s"/>
      <x:c r="N7970" s="0" t="n">
        <x:v>0</x:v>
      </x:c>
      <x:c r="O7970" s="0">
        <x:f>H7970+$N$7970-$L$7970</x:f>
      </x:c>
      <x:c r="P7970" s="0" t="s">
        <x:v>13965</x:v>
      </x:c>
    </x:row>
    <x:row r="7971" spans="1:30">
      <x:c r="A7971" s="0" t="s">
        <x:v>3278</x:v>
      </x:c>
      <x:c r="B7971" s="0" t="s">
        <x:v>13963</x:v>
      </x:c>
      <x:c r="C7971" s="0" t="s">
        <x:v>1108</x:v>
      </x:c>
      <x:c r="D7971" s="4">
        <x:v>43888</x:v>
      </x:c>
      <x:c r="E7971" s="0" t="s">
        <x:v>9625</x:v>
      </x:c>
      <x:c r="F7971" s="0" t="s">
        <x:v>8607</x:v>
      </x:c>
      <x:c r="G7971" s="0" t="n">
        <x:v>45</x:v>
      </x:c>
      <x:c r="H7971" s="0" t="n">
        <x:v>9.3</x:v>
      </x:c>
      <x:c r="I7971" s="4">
        <x:v>43895</x:v>
      </x:c>
      <x:c r="J7971" s="0" t="s"/>
      <x:c r="K7971" s="0" t="s">
        <x:v>13964</x:v>
      </x:c>
      <x:c r="L7971" s="0" t="n">
        <x:v>9.3</x:v>
      </x:c>
      <x:c r="M7971" s="0" t="s"/>
      <x:c r="N7971" s="0" t="n">
        <x:v>0</x:v>
      </x:c>
      <x:c r="O7971" s="0">
        <x:f>H7971+$N$7971-$L$7971</x:f>
      </x:c>
      <x:c r="P7971" s="0" t="s">
        <x:v>13965</x:v>
      </x:c>
    </x:row>
    <x:row r="7972" spans="1:30">
      <x:c r="A7972" s="0" t="s">
        <x:v>3880</x:v>
      </x:c>
      <x:c r="B7972" s="0" t="s">
        <x:v>13966</x:v>
      </x:c>
      <x:c r="C7972" s="0" t="s">
        <x:v>1108</x:v>
      </x:c>
      <x:c r="D7972" s="4">
        <x:v>43895</x:v>
      </x:c>
      <x:c r="E7972" s="0" t="s">
        <x:v>4994</x:v>
      </x:c>
      <x:c r="F7972" s="0" t="s">
        <x:v>8264</x:v>
      </x:c>
      <x:c r="G7972" s="0" t="n">
        <x:v>200</x:v>
      </x:c>
      <x:c r="H7972" s="0" t="n">
        <x:v>10</x:v>
      </x:c>
      <x:c r="I7972" s="4">
        <x:v>43895</x:v>
      </x:c>
      <x:c r="J7972" s="0" t="s"/>
      <x:c r="K7972" s="0" t="s">
        <x:v>13967</x:v>
      </x:c>
      <x:c r="L7972" s="0" t="n">
        <x:v>10</x:v>
      </x:c>
      <x:c r="M7972" s="0" t="s"/>
      <x:c r="N7972" s="0" t="n">
        <x:v>0</x:v>
      </x:c>
      <x:c r="O7972" s="0">
        <x:f>H7972+$N$7972-$L$7972</x:f>
      </x:c>
      <x:c r="P7972" s="0" t="s">
        <x:v>13968</x:v>
      </x:c>
    </x:row>
    <x:row r="7973" spans="1:30">
      <x:c r="A7973" s="0" t="s">
        <x:v>3880</x:v>
      </x:c>
      <x:c r="B7973" s="0" t="s">
        <x:v>13966</x:v>
      </x:c>
      <x:c r="C7973" s="0" t="s">
        <x:v>1108</x:v>
      </x:c>
      <x:c r="D7973" s="4">
        <x:v>43895</x:v>
      </x:c>
      <x:c r="E7973" s="0" t="s">
        <x:v>4994</x:v>
      </x:c>
      <x:c r="F7973" s="0" t="s">
        <x:v>4139</x:v>
      </x:c>
      <x:c r="G7973" s="0" t="n">
        <x:v>150</x:v>
      </x:c>
      <x:c r="H7973" s="0" t="n">
        <x:v>1</x:v>
      </x:c>
      <x:c r="I7973" s="4">
        <x:v>43895</x:v>
      </x:c>
      <x:c r="J7973" s="0" t="s"/>
      <x:c r="K7973" s="0" t="s">
        <x:v>13967</x:v>
      </x:c>
      <x:c r="L7973" s="0" t="n">
        <x:v>1</x:v>
      </x:c>
      <x:c r="M7973" s="0" t="s"/>
      <x:c r="N7973" s="0" t="n">
        <x:v>0</x:v>
      </x:c>
      <x:c r="O7973" s="0">
        <x:f>H7973+$N$7973-$L$7973</x:f>
      </x:c>
      <x:c r="P7973" s="0" t="s">
        <x:v>13968</x:v>
      </x:c>
    </x:row>
    <x:row r="7974" spans="1:30">
      <x:c r="A7974" s="0" t="s">
        <x:v>3880</x:v>
      </x:c>
      <x:c r="B7974" s="0" t="s">
        <x:v>13966</x:v>
      </x:c>
      <x:c r="C7974" s="0" t="s">
        <x:v>1108</x:v>
      </x:c>
      <x:c r="D7974" s="4">
        <x:v>43895</x:v>
      </x:c>
      <x:c r="E7974" s="0" t="s">
        <x:v>4994</x:v>
      </x:c>
      <x:c r="F7974" s="0" t="s">
        <x:v>4998</x:v>
      </x:c>
      <x:c r="G7974" s="0" t="n">
        <x:v>165</x:v>
      </x:c>
      <x:c r="H7974" s="0" t="n">
        <x:v>4</x:v>
      </x:c>
      <x:c r="I7974" s="4">
        <x:v>43895</x:v>
      </x:c>
      <x:c r="J7974" s="0" t="s"/>
      <x:c r="K7974" s="0" t="s">
        <x:v>13967</x:v>
      </x:c>
      <x:c r="L7974" s="0" t="n">
        <x:v>4</x:v>
      </x:c>
      <x:c r="M7974" s="0" t="s"/>
      <x:c r="N7974" s="0" t="n">
        <x:v>0</x:v>
      </x:c>
      <x:c r="O7974" s="0">
        <x:f>H7974+$N$7974-$L$7974</x:f>
      </x:c>
      <x:c r="P7974" s="0" t="s">
        <x:v>13968</x:v>
      </x:c>
    </x:row>
    <x:row r="7975" spans="1:30">
      <x:c r="A7975" s="0" t="s">
        <x:v>3880</x:v>
      </x:c>
      <x:c r="B7975" s="0" t="s">
        <x:v>13966</x:v>
      </x:c>
      <x:c r="C7975" s="0" t="s">
        <x:v>1108</x:v>
      </x:c>
      <x:c r="D7975" s="4">
        <x:v>43895</x:v>
      </x:c>
      <x:c r="E7975" s="0" t="s">
        <x:v>4994</x:v>
      </x:c>
      <x:c r="F7975" s="0" t="s">
        <x:v>3882</x:v>
      </x:c>
      <x:c r="G7975" s="0" t="n">
        <x:v>1.7</x:v>
      </x:c>
      <x:c r="H7975" s="0" t="n">
        <x:v>100</x:v>
      </x:c>
      <x:c r="I7975" s="4">
        <x:v>43895</x:v>
      </x:c>
      <x:c r="J7975" s="0" t="s"/>
      <x:c r="K7975" s="0" t="s">
        <x:v>13967</x:v>
      </x:c>
      <x:c r="L7975" s="0" t="n">
        <x:v>100</x:v>
      </x:c>
      <x:c r="M7975" s="0" t="s"/>
      <x:c r="N7975" s="0" t="n">
        <x:v>0</x:v>
      </x:c>
      <x:c r="O7975" s="0">
        <x:f>H7975+$N$7975-$L$7975</x:f>
      </x:c>
      <x:c r="P7975" s="0" t="s">
        <x:v>13968</x:v>
      </x:c>
    </x:row>
    <x:row r="7976" spans="1:30">
      <x:c r="A7976" s="0" t="s">
        <x:v>3880</x:v>
      </x:c>
      <x:c r="B7976" s="0" t="s">
        <x:v>13966</x:v>
      </x:c>
      <x:c r="C7976" s="0" t="s">
        <x:v>1108</x:v>
      </x:c>
      <x:c r="D7976" s="4">
        <x:v>43895</x:v>
      </x:c>
      <x:c r="E7976" s="0" t="s">
        <x:v>4994</x:v>
      </x:c>
      <x:c r="F7976" s="0" t="s">
        <x:v>4043</x:v>
      </x:c>
      <x:c r="G7976" s="0" t="n">
        <x:v>18</x:v>
      </x:c>
      <x:c r="H7976" s="0" t="n">
        <x:v>2</x:v>
      </x:c>
      <x:c r="I7976" s="4">
        <x:v>43895</x:v>
      </x:c>
      <x:c r="J7976" s="0" t="s"/>
      <x:c r="K7976" s="0" t="s">
        <x:v>13967</x:v>
      </x:c>
      <x:c r="L7976" s="0" t="n">
        <x:v>2</x:v>
      </x:c>
      <x:c r="M7976" s="0" t="s"/>
      <x:c r="N7976" s="0" t="n">
        <x:v>0</x:v>
      </x:c>
      <x:c r="O7976" s="0">
        <x:f>H7976+$N$7976-$L$7976</x:f>
      </x:c>
      <x:c r="P7976" s="0" t="s">
        <x:v>13968</x:v>
      </x:c>
    </x:row>
    <x:row r="7977" spans="1:30">
      <x:c r="A7977" s="0" t="s">
        <x:v>3880</x:v>
      </x:c>
      <x:c r="B7977" s="0" t="s">
        <x:v>13966</x:v>
      </x:c>
      <x:c r="C7977" s="0" t="s">
        <x:v>1108</x:v>
      </x:c>
      <x:c r="D7977" s="4">
        <x:v>43895</x:v>
      </x:c>
      <x:c r="E7977" s="0" t="s">
        <x:v>4994</x:v>
      </x:c>
      <x:c r="F7977" s="0" t="s">
        <x:v>3889</x:v>
      </x:c>
      <x:c r="G7977" s="0" t="n">
        <x:v>110</x:v>
      </x:c>
      <x:c r="H7977" s="0" t="n">
        <x:v>1</x:v>
      </x:c>
      <x:c r="I7977" s="4">
        <x:v>43895</x:v>
      </x:c>
      <x:c r="J7977" s="0" t="s"/>
      <x:c r="K7977" s="0" t="s">
        <x:v>13967</x:v>
      </x:c>
      <x:c r="L7977" s="0" t="n">
        <x:v>1</x:v>
      </x:c>
      <x:c r="M7977" s="0" t="s"/>
      <x:c r="N7977" s="0" t="n">
        <x:v>0</x:v>
      </x:c>
      <x:c r="O7977" s="0">
        <x:f>H7977+$N$7977-$L$7977</x:f>
      </x:c>
      <x:c r="P7977" s="0" t="s">
        <x:v>13968</x:v>
      </x:c>
    </x:row>
    <x:row r="7978" spans="1:30">
      <x:c r="A7978" s="0" t="s">
        <x:v>8341</x:v>
      </x:c>
      <x:c r="B7978" s="0" t="s">
        <x:v>13969</x:v>
      </x:c>
      <x:c r="C7978" s="0" t="s">
        <x:v>1108</x:v>
      </x:c>
      <x:c r="D7978" s="4">
        <x:v>43896</x:v>
      </x:c>
      <x:c r="E7978" s="0" t="s">
        <x:v>13340</x:v>
      </x:c>
      <x:c r="F7978" s="0" t="s">
        <x:v>13763</x:v>
      </x:c>
      <x:c r="G7978" s="0" t="n">
        <x:v>380</x:v>
      </x:c>
      <x:c r="H7978" s="0" t="n">
        <x:v>20</x:v>
      </x:c>
      <x:c r="I7978" s="4">
        <x:v>43896</x:v>
      </x:c>
      <x:c r="J7978" s="0" t="s"/>
      <x:c r="K7978" s="0" t="s">
        <x:v>13970</x:v>
      </x:c>
      <x:c r="L7978" s="0" t="n">
        <x:v>20</x:v>
      </x:c>
      <x:c r="M7978" s="0" t="s"/>
      <x:c r="N7978" s="0" t="n">
        <x:v>0</x:v>
      </x:c>
      <x:c r="O7978" s="0">
        <x:f>H7978+$N$7978-$L$7978</x:f>
      </x:c>
      <x:c r="P7978" s="0" t="s">
        <x:v>13971</x:v>
      </x:c>
    </x:row>
    <x:row r="7979" spans="1:30">
      <x:c r="A7979" s="0" t="s">
        <x:v>8341</x:v>
      </x:c>
      <x:c r="B7979" s="0" t="s">
        <x:v>13969</x:v>
      </x:c>
      <x:c r="C7979" s="0" t="s">
        <x:v>1108</x:v>
      </x:c>
      <x:c r="D7979" s="4">
        <x:v>43896</x:v>
      </x:c>
      <x:c r="E7979" s="0" t="s">
        <x:v>13340</x:v>
      </x:c>
      <x:c r="F7979" s="0" t="s">
        <x:v>12291</x:v>
      </x:c>
      <x:c r="G7979" s="0" t="n">
        <x:v>195</x:v>
      </x:c>
      <x:c r="H7979" s="0" t="n">
        <x:v>7.75</x:v>
      </x:c>
      <x:c r="I7979" s="4">
        <x:v>43896</x:v>
      </x:c>
      <x:c r="J7979" s="0" t="s"/>
      <x:c r="K7979" s="0" t="s">
        <x:v>13970</x:v>
      </x:c>
      <x:c r="L7979" s="0" t="n">
        <x:v>7.75</x:v>
      </x:c>
      <x:c r="M7979" s="0" t="s"/>
      <x:c r="N7979" s="0" t="n">
        <x:v>0</x:v>
      </x:c>
      <x:c r="O7979" s="0">
        <x:f>H7979+$N$7979-$L$7979</x:f>
      </x:c>
      <x:c r="P7979" s="0" t="s">
        <x:v>13971</x:v>
      </x:c>
    </x:row>
    <x:row r="7980" spans="1:30">
      <x:c r="A7980" s="0" t="s">
        <x:v>18</x:v>
      </x:c>
      <x:c r="B7980" s="0" t="s">
        <x:v>13972</x:v>
      </x:c>
      <x:c r="C7980" s="0" t="s">
        <x:v>1108</x:v>
      </x:c>
      <x:c r="D7980" s="4">
        <x:v>43894</x:v>
      </x:c>
      <x:c r="E7980" s="0" t="s">
        <x:v>294</x:v>
      </x:c>
      <x:c r="F7980" s="0" t="s">
        <x:v>196</x:v>
      </x:c>
      <x:c r="G7980" s="0" t="n">
        <x:v>114</x:v>
      </x:c>
      <x:c r="H7980" s="0" t="n">
        <x:v>1500</x:v>
      </x:c>
      <x:c r="I7980" s="4">
        <x:v>43894</x:v>
      </x:c>
      <x:c r="J7980" s="0" t="s"/>
      <x:c r="K7980" s="0" t="s">
        <x:v>13973</x:v>
      </x:c>
      <x:c r="L7980" s="0" t="n">
        <x:v>1500</x:v>
      </x:c>
      <x:c r="M7980" s="0" t="s"/>
      <x:c r="N7980" s="0" t="n">
        <x:v>0</x:v>
      </x:c>
      <x:c r="O7980" s="0">
        <x:f>H7980+$N$7980-$L$7980</x:f>
      </x:c>
      <x:c r="P7980" s="0" t="s">
        <x:v>13974</x:v>
      </x:c>
    </x:row>
    <x:row r="7981" spans="1:30">
      <x:c r="A7981" s="0" t="s">
        <x:v>3224</x:v>
      </x:c>
      <x:c r="B7981" s="0" t="s">
        <x:v>13975</x:v>
      </x:c>
      <x:c r="C7981" s="0" t="s">
        <x:v>1108</x:v>
      </x:c>
      <x:c r="D7981" s="4">
        <x:v>43896</x:v>
      </x:c>
      <x:c r="E7981" s="0" t="s">
        <x:v>5690</x:v>
      </x:c>
      <x:c r="F7981" s="0" t="s">
        <x:v>3960</x:v>
      </x:c>
      <x:c r="G7981" s="0" t="n">
        <x:v>41</x:v>
      </x:c>
      <x:c r="H7981" s="0" t="n">
        <x:v>600</x:v>
      </x:c>
      <x:c r="I7981" s="4">
        <x:v>43896</x:v>
      </x:c>
      <x:c r="J7981" s="0" t="s"/>
      <x:c r="K7981" s="0" t="s">
        <x:v>13976</x:v>
      </x:c>
      <x:c r="L7981" s="0" t="n">
        <x:v>600</x:v>
      </x:c>
      <x:c r="M7981" s="0" t="s"/>
      <x:c r="N7981" s="0" t="n">
        <x:v>0</x:v>
      </x:c>
      <x:c r="O7981" s="0">
        <x:f>H7981+$N$7981-$L$7981</x:f>
      </x:c>
      <x:c r="P7981" s="0" t="s">
        <x:v>13977</x:v>
      </x:c>
    </x:row>
    <x:row r="7982" spans="1:30">
      <x:c r="A7982" s="0" t="s">
        <x:v>3278</x:v>
      </x:c>
      <x:c r="B7982" s="0" t="s">
        <x:v>13978</x:v>
      </x:c>
      <x:c r="C7982" s="0" t="s">
        <x:v>1108</x:v>
      </x:c>
      <x:c r="D7982" s="4">
        <x:v>43897</x:v>
      </x:c>
      <x:c r="E7982" s="0" t="s">
        <x:v>3280</x:v>
      </x:c>
      <x:c r="F7982" s="0" t="s">
        <x:v>3376</x:v>
      </x:c>
      <x:c r="G7982" s="0" t="n">
        <x:v>90</x:v>
      </x:c>
      <x:c r="H7982" s="0" t="n">
        <x:v>50</x:v>
      </x:c>
      <x:c r="I7982" s="4">
        <x:v>43897</x:v>
      </x:c>
      <x:c r="J7982" s="0" t="s"/>
      <x:c r="K7982" s="0" t="s">
        <x:v>13979</x:v>
      </x:c>
      <x:c r="L7982" s="0" t="n">
        <x:v>61.6</x:v>
      </x:c>
      <x:c r="M7982" s="0" t="s"/>
      <x:c r="N7982" s="0" t="n">
        <x:v>0</x:v>
      </x:c>
      <x:c r="O7982" s="0">
        <x:f>H7982+$N$7982-$L$7982</x:f>
      </x:c>
      <x:c r="P7982" s="0" t="s">
        <x:v>13980</x:v>
      </x:c>
    </x:row>
    <x:row r="7983" spans="1:30">
      <x:c r="A7983" s="0" t="s">
        <x:v>3278</x:v>
      </x:c>
      <x:c r="B7983" s="0" t="s">
        <x:v>13978</x:v>
      </x:c>
      <x:c r="C7983" s="0" t="s">
        <x:v>1108</x:v>
      </x:c>
      <x:c r="D7983" s="4">
        <x:v>43897</x:v>
      </x:c>
      <x:c r="E7983" s="0" t="s">
        <x:v>3280</x:v>
      </x:c>
      <x:c r="F7983" s="0" t="s">
        <x:v>3375</x:v>
      </x:c>
      <x:c r="G7983" s="0" t="n">
        <x:v>90</x:v>
      </x:c>
      <x:c r="H7983" s="0" t="n">
        <x:v>50</x:v>
      </x:c>
      <x:c r="I7983" s="4">
        <x:v>43897</x:v>
      </x:c>
      <x:c r="J7983" s="0" t="s"/>
      <x:c r="K7983" s="0" t="s">
        <x:v>13979</x:v>
      </x:c>
      <x:c r="L7983" s="0" t="n">
        <x:v>62</x:v>
      </x:c>
      <x:c r="M7983" s="0" t="s"/>
      <x:c r="N7983" s="0" t="n">
        <x:v>0</x:v>
      </x:c>
      <x:c r="O7983" s="0">
        <x:f>H7983+$N$7983-$L$7983</x:f>
      </x:c>
      <x:c r="P7983" s="0" t="s">
        <x:v>13980</x:v>
      </x:c>
    </x:row>
    <x:row r="7984" spans="1:30">
      <x:c r="A7984" s="0" t="s">
        <x:v>3278</x:v>
      </x:c>
      <x:c r="B7984" s="0" t="s">
        <x:v>13978</x:v>
      </x:c>
      <x:c r="C7984" s="0" t="s">
        <x:v>1108</x:v>
      </x:c>
      <x:c r="D7984" s="4">
        <x:v>43897</x:v>
      </x:c>
      <x:c r="E7984" s="0" t="s">
        <x:v>3280</x:v>
      </x:c>
      <x:c r="F7984" s="0" t="s">
        <x:v>3379</x:v>
      </x:c>
      <x:c r="G7984" s="0" t="n">
        <x:v>90</x:v>
      </x:c>
      <x:c r="H7984" s="0" t="n">
        <x:v>100</x:v>
      </x:c>
      <x:c r="I7984" s="4">
        <x:v>43897</x:v>
      </x:c>
      <x:c r="J7984" s="0" t="s"/>
      <x:c r="K7984" s="0" t="s">
        <x:v>13979</x:v>
      </x:c>
      <x:c r="L7984" s="0" t="n">
        <x:v>111.3</x:v>
      </x:c>
      <x:c r="M7984" s="0" t="s"/>
      <x:c r="N7984" s="0" t="n">
        <x:v>0</x:v>
      </x:c>
      <x:c r="O7984" s="0">
        <x:f>H7984+$N$7984-$L$7984</x:f>
      </x:c>
      <x:c r="P7984" s="0" t="s">
        <x:v>13980</x:v>
      </x:c>
    </x:row>
    <x:row r="7985" spans="1:30">
      <x:c r="A7985" s="0" t="s">
        <x:v>3278</x:v>
      </x:c>
      <x:c r="B7985" s="0" t="s">
        <x:v>13978</x:v>
      </x:c>
      <x:c r="C7985" s="0" t="s">
        <x:v>1108</x:v>
      </x:c>
      <x:c r="D7985" s="4">
        <x:v>43897</x:v>
      </x:c>
      <x:c r="E7985" s="0" t="s">
        <x:v>3280</x:v>
      </x:c>
      <x:c r="F7985" s="0" t="s">
        <x:v>3381</x:v>
      </x:c>
      <x:c r="G7985" s="0" t="n">
        <x:v>90</x:v>
      </x:c>
      <x:c r="H7985" s="0" t="n">
        <x:v>100</x:v>
      </x:c>
      <x:c r="I7985" s="4">
        <x:v>43897</x:v>
      </x:c>
      <x:c r="J7985" s="0" t="s"/>
      <x:c r="K7985" s="0" t="s">
        <x:v>13979</x:v>
      </x:c>
      <x:c r="L7985" s="0" t="n">
        <x:v>106.5</x:v>
      </x:c>
      <x:c r="M7985" s="0" t="s"/>
      <x:c r="N7985" s="0" t="n">
        <x:v>0</x:v>
      </x:c>
      <x:c r="O7985" s="0">
        <x:f>H7985+$N$7985-$L$7985</x:f>
      </x:c>
      <x:c r="P7985" s="0" t="s">
        <x:v>13980</x:v>
      </x:c>
    </x:row>
    <x:row r="7986" spans="1:30">
      <x:c r="A7986" s="0" t="s">
        <x:v>3278</x:v>
      </x:c>
      <x:c r="B7986" s="0" t="s">
        <x:v>13981</x:v>
      </x:c>
      <x:c r="C7986" s="0" t="s">
        <x:v>1108</x:v>
      </x:c>
      <x:c r="D7986" s="4">
        <x:v>43897</x:v>
      </x:c>
      <x:c r="E7986" s="0" t="s">
        <x:v>7957</x:v>
      </x:c>
      <x:c r="F7986" s="0" t="s">
        <x:v>13982</x:v>
      </x:c>
      <x:c r="G7986" s="0" t="n">
        <x:v>128</x:v>
      </x:c>
      <x:c r="H7986" s="0" t="n">
        <x:v>107</x:v>
      </x:c>
      <x:c r="I7986" s="4">
        <x:v>43897</x:v>
      </x:c>
      <x:c r="J7986" s="0" t="s"/>
      <x:c r="K7986" s="0" t="s">
        <x:v>13983</x:v>
      </x:c>
      <x:c r="L7986" s="0" t="n">
        <x:v>107</x:v>
      </x:c>
      <x:c r="M7986" s="0" t="s"/>
      <x:c r="N7986" s="0" t="n">
        <x:v>0</x:v>
      </x:c>
      <x:c r="O7986" s="0">
        <x:f>H7986+$N$7986-$L$7986</x:f>
      </x:c>
      <x:c r="P7986" s="0" t="s">
        <x:v>13984</x:v>
      </x:c>
    </x:row>
    <x:row r="7987" spans="1:30">
      <x:c r="A7987" s="0" t="s">
        <x:v>18</x:v>
      </x:c>
      <x:c r="B7987" s="0" t="s">
        <x:v>13985</x:v>
      </x:c>
      <x:c r="C7987" s="0" t="s">
        <x:v>1108</x:v>
      </x:c>
      <x:c r="D7987" s="4">
        <x:v>43894</x:v>
      </x:c>
      <x:c r="E7987" s="0" t="s">
        <x:v>10417</x:v>
      </x:c>
      <x:c r="F7987" s="0" t="s">
        <x:v>8285</x:v>
      </x:c>
      <x:c r="G7987" s="0" t="n">
        <x:v>65</x:v>
      </x:c>
      <x:c r="H7987" s="0" t="n">
        <x:v>350</x:v>
      </x:c>
      <x:c r="I7987" s="4">
        <x:v>43897</x:v>
      </x:c>
      <x:c r="J7987" s="0" t="s"/>
      <x:c r="K7987" s="0" t="s">
        <x:v>13986</x:v>
      </x:c>
      <x:c r="L7987" s="0" t="n">
        <x:v>350</x:v>
      </x:c>
      <x:c r="M7987" s="0" t="s"/>
      <x:c r="N7987" s="0" t="n">
        <x:v>0</x:v>
      </x:c>
      <x:c r="O7987" s="0">
        <x:f>H7987+$N$7987-$L$7987</x:f>
      </x:c>
      <x:c r="P7987" s="0" t="s">
        <x:v>13987</x:v>
      </x:c>
    </x:row>
    <x:row r="7988" spans="1:30">
      <x:c r="A7988" s="0" t="s">
        <x:v>18</x:v>
      </x:c>
      <x:c r="B7988" s="0" t="s">
        <x:v>13988</x:v>
      </x:c>
      <x:c r="C7988" s="0" t="s">
        <x:v>1108</x:v>
      </x:c>
      <x:c r="D7988" s="4">
        <x:v>43894</x:v>
      </x:c>
      <x:c r="E7988" s="0" t="s">
        <x:v>13989</x:v>
      </x:c>
      <x:c r="F7988" s="0" t="s">
        <x:v>13990</x:v>
      </x:c>
      <x:c r="G7988" s="0" t="n">
        <x:v>300</x:v>
      </x:c>
      <x:c r="H7988" s="0" t="n">
        <x:v>45</x:v>
      </x:c>
      <x:c r="I7988" s="4">
        <x:v>43894</x:v>
      </x:c>
      <x:c r="J7988" s="0" t="s"/>
      <x:c r="K7988" s="0" t="s">
        <x:v>13991</x:v>
      </x:c>
      <x:c r="L7988" s="0" t="n">
        <x:v>45</x:v>
      </x:c>
      <x:c r="M7988" s="0" t="s"/>
      <x:c r="N7988" s="0" t="n">
        <x:v>0</x:v>
      </x:c>
      <x:c r="O7988" s="0">
        <x:f>H7988+$N$7988-$L$7988</x:f>
      </x:c>
      <x:c r="P7988" s="0" t="s">
        <x:v>13992</x:v>
      </x:c>
    </x:row>
    <x:row r="7989" spans="1:30">
      <x:c r="A7989" s="0" t="s">
        <x:v>18</x:v>
      </x:c>
      <x:c r="B7989" s="0" t="s">
        <x:v>13993</x:v>
      </x:c>
      <x:c r="C7989" s="0" t="s">
        <x:v>3026</x:v>
      </x:c>
      <x:c r="D7989" s="4">
        <x:v>43897</x:v>
      </x:c>
      <x:c r="E7989" s="0" t="s">
        <x:v>9041</x:v>
      </x:c>
      <x:c r="F7989" s="0" t="s">
        <x:v>13994</x:v>
      </x:c>
      <x:c r="G7989" s="0" t="n">
        <x:v>120</x:v>
      </x:c>
      <x:c r="H7989" s="0" t="n">
        <x:v>100</x:v>
      </x:c>
      <x:c r="I7989" s="4">
        <x:v>43897</x:v>
      </x:c>
      <x:c r="J7989" s="0" t="s"/>
      <x:c r="K7989" s="0" t="s"/>
      <x:c r="L7989" s="0" t="n">
        <x:v>0</x:v>
      </x:c>
      <x:c r="M7989" s="0" t="s"/>
      <x:c r="N7989" s="0" t="n">
        <x:v>0</x:v>
      </x:c>
      <x:c r="O7989" s="0">
        <x:f>H7989+$N$7989-$L$7989</x:f>
      </x:c>
      <x:c r="P7989" s="0" t="s"/>
    </x:row>
    <x:row r="7990" spans="1:30">
      <x:c r="A7990" s="0" t="s">
        <x:v>18</x:v>
      </x:c>
      <x:c r="B7990" s="0" t="s">
        <x:v>2690</x:v>
      </x:c>
      <x:c r="C7990" s="0" t="s">
        <x:v>3026</x:v>
      </x:c>
      <x:c r="D7990" s="4">
        <x:v>43894</x:v>
      </x:c>
      <x:c r="E7990" s="0" t="s">
        <x:v>6990</x:v>
      </x:c>
      <x:c r="F7990" s="0" t="s">
        <x:v>13995</x:v>
      </x:c>
      <x:c r="G7990" s="0" t="n">
        <x:v>95</x:v>
      </x:c>
      <x:c r="H7990" s="0" t="n">
        <x:v>100</x:v>
      </x:c>
      <x:c r="I7990" s="4">
        <x:v>43894</x:v>
      </x:c>
      <x:c r="J7990" s="0" t="s"/>
      <x:c r="K7990" s="0" t="s">
        <x:v>13996</x:v>
      </x:c>
      <x:c r="L7990" s="0" t="n">
        <x:v>88.8</x:v>
      </x:c>
      <x:c r="M7990" s="0" t="s"/>
      <x:c r="N7990" s="0" t="n">
        <x:v>0</x:v>
      </x:c>
      <x:c r="O7990" s="0">
        <x:f>H7990+$N$7990-$L$7990</x:f>
      </x:c>
      <x:c r="P7990" s="0" t="s">
        <x:v>13997</x:v>
      </x:c>
    </x:row>
    <x:row r="7991" spans="1:30">
      <x:c r="A7991" s="0" t="s">
        <x:v>2939</x:v>
      </x:c>
      <x:c r="B7991" s="0" t="s">
        <x:v>13998</x:v>
      </x:c>
      <x:c r="C7991" s="0" t="s">
        <x:v>1108</x:v>
      </x:c>
      <x:c r="D7991" s="4">
        <x:v>43899</x:v>
      </x:c>
      <x:c r="E7991" s="0" t="s">
        <x:v>2969</x:v>
      </x:c>
      <x:c r="F7991" s="0" t="s">
        <x:v>10514</x:v>
      </x:c>
      <x:c r="G7991" s="0" t="n">
        <x:v>10</x:v>
      </x:c>
      <x:c r="H7991" s="0" t="n">
        <x:v>3662</x:v>
      </x:c>
      <x:c r="I7991" s="4">
        <x:v>43899</x:v>
      </x:c>
      <x:c r="J7991" s="0" t="s"/>
      <x:c r="K7991" s="0" t="s">
        <x:v>13999</x:v>
      </x:c>
      <x:c r="L7991" s="0" t="n">
        <x:v>3662</x:v>
      </x:c>
      <x:c r="M7991" s="0" t="s"/>
      <x:c r="N7991" s="0" t="n">
        <x:v>0</x:v>
      </x:c>
      <x:c r="O7991" s="0">
        <x:f>H7991+$N$7991-$L$7991</x:f>
      </x:c>
      <x:c r="P7991" s="0" t="s">
        <x:v>14000</x:v>
      </x:c>
    </x:row>
    <x:row r="7992" spans="1:30">
      <x:c r="A7992" s="0" t="s">
        <x:v>8341</x:v>
      </x:c>
      <x:c r="B7992" s="0" t="s">
        <x:v>14001</x:v>
      </x:c>
      <x:c r="C7992" s="0" t="s">
        <x:v>1108</x:v>
      </x:c>
      <x:c r="D7992" s="4">
        <x:v>43899</x:v>
      </x:c>
      <x:c r="E7992" s="0" t="s">
        <x:v>13340</x:v>
      </x:c>
      <x:c r="F7992" s="0" t="s">
        <x:v>13763</x:v>
      </x:c>
      <x:c r="G7992" s="0" t="n">
        <x:v>380</x:v>
      </x:c>
      <x:c r="H7992" s="0" t="n">
        <x:v>20</x:v>
      </x:c>
      <x:c r="I7992" s="4">
        <x:v>43899</x:v>
      </x:c>
      <x:c r="J7992" s="0" t="s"/>
      <x:c r="K7992" s="0" t="s">
        <x:v>14002</x:v>
      </x:c>
      <x:c r="L7992" s="0" t="n">
        <x:v>20</x:v>
      </x:c>
      <x:c r="M7992" s="0" t="s"/>
      <x:c r="N7992" s="0" t="n">
        <x:v>0</x:v>
      </x:c>
      <x:c r="O7992" s="0">
        <x:f>H7992+$N$7992-$L$7992</x:f>
      </x:c>
      <x:c r="P7992" s="0" t="s">
        <x:v>14003</x:v>
      </x:c>
    </x:row>
    <x:row r="7993" spans="1:30">
      <x:c r="A7993" s="0" t="s">
        <x:v>3278</x:v>
      </x:c>
      <x:c r="B7993" s="0" t="s">
        <x:v>14004</x:v>
      </x:c>
      <x:c r="C7993" s="0" t="s">
        <x:v>1108</x:v>
      </x:c>
      <x:c r="D7993" s="4">
        <x:v>43899</x:v>
      </x:c>
      <x:c r="E7993" s="0" t="s">
        <x:v>9625</x:v>
      </x:c>
      <x:c r="F7993" s="0" t="s">
        <x:v>4121</x:v>
      </x:c>
      <x:c r="G7993" s="0" t="n">
        <x:v>16</x:v>
      </x:c>
      <x:c r="H7993" s="0" t="n">
        <x:v>10</x:v>
      </x:c>
      <x:c r="I7993" s="4">
        <x:v>43899</x:v>
      </x:c>
      <x:c r="J7993" s="0" t="s"/>
      <x:c r="K7993" s="0" t="s">
        <x:v>14002</x:v>
      </x:c>
      <x:c r="L7993" s="0" t="n">
        <x:v>10</x:v>
      </x:c>
      <x:c r="M7993" s="0" t="s"/>
      <x:c r="N7993" s="0" t="n">
        <x:v>0</x:v>
      </x:c>
      <x:c r="O7993" s="0">
        <x:f>H7993+$N$7993-$L$7993</x:f>
      </x:c>
      <x:c r="P7993" s="0" t="s">
        <x:v>14005</x:v>
      </x:c>
    </x:row>
    <x:row r="7994" spans="1:30">
      <x:c r="A7994" s="0" t="s">
        <x:v>3224</x:v>
      </x:c>
      <x:c r="B7994" s="0" t="s">
        <x:v>14006</x:v>
      </x:c>
      <x:c r="C7994" s="0" t="s">
        <x:v>1108</x:v>
      </x:c>
      <x:c r="D7994" s="4">
        <x:v>43899</x:v>
      </x:c>
      <x:c r="E7994" s="0" t="s">
        <x:v>8687</x:v>
      </x:c>
      <x:c r="F7994" s="0" t="s">
        <x:v>3234</x:v>
      </x:c>
      <x:c r="G7994" s="0" t="n">
        <x:v>100.487</x:v>
      </x:c>
      <x:c r="H7994" s="0" t="n">
        <x:v>615</x:v>
      </x:c>
      <x:c r="I7994" s="4">
        <x:v>43899</x:v>
      </x:c>
      <x:c r="J7994" s="0" t="s"/>
      <x:c r="K7994" s="0" t="s">
        <x:v>14007</x:v>
      </x:c>
      <x:c r="L7994" s="0" t="n">
        <x:v>615</x:v>
      </x:c>
      <x:c r="M7994" s="0" t="s"/>
      <x:c r="N7994" s="0" t="n">
        <x:v>0</x:v>
      </x:c>
      <x:c r="O7994" s="0">
        <x:f>H7994+$N$7994-$L$7994</x:f>
      </x:c>
      <x:c r="P7994" s="0" t="s">
        <x:v>14008</x:v>
      </x:c>
    </x:row>
    <x:row r="7995" spans="1:30">
      <x:c r="A7995" s="0" t="s">
        <x:v>2939</x:v>
      </x:c>
      <x:c r="B7995" s="0" t="s">
        <x:v>14009</x:v>
      </x:c>
      <x:c r="C7995" s="0" t="s">
        <x:v>1108</x:v>
      </x:c>
      <x:c r="D7995" s="4">
        <x:v>43899</x:v>
      </x:c>
      <x:c r="E7995" s="0" t="s">
        <x:v>2969</x:v>
      </x:c>
      <x:c r="F7995" s="0" t="s">
        <x:v>4573</x:v>
      </x:c>
      <x:c r="G7995" s="0" t="n">
        <x:v>19</x:v>
      </x:c>
      <x:c r="H7995" s="0" t="n">
        <x:v>3360</x:v>
      </x:c>
      <x:c r="I7995" s="4">
        <x:v>43899</x:v>
      </x:c>
      <x:c r="J7995" s="0" t="s"/>
      <x:c r="K7995" s="0" t="s">
        <x:v>14010</x:v>
      </x:c>
      <x:c r="L7995" s="0" t="n">
        <x:v>3360</x:v>
      </x:c>
      <x:c r="M7995" s="0" t="s"/>
      <x:c r="N7995" s="0" t="n">
        <x:v>0</x:v>
      </x:c>
      <x:c r="O7995" s="0">
        <x:f>H7995+$N$7995-$L$7995</x:f>
      </x:c>
      <x:c r="P7995" s="0" t="s">
        <x:v>14011</x:v>
      </x:c>
    </x:row>
    <x:row r="7996" spans="1:30">
      <x:c r="A7996" s="0" t="s">
        <x:v>18</x:v>
      </x:c>
      <x:c r="B7996" s="0" t="s">
        <x:v>14012</x:v>
      </x:c>
      <x:c r="C7996" s="0" t="s">
        <x:v>1108</x:v>
      </x:c>
      <x:c r="D7996" s="4">
        <x:v>43894</x:v>
      </x:c>
      <x:c r="E7996" s="0" t="s">
        <x:v>1373</x:v>
      </x:c>
      <x:c r="F7996" s="0" t="s">
        <x:v>14013</x:v>
      </x:c>
      <x:c r="G7996" s="0" t="n">
        <x:v>85</x:v>
      </x:c>
      <x:c r="H7996" s="0" t="n">
        <x:v>50</x:v>
      </x:c>
      <x:c r="I7996" s="4">
        <x:v>43899</x:v>
      </x:c>
      <x:c r="J7996" s="0" t="s"/>
      <x:c r="K7996" s="0" t="s">
        <x:v>14014</x:v>
      </x:c>
      <x:c r="L7996" s="0" t="n">
        <x:v>50</x:v>
      </x:c>
      <x:c r="M7996" s="0" t="s"/>
      <x:c r="N7996" s="0" t="n">
        <x:v>0</x:v>
      </x:c>
      <x:c r="O7996" s="0">
        <x:f>H7996+$N$7996-$L$7996</x:f>
      </x:c>
      <x:c r="P7996" s="0" t="s">
        <x:v>14015</x:v>
      </x:c>
    </x:row>
    <x:row r="7997" spans="1:30">
      <x:c r="A7997" s="0" t="s">
        <x:v>3224</x:v>
      </x:c>
      <x:c r="B7997" s="0" t="s">
        <x:v>14016</x:v>
      </x:c>
      <x:c r="C7997" s="0" t="s">
        <x:v>1108</x:v>
      </x:c>
      <x:c r="D7997" s="4">
        <x:v>43899</x:v>
      </x:c>
      <x:c r="E7997" s="0" t="s">
        <x:v>3226</x:v>
      </x:c>
      <x:c r="F7997" s="0" t="s">
        <x:v>3227</x:v>
      </x:c>
      <x:c r="G7997" s="0" t="n">
        <x:v>69</x:v>
      </x:c>
      <x:c r="H7997" s="0" t="n">
        <x:v>400</x:v>
      </x:c>
      <x:c r="I7997" s="4">
        <x:v>43899</x:v>
      </x:c>
      <x:c r="J7997" s="0" t="s"/>
      <x:c r="K7997" s="0" t="s">
        <x:v>14017</x:v>
      </x:c>
      <x:c r="L7997" s="0" t="n">
        <x:v>400</x:v>
      </x:c>
      <x:c r="M7997" s="0" t="s"/>
      <x:c r="N7997" s="0" t="n">
        <x:v>0</x:v>
      </x:c>
      <x:c r="O7997" s="0">
        <x:f>H7997+$N$7997-$L$7997</x:f>
      </x:c>
      <x:c r="P7997" s="0" t="s">
        <x:v>14018</x:v>
      </x:c>
    </x:row>
    <x:row r="7998" spans="1:30">
      <x:c r="A7998" s="0" t="s">
        <x:v>18</x:v>
      </x:c>
      <x:c r="B7998" s="0" t="s">
        <x:v>14019</x:v>
      </x:c>
      <x:c r="C7998" s="0" t="s">
        <x:v>1108</x:v>
      </x:c>
      <x:c r="D7998" s="4">
        <x:v>43894</x:v>
      </x:c>
      <x:c r="E7998" s="0" t="s">
        <x:v>884</x:v>
      </x:c>
      <x:c r="F7998" s="0" t="s">
        <x:v>14020</x:v>
      </x:c>
      <x:c r="G7998" s="0" t="n">
        <x:v>88</x:v>
      </x:c>
      <x:c r="H7998" s="0" t="n">
        <x:v>500</x:v>
      </x:c>
      <x:c r="I7998" s="4">
        <x:v>43899</x:v>
      </x:c>
      <x:c r="J7998" s="0" t="s"/>
      <x:c r="K7998" s="0" t="s">
        <x:v>14021</x:v>
      </x:c>
      <x:c r="L7998" s="0" t="n">
        <x:v>755.95</x:v>
      </x:c>
      <x:c r="M7998" s="0" t="s"/>
      <x:c r="N7998" s="0" t="n">
        <x:v>0</x:v>
      </x:c>
      <x:c r="O7998" s="0">
        <x:f>H7998+$N$7998-$L$7998</x:f>
      </x:c>
      <x:c r="P7998" s="0" t="s">
        <x:v>14022</x:v>
      </x:c>
    </x:row>
    <x:row r="7999" spans="1:30">
      <x:c r="A7999" s="0" t="s">
        <x:v>3880</x:v>
      </x:c>
      <x:c r="B7999" s="0" t="s">
        <x:v>14023</x:v>
      </x:c>
      <x:c r="C7999" s="0" t="s">
        <x:v>1108</x:v>
      </x:c>
      <x:c r="D7999" s="4">
        <x:v>43899</x:v>
      </x:c>
      <x:c r="E7999" s="0" t="s">
        <x:v>4994</x:v>
      </x:c>
      <x:c r="F7999" s="0" t="s">
        <x:v>14024</x:v>
      </x:c>
      <x:c r="G7999" s="0" t="n">
        <x:v>30</x:v>
      </x:c>
      <x:c r="H7999" s="0" t="n">
        <x:v>1</x:v>
      </x:c>
      <x:c r="I7999" s="4">
        <x:v>43899</x:v>
      </x:c>
      <x:c r="J7999" s="0" t="s"/>
      <x:c r="K7999" s="0" t="s">
        <x:v>14025</x:v>
      </x:c>
      <x:c r="L7999" s="0" t="n">
        <x:v>1</x:v>
      </x:c>
      <x:c r="M7999" s="0" t="s"/>
      <x:c r="N7999" s="0" t="n">
        <x:v>0</x:v>
      </x:c>
      <x:c r="O7999" s="0">
        <x:f>H7999+$N$7999-$L$7999</x:f>
      </x:c>
      <x:c r="P7999" s="0" t="s">
        <x:v>14026</x:v>
      </x:c>
    </x:row>
    <x:row r="8000" spans="1:30">
      <x:c r="A8000" s="0" t="s">
        <x:v>3880</x:v>
      </x:c>
      <x:c r="B8000" s="0" t="s">
        <x:v>14023</x:v>
      </x:c>
      <x:c r="C8000" s="0" t="s">
        <x:v>1108</x:v>
      </x:c>
      <x:c r="D8000" s="4">
        <x:v>43899</x:v>
      </x:c>
      <x:c r="E8000" s="0" t="s">
        <x:v>4994</x:v>
      </x:c>
      <x:c r="F8000" s="0" t="s">
        <x:v>14027</x:v>
      </x:c>
      <x:c r="G8000" s="0" t="n">
        <x:v>80</x:v>
      </x:c>
      <x:c r="H8000" s="0" t="n">
        <x:v>1</x:v>
      </x:c>
      <x:c r="I8000" s="4">
        <x:v>43899</x:v>
      </x:c>
      <x:c r="J8000" s="0" t="s"/>
      <x:c r="K8000" s="0" t="s">
        <x:v>14025</x:v>
      </x:c>
      <x:c r="L8000" s="0" t="n">
        <x:v>1</x:v>
      </x:c>
      <x:c r="M8000" s="0" t="s"/>
      <x:c r="N8000" s="0" t="n">
        <x:v>0</x:v>
      </x:c>
      <x:c r="O8000" s="0">
        <x:f>H8000+$N$8000-$L$8000</x:f>
      </x:c>
      <x:c r="P8000" s="0" t="s">
        <x:v>14026</x:v>
      </x:c>
    </x:row>
    <x:row r="8001" spans="1:30">
      <x:c r="A8001" s="0" t="s">
        <x:v>3880</x:v>
      </x:c>
      <x:c r="B8001" s="0" t="s">
        <x:v>14023</x:v>
      </x:c>
      <x:c r="C8001" s="0" t="s">
        <x:v>1108</x:v>
      </x:c>
      <x:c r="D8001" s="4">
        <x:v>43899</x:v>
      </x:c>
      <x:c r="E8001" s="0" t="s">
        <x:v>4994</x:v>
      </x:c>
      <x:c r="F8001" s="0" t="s">
        <x:v>4139</x:v>
      </x:c>
      <x:c r="G8001" s="0" t="n">
        <x:v>150</x:v>
      </x:c>
      <x:c r="H8001" s="0" t="n">
        <x:v>1</x:v>
      </x:c>
      <x:c r="I8001" s="4">
        <x:v>43899</x:v>
      </x:c>
      <x:c r="J8001" s="0" t="s"/>
      <x:c r="K8001" s="0" t="s">
        <x:v>14025</x:v>
      </x:c>
      <x:c r="L8001" s="0" t="n">
        <x:v>1</x:v>
      </x:c>
      <x:c r="M8001" s="0" t="s"/>
      <x:c r="N8001" s="0" t="n">
        <x:v>0</x:v>
      </x:c>
      <x:c r="O8001" s="0">
        <x:f>H8001+$N$8001-$L$8001</x:f>
      </x:c>
      <x:c r="P8001" s="0" t="s">
        <x:v>14026</x:v>
      </x:c>
    </x:row>
    <x:row r="8002" spans="1:30">
      <x:c r="A8002" s="0" t="s">
        <x:v>3880</x:v>
      </x:c>
      <x:c r="B8002" s="0" t="s">
        <x:v>14023</x:v>
      </x:c>
      <x:c r="C8002" s="0" t="s">
        <x:v>1108</x:v>
      </x:c>
      <x:c r="D8002" s="4">
        <x:v>43899</x:v>
      </x:c>
      <x:c r="E8002" s="0" t="s">
        <x:v>4994</x:v>
      </x:c>
      <x:c r="F8002" s="0" t="s">
        <x:v>4158</x:v>
      </x:c>
      <x:c r="G8002" s="0" t="n">
        <x:v>9</x:v>
      </x:c>
      <x:c r="H8002" s="0" t="n">
        <x:v>10</x:v>
      </x:c>
      <x:c r="I8002" s="4">
        <x:v>43899</x:v>
      </x:c>
      <x:c r="J8002" s="0" t="s"/>
      <x:c r="K8002" s="0" t="s">
        <x:v>14025</x:v>
      </x:c>
      <x:c r="L8002" s="0" t="n">
        <x:v>10</x:v>
      </x:c>
      <x:c r="M8002" s="0" t="s"/>
      <x:c r="N8002" s="0" t="n">
        <x:v>0</x:v>
      </x:c>
      <x:c r="O8002" s="0">
        <x:f>H8002+$N$8002-$L$8002</x:f>
      </x:c>
      <x:c r="P8002" s="0" t="s">
        <x:v>14026</x:v>
      </x:c>
    </x:row>
    <x:row r="8003" spans="1:30">
      <x:c r="A8003" s="0" t="s">
        <x:v>3880</x:v>
      </x:c>
      <x:c r="B8003" s="0" t="s">
        <x:v>14023</x:v>
      </x:c>
      <x:c r="C8003" s="0" t="s">
        <x:v>1108</x:v>
      </x:c>
      <x:c r="D8003" s="4">
        <x:v>43899</x:v>
      </x:c>
      <x:c r="E8003" s="0" t="s">
        <x:v>4994</x:v>
      </x:c>
      <x:c r="F8003" s="0" t="s">
        <x:v>9596</x:v>
      </x:c>
      <x:c r="G8003" s="0" t="n">
        <x:v>180</x:v>
      </x:c>
      <x:c r="H8003" s="0" t="n">
        <x:v>2</x:v>
      </x:c>
      <x:c r="I8003" s="4">
        <x:v>43899</x:v>
      </x:c>
      <x:c r="J8003" s="0" t="s"/>
      <x:c r="K8003" s="0" t="s">
        <x:v>14025</x:v>
      </x:c>
      <x:c r="L8003" s="0" t="n">
        <x:v>2</x:v>
      </x:c>
      <x:c r="M8003" s="0" t="s"/>
      <x:c r="N8003" s="0" t="n">
        <x:v>0</x:v>
      </x:c>
      <x:c r="O8003" s="0">
        <x:f>H8003+$N$8003-$L$8003</x:f>
      </x:c>
      <x:c r="P8003" s="0" t="s">
        <x:v>14026</x:v>
      </x:c>
    </x:row>
    <x:row r="8004" spans="1:30">
      <x:c r="A8004" s="0" t="s">
        <x:v>3880</x:v>
      </x:c>
      <x:c r="B8004" s="0" t="s">
        <x:v>14023</x:v>
      </x:c>
      <x:c r="C8004" s="0" t="s">
        <x:v>1108</x:v>
      </x:c>
      <x:c r="D8004" s="4">
        <x:v>43899</x:v>
      </x:c>
      <x:c r="E8004" s="0" t="s">
        <x:v>4994</x:v>
      </x:c>
      <x:c r="F8004" s="0" t="s">
        <x:v>3887</x:v>
      </x:c>
      <x:c r="G8004" s="0" t="n">
        <x:v>60</x:v>
      </x:c>
      <x:c r="H8004" s="0" t="n">
        <x:v>3</x:v>
      </x:c>
      <x:c r="I8004" s="4">
        <x:v>43899</x:v>
      </x:c>
      <x:c r="J8004" s="0" t="s"/>
      <x:c r="K8004" s="0" t="s">
        <x:v>14025</x:v>
      </x:c>
      <x:c r="L8004" s="0" t="n">
        <x:v>3</x:v>
      </x:c>
      <x:c r="M8004" s="0" t="s"/>
      <x:c r="N8004" s="0" t="n">
        <x:v>0</x:v>
      </x:c>
      <x:c r="O8004" s="0">
        <x:f>H8004+$N$8004-$L$8004</x:f>
      </x:c>
      <x:c r="P8004" s="0" t="s">
        <x:v>14026</x:v>
      </x:c>
    </x:row>
    <x:row r="8005" spans="1:30">
      <x:c r="A8005" s="0" t="s">
        <x:v>4726</x:v>
      </x:c>
      <x:c r="B8005" s="0" t="s">
        <x:v>14028</x:v>
      </x:c>
      <x:c r="C8005" s="0" t="s">
        <x:v>1108</x:v>
      </x:c>
      <x:c r="D8005" s="4">
        <x:v>43901</x:v>
      </x:c>
      <x:c r="E8005" s="0" t="s">
        <x:v>5592</x:v>
      </x:c>
      <x:c r="F8005" s="0" t="s">
        <x:v>14029</x:v>
      </x:c>
      <x:c r="G8005" s="0" t="n">
        <x:v>290</x:v>
      </x:c>
      <x:c r="H8005" s="0" t="n">
        <x:v>6</x:v>
      </x:c>
      <x:c r="I8005" s="4">
        <x:v>43901</x:v>
      </x:c>
      <x:c r="J8005" s="0" t="s"/>
      <x:c r="K8005" s="0" t="s">
        <x:v>14030</x:v>
      </x:c>
      <x:c r="L8005" s="0" t="n">
        <x:v>6</x:v>
      </x:c>
      <x:c r="M8005" s="0" t="s"/>
      <x:c r="N8005" s="0" t="n">
        <x:v>0</x:v>
      </x:c>
      <x:c r="O8005" s="0">
        <x:f>H8005+$N$8005-$L$8005</x:f>
      </x:c>
      <x:c r="P8005" s="0" t="s">
        <x:v>14031</x:v>
      </x:c>
    </x:row>
    <x:row r="8006" spans="1:30">
      <x:c r="A8006" s="0" t="s">
        <x:v>4726</x:v>
      </x:c>
      <x:c r="B8006" s="0" t="s">
        <x:v>14028</x:v>
      </x:c>
      <x:c r="C8006" s="0" t="s">
        <x:v>1108</x:v>
      </x:c>
      <x:c r="D8006" s="4">
        <x:v>43901</x:v>
      </x:c>
      <x:c r="E8006" s="0" t="s">
        <x:v>5592</x:v>
      </x:c>
      <x:c r="F8006" s="0" t="s">
        <x:v>14032</x:v>
      </x:c>
      <x:c r="G8006" s="0" t="n">
        <x:v>490</x:v>
      </x:c>
      <x:c r="H8006" s="0" t="n">
        <x:v>1</x:v>
      </x:c>
      <x:c r="I8006" s="4">
        <x:v>43901</x:v>
      </x:c>
      <x:c r="J8006" s="0" t="s"/>
      <x:c r="K8006" s="0" t="s">
        <x:v>14030</x:v>
      </x:c>
      <x:c r="L8006" s="0" t="n">
        <x:v>1</x:v>
      </x:c>
      <x:c r="M8006" s="0" t="s"/>
      <x:c r="N8006" s="0" t="n">
        <x:v>0</x:v>
      </x:c>
      <x:c r="O8006" s="0">
        <x:f>H8006+$N$8006-$L$8006</x:f>
      </x:c>
      <x:c r="P8006" s="0" t="s">
        <x:v>14031</x:v>
      </x:c>
    </x:row>
    <x:row r="8007" spans="1:30">
      <x:c r="A8007" s="0" t="s">
        <x:v>4726</x:v>
      </x:c>
      <x:c r="B8007" s="0" t="s">
        <x:v>14028</x:v>
      </x:c>
      <x:c r="C8007" s="0" t="s">
        <x:v>1108</x:v>
      </x:c>
      <x:c r="D8007" s="4">
        <x:v>43901</x:v>
      </x:c>
      <x:c r="E8007" s="0" t="s">
        <x:v>5592</x:v>
      </x:c>
      <x:c r="F8007" s="0" t="s">
        <x:v>14033</x:v>
      </x:c>
      <x:c r="G8007" s="0" t="n">
        <x:v>245</x:v>
      </x:c>
      <x:c r="H8007" s="0" t="n">
        <x:v>1</x:v>
      </x:c>
      <x:c r="I8007" s="4">
        <x:v>43901</x:v>
      </x:c>
      <x:c r="J8007" s="0" t="s"/>
      <x:c r="K8007" s="0" t="s">
        <x:v>14030</x:v>
      </x:c>
      <x:c r="L8007" s="0" t="n">
        <x:v>1</x:v>
      </x:c>
      <x:c r="M8007" s="0" t="s"/>
      <x:c r="N8007" s="0" t="n">
        <x:v>0</x:v>
      </x:c>
      <x:c r="O8007" s="0">
        <x:f>H8007+$N$8007-$L$8007</x:f>
      </x:c>
      <x:c r="P8007" s="0" t="s">
        <x:v>14031</x:v>
      </x:c>
    </x:row>
    <x:row r="8008" spans="1:30">
      <x:c r="A8008" s="0" t="s">
        <x:v>4726</x:v>
      </x:c>
      <x:c r="B8008" s="0" t="s">
        <x:v>14028</x:v>
      </x:c>
      <x:c r="C8008" s="0" t="s">
        <x:v>1108</x:v>
      </x:c>
      <x:c r="D8008" s="4">
        <x:v>43901</x:v>
      </x:c>
      <x:c r="E8008" s="0" t="s">
        <x:v>5592</x:v>
      </x:c>
      <x:c r="F8008" s="0" t="s">
        <x:v>14034</x:v>
      </x:c>
      <x:c r="G8008" s="0" t="n">
        <x:v>140</x:v>
      </x:c>
      <x:c r="H8008" s="0" t="n">
        <x:v>1</x:v>
      </x:c>
      <x:c r="I8008" s="4">
        <x:v>43901</x:v>
      </x:c>
      <x:c r="J8008" s="0" t="s"/>
      <x:c r="K8008" s="0" t="s">
        <x:v>14030</x:v>
      </x:c>
      <x:c r="L8008" s="0" t="n">
        <x:v>1</x:v>
      </x:c>
      <x:c r="M8008" s="0" t="s"/>
      <x:c r="N8008" s="0" t="n">
        <x:v>0</x:v>
      </x:c>
      <x:c r="O8008" s="0">
        <x:f>H8008+$N$8008-$L$8008</x:f>
      </x:c>
      <x:c r="P8008" s="0" t="s">
        <x:v>14031</x:v>
      </x:c>
    </x:row>
    <x:row r="8009" spans="1:30">
      <x:c r="A8009" s="0" t="s">
        <x:v>4726</x:v>
      </x:c>
      <x:c r="B8009" s="0" t="s">
        <x:v>14028</x:v>
      </x:c>
      <x:c r="C8009" s="0" t="s">
        <x:v>1108</x:v>
      </x:c>
      <x:c r="D8009" s="4">
        <x:v>43901</x:v>
      </x:c>
      <x:c r="E8009" s="0" t="s">
        <x:v>5592</x:v>
      </x:c>
      <x:c r="F8009" s="0" t="s">
        <x:v>14035</x:v>
      </x:c>
      <x:c r="G8009" s="0" t="n">
        <x:v>210</x:v>
      </x:c>
      <x:c r="H8009" s="0" t="n">
        <x:v>2</x:v>
      </x:c>
      <x:c r="I8009" s="4">
        <x:v>43901</x:v>
      </x:c>
      <x:c r="J8009" s="0" t="s"/>
      <x:c r="K8009" s="0" t="s">
        <x:v>14030</x:v>
      </x:c>
      <x:c r="L8009" s="0" t="n">
        <x:v>2</x:v>
      </x:c>
      <x:c r="M8009" s="0" t="s"/>
      <x:c r="N8009" s="0" t="n">
        <x:v>0</x:v>
      </x:c>
      <x:c r="O8009" s="0">
        <x:f>H8009+$N$8009-$L$8009</x:f>
      </x:c>
      <x:c r="P8009" s="0" t="s">
        <x:v>14031</x:v>
      </x:c>
    </x:row>
    <x:row r="8010" spans="1:30">
      <x:c r="A8010" s="0" t="s">
        <x:v>4726</x:v>
      </x:c>
      <x:c r="B8010" s="0" t="s">
        <x:v>14028</x:v>
      </x:c>
      <x:c r="C8010" s="0" t="s">
        <x:v>1108</x:v>
      </x:c>
      <x:c r="D8010" s="4">
        <x:v>43901</x:v>
      </x:c>
      <x:c r="E8010" s="0" t="s">
        <x:v>5592</x:v>
      </x:c>
      <x:c r="F8010" s="0" t="s">
        <x:v>14036</x:v>
      </x:c>
      <x:c r="G8010" s="0" t="n">
        <x:v>180</x:v>
      </x:c>
      <x:c r="H8010" s="0" t="n">
        <x:v>1</x:v>
      </x:c>
      <x:c r="I8010" s="4">
        <x:v>43901</x:v>
      </x:c>
      <x:c r="J8010" s="0" t="s"/>
      <x:c r="K8010" s="0" t="s">
        <x:v>14030</x:v>
      </x:c>
      <x:c r="L8010" s="0" t="n">
        <x:v>1</x:v>
      </x:c>
      <x:c r="M8010" s="0" t="s"/>
      <x:c r="N8010" s="0" t="n">
        <x:v>0</x:v>
      </x:c>
      <x:c r="O8010" s="0">
        <x:f>H8010+$N$8010-$L$8010</x:f>
      </x:c>
      <x:c r="P8010" s="0" t="s">
        <x:v>14031</x:v>
      </x:c>
    </x:row>
    <x:row r="8011" spans="1:30">
      <x:c r="A8011" s="0" t="s">
        <x:v>4726</x:v>
      </x:c>
      <x:c r="B8011" s="0" t="s">
        <x:v>14028</x:v>
      </x:c>
      <x:c r="C8011" s="0" t="s">
        <x:v>1108</x:v>
      </x:c>
      <x:c r="D8011" s="4">
        <x:v>43901</x:v>
      </x:c>
      <x:c r="E8011" s="0" t="s">
        <x:v>5592</x:v>
      </x:c>
      <x:c r="F8011" s="0" t="s">
        <x:v>14037</x:v>
      </x:c>
      <x:c r="G8011" s="0" t="n">
        <x:v>190</x:v>
      </x:c>
      <x:c r="H8011" s="0" t="n">
        <x:v>12</x:v>
      </x:c>
      <x:c r="I8011" s="4">
        <x:v>43901</x:v>
      </x:c>
      <x:c r="J8011" s="0" t="s"/>
      <x:c r="K8011" s="0" t="s">
        <x:v>14030</x:v>
      </x:c>
      <x:c r="L8011" s="0" t="n">
        <x:v>12</x:v>
      </x:c>
      <x:c r="M8011" s="0" t="s"/>
      <x:c r="N8011" s="0" t="n">
        <x:v>0</x:v>
      </x:c>
      <x:c r="O8011" s="0">
        <x:f>H8011+$N$8011-$L$8011</x:f>
      </x:c>
      <x:c r="P8011" s="0" t="s">
        <x:v>14031</x:v>
      </x:c>
    </x:row>
    <x:row r="8012" spans="1:30">
      <x:c r="A8012" s="0" t="s">
        <x:v>4726</x:v>
      </x:c>
      <x:c r="B8012" s="0" t="s">
        <x:v>14028</x:v>
      </x:c>
      <x:c r="C8012" s="0" t="s">
        <x:v>1108</x:v>
      </x:c>
      <x:c r="D8012" s="4">
        <x:v>43901</x:v>
      </x:c>
      <x:c r="E8012" s="0" t="s">
        <x:v>5592</x:v>
      </x:c>
      <x:c r="F8012" s="0" t="s">
        <x:v>14038</x:v>
      </x:c>
      <x:c r="G8012" s="0" t="n">
        <x:v>3900</x:v>
      </x:c>
      <x:c r="H8012" s="0" t="n">
        <x:v>1</x:v>
      </x:c>
      <x:c r="I8012" s="4">
        <x:v>43901</x:v>
      </x:c>
      <x:c r="J8012" s="0" t="s"/>
      <x:c r="K8012" s="0" t="s">
        <x:v>14030</x:v>
      </x:c>
      <x:c r="L8012" s="0" t="n">
        <x:v>1</x:v>
      </x:c>
      <x:c r="M8012" s="0" t="s"/>
      <x:c r="N8012" s="0" t="n">
        <x:v>0</x:v>
      </x:c>
      <x:c r="O8012" s="0">
        <x:f>H8012+$N$8012-$L$8012</x:f>
      </x:c>
      <x:c r="P8012" s="0" t="s">
        <x:v>14031</x:v>
      </x:c>
    </x:row>
    <x:row r="8013" spans="1:30">
      <x:c r="A8013" s="0" t="s">
        <x:v>4726</x:v>
      </x:c>
      <x:c r="B8013" s="0" t="s">
        <x:v>14028</x:v>
      </x:c>
      <x:c r="C8013" s="0" t="s">
        <x:v>1108</x:v>
      </x:c>
      <x:c r="D8013" s="4">
        <x:v>43901</x:v>
      </x:c>
      <x:c r="E8013" s="0" t="s">
        <x:v>5592</x:v>
      </x:c>
      <x:c r="F8013" s="0" t="s">
        <x:v>14039</x:v>
      </x:c>
      <x:c r="G8013" s="0" t="n">
        <x:v>3500</x:v>
      </x:c>
      <x:c r="H8013" s="0" t="n">
        <x:v>1</x:v>
      </x:c>
      <x:c r="I8013" s="4">
        <x:v>43901</x:v>
      </x:c>
      <x:c r="J8013" s="0" t="s"/>
      <x:c r="K8013" s="0" t="s">
        <x:v>14030</x:v>
      </x:c>
      <x:c r="L8013" s="0" t="n">
        <x:v>1</x:v>
      </x:c>
      <x:c r="M8013" s="0" t="s"/>
      <x:c r="N8013" s="0" t="n">
        <x:v>0</x:v>
      </x:c>
      <x:c r="O8013" s="0">
        <x:f>H8013+$N$8013-$L$8013</x:f>
      </x:c>
      <x:c r="P8013" s="0" t="s">
        <x:v>14031</x:v>
      </x:c>
    </x:row>
    <x:row r="8014" spans="1:30">
      <x:c r="A8014" s="0" t="s">
        <x:v>2939</x:v>
      </x:c>
      <x:c r="B8014" s="0" t="s">
        <x:v>14040</x:v>
      </x:c>
      <x:c r="C8014" s="0" t="s">
        <x:v>3026</x:v>
      </x:c>
      <x:c r="D8014" s="4">
        <x:v>43901</x:v>
      </x:c>
      <x:c r="E8014" s="0" t="s">
        <x:v>2994</x:v>
      </x:c>
      <x:c r="F8014" s="0" t="s">
        <x:v>2977</x:v>
      </x:c>
      <x:c r="G8014" s="0" t="n">
        <x:v>73.5</x:v>
      </x:c>
      <x:c r="H8014" s="0" t="n">
        <x:v>1300</x:v>
      </x:c>
      <x:c r="I8014" s="4">
        <x:v>43901</x:v>
      </x:c>
      <x:c r="J8014" s="0" t="s"/>
      <x:c r="K8014" s="0" t="s">
        <x:v>14041</x:v>
      </x:c>
      <x:c r="L8014" s="0" t="n">
        <x:v>309.75</x:v>
      </x:c>
      <x:c r="M8014" s="0" t="s"/>
      <x:c r="N8014" s="0" t="n">
        <x:v>0</x:v>
      </x:c>
      <x:c r="O8014" s="0">
        <x:f>H8014+$N$8014-$L$8014</x:f>
      </x:c>
      <x:c r="P8014" s="0" t="s">
        <x:v>14042</x:v>
      </x:c>
    </x:row>
    <x:row r="8015" spans="1:30">
      <x:c r="A8015" s="0" t="s">
        <x:v>2939</x:v>
      </x:c>
      <x:c r="B8015" s="0" t="s">
        <x:v>14040</x:v>
      </x:c>
      <x:c r="C8015" s="0" t="s">
        <x:v>3026</x:v>
      </x:c>
      <x:c r="D8015" s="4">
        <x:v>43901</x:v>
      </x:c>
      <x:c r="E8015" s="0" t="s">
        <x:v>2994</x:v>
      </x:c>
      <x:c r="F8015" s="0" t="s">
        <x:v>2977</x:v>
      </x:c>
      <x:c r="G8015" s="0" t="n">
        <x:v>73.5</x:v>
      </x:c>
      <x:c r="H8015" s="0" t="n">
        <x:v>1300</x:v>
      </x:c>
      <x:c r="I8015" s="4">
        <x:v>43901</x:v>
      </x:c>
      <x:c r="J8015" s="0" t="s"/>
      <x:c r="K8015" s="0" t="s">
        <x:v>14043</x:v>
      </x:c>
      <x:c r="L8015" s="0" t="n">
        <x:v>229</x:v>
      </x:c>
      <x:c r="M8015" s="0" t="s"/>
      <x:c r="N8015" s="0" t="n">
        <x:v>0</x:v>
      </x:c>
      <x:c r="O8015" s="0">
        <x:f>O8014+$N$8015-$L$8015</x:f>
      </x:c>
      <x:c r="P8015" s="0" t="s">
        <x:v>14044</x:v>
      </x:c>
    </x:row>
    <x:row r="8016" spans="1:30">
      <x:c r="A8016" s="0" t="s">
        <x:v>2939</x:v>
      </x:c>
      <x:c r="B8016" s="0" t="s">
        <x:v>14040</x:v>
      </x:c>
      <x:c r="C8016" s="0" t="s">
        <x:v>3026</x:v>
      </x:c>
      <x:c r="D8016" s="4">
        <x:v>43901</x:v>
      </x:c>
      <x:c r="E8016" s="0" t="s">
        <x:v>2994</x:v>
      </x:c>
      <x:c r="F8016" s="0" t="s">
        <x:v>2977</x:v>
      </x:c>
      <x:c r="G8016" s="0" t="n">
        <x:v>73.5</x:v>
      </x:c>
      <x:c r="H8016" s="0" t="n">
        <x:v>1300</x:v>
      </x:c>
      <x:c r="I8016" s="4">
        <x:v>43901</x:v>
      </x:c>
      <x:c r="J8016" s="0" t="s"/>
      <x:c r="K8016" s="0" t="s">
        <x:v>14045</x:v>
      </x:c>
      <x:c r="L8016" s="0" t="n">
        <x:v>160</x:v>
      </x:c>
      <x:c r="M8016" s="0" t="s"/>
      <x:c r="N8016" s="0" t="n">
        <x:v>0</x:v>
      </x:c>
      <x:c r="O8016" s="0">
        <x:f>O8015+$N$8016-$L$8016</x:f>
      </x:c>
      <x:c r="P8016" s="0" t="s">
        <x:v>14046</x:v>
      </x:c>
    </x:row>
    <x:row r="8017" spans="1:30">
      <x:c r="A8017" s="0" t="s">
        <x:v>2939</x:v>
      </x:c>
      <x:c r="B8017" s="0" t="s">
        <x:v>14040</x:v>
      </x:c>
      <x:c r="C8017" s="0" t="s">
        <x:v>3026</x:v>
      </x:c>
      <x:c r="D8017" s="4">
        <x:v>43901</x:v>
      </x:c>
      <x:c r="E8017" s="0" t="s">
        <x:v>2994</x:v>
      </x:c>
      <x:c r="F8017" s="0" t="s">
        <x:v>2973</x:v>
      </x:c>
      <x:c r="G8017" s="0" t="n">
        <x:v>70.5</x:v>
      </x:c>
      <x:c r="H8017" s="0" t="n">
        <x:v>500</x:v>
      </x:c>
      <x:c r="I8017" s="4">
        <x:v>43901</x:v>
      </x:c>
      <x:c r="J8017" s="0" t="s"/>
      <x:c r="K8017" s="0" t="s">
        <x:v>14041</x:v>
      </x:c>
      <x:c r="L8017" s="0" t="n">
        <x:v>564.25</x:v>
      </x:c>
      <x:c r="M8017" s="0" t="s"/>
      <x:c r="N8017" s="0" t="n">
        <x:v>0</x:v>
      </x:c>
      <x:c r="O8017" s="0">
        <x:f>H8017+$N$8017-$L$8017</x:f>
      </x:c>
      <x:c r="P8017" s="0" t="s">
        <x:v>14042</x:v>
      </x:c>
    </x:row>
    <x:row r="8018" spans="1:30">
      <x:c r="A8018" s="0" t="s">
        <x:v>2939</x:v>
      </x:c>
      <x:c r="B8018" s="0" t="s">
        <x:v>14040</x:v>
      </x:c>
      <x:c r="C8018" s="0" t="s">
        <x:v>3026</x:v>
      </x:c>
      <x:c r="D8018" s="4">
        <x:v>43901</x:v>
      </x:c>
      <x:c r="E8018" s="0" t="s">
        <x:v>2994</x:v>
      </x:c>
      <x:c r="F8018" s="0" t="s">
        <x:v>3079</x:v>
      </x:c>
      <x:c r="G8018" s="0" t="n">
        <x:v>66.5</x:v>
      </x:c>
      <x:c r="H8018" s="0" t="n">
        <x:v>700</x:v>
      </x:c>
      <x:c r="I8018" s="4">
        <x:v>43901</x:v>
      </x:c>
      <x:c r="J8018" s="0" t="s"/>
      <x:c r="K8018" s="0" t="s"/>
      <x:c r="L8018" s="0" t="n">
        <x:v>0</x:v>
      </x:c>
      <x:c r="M8018" s="0" t="s"/>
      <x:c r="N8018" s="0" t="n">
        <x:v>0</x:v>
      </x:c>
      <x:c r="O8018" s="0">
        <x:f>H8018+$N$8018-$L$8018</x:f>
      </x:c>
      <x:c r="P8018" s="0" t="s"/>
    </x:row>
    <x:row r="8019" spans="1:30">
      <x:c r="A8019" s="0" t="s">
        <x:v>3880</x:v>
      </x:c>
      <x:c r="B8019" s="0" t="s">
        <x:v>14047</x:v>
      </x:c>
      <x:c r="C8019" s="0" t="s">
        <x:v>1108</x:v>
      </x:c>
      <x:c r="D8019" s="4">
        <x:v>43901</x:v>
      </x:c>
      <x:c r="E8019" s="0" t="s">
        <x:v>4994</x:v>
      </x:c>
      <x:c r="F8019" s="0" t="s">
        <x:v>3942</x:v>
      </x:c>
      <x:c r="G8019" s="0" t="n">
        <x:v>170</x:v>
      </x:c>
      <x:c r="H8019" s="0" t="n">
        <x:v>10</x:v>
      </x:c>
      <x:c r="I8019" s="4">
        <x:v>43901</x:v>
      </x:c>
      <x:c r="J8019" s="0" t="s"/>
      <x:c r="K8019" s="0" t="s">
        <x:v>14048</x:v>
      </x:c>
      <x:c r="L8019" s="0" t="n">
        <x:v>10</x:v>
      </x:c>
      <x:c r="M8019" s="0" t="s"/>
      <x:c r="N8019" s="0" t="n">
        <x:v>0</x:v>
      </x:c>
      <x:c r="O8019" s="0">
        <x:f>H8019+$N$8019-$L$8019</x:f>
      </x:c>
      <x:c r="P8019" s="0" t="s">
        <x:v>14049</x:v>
      </x:c>
    </x:row>
    <x:row r="8020" spans="1:30">
      <x:c r="A8020" s="0" t="s">
        <x:v>3880</x:v>
      </x:c>
      <x:c r="B8020" s="0" t="s">
        <x:v>14047</x:v>
      </x:c>
      <x:c r="C8020" s="0" t="s">
        <x:v>1108</x:v>
      </x:c>
      <x:c r="D8020" s="4">
        <x:v>43901</x:v>
      </x:c>
      <x:c r="E8020" s="0" t="s">
        <x:v>4994</x:v>
      </x:c>
      <x:c r="F8020" s="0" t="s">
        <x:v>9595</x:v>
      </x:c>
      <x:c r="G8020" s="0" t="n">
        <x:v>30</x:v>
      </x:c>
      <x:c r="H8020" s="0" t="n">
        <x:v>24</x:v>
      </x:c>
      <x:c r="I8020" s="4">
        <x:v>43901</x:v>
      </x:c>
      <x:c r="J8020" s="0" t="s"/>
      <x:c r="K8020" s="0" t="s">
        <x:v>14048</x:v>
      </x:c>
      <x:c r="L8020" s="0" t="n">
        <x:v>24</x:v>
      </x:c>
      <x:c r="M8020" s="0" t="s"/>
      <x:c r="N8020" s="0" t="n">
        <x:v>0</x:v>
      </x:c>
      <x:c r="O8020" s="0">
        <x:f>H8020+$N$8020-$L$8020</x:f>
      </x:c>
      <x:c r="P8020" s="0" t="s">
        <x:v>14049</x:v>
      </x:c>
    </x:row>
    <x:row r="8021" spans="1:30">
      <x:c r="A8021" s="0" t="s">
        <x:v>18</x:v>
      </x:c>
      <x:c r="B8021" s="0" t="s">
        <x:v>14050</x:v>
      </x:c>
      <x:c r="C8021" s="0" t="s">
        <x:v>3026</x:v>
      </x:c>
      <x:c r="D8021" s="4">
        <x:v>43894</x:v>
      </x:c>
      <x:c r="E8021" s="0" t="s">
        <x:v>910</x:v>
      </x:c>
      <x:c r="F8021" s="0" t="s">
        <x:v>36</x:v>
      </x:c>
      <x:c r="G8021" s="0" t="n">
        <x:v>125</x:v>
      </x:c>
      <x:c r="H8021" s="0" t="n">
        <x:v>3000</x:v>
      </x:c>
      <x:c r="I8021" s="4">
        <x:v>43910</x:v>
      </x:c>
      <x:c r="J8021" s="0" t="s"/>
      <x:c r="K8021" s="0" t="s">
        <x:v>14051</x:v>
      </x:c>
      <x:c r="L8021" s="0" t="n">
        <x:v>3894</x:v>
      </x:c>
      <x:c r="M8021" s="0" t="s">
        <x:v>14052</x:v>
      </x:c>
      <x:c r="N8021" s="0" t="n">
        <x:v>3894</x:v>
      </x:c>
      <x:c r="O8021" s="0">
        <x:f>H8021+$N$8021-$L$8021</x:f>
      </x:c>
      <x:c r="P8021" s="0" t="s">
        <x:v>14053</x:v>
      </x:c>
    </x:row>
    <x:row r="8022" spans="1:30">
      <x:c r="A8022" s="0" t="s">
        <x:v>18</x:v>
      </x:c>
      <x:c r="B8022" s="0" t="s">
        <x:v>2688</x:v>
      </x:c>
      <x:c r="C8022" s="0" t="s">
        <x:v>3026</x:v>
      </x:c>
      <x:c r="D8022" s="4">
        <x:v>43894</x:v>
      </x:c>
      <x:c r="E8022" s="0" t="s">
        <x:v>326</x:v>
      </x:c>
      <x:c r="F8022" s="0" t="s">
        <x:v>7614</x:v>
      </x:c>
      <x:c r="G8022" s="0" t="n">
        <x:v>315</x:v>
      </x:c>
      <x:c r="H8022" s="0" t="n">
        <x:v>1400</x:v>
      </x:c>
      <x:c r="I8022" s="4">
        <x:v>43910</x:v>
      </x:c>
      <x:c r="J8022" s="0" t="s"/>
      <x:c r="K8022" s="0" t="s"/>
      <x:c r="L8022" s="0" t="n">
        <x:v>0</x:v>
      </x:c>
      <x:c r="M8022" s="0" t="s"/>
      <x:c r="N8022" s="0" t="n">
        <x:v>0</x:v>
      </x:c>
      <x:c r="O8022" s="0">
        <x:f>H8022+$N$8022-$L$8022</x:f>
      </x:c>
      <x:c r="P8022" s="0" t="s"/>
    </x:row>
    <x:row r="8023" spans="1:30">
      <x:c r="A8023" s="0" t="s">
        <x:v>18</x:v>
      </x:c>
      <x:c r="B8023" s="0" t="s">
        <x:v>14054</x:v>
      </x:c>
      <x:c r="C8023" s="0" t="s">
        <x:v>1108</x:v>
      </x:c>
      <x:c r="D8023" s="4">
        <x:v>43893</x:v>
      </x:c>
      <x:c r="E8023" s="0" t="s">
        <x:v>21</x:v>
      </x:c>
      <x:c r="F8023" s="0" t="s">
        <x:v>22</x:v>
      </x:c>
      <x:c r="G8023" s="0" t="n">
        <x:v>178</x:v>
      </x:c>
      <x:c r="H8023" s="0" t="n">
        <x:v>1500</x:v>
      </x:c>
      <x:c r="I8023" s="4">
        <x:v>43962</x:v>
      </x:c>
      <x:c r="J8023" s="0" t="s"/>
      <x:c r="K8023" s="0" t="s">
        <x:v>14055</x:v>
      </x:c>
      <x:c r="L8023" s="0" t="n">
        <x:v>997.8</x:v>
      </x:c>
      <x:c r="M8023" s="0" t="s"/>
      <x:c r="N8023" s="0" t="n">
        <x:v>0</x:v>
      </x:c>
      <x:c r="O8023" s="0">
        <x:f>H8023+$N$8023-$L$8023</x:f>
      </x:c>
      <x:c r="P8023" s="0" t="s">
        <x:v>14056</x:v>
      </x:c>
    </x:row>
    <x:row r="8024" spans="1:30">
      <x:c r="A8024" s="0" t="s">
        <x:v>18</x:v>
      </x:c>
      <x:c r="B8024" s="0" t="s">
        <x:v>14054</x:v>
      </x:c>
      <x:c r="C8024" s="0" t="s">
        <x:v>1108</x:v>
      </x:c>
      <x:c r="D8024" s="4">
        <x:v>43893</x:v>
      </x:c>
      <x:c r="E8024" s="0" t="s">
        <x:v>21</x:v>
      </x:c>
      <x:c r="F8024" s="0" t="s">
        <x:v>22</x:v>
      </x:c>
      <x:c r="G8024" s="0" t="n">
        <x:v>178</x:v>
      </x:c>
      <x:c r="H8024" s="0" t="n">
        <x:v>1500</x:v>
      </x:c>
      <x:c r="I8024" s="4">
        <x:v>43962</x:v>
      </x:c>
      <x:c r="J8024" s="0" t="s"/>
      <x:c r="K8024" s="0" t="s">
        <x:v>14057</x:v>
      </x:c>
      <x:c r="L8024" s="0" t="n">
        <x:v>906.9</x:v>
      </x:c>
      <x:c r="M8024" s="0" t="s"/>
      <x:c r="N8024" s="0" t="n">
        <x:v>0</x:v>
      </x:c>
      <x:c r="O8024" s="0">
        <x:f>O8023+$N$8024-$L$8024</x:f>
      </x:c>
      <x:c r="P8024" s="0" t="s">
        <x:v>14058</x:v>
      </x:c>
    </x:row>
    <x:row r="8025" spans="1:30">
      <x:c r="A8025" s="0" t="s">
        <x:v>8430</x:v>
      </x:c>
      <x:c r="B8025" s="0" t="s">
        <x:v>14059</x:v>
      </x:c>
      <x:c r="C8025" s="0" t="s">
        <x:v>1108</x:v>
      </x:c>
      <x:c r="D8025" s="4">
        <x:v>43902</x:v>
      </x:c>
      <x:c r="E8025" s="0" t="s">
        <x:v>14060</x:v>
      </x:c>
      <x:c r="F8025" s="0" t="s">
        <x:v>8435</x:v>
      </x:c>
      <x:c r="G8025" s="0" t="n">
        <x:v>80</x:v>
      </x:c>
      <x:c r="H8025" s="0" t="n">
        <x:v>20</x:v>
      </x:c>
      <x:c r="I8025" s="4">
        <x:v>43902</x:v>
      </x:c>
      <x:c r="J8025" s="0" t="s"/>
      <x:c r="K8025" s="0" t="s">
        <x:v>14061</x:v>
      </x:c>
      <x:c r="L8025" s="0" t="n">
        <x:v>20</x:v>
      </x:c>
      <x:c r="M8025" s="0" t="s"/>
      <x:c r="N8025" s="0" t="n">
        <x:v>0</x:v>
      </x:c>
      <x:c r="O8025" s="0">
        <x:f>H8025+$N$8025-$L$8025</x:f>
      </x:c>
      <x:c r="P8025" s="0" t="s">
        <x:v>14062</x:v>
      </x:c>
    </x:row>
    <x:row r="8026" spans="1:30">
      <x:c r="A8026" s="0" t="s">
        <x:v>8734</x:v>
      </x:c>
      <x:c r="B8026" s="0" t="s">
        <x:v>14063</x:v>
      </x:c>
      <x:c r="C8026" s="0" t="s">
        <x:v>1108</x:v>
      </x:c>
      <x:c r="D8026" s="4">
        <x:v>43902</x:v>
      </x:c>
      <x:c r="E8026" s="0" t="s">
        <x:v>10965</x:v>
      </x:c>
      <x:c r="F8026" s="0" t="s">
        <x:v>9481</x:v>
      </x:c>
      <x:c r="G8026" s="0" t="n">
        <x:v>3</x:v>
      </x:c>
      <x:c r="H8026" s="0" t="n">
        <x:v>130</x:v>
      </x:c>
      <x:c r="I8026" s="4">
        <x:v>43902</x:v>
      </x:c>
      <x:c r="J8026" s="0" t="s"/>
      <x:c r="K8026" s="0" t="s">
        <x:v>14064</x:v>
      </x:c>
      <x:c r="L8026" s="0" t="n">
        <x:v>130</x:v>
      </x:c>
      <x:c r="M8026" s="0" t="s"/>
      <x:c r="N8026" s="0" t="n">
        <x:v>0</x:v>
      </x:c>
      <x:c r="O8026" s="0">
        <x:f>H8026+$N$8026-$L$8026</x:f>
      </x:c>
      <x:c r="P8026" s="0" t="s">
        <x:v>14065</x:v>
      </x:c>
    </x:row>
    <x:row r="8027" spans="1:30">
      <x:c r="A8027" s="0" t="s">
        <x:v>8734</x:v>
      </x:c>
      <x:c r="B8027" s="0" t="s">
        <x:v>14063</x:v>
      </x:c>
      <x:c r="C8027" s="0" t="s">
        <x:v>1108</x:v>
      </x:c>
      <x:c r="D8027" s="4">
        <x:v>43902</x:v>
      </x:c>
      <x:c r="E8027" s="0" t="s">
        <x:v>10965</x:v>
      </x:c>
      <x:c r="F8027" s="0" t="s">
        <x:v>8830</x:v>
      </x:c>
      <x:c r="G8027" s="0" t="n">
        <x:v>75</x:v>
      </x:c>
      <x:c r="H8027" s="0" t="n">
        <x:v>1</x:v>
      </x:c>
      <x:c r="I8027" s="4">
        <x:v>43902</x:v>
      </x:c>
      <x:c r="J8027" s="0" t="s"/>
      <x:c r="K8027" s="0" t="s">
        <x:v>14064</x:v>
      </x:c>
      <x:c r="L8027" s="0" t="n">
        <x:v>1</x:v>
      </x:c>
      <x:c r="M8027" s="0" t="s"/>
      <x:c r="N8027" s="0" t="n">
        <x:v>0</x:v>
      </x:c>
      <x:c r="O8027" s="0">
        <x:f>H8027+$N$8027-$L$8027</x:f>
      </x:c>
      <x:c r="P8027" s="0" t="s">
        <x:v>14065</x:v>
      </x:c>
    </x:row>
    <x:row r="8028" spans="1:30">
      <x:c r="A8028" s="0" t="s">
        <x:v>3278</x:v>
      </x:c>
      <x:c r="B8028" s="0" t="s">
        <x:v>14066</x:v>
      </x:c>
      <x:c r="C8028" s="0" t="s">
        <x:v>1108</x:v>
      </x:c>
      <x:c r="D8028" s="4">
        <x:v>43902</x:v>
      </x:c>
      <x:c r="E8028" s="0" t="s">
        <x:v>3280</x:v>
      </x:c>
      <x:c r="F8028" s="0" t="s">
        <x:v>14067</x:v>
      </x:c>
      <x:c r="G8028" s="0" t="n">
        <x:v>90</x:v>
      </x:c>
      <x:c r="H8028" s="0" t="n">
        <x:v>80</x:v>
      </x:c>
      <x:c r="I8028" s="4">
        <x:v>43902</x:v>
      </x:c>
      <x:c r="J8028" s="0" t="s"/>
      <x:c r="K8028" s="0" t="s">
        <x:v>14068</x:v>
      </x:c>
      <x:c r="L8028" s="0" t="n">
        <x:v>96.35</x:v>
      </x:c>
      <x:c r="M8028" s="0" t="s"/>
      <x:c r="N8028" s="0" t="n">
        <x:v>0</x:v>
      </x:c>
      <x:c r="O8028" s="0">
        <x:f>H8028+$N$8028-$L$8028</x:f>
      </x:c>
      <x:c r="P8028" s="0" t="s">
        <x:v>14069</x:v>
      </x:c>
    </x:row>
    <x:row r="8029" spans="1:30">
      <x:c r="A8029" s="0" t="s">
        <x:v>3278</x:v>
      </x:c>
      <x:c r="B8029" s="0" t="s">
        <x:v>14066</x:v>
      </x:c>
      <x:c r="C8029" s="0" t="s">
        <x:v>1108</x:v>
      </x:c>
      <x:c r="D8029" s="4">
        <x:v>43902</x:v>
      </x:c>
      <x:c r="E8029" s="0" t="s">
        <x:v>3280</x:v>
      </x:c>
      <x:c r="F8029" s="0" t="s">
        <x:v>14070</x:v>
      </x:c>
      <x:c r="G8029" s="0" t="n">
        <x:v>90</x:v>
      </x:c>
      <x:c r="H8029" s="0" t="n">
        <x:v>40</x:v>
      </x:c>
      <x:c r="I8029" s="4">
        <x:v>43902</x:v>
      </x:c>
      <x:c r="J8029" s="0" t="s"/>
      <x:c r="K8029" s="0" t="s">
        <x:v>14068</x:v>
      </x:c>
      <x:c r="L8029" s="0" t="n">
        <x:v>43.95</x:v>
      </x:c>
      <x:c r="M8029" s="0" t="s"/>
      <x:c r="N8029" s="0" t="n">
        <x:v>0</x:v>
      </x:c>
      <x:c r="O8029" s="0">
        <x:f>H8029+$N$8029-$L$8029</x:f>
      </x:c>
      <x:c r="P8029" s="0" t="s">
        <x:v>14069</x:v>
      </x:c>
    </x:row>
    <x:row r="8030" spans="1:30">
      <x:c r="A8030" s="0" t="s">
        <x:v>18</x:v>
      </x:c>
      <x:c r="B8030" s="0" t="s">
        <x:v>2680</x:v>
      </x:c>
      <x:c r="C8030" s="0" t="s">
        <x:v>1108</x:v>
      </x:c>
      <x:c r="D8030" s="4">
        <x:v>43894</x:v>
      </x:c>
      <x:c r="E8030" s="0" t="s">
        <x:v>7257</x:v>
      </x:c>
      <x:c r="F8030" s="0" t="s">
        <x:v>14071</x:v>
      </x:c>
      <x:c r="G8030" s="0" t="n">
        <x:v>1</x:v>
      </x:c>
      <x:c r="H8030" s="0" t="n">
        <x:v>100</x:v>
      </x:c>
      <x:c r="I8030" s="4">
        <x:v>43902</x:v>
      </x:c>
      <x:c r="J8030" s="0" t="s"/>
      <x:c r="K8030" s="0" t="s">
        <x:v>14072</x:v>
      </x:c>
      <x:c r="L8030" s="0" t="n">
        <x:v>100</x:v>
      </x:c>
      <x:c r="M8030" s="0" t="s"/>
      <x:c r="N8030" s="0" t="n">
        <x:v>0</x:v>
      </x:c>
      <x:c r="O8030" s="0">
        <x:f>H8030+$N$8030-$L$8030</x:f>
      </x:c>
      <x:c r="P8030" s="0" t="s">
        <x:v>14073</x:v>
      </x:c>
    </x:row>
    <x:row r="8031" spans="1:30">
      <x:c r="A8031" s="0" t="s">
        <x:v>18</x:v>
      </x:c>
      <x:c r="B8031" s="0" t="s">
        <x:v>2680</x:v>
      </x:c>
      <x:c r="C8031" s="0" t="s">
        <x:v>1108</x:v>
      </x:c>
      <x:c r="D8031" s="4">
        <x:v>43894</x:v>
      </x:c>
      <x:c r="E8031" s="0" t="s">
        <x:v>7257</x:v>
      </x:c>
      <x:c r="F8031" s="0" t="s">
        <x:v>14074</x:v>
      </x:c>
      <x:c r="G8031" s="0" t="n">
        <x:v>1</x:v>
      </x:c>
      <x:c r="H8031" s="0" t="n">
        <x:v>100</x:v>
      </x:c>
      <x:c r="I8031" s="4">
        <x:v>43902</x:v>
      </x:c>
      <x:c r="J8031" s="0" t="s"/>
      <x:c r="K8031" s="0" t="s">
        <x:v>14072</x:v>
      </x:c>
      <x:c r="L8031" s="0" t="n">
        <x:v>114</x:v>
      </x:c>
      <x:c r="M8031" s="0" t="s"/>
      <x:c r="N8031" s="0" t="n">
        <x:v>0</x:v>
      </x:c>
      <x:c r="O8031" s="0">
        <x:f>H8031+$N$8031-$L$8031</x:f>
      </x:c>
      <x:c r="P8031" s="0" t="s">
        <x:v>14073</x:v>
      </x:c>
    </x:row>
    <x:row r="8032" spans="1:30">
      <x:c r="A8032" s="0" t="s">
        <x:v>18</x:v>
      </x:c>
      <x:c r="B8032" s="0" t="s">
        <x:v>2680</x:v>
      </x:c>
      <x:c r="C8032" s="0" t="s">
        <x:v>1108</x:v>
      </x:c>
      <x:c r="D8032" s="4">
        <x:v>43894</x:v>
      </x:c>
      <x:c r="E8032" s="0" t="s">
        <x:v>7257</x:v>
      </x:c>
      <x:c r="F8032" s="0" t="s">
        <x:v>14075</x:v>
      </x:c>
      <x:c r="G8032" s="0" t="n">
        <x:v>1</x:v>
      </x:c>
      <x:c r="H8032" s="0" t="n">
        <x:v>106</x:v>
      </x:c>
      <x:c r="I8032" s="4">
        <x:v>43902</x:v>
      </x:c>
      <x:c r="J8032" s="0" t="s"/>
      <x:c r="K8032" s="0" t="s">
        <x:v>14072</x:v>
      </x:c>
      <x:c r="L8032" s="0" t="n">
        <x:v>100</x:v>
      </x:c>
      <x:c r="M8032" s="0" t="s">
        <x:v>14076</x:v>
      </x:c>
      <x:c r="N8032" s="0" t="n">
        <x:v>100</x:v>
      </x:c>
      <x:c r="O8032" s="0">
        <x:f>H8032+$N$8032-$L$8032</x:f>
      </x:c>
      <x:c r="P8032" s="0" t="s">
        <x:v>14073</x:v>
      </x:c>
    </x:row>
    <x:row r="8033" spans="1:30">
      <x:c r="A8033" s="0" t="s">
        <x:v>18</x:v>
      </x:c>
      <x:c r="B8033" s="0" t="s">
        <x:v>2680</x:v>
      </x:c>
      <x:c r="C8033" s="0" t="s">
        <x:v>1108</x:v>
      </x:c>
      <x:c r="D8033" s="4">
        <x:v>43894</x:v>
      </x:c>
      <x:c r="E8033" s="0" t="s">
        <x:v>7257</x:v>
      </x:c>
      <x:c r="F8033" s="0" t="s">
        <x:v>14075</x:v>
      </x:c>
      <x:c r="G8033" s="0" t="n">
        <x:v>1</x:v>
      </x:c>
      <x:c r="H8033" s="0" t="n">
        <x:v>106</x:v>
      </x:c>
      <x:c r="I8033" s="4">
        <x:v>43902</x:v>
      </x:c>
      <x:c r="J8033" s="0" t="s"/>
      <x:c r="K8033" s="0" t="s">
        <x:v>14077</x:v>
      </x:c>
      <x:c r="L8033" s="0" t="n">
        <x:v>106</x:v>
      </x:c>
      <x:c r="M8033" s="0" t="s"/>
      <x:c r="N8033" s="0" t="n">
        <x:v>0</x:v>
      </x:c>
      <x:c r="O8033" s="0">
        <x:f>O8032+$N$8033-$L$8033</x:f>
      </x:c>
      <x:c r="P8033" s="0" t="s">
        <x:v>14078</x:v>
      </x:c>
    </x:row>
    <x:row r="8034" spans="1:30">
      <x:c r="A8034" s="0" t="s">
        <x:v>18</x:v>
      </x:c>
      <x:c r="B8034" s="0" t="s">
        <x:v>2680</x:v>
      </x:c>
      <x:c r="C8034" s="0" t="s">
        <x:v>1108</x:v>
      </x:c>
      <x:c r="D8034" s="4">
        <x:v>43894</x:v>
      </x:c>
      <x:c r="E8034" s="0" t="s">
        <x:v>7257</x:v>
      </x:c>
      <x:c r="F8034" s="0" t="s">
        <x:v>2401</x:v>
      </x:c>
      <x:c r="G8034" s="0" t="n">
        <x:v>1</x:v>
      </x:c>
      <x:c r="H8034" s="0" t="n">
        <x:v>200</x:v>
      </x:c>
      <x:c r="I8034" s="4">
        <x:v>43902</x:v>
      </x:c>
      <x:c r="J8034" s="0" t="s"/>
      <x:c r="K8034" s="0" t="s">
        <x:v>14079</x:v>
      </x:c>
      <x:c r="L8034" s="0" t="n">
        <x:v>279</x:v>
      </x:c>
      <x:c r="M8034" s="0" t="s"/>
      <x:c r="N8034" s="0" t="n">
        <x:v>0</x:v>
      </x:c>
      <x:c r="O8034" s="0">
        <x:f>H8034+$N$8034-$L$8034</x:f>
      </x:c>
      <x:c r="P8034" s="0" t="s">
        <x:v>14080</x:v>
      </x:c>
    </x:row>
    <x:row r="8035" spans="1:30">
      <x:c r="A8035" s="0" t="s">
        <x:v>3917</x:v>
      </x:c>
      <x:c r="B8035" s="0" t="s">
        <x:v>14081</x:v>
      </x:c>
      <x:c r="C8035" s="0" t="s">
        <x:v>3026</x:v>
      </x:c>
      <x:c r="D8035" s="4">
        <x:v>43902</x:v>
      </x:c>
      <x:c r="E8035" s="0" t="s">
        <x:v>5641</x:v>
      </x:c>
      <x:c r="F8035" s="0" t="s">
        <x:v>14082</x:v>
      </x:c>
      <x:c r="G8035" s="0" t="n">
        <x:v>2050</x:v>
      </x:c>
      <x:c r="H8035" s="0" t="n">
        <x:v>11</x:v>
      </x:c>
      <x:c r="I8035" s="4">
        <x:v>43902</x:v>
      </x:c>
      <x:c r="J8035" s="0" t="s"/>
      <x:c r="K8035" s="0" t="s"/>
      <x:c r="L8035" s="0" t="n">
        <x:v>0</x:v>
      </x:c>
      <x:c r="M8035" s="0" t="s"/>
      <x:c r="N8035" s="0" t="n">
        <x:v>0</x:v>
      </x:c>
      <x:c r="O8035" s="0">
        <x:f>H8035+$N$8035-$L$8035</x:f>
      </x:c>
      <x:c r="P8035" s="0" t="s"/>
    </x:row>
    <x:row r="8036" spans="1:30">
      <x:c r="A8036" s="0" t="s">
        <x:v>3917</x:v>
      </x:c>
      <x:c r="B8036" s="0" t="s">
        <x:v>14081</x:v>
      </x:c>
      <x:c r="C8036" s="0" t="s">
        <x:v>3026</x:v>
      </x:c>
      <x:c r="D8036" s="4">
        <x:v>43902</x:v>
      </x:c>
      <x:c r="E8036" s="0" t="s">
        <x:v>5641</x:v>
      </x:c>
      <x:c r="F8036" s="0" t="s">
        <x:v>14083</x:v>
      </x:c>
      <x:c r="G8036" s="0" t="n">
        <x:v>1025</x:v>
      </x:c>
      <x:c r="H8036" s="0" t="n">
        <x:v>6</x:v>
      </x:c>
      <x:c r="I8036" s="4">
        <x:v>43902</x:v>
      </x:c>
      <x:c r="J8036" s="0" t="s"/>
      <x:c r="K8036" s="0" t="s"/>
      <x:c r="L8036" s="0" t="n">
        <x:v>0</x:v>
      </x:c>
      <x:c r="M8036" s="0" t="s"/>
      <x:c r="N8036" s="0" t="n">
        <x:v>0</x:v>
      </x:c>
      <x:c r="O8036" s="0">
        <x:f>H8036+$N$8036-$L$8036</x:f>
      </x:c>
      <x:c r="P8036" s="0" t="s"/>
    </x:row>
    <x:row r="8037" spans="1:30">
      <x:c r="A8037" s="0" t="s">
        <x:v>3917</x:v>
      </x:c>
      <x:c r="B8037" s="0" t="s">
        <x:v>14081</x:v>
      </x:c>
      <x:c r="C8037" s="0" t="s">
        <x:v>3026</x:v>
      </x:c>
      <x:c r="D8037" s="4">
        <x:v>43902</x:v>
      </x:c>
      <x:c r="E8037" s="0" t="s">
        <x:v>5641</x:v>
      </x:c>
      <x:c r="F8037" s="0" t="s">
        <x:v>10079</x:v>
      </x:c>
      <x:c r="G8037" s="0" t="n">
        <x:v>6</x:v>
      </x:c>
      <x:c r="H8037" s="0" t="n">
        <x:v>150</x:v>
      </x:c>
      <x:c r="I8037" s="4">
        <x:v>43902</x:v>
      </x:c>
      <x:c r="J8037" s="0" t="s"/>
      <x:c r="K8037" s="0" t="s"/>
      <x:c r="L8037" s="0" t="n">
        <x:v>0</x:v>
      </x:c>
      <x:c r="M8037" s="0" t="s"/>
      <x:c r="N8037" s="0" t="n">
        <x:v>0</x:v>
      </x:c>
      <x:c r="O8037" s="0">
        <x:f>H8037+$N$8037-$L$8037</x:f>
      </x:c>
      <x:c r="P8037" s="0" t="s"/>
    </x:row>
    <x:row r="8038" spans="1:30">
      <x:c r="A8038" s="0" t="s">
        <x:v>3917</x:v>
      </x:c>
      <x:c r="B8038" s="0" t="s">
        <x:v>14084</x:v>
      </x:c>
      <x:c r="C8038" s="0" t="s">
        <x:v>3026</x:v>
      </x:c>
      <x:c r="D8038" s="4">
        <x:v>43903</x:v>
      </x:c>
      <x:c r="E8038" s="0" t="s">
        <x:v>14085</x:v>
      </x:c>
      <x:c r="F8038" s="0" t="s">
        <x:v>14086</x:v>
      </x:c>
      <x:c r="G8038" s="0" t="n">
        <x:v>170</x:v>
      </x:c>
      <x:c r="H8038" s="0" t="n">
        <x:v>10</x:v>
      </x:c>
      <x:c r="I8038" s="4">
        <x:v>43903</x:v>
      </x:c>
      <x:c r="J8038" s="0" t="s"/>
      <x:c r="K8038" s="0" t="s"/>
      <x:c r="L8038" s="0" t="n">
        <x:v>0</x:v>
      </x:c>
      <x:c r="M8038" s="0" t="s"/>
      <x:c r="N8038" s="0" t="n">
        <x:v>0</x:v>
      </x:c>
      <x:c r="O8038" s="0">
        <x:f>H8038+$N$8038-$L$8038</x:f>
      </x:c>
      <x:c r="P8038" s="0" t="s"/>
    </x:row>
    <x:row r="8039" spans="1:30">
      <x:c r="A8039" s="0" t="s">
        <x:v>3917</x:v>
      </x:c>
      <x:c r="B8039" s="0" t="s">
        <x:v>14084</x:v>
      </x:c>
      <x:c r="C8039" s="0" t="s">
        <x:v>3026</x:v>
      </x:c>
      <x:c r="D8039" s="4">
        <x:v>43903</x:v>
      </x:c>
      <x:c r="E8039" s="0" t="s">
        <x:v>14085</x:v>
      </x:c>
      <x:c r="F8039" s="0" t="s">
        <x:v>14087</x:v>
      </x:c>
      <x:c r="G8039" s="0" t="n">
        <x:v>165</x:v>
      </x:c>
      <x:c r="H8039" s="0" t="n">
        <x:v>1</x:v>
      </x:c>
      <x:c r="I8039" s="4">
        <x:v>43903</x:v>
      </x:c>
      <x:c r="J8039" s="0" t="s"/>
      <x:c r="K8039" s="0" t="s"/>
      <x:c r="L8039" s="0" t="n">
        <x:v>0</x:v>
      </x:c>
      <x:c r="M8039" s="0" t="s"/>
      <x:c r="N8039" s="0" t="n">
        <x:v>0</x:v>
      </x:c>
      <x:c r="O8039" s="0">
        <x:f>H8039+$N$8039-$L$8039</x:f>
      </x:c>
      <x:c r="P8039" s="0" t="s"/>
    </x:row>
    <x:row r="8040" spans="1:30">
      <x:c r="A8040" s="0" t="s">
        <x:v>3278</x:v>
      </x:c>
      <x:c r="B8040" s="0" t="s">
        <x:v>14088</x:v>
      </x:c>
      <x:c r="C8040" s="0" t="s">
        <x:v>1108</x:v>
      </x:c>
      <x:c r="D8040" s="4">
        <x:v>43903</x:v>
      </x:c>
      <x:c r="E8040" s="0" t="s">
        <x:v>9625</x:v>
      </x:c>
      <x:c r="F8040" s="0" t="s">
        <x:v>8607</x:v>
      </x:c>
      <x:c r="G8040" s="0" t="n">
        <x:v>45</x:v>
      </x:c>
      <x:c r="H8040" s="0" t="n">
        <x:v>5</x:v>
      </x:c>
      <x:c r="I8040" s="4">
        <x:v>43903</x:v>
      </x:c>
      <x:c r="J8040" s="0" t="s"/>
      <x:c r="K8040" s="0" t="s">
        <x:v>14089</x:v>
      </x:c>
      <x:c r="L8040" s="0" t="n">
        <x:v>5</x:v>
      </x:c>
      <x:c r="M8040" s="0" t="s"/>
      <x:c r="N8040" s="0" t="n">
        <x:v>0</x:v>
      </x:c>
      <x:c r="O8040" s="0">
        <x:f>H8040+$N$8040-$L$8040</x:f>
      </x:c>
      <x:c r="P8040" s="0" t="s">
        <x:v>14090</x:v>
      </x:c>
    </x:row>
    <x:row r="8041" spans="1:30">
      <x:c r="A8041" s="0" t="s">
        <x:v>3278</x:v>
      </x:c>
      <x:c r="B8041" s="0" t="s">
        <x:v>14088</x:v>
      </x:c>
      <x:c r="C8041" s="0" t="s">
        <x:v>1108</x:v>
      </x:c>
      <x:c r="D8041" s="4">
        <x:v>43903</x:v>
      </x:c>
      <x:c r="E8041" s="0" t="s">
        <x:v>9625</x:v>
      </x:c>
      <x:c r="F8041" s="0" t="s">
        <x:v>4121</x:v>
      </x:c>
      <x:c r="G8041" s="0" t="n">
        <x:v>16</x:v>
      </x:c>
      <x:c r="H8041" s="0" t="n">
        <x:v>10</x:v>
      </x:c>
      <x:c r="I8041" s="4">
        <x:v>43903</x:v>
      </x:c>
      <x:c r="J8041" s="0" t="s"/>
      <x:c r="K8041" s="0" t="s">
        <x:v>14089</x:v>
      </x:c>
      <x:c r="L8041" s="0" t="n">
        <x:v>10</x:v>
      </x:c>
      <x:c r="M8041" s="0" t="s"/>
      <x:c r="N8041" s="0" t="n">
        <x:v>0</x:v>
      </x:c>
      <x:c r="O8041" s="0">
        <x:f>H8041+$N$8041-$L$8041</x:f>
      </x:c>
      <x:c r="P8041" s="0" t="s">
        <x:v>14090</x:v>
      </x:c>
    </x:row>
    <x:row r="8042" spans="1:30">
      <x:c r="A8042" s="0" t="s">
        <x:v>3880</x:v>
      </x:c>
      <x:c r="B8042" s="0" t="s">
        <x:v>14091</x:v>
      </x:c>
      <x:c r="C8042" s="0" t="s">
        <x:v>1108</x:v>
      </x:c>
      <x:c r="D8042" s="4">
        <x:v>43903</x:v>
      </x:c>
      <x:c r="E8042" s="0" t="s">
        <x:v>9784</x:v>
      </x:c>
      <x:c r="F8042" s="0" t="s">
        <x:v>11133</x:v>
      </x:c>
      <x:c r="G8042" s="0" t="n">
        <x:v>90</x:v>
      </x:c>
      <x:c r="H8042" s="0" t="n">
        <x:v>5</x:v>
      </x:c>
      <x:c r="I8042" s="4">
        <x:v>43903</x:v>
      </x:c>
      <x:c r="J8042" s="0" t="s"/>
      <x:c r="K8042" s="0" t="s">
        <x:v>14092</x:v>
      </x:c>
      <x:c r="L8042" s="0" t="n">
        <x:v>5</x:v>
      </x:c>
      <x:c r="M8042" s="0" t="s"/>
      <x:c r="N8042" s="0" t="n">
        <x:v>0</x:v>
      </x:c>
      <x:c r="O8042" s="0">
        <x:f>H8042+$N$8042-$L$8042</x:f>
      </x:c>
      <x:c r="P8042" s="0" t="s">
        <x:v>14093</x:v>
      </x:c>
    </x:row>
    <x:row r="8043" spans="1:30">
      <x:c r="A8043" s="0" t="s">
        <x:v>3880</x:v>
      </x:c>
      <x:c r="B8043" s="0" t="s">
        <x:v>14091</x:v>
      </x:c>
      <x:c r="C8043" s="0" t="s">
        <x:v>1108</x:v>
      </x:c>
      <x:c r="D8043" s="4">
        <x:v>43903</x:v>
      </x:c>
      <x:c r="E8043" s="0" t="s">
        <x:v>9784</x:v>
      </x:c>
      <x:c r="F8043" s="0" t="s">
        <x:v>11402</x:v>
      </x:c>
      <x:c r="G8043" s="0" t="n">
        <x:v>90</x:v>
      </x:c>
      <x:c r="H8043" s="0" t="n">
        <x:v>2</x:v>
      </x:c>
      <x:c r="I8043" s="4">
        <x:v>43903</x:v>
      </x:c>
      <x:c r="J8043" s="0" t="s"/>
      <x:c r="K8043" s="0" t="s">
        <x:v>14092</x:v>
      </x:c>
      <x:c r="L8043" s="0" t="n">
        <x:v>2</x:v>
      </x:c>
      <x:c r="M8043" s="0" t="s"/>
      <x:c r="N8043" s="0" t="n">
        <x:v>0</x:v>
      </x:c>
      <x:c r="O8043" s="0">
        <x:f>H8043+$N$8043-$L$8043</x:f>
      </x:c>
      <x:c r="P8043" s="0" t="s">
        <x:v>14093</x:v>
      </x:c>
    </x:row>
    <x:row r="8044" spans="1:30">
      <x:c r="A8044" s="0" t="s">
        <x:v>3917</x:v>
      </x:c>
      <x:c r="B8044" s="0" t="s">
        <x:v>14094</x:v>
      </x:c>
      <x:c r="C8044" s="0" t="s">
        <x:v>3026</x:v>
      </x:c>
      <x:c r="D8044" s="4">
        <x:v>43903</x:v>
      </x:c>
      <x:c r="E8044" s="0" t="s">
        <x:v>9388</x:v>
      </x:c>
      <x:c r="F8044" s="0" t="s">
        <x:v>14095</x:v>
      </x:c>
      <x:c r="G8044" s="0" t="n">
        <x:v>38</x:v>
      </x:c>
      <x:c r="H8044" s="0" t="n">
        <x:v>121</x:v>
      </x:c>
      <x:c r="I8044" s="4">
        <x:v>43903</x:v>
      </x:c>
      <x:c r="J8044" s="0" t="s"/>
      <x:c r="K8044" s="0" t="s"/>
      <x:c r="L8044" s="0" t="n">
        <x:v>0</x:v>
      </x:c>
      <x:c r="M8044" s="0" t="s"/>
      <x:c r="N8044" s="0" t="n">
        <x:v>0</x:v>
      </x:c>
      <x:c r="O8044" s="0">
        <x:f>H8044+$N$8044-$L$8044</x:f>
      </x:c>
      <x:c r="P8044" s="0" t="s"/>
    </x:row>
    <x:row r="8045" spans="1:30">
      <x:c r="A8045" s="0" t="s">
        <x:v>2998</x:v>
      </x:c>
      <x:c r="B8045" s="0" t="s">
        <x:v>14096</x:v>
      </x:c>
      <x:c r="C8045" s="0" t="s">
        <x:v>1108</x:v>
      </x:c>
      <x:c r="D8045" s="4">
        <x:v>43903</x:v>
      </x:c>
      <x:c r="E8045" s="0" t="s">
        <x:v>9625</x:v>
      </x:c>
      <x:c r="F8045" s="0" t="s">
        <x:v>4384</x:v>
      </x:c>
      <x:c r="G8045" s="0" t="n">
        <x:v>24.44</x:v>
      </x:c>
      <x:c r="H8045" s="0" t="n">
        <x:v>90</x:v>
      </x:c>
      <x:c r="I8045" s="4">
        <x:v>43903</x:v>
      </x:c>
      <x:c r="J8045" s="0" t="s"/>
      <x:c r="K8045" s="0" t="s">
        <x:v>14097</x:v>
      </x:c>
      <x:c r="L8045" s="0" t="n">
        <x:v>90</x:v>
      </x:c>
      <x:c r="M8045" s="0" t="s"/>
      <x:c r="N8045" s="0" t="n">
        <x:v>0</x:v>
      </x:c>
      <x:c r="O8045" s="0">
        <x:f>H8045+$N$8045-$L$8045</x:f>
      </x:c>
      <x:c r="P8045" s="0" t="s">
        <x:v>14098</x:v>
      </x:c>
    </x:row>
    <x:row r="8046" spans="1:30">
      <x:c r="A8046" s="0" t="s">
        <x:v>2998</x:v>
      </x:c>
      <x:c r="B8046" s="0" t="s">
        <x:v>14099</x:v>
      </x:c>
      <x:c r="C8046" s="0" t="s">
        <x:v>1108</x:v>
      </x:c>
      <x:c r="D8046" s="4">
        <x:v>43903</x:v>
      </x:c>
      <x:c r="E8046" s="0" t="s">
        <x:v>14100</x:v>
      </x:c>
      <x:c r="F8046" s="0" t="s">
        <x:v>3007</x:v>
      </x:c>
      <x:c r="G8046" s="0" t="n">
        <x:v>40</x:v>
      </x:c>
      <x:c r="H8046" s="0" t="n">
        <x:v>40</x:v>
      </x:c>
      <x:c r="I8046" s="4">
        <x:v>43903</x:v>
      </x:c>
      <x:c r="J8046" s="0" t="s"/>
      <x:c r="K8046" s="0" t="s">
        <x:v>14101</x:v>
      </x:c>
      <x:c r="L8046" s="0" t="n">
        <x:v>40</x:v>
      </x:c>
      <x:c r="M8046" s="0" t="s"/>
      <x:c r="N8046" s="0" t="n">
        <x:v>0</x:v>
      </x:c>
      <x:c r="O8046" s="0">
        <x:f>H8046+$N$8046-$L$8046</x:f>
      </x:c>
      <x:c r="P8046" s="0" t="s">
        <x:v>14102</x:v>
      </x:c>
    </x:row>
    <x:row r="8047" spans="1:30">
      <x:c r="A8047" s="0" t="s">
        <x:v>2998</x:v>
      </x:c>
      <x:c r="B8047" s="0" t="s">
        <x:v>14103</x:v>
      </x:c>
      <x:c r="C8047" s="0" t="s">
        <x:v>1108</x:v>
      </x:c>
      <x:c r="D8047" s="4">
        <x:v>43903</x:v>
      </x:c>
      <x:c r="E8047" s="0" t="s">
        <x:v>4875</x:v>
      </x:c>
      <x:c r="F8047" s="0" t="s">
        <x:v>3014</x:v>
      </x:c>
      <x:c r="G8047" s="0" t="n">
        <x:v>6</x:v>
      </x:c>
      <x:c r="H8047" s="0" t="n">
        <x:v>50</x:v>
      </x:c>
      <x:c r="I8047" s="4">
        <x:v>43903</x:v>
      </x:c>
      <x:c r="J8047" s="0" t="s"/>
      <x:c r="K8047" s="0" t="s">
        <x:v>14104</x:v>
      </x:c>
      <x:c r="L8047" s="0" t="n">
        <x:v>50</x:v>
      </x:c>
      <x:c r="M8047" s="0" t="s"/>
      <x:c r="N8047" s="0" t="n">
        <x:v>0</x:v>
      </x:c>
      <x:c r="O8047" s="0">
        <x:f>H8047+$N$8047-$L$8047</x:f>
      </x:c>
      <x:c r="P8047" s="0" t="s">
        <x:v>14105</x:v>
      </x:c>
    </x:row>
    <x:row r="8048" spans="1:30">
      <x:c r="A8048" s="0" t="s">
        <x:v>2939</x:v>
      </x:c>
      <x:c r="B8048" s="0" t="s">
        <x:v>14106</x:v>
      </x:c>
      <x:c r="C8048" s="0" t="s">
        <x:v>1108</x:v>
      </x:c>
      <x:c r="D8048" s="4">
        <x:v>43903</x:v>
      </x:c>
      <x:c r="E8048" s="0" t="s">
        <x:v>5302</x:v>
      </x:c>
      <x:c r="F8048" s="0" t="s">
        <x:v>2990</x:v>
      </x:c>
      <x:c r="G8048" s="0" t="n">
        <x:v>8.8</x:v>
      </x:c>
      <x:c r="H8048" s="0" t="n">
        <x:v>4204</x:v>
      </x:c>
      <x:c r="I8048" s="4">
        <x:v>43903</x:v>
      </x:c>
      <x:c r="J8048" s="0" t="s"/>
      <x:c r="K8048" s="0" t="s">
        <x:v>14107</x:v>
      </x:c>
      <x:c r="L8048" s="0" t="n">
        <x:v>4204</x:v>
      </x:c>
      <x:c r="M8048" s="0" t="s"/>
      <x:c r="N8048" s="0" t="n">
        <x:v>0</x:v>
      </x:c>
      <x:c r="O8048" s="0">
        <x:f>H8048+$N$8048-$L$8048</x:f>
      </x:c>
      <x:c r="P8048" s="0" t="s">
        <x:v>14108</x:v>
      </x:c>
    </x:row>
    <x:row r="8049" spans="1:30">
      <x:c r="A8049" s="0" t="s">
        <x:v>8341</x:v>
      </x:c>
      <x:c r="B8049" s="0" t="s">
        <x:v>14109</x:v>
      </x:c>
      <x:c r="C8049" s="0" t="s">
        <x:v>1108</x:v>
      </x:c>
      <x:c r="D8049" s="4">
        <x:v>43904</x:v>
      </x:c>
      <x:c r="E8049" s="0" t="s">
        <x:v>14110</x:v>
      </x:c>
      <x:c r="F8049" s="0" t="s">
        <x:v>14111</x:v>
      </x:c>
      <x:c r="G8049" s="0" t="n">
        <x:v>4.5</x:v>
      </x:c>
      <x:c r="H8049" s="0" t="n">
        <x:v>60</x:v>
      </x:c>
      <x:c r="I8049" s="4">
        <x:v>43904</x:v>
      </x:c>
      <x:c r="J8049" s="0" t="s"/>
      <x:c r="K8049" s="0" t="s">
        <x:v>14112</x:v>
      </x:c>
      <x:c r="L8049" s="0" t="n">
        <x:v>60</x:v>
      </x:c>
      <x:c r="M8049" s="0" t="s"/>
      <x:c r="N8049" s="0" t="n">
        <x:v>0</x:v>
      </x:c>
      <x:c r="O8049" s="0">
        <x:f>H8049+$N$8049-$L$8049</x:f>
      </x:c>
      <x:c r="P8049" s="0" t="s">
        <x:v>14113</x:v>
      </x:c>
    </x:row>
    <x:row r="8050" spans="1:30">
      <x:c r="A8050" s="0" t="s">
        <x:v>3278</x:v>
      </x:c>
      <x:c r="B8050" s="0" t="s">
        <x:v>14114</x:v>
      </x:c>
      <x:c r="C8050" s="0" t="s">
        <x:v>1108</x:v>
      </x:c>
      <x:c r="D8050" s="4">
        <x:v>43904</x:v>
      </x:c>
      <x:c r="E8050" s="0" t="s">
        <x:v>3280</x:v>
      </x:c>
      <x:c r="F8050" s="0" t="s">
        <x:v>14115</x:v>
      </x:c>
      <x:c r="G8050" s="0" t="n">
        <x:v>90</x:v>
      </x:c>
      <x:c r="H8050" s="0" t="n">
        <x:v>30</x:v>
      </x:c>
      <x:c r="I8050" s="4">
        <x:v>43904</x:v>
      </x:c>
      <x:c r="J8050" s="0" t="s"/>
      <x:c r="K8050" s="0" t="s">
        <x:v>14116</x:v>
      </x:c>
      <x:c r="L8050" s="0" t="n">
        <x:v>37.85</x:v>
      </x:c>
      <x:c r="M8050" s="0" t="s"/>
      <x:c r="N8050" s="0" t="n">
        <x:v>0</x:v>
      </x:c>
      <x:c r="O8050" s="0">
        <x:f>H8050+$N$8050-$L$8050</x:f>
      </x:c>
      <x:c r="P8050" s="0" t="s">
        <x:v>14117</x:v>
      </x:c>
    </x:row>
    <x:row r="8051" spans="1:30">
      <x:c r="A8051" s="0" t="s">
        <x:v>3278</x:v>
      </x:c>
      <x:c r="B8051" s="0" t="s">
        <x:v>14118</x:v>
      </x:c>
      <x:c r="C8051" s="0" t="s">
        <x:v>1108</x:v>
      </x:c>
      <x:c r="D8051" s="4">
        <x:v>43904</x:v>
      </x:c>
      <x:c r="E8051" s="0" t="s">
        <x:v>7957</x:v>
      </x:c>
      <x:c r="F8051" s="0" t="s">
        <x:v>14119</x:v>
      </x:c>
      <x:c r="G8051" s="0" t="n">
        <x:v>15</x:v>
      </x:c>
      <x:c r="H8051" s="0" t="n">
        <x:v>100</x:v>
      </x:c>
      <x:c r="I8051" s="4">
        <x:v>43904</x:v>
      </x:c>
      <x:c r="J8051" s="0" t="s"/>
      <x:c r="K8051" s="0" t="s">
        <x:v>14120</x:v>
      </x:c>
      <x:c r="L8051" s="0" t="n">
        <x:v>110</x:v>
      </x:c>
      <x:c r="M8051" s="0" t="s"/>
      <x:c r="N8051" s="0" t="n">
        <x:v>0</x:v>
      </x:c>
      <x:c r="O8051" s="0">
        <x:f>H8051+$N$8051-$L$8051</x:f>
      </x:c>
      <x:c r="P8051" s="0" t="s">
        <x:v>14121</x:v>
      </x:c>
    </x:row>
    <x:row r="8052" spans="1:30">
      <x:c r="A8052" s="0" t="s">
        <x:v>3278</x:v>
      </x:c>
      <x:c r="B8052" s="0" t="s">
        <x:v>14122</x:v>
      </x:c>
      <x:c r="C8052" s="0" t="s">
        <x:v>1108</x:v>
      </x:c>
      <x:c r="D8052" s="4">
        <x:v>43906</x:v>
      </x:c>
      <x:c r="E8052" s="0" t="s">
        <x:v>9625</x:v>
      </x:c>
      <x:c r="F8052" s="0" t="s">
        <x:v>4121</x:v>
      </x:c>
      <x:c r="G8052" s="0" t="n">
        <x:v>16</x:v>
      </x:c>
      <x:c r="H8052" s="0" t="n">
        <x:v>10</x:v>
      </x:c>
      <x:c r="I8052" s="4">
        <x:v>43906</x:v>
      </x:c>
      <x:c r="J8052" s="0" t="s"/>
      <x:c r="K8052" s="0" t="s">
        <x:v>14123</x:v>
      </x:c>
      <x:c r="L8052" s="0" t="n">
        <x:v>10</x:v>
      </x:c>
      <x:c r="M8052" s="0" t="s"/>
      <x:c r="N8052" s="0" t="n">
        <x:v>0</x:v>
      </x:c>
      <x:c r="O8052" s="0">
        <x:f>H8052+$N$8052-$L$8052</x:f>
      </x:c>
      <x:c r="P8052" s="0" t="s">
        <x:v>14124</x:v>
      </x:c>
    </x:row>
    <x:row r="8053" spans="1:30">
      <x:c r="A8053" s="0" t="s">
        <x:v>3278</x:v>
      </x:c>
      <x:c r="B8053" s="0" t="s">
        <x:v>14122</x:v>
      </x:c>
      <x:c r="C8053" s="0" t="s">
        <x:v>1108</x:v>
      </x:c>
      <x:c r="D8053" s="4">
        <x:v>43906</x:v>
      </x:c>
      <x:c r="E8053" s="0" t="s">
        <x:v>9625</x:v>
      </x:c>
      <x:c r="F8053" s="0" t="s">
        <x:v>8607</x:v>
      </x:c>
      <x:c r="G8053" s="0" t="n">
        <x:v>45</x:v>
      </x:c>
      <x:c r="H8053" s="0" t="n">
        <x:v>9.8</x:v>
      </x:c>
      <x:c r="I8053" s="4">
        <x:v>43906</x:v>
      </x:c>
      <x:c r="J8053" s="0" t="s"/>
      <x:c r="K8053" s="0" t="s">
        <x:v>14123</x:v>
      </x:c>
      <x:c r="L8053" s="0" t="n">
        <x:v>9.8</x:v>
      </x:c>
      <x:c r="M8053" s="0" t="s"/>
      <x:c r="N8053" s="0" t="n">
        <x:v>0</x:v>
      </x:c>
      <x:c r="O8053" s="0">
        <x:f>H8053+$N$8053-$L$8053</x:f>
      </x:c>
      <x:c r="P8053" s="0" t="s">
        <x:v>14124</x:v>
      </x:c>
    </x:row>
    <x:row r="8054" spans="1:30">
      <x:c r="A8054" s="0" t="s">
        <x:v>3278</x:v>
      </x:c>
      <x:c r="B8054" s="0" t="s">
        <x:v>14125</x:v>
      </x:c>
      <x:c r="C8054" s="0" t="s">
        <x:v>1108</x:v>
      </x:c>
      <x:c r="D8054" s="4">
        <x:v>43906</x:v>
      </x:c>
      <x:c r="E8054" s="0" t="s">
        <x:v>9433</x:v>
      </x:c>
      <x:c r="F8054" s="0" t="s">
        <x:v>8622</x:v>
      </x:c>
      <x:c r="G8054" s="0" t="n">
        <x:v>135</x:v>
      </x:c>
      <x:c r="H8054" s="0" t="n">
        <x:v>5</x:v>
      </x:c>
      <x:c r="I8054" s="4">
        <x:v>43906</x:v>
      </x:c>
      <x:c r="J8054" s="0" t="s"/>
      <x:c r="K8054" s="0" t="s">
        <x:v>14126</x:v>
      </x:c>
      <x:c r="L8054" s="0" t="n">
        <x:v>5</x:v>
      </x:c>
      <x:c r="M8054" s="0" t="s"/>
      <x:c r="N8054" s="0" t="n">
        <x:v>0</x:v>
      </x:c>
      <x:c r="O8054" s="0">
        <x:f>H8054+$N$8054-$L$8054</x:f>
      </x:c>
      <x:c r="P8054" s="0" t="s">
        <x:v>14127</x:v>
      </x:c>
    </x:row>
    <x:row r="8055" spans="1:30">
      <x:c r="A8055" s="0" t="s">
        <x:v>3880</x:v>
      </x:c>
      <x:c r="B8055" s="0" t="s">
        <x:v>14128</x:v>
      </x:c>
      <x:c r="C8055" s="0" t="s">
        <x:v>1108</x:v>
      </x:c>
      <x:c r="D8055" s="4">
        <x:v>43906</x:v>
      </x:c>
      <x:c r="E8055" s="0" t="s">
        <x:v>4994</x:v>
      </x:c>
      <x:c r="F8055" s="0" t="s">
        <x:v>10010</x:v>
      </x:c>
      <x:c r="G8055" s="0" t="n">
        <x:v>220</x:v>
      </x:c>
      <x:c r="H8055" s="0" t="n">
        <x:v>10</x:v>
      </x:c>
      <x:c r="I8055" s="4">
        <x:v>43906</x:v>
      </x:c>
      <x:c r="J8055" s="0" t="s"/>
      <x:c r="K8055" s="0" t="s">
        <x:v>14129</x:v>
      </x:c>
      <x:c r="L8055" s="0" t="n">
        <x:v>10</x:v>
      </x:c>
      <x:c r="M8055" s="0" t="s"/>
      <x:c r="N8055" s="0" t="n">
        <x:v>0</x:v>
      </x:c>
      <x:c r="O8055" s="0">
        <x:f>H8055+$N$8055-$L$8055</x:f>
      </x:c>
      <x:c r="P8055" s="0" t="s">
        <x:v>14130</x:v>
      </x:c>
    </x:row>
    <x:row r="8056" spans="1:30">
      <x:c r="A8056" s="0" t="s">
        <x:v>3880</x:v>
      </x:c>
      <x:c r="B8056" s="0" t="s">
        <x:v>14128</x:v>
      </x:c>
      <x:c r="C8056" s="0" t="s">
        <x:v>1108</x:v>
      </x:c>
      <x:c r="D8056" s="4">
        <x:v>43906</x:v>
      </x:c>
      <x:c r="E8056" s="0" t="s">
        <x:v>4994</x:v>
      </x:c>
      <x:c r="F8056" s="0" t="s">
        <x:v>9795</x:v>
      </x:c>
      <x:c r="G8056" s="0" t="n">
        <x:v>1.8</x:v>
      </x:c>
      <x:c r="H8056" s="0" t="n">
        <x:v>100</x:v>
      </x:c>
      <x:c r="I8056" s="4">
        <x:v>43906</x:v>
      </x:c>
      <x:c r="J8056" s="0" t="s"/>
      <x:c r="K8056" s="0" t="s">
        <x:v>14129</x:v>
      </x:c>
      <x:c r="L8056" s="0" t="n">
        <x:v>100</x:v>
      </x:c>
      <x:c r="M8056" s="0" t="s"/>
      <x:c r="N8056" s="0" t="n">
        <x:v>0</x:v>
      </x:c>
      <x:c r="O8056" s="0">
        <x:f>H8056+$N$8056-$L$8056</x:f>
      </x:c>
      <x:c r="P8056" s="0" t="s">
        <x:v>14130</x:v>
      </x:c>
    </x:row>
    <x:row r="8057" spans="1:30">
      <x:c r="A8057" s="0" t="s">
        <x:v>3880</x:v>
      </x:c>
      <x:c r="B8057" s="0" t="s">
        <x:v>14128</x:v>
      </x:c>
      <x:c r="C8057" s="0" t="s">
        <x:v>1108</x:v>
      </x:c>
      <x:c r="D8057" s="4">
        <x:v>43906</x:v>
      </x:c>
      <x:c r="E8057" s="0" t="s">
        <x:v>4994</x:v>
      </x:c>
      <x:c r="F8057" s="0" t="s">
        <x:v>5493</x:v>
      </x:c>
      <x:c r="G8057" s="0" t="n">
        <x:v>220</x:v>
      </x:c>
      <x:c r="H8057" s="0" t="n">
        <x:v>15</x:v>
      </x:c>
      <x:c r="I8057" s="4">
        <x:v>43906</x:v>
      </x:c>
      <x:c r="J8057" s="0" t="s"/>
      <x:c r="K8057" s="0" t="s">
        <x:v>14129</x:v>
      </x:c>
      <x:c r="L8057" s="0" t="n">
        <x:v>15</x:v>
      </x:c>
      <x:c r="M8057" s="0" t="s"/>
      <x:c r="N8057" s="0" t="n">
        <x:v>0</x:v>
      </x:c>
      <x:c r="O8057" s="0">
        <x:f>H8057+$N$8057-$L$8057</x:f>
      </x:c>
      <x:c r="P8057" s="0" t="s">
        <x:v>14130</x:v>
      </x:c>
    </x:row>
    <x:row r="8058" spans="1:30">
      <x:c r="A8058" s="0" t="s">
        <x:v>3880</x:v>
      </x:c>
      <x:c r="B8058" s="0" t="s">
        <x:v>14128</x:v>
      </x:c>
      <x:c r="C8058" s="0" t="s">
        <x:v>1108</x:v>
      </x:c>
      <x:c r="D8058" s="4">
        <x:v>43906</x:v>
      </x:c>
      <x:c r="E8058" s="0" t="s">
        <x:v>4994</x:v>
      </x:c>
      <x:c r="F8058" s="0" t="s">
        <x:v>4161</x:v>
      </x:c>
      <x:c r="G8058" s="0" t="n">
        <x:v>45</x:v>
      </x:c>
      <x:c r="H8058" s="0" t="n">
        <x:v>20</x:v>
      </x:c>
      <x:c r="I8058" s="4">
        <x:v>43906</x:v>
      </x:c>
      <x:c r="J8058" s="0" t="s"/>
      <x:c r="K8058" s="0" t="s">
        <x:v>14129</x:v>
      </x:c>
      <x:c r="L8058" s="0" t="n">
        <x:v>20</x:v>
      </x:c>
      <x:c r="M8058" s="0" t="s"/>
      <x:c r="N8058" s="0" t="n">
        <x:v>0</x:v>
      </x:c>
      <x:c r="O8058" s="0">
        <x:f>H8058+$N$8058-$L$8058</x:f>
      </x:c>
      <x:c r="P8058" s="0" t="s">
        <x:v>14130</x:v>
      </x:c>
    </x:row>
    <x:row r="8059" spans="1:30">
      <x:c r="A8059" s="0" t="s">
        <x:v>3880</x:v>
      </x:c>
      <x:c r="B8059" s="0" t="s">
        <x:v>14128</x:v>
      </x:c>
      <x:c r="C8059" s="0" t="s">
        <x:v>1108</x:v>
      </x:c>
      <x:c r="D8059" s="4">
        <x:v>43906</x:v>
      </x:c>
      <x:c r="E8059" s="0" t="s">
        <x:v>4994</x:v>
      </x:c>
      <x:c r="F8059" s="0" t="s">
        <x:v>3895</x:v>
      </x:c>
      <x:c r="G8059" s="0" t="n">
        <x:v>400</x:v>
      </x:c>
      <x:c r="H8059" s="0" t="n">
        <x:v>0.5</x:v>
      </x:c>
      <x:c r="I8059" s="4">
        <x:v>43906</x:v>
      </x:c>
      <x:c r="J8059" s="0" t="s"/>
      <x:c r="K8059" s="0" t="s">
        <x:v>14129</x:v>
      </x:c>
      <x:c r="L8059" s="0" t="n">
        <x:v>0.5</x:v>
      </x:c>
      <x:c r="M8059" s="0" t="s"/>
      <x:c r="N8059" s="0" t="n">
        <x:v>0</x:v>
      </x:c>
      <x:c r="O8059" s="0">
        <x:f>H8059+$N$8059-$L$8059</x:f>
      </x:c>
      <x:c r="P8059" s="0" t="s">
        <x:v>14130</x:v>
      </x:c>
    </x:row>
    <x:row r="8060" spans="1:30">
      <x:c r="A8060" s="0" t="s">
        <x:v>3880</x:v>
      </x:c>
      <x:c r="B8060" s="0" t="s">
        <x:v>14128</x:v>
      </x:c>
      <x:c r="C8060" s="0" t="s">
        <x:v>1108</x:v>
      </x:c>
      <x:c r="D8060" s="4">
        <x:v>43906</x:v>
      </x:c>
      <x:c r="E8060" s="0" t="s">
        <x:v>4994</x:v>
      </x:c>
      <x:c r="F8060" s="0" t="s">
        <x:v>3899</x:v>
      </x:c>
      <x:c r="G8060" s="0" t="n">
        <x:v>15</x:v>
      </x:c>
      <x:c r="H8060" s="0" t="n">
        <x:v>24</x:v>
      </x:c>
      <x:c r="I8060" s="4">
        <x:v>43906</x:v>
      </x:c>
      <x:c r="J8060" s="0" t="s"/>
      <x:c r="K8060" s="0" t="s">
        <x:v>14129</x:v>
      </x:c>
      <x:c r="L8060" s="0" t="n">
        <x:v>24</x:v>
      </x:c>
      <x:c r="M8060" s="0" t="s"/>
      <x:c r="N8060" s="0" t="n">
        <x:v>0</x:v>
      </x:c>
      <x:c r="O8060" s="0">
        <x:f>H8060+$N$8060-$L$8060</x:f>
      </x:c>
      <x:c r="P8060" s="0" t="s">
        <x:v>14130</x:v>
      </x:c>
    </x:row>
    <x:row r="8061" spans="1:30">
      <x:c r="A8061" s="0" t="s">
        <x:v>3278</x:v>
      </x:c>
      <x:c r="B8061" s="0" t="s">
        <x:v>14131</x:v>
      </x:c>
      <x:c r="C8061" s="0" t="s">
        <x:v>3026</x:v>
      </x:c>
      <x:c r="D8061" s="4">
        <x:v>43890</x:v>
      </x:c>
      <x:c r="E8061" s="0" t="s">
        <x:v>9625</x:v>
      </x:c>
      <x:c r="F8061" s="0" t="s">
        <x:v>4121</x:v>
      </x:c>
      <x:c r="G8061" s="0" t="n">
        <x:v>16</x:v>
      </x:c>
      <x:c r="H8061" s="0" t="n">
        <x:v>10</x:v>
      </x:c>
      <x:c r="I8061" s="4">
        <x:v>43906</x:v>
      </x:c>
      <x:c r="J8061" s="0" t="s"/>
      <x:c r="K8061" s="0" t="s"/>
      <x:c r="L8061" s="0" t="n">
        <x:v>0</x:v>
      </x:c>
      <x:c r="M8061" s="0" t="s"/>
      <x:c r="N8061" s="0" t="n">
        <x:v>0</x:v>
      </x:c>
      <x:c r="O8061" s="0">
        <x:f>H8061+$N$8061-$L$8061</x:f>
      </x:c>
      <x:c r="P8061" s="0" t="s"/>
    </x:row>
    <x:row r="8062" spans="1:30">
      <x:c r="A8062" s="0" t="s">
        <x:v>3278</x:v>
      </x:c>
      <x:c r="B8062" s="0" t="s">
        <x:v>14131</x:v>
      </x:c>
      <x:c r="C8062" s="0" t="s">
        <x:v>3026</x:v>
      </x:c>
      <x:c r="D8062" s="4">
        <x:v>43890</x:v>
      </x:c>
      <x:c r="E8062" s="0" t="s">
        <x:v>9625</x:v>
      </x:c>
      <x:c r="F8062" s="0" t="s">
        <x:v>8607</x:v>
      </x:c>
      <x:c r="G8062" s="0" t="n">
        <x:v>45</x:v>
      </x:c>
      <x:c r="H8062" s="0" t="n">
        <x:v>4.8</x:v>
      </x:c>
      <x:c r="I8062" s="4">
        <x:v>43906</x:v>
      </x:c>
      <x:c r="J8062" s="0" t="s"/>
      <x:c r="K8062" s="0" t="s"/>
      <x:c r="L8062" s="0" t="n">
        <x:v>0</x:v>
      </x:c>
      <x:c r="M8062" s="0" t="s"/>
      <x:c r="N8062" s="0" t="n">
        <x:v>0</x:v>
      </x:c>
      <x:c r="O8062" s="0">
        <x:f>H8062+$N$8062-$L$8062</x:f>
      </x:c>
      <x:c r="P8062" s="0" t="s"/>
    </x:row>
    <x:row r="8063" spans="1:30">
      <x:c r="A8063" s="0" t="s">
        <x:v>8341</x:v>
      </x:c>
      <x:c r="B8063" s="0" t="s">
        <x:v>14132</x:v>
      </x:c>
      <x:c r="C8063" s="0" t="s">
        <x:v>1108</x:v>
      </x:c>
      <x:c r="D8063" s="4">
        <x:v>43907</x:v>
      </x:c>
      <x:c r="E8063" s="0" t="s">
        <x:v>13340</x:v>
      </x:c>
      <x:c r="F8063" s="0" t="s">
        <x:v>12291</x:v>
      </x:c>
      <x:c r="G8063" s="0" t="n">
        <x:v>200</x:v>
      </x:c>
      <x:c r="H8063" s="0" t="n">
        <x:v>0.6</x:v>
      </x:c>
      <x:c r="I8063" s="4">
        <x:v>43907</x:v>
      </x:c>
      <x:c r="J8063" s="0" t="s"/>
      <x:c r="K8063" s="0" t="s">
        <x:v>14133</x:v>
      </x:c>
      <x:c r="L8063" s="0" t="n">
        <x:v>0.6</x:v>
      </x:c>
      <x:c r="M8063" s="0" t="s"/>
      <x:c r="N8063" s="0" t="n">
        <x:v>0</x:v>
      </x:c>
      <x:c r="O8063" s="0">
        <x:f>H8063+$N$8063-$L$8063</x:f>
      </x:c>
      <x:c r="P8063" s="0" t="s">
        <x:v>14134</x:v>
      </x:c>
    </x:row>
    <x:row r="8064" spans="1:30">
      <x:c r="A8064" s="0" t="s">
        <x:v>3224</x:v>
      </x:c>
      <x:c r="B8064" s="0" t="s">
        <x:v>14135</x:v>
      </x:c>
      <x:c r="C8064" s="0" t="s">
        <x:v>1108</x:v>
      </x:c>
      <x:c r="D8064" s="4">
        <x:v>43907</x:v>
      </x:c>
      <x:c r="E8064" s="0" t="s">
        <x:v>3226</x:v>
      </x:c>
      <x:c r="F8064" s="0" t="s">
        <x:v>3686</x:v>
      </x:c>
      <x:c r="G8064" s="0" t="n">
        <x:v>110</x:v>
      </x:c>
      <x:c r="H8064" s="0" t="n">
        <x:v>250</x:v>
      </x:c>
      <x:c r="I8064" s="4">
        <x:v>43907</x:v>
      </x:c>
      <x:c r="J8064" s="0" t="s"/>
      <x:c r="K8064" s="0" t="s">
        <x:v>14136</x:v>
      </x:c>
      <x:c r="L8064" s="0" t="n">
        <x:v>250</x:v>
      </x:c>
      <x:c r="M8064" s="0" t="s"/>
      <x:c r="N8064" s="0" t="n">
        <x:v>0</x:v>
      </x:c>
      <x:c r="O8064" s="0">
        <x:f>H8064+$N$8064-$L$8064</x:f>
      </x:c>
      <x:c r="P8064" s="0" t="s">
        <x:v>14137</x:v>
      </x:c>
    </x:row>
    <x:row r="8065" spans="1:30">
      <x:c r="A8065" s="0" t="s">
        <x:v>3224</x:v>
      </x:c>
      <x:c r="B8065" s="0" t="s">
        <x:v>14135</x:v>
      </x:c>
      <x:c r="C8065" s="0" t="s">
        <x:v>1108</x:v>
      </x:c>
      <x:c r="D8065" s="4">
        <x:v>43907</x:v>
      </x:c>
      <x:c r="E8065" s="0" t="s">
        <x:v>3226</x:v>
      </x:c>
      <x:c r="F8065" s="0" t="s">
        <x:v>3227</x:v>
      </x:c>
      <x:c r="G8065" s="0" t="n">
        <x:v>69</x:v>
      </x:c>
      <x:c r="H8065" s="0" t="n">
        <x:v>600</x:v>
      </x:c>
      <x:c r="I8065" s="4">
        <x:v>43907</x:v>
      </x:c>
      <x:c r="J8065" s="0" t="s"/>
      <x:c r="K8065" s="0" t="s">
        <x:v>14136</x:v>
      </x:c>
      <x:c r="L8065" s="0" t="n">
        <x:v>600</x:v>
      </x:c>
      <x:c r="M8065" s="0" t="s"/>
      <x:c r="N8065" s="0" t="n">
        <x:v>0</x:v>
      </x:c>
      <x:c r="O8065" s="0">
        <x:f>H8065+$N$8065-$L$8065</x:f>
      </x:c>
      <x:c r="P8065" s="0" t="s">
        <x:v>14137</x:v>
      </x:c>
    </x:row>
    <x:row r="8066" spans="1:30">
      <x:c r="A8066" s="0" t="s">
        <x:v>3224</x:v>
      </x:c>
      <x:c r="B8066" s="0" t="s">
        <x:v>14135</x:v>
      </x:c>
      <x:c r="C8066" s="0" t="s">
        <x:v>1108</x:v>
      </x:c>
      <x:c r="D8066" s="4">
        <x:v>43907</x:v>
      </x:c>
      <x:c r="E8066" s="0" t="s">
        <x:v>3226</x:v>
      </x:c>
      <x:c r="F8066" s="0" t="s">
        <x:v>3251</x:v>
      </x:c>
      <x:c r="G8066" s="0" t="n">
        <x:v>59</x:v>
      </x:c>
      <x:c r="H8066" s="0" t="n">
        <x:v>660</x:v>
      </x:c>
      <x:c r="I8066" s="4">
        <x:v>43907</x:v>
      </x:c>
      <x:c r="J8066" s="0" t="s"/>
      <x:c r="K8066" s="0" t="s">
        <x:v>14136</x:v>
      </x:c>
      <x:c r="L8066" s="0" t="n">
        <x:v>660</x:v>
      </x:c>
      <x:c r="M8066" s="0" t="s"/>
      <x:c r="N8066" s="0" t="n">
        <x:v>0</x:v>
      </x:c>
      <x:c r="O8066" s="0">
        <x:f>H8066+$N$8066-$L$8066</x:f>
      </x:c>
      <x:c r="P8066" s="0" t="s">
        <x:v>14137</x:v>
      </x:c>
    </x:row>
    <x:row r="8067" spans="1:30">
      <x:c r="A8067" s="0" t="s">
        <x:v>3224</x:v>
      </x:c>
      <x:c r="B8067" s="0" t="s">
        <x:v>14135</x:v>
      </x:c>
      <x:c r="C8067" s="0" t="s">
        <x:v>1108</x:v>
      </x:c>
      <x:c r="D8067" s="4">
        <x:v>43907</x:v>
      </x:c>
      <x:c r="E8067" s="0" t="s">
        <x:v>3226</x:v>
      </x:c>
      <x:c r="F8067" s="0" t="s">
        <x:v>3230</x:v>
      </x:c>
      <x:c r="G8067" s="0" t="n">
        <x:v>59</x:v>
      </x:c>
      <x:c r="H8067" s="0" t="n">
        <x:v>800</x:v>
      </x:c>
      <x:c r="I8067" s="4">
        <x:v>43907</x:v>
      </x:c>
      <x:c r="J8067" s="0" t="s"/>
      <x:c r="K8067" s="0" t="s">
        <x:v>14136</x:v>
      </x:c>
      <x:c r="L8067" s="0" t="n">
        <x:v>800</x:v>
      </x:c>
      <x:c r="M8067" s="0" t="s"/>
      <x:c r="N8067" s="0" t="n">
        <x:v>0</x:v>
      </x:c>
      <x:c r="O8067" s="0">
        <x:f>H8067+$N$8067-$L$8067</x:f>
      </x:c>
      <x:c r="P8067" s="0" t="s">
        <x:v>14137</x:v>
      </x:c>
    </x:row>
    <x:row r="8068" spans="1:30">
      <x:c r="A8068" s="0" t="s">
        <x:v>18</x:v>
      </x:c>
      <x:c r="B8068" s="0" t="s">
        <x:v>14138</x:v>
      </x:c>
      <x:c r="C8068" s="0" t="s">
        <x:v>1108</x:v>
      </x:c>
      <x:c r="D8068" s="4">
        <x:v>43894</x:v>
      </x:c>
      <x:c r="E8068" s="0" t="s">
        <x:v>7968</x:v>
      </x:c>
      <x:c r="F8068" s="0" t="s">
        <x:v>7973</x:v>
      </x:c>
      <x:c r="G8068" s="0" t="n">
        <x:v>230</x:v>
      </x:c>
      <x:c r="H8068" s="0" t="n">
        <x:v>21</x:v>
      </x:c>
      <x:c r="I8068" s="4">
        <x:v>43907</x:v>
      </x:c>
      <x:c r="J8068" s="0" t="s"/>
      <x:c r="K8068" s="0" t="s">
        <x:v>14139</x:v>
      </x:c>
      <x:c r="L8068" s="0" t="n">
        <x:v>21</x:v>
      </x:c>
      <x:c r="M8068" s="0" t="s"/>
      <x:c r="N8068" s="0" t="n">
        <x:v>0</x:v>
      </x:c>
      <x:c r="O8068" s="0">
        <x:f>H8068+$N$8068-$L$8068</x:f>
      </x:c>
      <x:c r="P8068" s="0" t="s">
        <x:v>14140</x:v>
      </x:c>
    </x:row>
    <x:row r="8069" spans="1:30">
      <x:c r="A8069" s="0" t="s">
        <x:v>3278</x:v>
      </x:c>
      <x:c r="B8069" s="0" t="s">
        <x:v>14141</x:v>
      </x:c>
      <x:c r="C8069" s="0" t="s">
        <x:v>1108</x:v>
      </x:c>
      <x:c r="D8069" s="4">
        <x:v>43907</x:v>
      </x:c>
      <x:c r="E8069" s="0" t="s">
        <x:v>3280</x:v>
      </x:c>
      <x:c r="F8069" s="0" t="s">
        <x:v>8396</x:v>
      </x:c>
      <x:c r="G8069" s="0" t="n">
        <x:v>90</x:v>
      </x:c>
      <x:c r="H8069" s="0" t="n">
        <x:v>43.5</x:v>
      </x:c>
      <x:c r="I8069" s="4">
        <x:v>43907</x:v>
      </x:c>
      <x:c r="J8069" s="0" t="s"/>
      <x:c r="K8069" s="0" t="s">
        <x:v>14142</x:v>
      </x:c>
      <x:c r="L8069" s="0" t="n">
        <x:v>43.5</x:v>
      </x:c>
      <x:c r="M8069" s="0" t="s"/>
      <x:c r="N8069" s="0" t="n">
        <x:v>0</x:v>
      </x:c>
      <x:c r="O8069" s="0">
        <x:f>H8069+$N$8069-$L$8069</x:f>
      </x:c>
      <x:c r="P8069" s="0" t="s">
        <x:v>14143</x:v>
      </x:c>
    </x:row>
    <x:row r="8070" spans="1:30">
      <x:c r="A8070" s="0" t="s">
        <x:v>18</x:v>
      </x:c>
      <x:c r="B8070" s="0" t="s">
        <x:v>14144</x:v>
      </x:c>
      <x:c r="C8070" s="0" t="s">
        <x:v>3026</x:v>
      </x:c>
      <x:c r="D8070" s="4">
        <x:v>43902</x:v>
      </x:c>
      <x:c r="E8070" s="0" t="s">
        <x:v>6863</x:v>
      </x:c>
      <x:c r="F8070" s="0" t="s">
        <x:v>833</x:v>
      </x:c>
      <x:c r="G8070" s="0" t="n">
        <x:v>225</x:v>
      </x:c>
      <x:c r="H8070" s="0" t="n">
        <x:v>4000</x:v>
      </x:c>
      <x:c r="I8070" s="4">
        <x:v>43932</x:v>
      </x:c>
      <x:c r="J8070" s="0" t="s"/>
      <x:c r="K8070" s="0" t="s">
        <x:v>14145</x:v>
      </x:c>
      <x:c r="L8070" s="0" t="n">
        <x:v>1800</x:v>
      </x:c>
      <x:c r="M8070" s="0" t="s"/>
      <x:c r="N8070" s="0" t="n">
        <x:v>0</x:v>
      </x:c>
      <x:c r="O8070" s="0">
        <x:f>H8070+$N$8070-$L$8070</x:f>
      </x:c>
      <x:c r="P8070" s="0" t="s">
        <x:v>14146</x:v>
      </x:c>
    </x:row>
    <x:row r="8071" spans="1:30">
      <x:c r="A8071" s="0" t="s">
        <x:v>18</x:v>
      </x:c>
      <x:c r="B8071" s="0" t="s">
        <x:v>14144</x:v>
      </x:c>
      <x:c r="C8071" s="0" t="s">
        <x:v>3026</x:v>
      </x:c>
      <x:c r="D8071" s="4">
        <x:v>43902</x:v>
      </x:c>
      <x:c r="E8071" s="0" t="s">
        <x:v>6863</x:v>
      </x:c>
      <x:c r="F8071" s="0" t="s">
        <x:v>833</x:v>
      </x:c>
      <x:c r="G8071" s="0" t="n">
        <x:v>225</x:v>
      </x:c>
      <x:c r="H8071" s="0" t="n">
        <x:v>4000</x:v>
      </x:c>
      <x:c r="I8071" s="4">
        <x:v>43932</x:v>
      </x:c>
      <x:c r="J8071" s="0" t="s"/>
      <x:c r="K8071" s="0" t="s">
        <x:v>14147</x:v>
      </x:c>
      <x:c r="L8071" s="0" t="n">
        <x:v>1500.15</x:v>
      </x:c>
      <x:c r="M8071" s="0" t="s"/>
      <x:c r="N8071" s="0" t="n">
        <x:v>0</x:v>
      </x:c>
      <x:c r="O8071" s="0">
        <x:f>O8070+$N$8071-$L$8071</x:f>
      </x:c>
      <x:c r="P8071" s="0" t="s">
        <x:v>14148</x:v>
      </x:c>
    </x:row>
    <x:row r="8072" spans="1:30">
      <x:c r="A8072" s="0" t="s">
        <x:v>18</x:v>
      </x:c>
      <x:c r="B8072" s="0" t="s">
        <x:v>14144</x:v>
      </x:c>
      <x:c r="C8072" s="0" t="s">
        <x:v>3026</x:v>
      </x:c>
      <x:c r="D8072" s="4">
        <x:v>43902</x:v>
      </x:c>
      <x:c r="E8072" s="0" t="s">
        <x:v>6863</x:v>
      </x:c>
      <x:c r="F8072" s="0" t="s">
        <x:v>833</x:v>
      </x:c>
      <x:c r="G8072" s="0" t="n">
        <x:v>225</x:v>
      </x:c>
      <x:c r="H8072" s="0" t="n">
        <x:v>4000</x:v>
      </x:c>
      <x:c r="I8072" s="4">
        <x:v>43932</x:v>
      </x:c>
      <x:c r="J8072" s="0" t="s"/>
      <x:c r="K8072" s="0" t="s">
        <x:v>13372</x:v>
      </x:c>
      <x:c r="L8072" s="0" t="n">
        <x:v>617.05</x:v>
      </x:c>
      <x:c r="M8072" s="0" t="s"/>
      <x:c r="N8072" s="0" t="n">
        <x:v>0</x:v>
      </x:c>
      <x:c r="O8072" s="0">
        <x:f>O8071+$N$8072-$L$8072</x:f>
      </x:c>
      <x:c r="P8072" s="0" t="s">
        <x:v>13373</x:v>
      </x:c>
    </x:row>
    <x:row r="8073" spans="1:30">
      <x:c r="A8073" s="0" t="s">
        <x:v>18</x:v>
      </x:c>
      <x:c r="B8073" s="0" t="s">
        <x:v>14149</x:v>
      </x:c>
      <x:c r="C8073" s="0" t="s">
        <x:v>3026</x:v>
      </x:c>
      <x:c r="D8073" s="4">
        <x:v>43903</x:v>
      </x:c>
      <x:c r="E8073" s="0" t="s">
        <x:v>91</x:v>
      </x:c>
      <x:c r="F8073" s="0" t="s">
        <x:v>1810</x:v>
      </x:c>
      <x:c r="G8073" s="0" t="n">
        <x:v>425</x:v>
      </x:c>
      <x:c r="H8073" s="0" t="n">
        <x:v>800</x:v>
      </x:c>
      <x:c r="I8073" s="4">
        <x:v>43923</x:v>
      </x:c>
      <x:c r="J8073" s="0" t="s"/>
      <x:c r="K8073" s="0" t="s">
        <x:v>14150</x:v>
      </x:c>
      <x:c r="L8073" s="0" t="n">
        <x:v>510</x:v>
      </x:c>
      <x:c r="M8073" s="0" t="s"/>
      <x:c r="N8073" s="0" t="n">
        <x:v>0</x:v>
      </x:c>
      <x:c r="O8073" s="0">
        <x:f>H8073+$N$8073-$L$8073</x:f>
      </x:c>
      <x:c r="P8073" s="0" t="s">
        <x:v>14151</x:v>
      </x:c>
    </x:row>
    <x:row r="8074" spans="1:30">
      <x:c r="A8074" s="0" t="s">
        <x:v>18</x:v>
      </x:c>
      <x:c r="B8074" s="0" t="s">
        <x:v>14149</x:v>
      </x:c>
      <x:c r="C8074" s="0" t="s">
        <x:v>3026</x:v>
      </x:c>
      <x:c r="D8074" s="4">
        <x:v>43903</x:v>
      </x:c>
      <x:c r="E8074" s="0" t="s">
        <x:v>91</x:v>
      </x:c>
      <x:c r="F8074" s="0" t="s">
        <x:v>1810</x:v>
      </x:c>
      <x:c r="G8074" s="0" t="n">
        <x:v>425</x:v>
      </x:c>
      <x:c r="H8074" s="0" t="n">
        <x:v>800</x:v>
      </x:c>
      <x:c r="I8074" s="4">
        <x:v>43923</x:v>
      </x:c>
      <x:c r="J8074" s="0" t="s"/>
      <x:c r="K8074" s="0" t="s">
        <x:v>14152</x:v>
      </x:c>
      <x:c r="L8074" s="0" t="n">
        <x:v>274.5</x:v>
      </x:c>
      <x:c r="M8074" s="0" t="s"/>
      <x:c r="N8074" s="0" t="n">
        <x:v>0</x:v>
      </x:c>
      <x:c r="O8074" s="0">
        <x:f>O8073+$N$8074-$L$8074</x:f>
      </x:c>
      <x:c r="P8074" s="0" t="s">
        <x:v>14153</x:v>
      </x:c>
    </x:row>
    <x:row r="8075" spans="1:30">
      <x:c r="A8075" s="0" t="s">
        <x:v>18</x:v>
      </x:c>
      <x:c r="B8075" s="0" t="s">
        <x:v>14154</x:v>
      </x:c>
      <x:c r="C8075" s="0" t="s">
        <x:v>1108</x:v>
      </x:c>
      <x:c r="D8075" s="4">
        <x:v>43904</x:v>
      </x:c>
      <x:c r="E8075" s="0" t="s">
        <x:v>6990</x:v>
      </x:c>
      <x:c r="F8075" s="0" t="s">
        <x:v>136</x:v>
      </x:c>
      <x:c r="G8075" s="0" t="n">
        <x:v>81</x:v>
      </x:c>
      <x:c r="H8075" s="0" t="n">
        <x:v>1500</x:v>
      </x:c>
      <x:c r="I8075" s="4">
        <x:v>43915</x:v>
      </x:c>
      <x:c r="J8075" s="0" t="s"/>
      <x:c r="K8075" s="0" t="s">
        <x:v>14155</x:v>
      </x:c>
      <x:c r="L8075" s="0" t="n">
        <x:v>162</x:v>
      </x:c>
      <x:c r="M8075" s="0" t="s"/>
      <x:c r="N8075" s="0" t="n">
        <x:v>0</x:v>
      </x:c>
      <x:c r="O8075" s="0">
        <x:f>H8075+$N$8075-$L$8075</x:f>
      </x:c>
      <x:c r="P8075" s="0" t="s">
        <x:v>14156</x:v>
      </x:c>
    </x:row>
    <x:row r="8076" spans="1:30">
      <x:c r="A8076" s="0" t="s">
        <x:v>18</x:v>
      </x:c>
      <x:c r="B8076" s="0" t="s">
        <x:v>14154</x:v>
      </x:c>
      <x:c r="C8076" s="0" t="s">
        <x:v>1108</x:v>
      </x:c>
      <x:c r="D8076" s="4">
        <x:v>43904</x:v>
      </x:c>
      <x:c r="E8076" s="0" t="s">
        <x:v>6990</x:v>
      </x:c>
      <x:c r="F8076" s="0" t="s">
        <x:v>136</x:v>
      </x:c>
      <x:c r="G8076" s="0" t="n">
        <x:v>81</x:v>
      </x:c>
      <x:c r="H8076" s="0" t="n">
        <x:v>1500</x:v>
      </x:c>
      <x:c r="I8076" s="4">
        <x:v>43915</x:v>
      </x:c>
      <x:c r="J8076" s="0" t="s"/>
      <x:c r="K8076" s="0" t="s">
        <x:v>14157</x:v>
      </x:c>
      <x:c r="L8076" s="0" t="n">
        <x:v>270</x:v>
      </x:c>
      <x:c r="M8076" s="0" t="s"/>
      <x:c r="N8076" s="0" t="n">
        <x:v>0</x:v>
      </x:c>
      <x:c r="O8076" s="0">
        <x:f>O8075+$N$8076-$L$8076</x:f>
      </x:c>
      <x:c r="P8076" s="0" t="s">
        <x:v>14158</x:v>
      </x:c>
    </x:row>
    <x:row r="8077" spans="1:30">
      <x:c r="A8077" s="0" t="s">
        <x:v>18</x:v>
      </x:c>
      <x:c r="B8077" s="0" t="s">
        <x:v>14154</x:v>
      </x:c>
      <x:c r="C8077" s="0" t="s">
        <x:v>1108</x:v>
      </x:c>
      <x:c r="D8077" s="4">
        <x:v>43904</x:v>
      </x:c>
      <x:c r="E8077" s="0" t="s">
        <x:v>6990</x:v>
      </x:c>
      <x:c r="F8077" s="0" t="s">
        <x:v>136</x:v>
      </x:c>
      <x:c r="G8077" s="0" t="n">
        <x:v>81</x:v>
      </x:c>
      <x:c r="H8077" s="0" t="n">
        <x:v>1500</x:v>
      </x:c>
      <x:c r="I8077" s="4">
        <x:v>43915</x:v>
      </x:c>
      <x:c r="J8077" s="0" t="s"/>
      <x:c r="K8077" s="0" t="s">
        <x:v>14159</x:v>
      </x:c>
      <x:c r="L8077" s="0" t="n">
        <x:v>918</x:v>
      </x:c>
      <x:c r="M8077" s="0" t="s"/>
      <x:c r="N8077" s="0" t="n">
        <x:v>0</x:v>
      </x:c>
      <x:c r="O8077" s="0">
        <x:f>O8076+$N$8077-$L$8077</x:f>
      </x:c>
      <x:c r="P8077" s="0" t="s">
        <x:v>14160</x:v>
      </x:c>
    </x:row>
    <x:row r="8078" spans="1:30">
      <x:c r="A8078" s="0" t="s">
        <x:v>18</x:v>
      </x:c>
      <x:c r="B8078" s="0" t="s">
        <x:v>14154</x:v>
      </x:c>
      <x:c r="C8078" s="0" t="s">
        <x:v>1108</x:v>
      </x:c>
      <x:c r="D8078" s="4">
        <x:v>43904</x:v>
      </x:c>
      <x:c r="E8078" s="0" t="s">
        <x:v>6990</x:v>
      </x:c>
      <x:c r="F8078" s="0" t="s">
        <x:v>136</x:v>
      </x:c>
      <x:c r="G8078" s="0" t="n">
        <x:v>81</x:v>
      </x:c>
      <x:c r="H8078" s="0" t="n">
        <x:v>1500</x:v>
      </x:c>
      <x:c r="I8078" s="4">
        <x:v>43915</x:v>
      </x:c>
      <x:c r="J8078" s="0" t="s"/>
      <x:c r="K8078" s="0" t="s">
        <x:v>14161</x:v>
      </x:c>
      <x:c r="L8078" s="0" t="n">
        <x:v>162</x:v>
      </x:c>
      <x:c r="M8078" s="0" t="s"/>
      <x:c r="N8078" s="0" t="n">
        <x:v>0</x:v>
      </x:c>
      <x:c r="O8078" s="0">
        <x:f>O8077+$N$8078-$L$8078</x:f>
      </x:c>
      <x:c r="P8078" s="0" t="s">
        <x:v>14162</x:v>
      </x:c>
    </x:row>
    <x:row r="8079" spans="1:30">
      <x:c r="A8079" s="0" t="s">
        <x:v>18</x:v>
      </x:c>
      <x:c r="B8079" s="0" t="s">
        <x:v>14163</x:v>
      </x:c>
      <x:c r="C8079" s="0" t="s">
        <x:v>1108</x:v>
      </x:c>
      <x:c r="D8079" s="4">
        <x:v>43907</x:v>
      </x:c>
      <x:c r="E8079" s="0" t="s">
        <x:v>13579</x:v>
      </x:c>
      <x:c r="F8079" s="0" t="s">
        <x:v>2742</x:v>
      </x:c>
      <x:c r="G8079" s="0" t="n">
        <x:v>185</x:v>
      </x:c>
      <x:c r="H8079" s="0" t="n">
        <x:v>1500</x:v>
      </x:c>
      <x:c r="I8079" s="4">
        <x:v>43923</x:v>
      </x:c>
      <x:c r="J8079" s="0" t="s"/>
      <x:c r="K8079" s="0" t="s">
        <x:v>14164</x:v>
      </x:c>
      <x:c r="L8079" s="0" t="n">
        <x:v>700</x:v>
      </x:c>
      <x:c r="M8079" s="0" t="s"/>
      <x:c r="N8079" s="0" t="n">
        <x:v>0</x:v>
      </x:c>
      <x:c r="O8079" s="0">
        <x:f>H8079+$N$8079-$L$8079</x:f>
      </x:c>
      <x:c r="P8079" s="0" t="s">
        <x:v>14165</x:v>
      </x:c>
    </x:row>
    <x:row r="8080" spans="1:30">
      <x:c r="A8080" s="0" t="s">
        <x:v>18</x:v>
      </x:c>
      <x:c r="B8080" s="0" t="s">
        <x:v>14163</x:v>
      </x:c>
      <x:c r="C8080" s="0" t="s">
        <x:v>1108</x:v>
      </x:c>
      <x:c r="D8080" s="4">
        <x:v>43907</x:v>
      </x:c>
      <x:c r="E8080" s="0" t="s">
        <x:v>13579</x:v>
      </x:c>
      <x:c r="F8080" s="0" t="s">
        <x:v>2742</x:v>
      </x:c>
      <x:c r="G8080" s="0" t="n">
        <x:v>185</x:v>
      </x:c>
      <x:c r="H8080" s="0" t="n">
        <x:v>1500</x:v>
      </x:c>
      <x:c r="I8080" s="4">
        <x:v>43923</x:v>
      </x:c>
      <x:c r="J8080" s="0" t="s"/>
      <x:c r="K8080" s="0" t="s">
        <x:v>14166</x:v>
      </x:c>
      <x:c r="L8080" s="0" t="n">
        <x:v>1113</x:v>
      </x:c>
      <x:c r="M8080" s="0" t="s"/>
      <x:c r="N8080" s="0" t="n">
        <x:v>0</x:v>
      </x:c>
      <x:c r="O8080" s="0">
        <x:f>O8079+$N$8080-$L$8080</x:f>
      </x:c>
      <x:c r="P8080" s="0" t="s">
        <x:v>14167</x:v>
      </x:c>
    </x:row>
    <x:row r="8081" spans="1:30">
      <x:c r="A8081" s="0" t="s">
        <x:v>3278</x:v>
      </x:c>
      <x:c r="B8081" s="0" t="s">
        <x:v>14168</x:v>
      </x:c>
      <x:c r="C8081" s="0" t="s">
        <x:v>1108</x:v>
      </x:c>
      <x:c r="D8081" s="4">
        <x:v>43908</x:v>
      </x:c>
      <x:c r="E8081" s="0" t="s">
        <x:v>7957</x:v>
      </x:c>
      <x:c r="F8081" s="0" t="s">
        <x:v>3554</x:v>
      </x:c>
      <x:c r="G8081" s="0" t="n">
        <x:v>2200</x:v>
      </x:c>
      <x:c r="H8081" s="0" t="n">
        <x:v>15</x:v>
      </x:c>
      <x:c r="I8081" s="4">
        <x:v>43908</x:v>
      </x:c>
      <x:c r="J8081" s="0" t="s"/>
      <x:c r="K8081" s="0" t="s">
        <x:v>14169</x:v>
      </x:c>
      <x:c r="L8081" s="0" t="n">
        <x:v>15</x:v>
      </x:c>
      <x:c r="M8081" s="0" t="s"/>
      <x:c r="N8081" s="0" t="n">
        <x:v>0</x:v>
      </x:c>
      <x:c r="O8081" s="0">
        <x:f>H8081+$N$8081-$L$8081</x:f>
      </x:c>
      <x:c r="P8081" s="0" t="s">
        <x:v>14170</x:v>
      </x:c>
    </x:row>
    <x:row r="8082" spans="1:30">
      <x:c r="A8082" s="0" t="s">
        <x:v>3278</x:v>
      </x:c>
      <x:c r="B8082" s="0" t="s">
        <x:v>14168</x:v>
      </x:c>
      <x:c r="C8082" s="0" t="s">
        <x:v>1108</x:v>
      </x:c>
      <x:c r="D8082" s="4">
        <x:v>43908</x:v>
      </x:c>
      <x:c r="E8082" s="0" t="s">
        <x:v>7957</x:v>
      </x:c>
      <x:c r="F8082" s="0" t="s">
        <x:v>3462</x:v>
      </x:c>
      <x:c r="G8082" s="0" t="n">
        <x:v>2200</x:v>
      </x:c>
      <x:c r="H8082" s="0" t="n">
        <x:v>5</x:v>
      </x:c>
      <x:c r="I8082" s="4">
        <x:v>43908</x:v>
      </x:c>
      <x:c r="J8082" s="0" t="s"/>
      <x:c r="K8082" s="0" t="s">
        <x:v>14169</x:v>
      </x:c>
      <x:c r="L8082" s="0" t="n">
        <x:v>5</x:v>
      </x:c>
      <x:c r="M8082" s="0" t="s"/>
      <x:c r="N8082" s="0" t="n">
        <x:v>0</x:v>
      </x:c>
      <x:c r="O8082" s="0">
        <x:f>H8082+$N$8082-$L$8082</x:f>
      </x:c>
      <x:c r="P8082" s="0" t="s">
        <x:v>14170</x:v>
      </x:c>
    </x:row>
    <x:row r="8083" spans="1:30">
      <x:c r="A8083" s="0" t="s">
        <x:v>3880</x:v>
      </x:c>
      <x:c r="B8083" s="0" t="s">
        <x:v>14171</x:v>
      </x:c>
      <x:c r="C8083" s="0" t="s">
        <x:v>1108</x:v>
      </x:c>
      <x:c r="D8083" s="4">
        <x:v>43908</x:v>
      </x:c>
      <x:c r="E8083" s="0" t="s">
        <x:v>4994</x:v>
      </x:c>
      <x:c r="F8083" s="0" t="s">
        <x:v>3888</x:v>
      </x:c>
      <x:c r="G8083" s="0" t="n">
        <x:v>225</x:v>
      </x:c>
      <x:c r="H8083" s="0" t="n">
        <x:v>1</x:v>
      </x:c>
      <x:c r="I8083" s="4">
        <x:v>43908</x:v>
      </x:c>
      <x:c r="J8083" s="0" t="s"/>
      <x:c r="K8083" s="0" t="s">
        <x:v>14172</x:v>
      </x:c>
      <x:c r="L8083" s="0" t="n">
        <x:v>1</x:v>
      </x:c>
      <x:c r="M8083" s="0" t="s"/>
      <x:c r="N8083" s="0" t="n">
        <x:v>0</x:v>
      </x:c>
      <x:c r="O8083" s="0">
        <x:f>H8083+$N$8083-$L$8083</x:f>
      </x:c>
      <x:c r="P8083" s="0" t="s">
        <x:v>14173</x:v>
      </x:c>
    </x:row>
    <x:row r="8084" spans="1:30">
      <x:c r="A8084" s="0" t="s">
        <x:v>3880</x:v>
      </x:c>
      <x:c r="B8084" s="0" t="s">
        <x:v>14171</x:v>
      </x:c>
      <x:c r="C8084" s="0" t="s">
        <x:v>1108</x:v>
      </x:c>
      <x:c r="D8084" s="4">
        <x:v>43908</x:v>
      </x:c>
      <x:c r="E8084" s="0" t="s">
        <x:v>4994</x:v>
      </x:c>
      <x:c r="F8084" s="0" t="s">
        <x:v>8632</x:v>
      </x:c>
      <x:c r="G8084" s="0" t="n">
        <x:v>7</x:v>
      </x:c>
      <x:c r="H8084" s="0" t="n">
        <x:v>10</x:v>
      </x:c>
      <x:c r="I8084" s="4">
        <x:v>43908</x:v>
      </x:c>
      <x:c r="J8084" s="0" t="s"/>
      <x:c r="K8084" s="0" t="s">
        <x:v>14172</x:v>
      </x:c>
      <x:c r="L8084" s="0" t="n">
        <x:v>10</x:v>
      </x:c>
      <x:c r="M8084" s="0" t="s"/>
      <x:c r="N8084" s="0" t="n">
        <x:v>0</x:v>
      </x:c>
      <x:c r="O8084" s="0">
        <x:f>H8084+$N$8084-$L$8084</x:f>
      </x:c>
      <x:c r="P8084" s="0" t="s">
        <x:v>14173</x:v>
      </x:c>
    </x:row>
    <x:row r="8085" spans="1:30">
      <x:c r="A8085" s="0" t="s">
        <x:v>3880</x:v>
      </x:c>
      <x:c r="B8085" s="0" t="s">
        <x:v>14171</x:v>
      </x:c>
      <x:c r="C8085" s="0" t="s">
        <x:v>1108</x:v>
      </x:c>
      <x:c r="D8085" s="4">
        <x:v>43908</x:v>
      </x:c>
      <x:c r="E8085" s="0" t="s">
        <x:v>4994</x:v>
      </x:c>
      <x:c r="F8085" s="0" t="s">
        <x:v>8633</x:v>
      </x:c>
      <x:c r="G8085" s="0" t="n">
        <x:v>17</x:v>
      </x:c>
      <x:c r="H8085" s="0" t="n">
        <x:v>4</x:v>
      </x:c>
      <x:c r="I8085" s="4">
        <x:v>43908</x:v>
      </x:c>
      <x:c r="J8085" s="0" t="s"/>
      <x:c r="K8085" s="0" t="s">
        <x:v>14172</x:v>
      </x:c>
      <x:c r="L8085" s="0" t="n">
        <x:v>4</x:v>
      </x:c>
      <x:c r="M8085" s="0" t="s"/>
      <x:c r="N8085" s="0" t="n">
        <x:v>0</x:v>
      </x:c>
      <x:c r="O8085" s="0">
        <x:f>H8085+$N$8085-$L$8085</x:f>
      </x:c>
      <x:c r="P8085" s="0" t="s">
        <x:v>14173</x:v>
      </x:c>
    </x:row>
    <x:row r="8086" spans="1:30">
      <x:c r="A8086" s="0" t="s">
        <x:v>8734</x:v>
      </x:c>
      <x:c r="B8086" s="0" t="s">
        <x:v>14171</x:v>
      </x:c>
      <x:c r="C8086" s="0" t="s">
        <x:v>1108</x:v>
      </x:c>
      <x:c r="D8086" s="4">
        <x:v>43908</x:v>
      </x:c>
      <x:c r="E8086" s="0" t="s">
        <x:v>4994</x:v>
      </x:c>
      <x:c r="F8086" s="0" t="s">
        <x:v>8830</x:v>
      </x:c>
      <x:c r="G8086" s="0" t="n">
        <x:v>80</x:v>
      </x:c>
      <x:c r="H8086" s="0" t="n">
        <x:v>10</x:v>
      </x:c>
      <x:c r="I8086" s="4">
        <x:v>43908</x:v>
      </x:c>
      <x:c r="J8086" s="0" t="s"/>
      <x:c r="K8086" s="0" t="s">
        <x:v>14172</x:v>
      </x:c>
      <x:c r="L8086" s="0" t="n">
        <x:v>10</x:v>
      </x:c>
      <x:c r="M8086" s="0" t="s"/>
      <x:c r="N8086" s="0" t="n">
        <x:v>0</x:v>
      </x:c>
      <x:c r="O8086" s="0">
        <x:f>H8086+$N$8086-$L$8086</x:f>
      </x:c>
      <x:c r="P8086" s="0" t="s">
        <x:v>14173</x:v>
      </x:c>
    </x:row>
    <x:row r="8087" spans="1:30">
      <x:c r="A8087" s="0" t="s">
        <x:v>3278</x:v>
      </x:c>
      <x:c r="B8087" s="0" t="s">
        <x:v>14174</x:v>
      </x:c>
      <x:c r="C8087" s="0" t="s">
        <x:v>3026</x:v>
      </x:c>
      <x:c r="D8087" s="4">
        <x:v>43908</x:v>
      </x:c>
      <x:c r="E8087" s="0" t="s">
        <x:v>7957</x:v>
      </x:c>
      <x:c r="F8087" s="0" t="s">
        <x:v>14175</x:v>
      </x:c>
      <x:c r="G8087" s="0" t="n">
        <x:v>23</x:v>
      </x:c>
      <x:c r="H8087" s="0" t="n">
        <x:v>1580</x:v>
      </x:c>
      <x:c r="I8087" s="4">
        <x:v>43908</x:v>
      </x:c>
      <x:c r="J8087" s="0" t="s"/>
      <x:c r="K8087" s="0" t="s">
        <x:v>14176</x:v>
      </x:c>
      <x:c r="L8087" s="0" t="n">
        <x:v>1562</x:v>
      </x:c>
      <x:c r="M8087" s="0" t="s"/>
      <x:c r="N8087" s="0" t="n">
        <x:v>0</x:v>
      </x:c>
      <x:c r="O8087" s="0">
        <x:f>H8087+$N$8087-$L$8087</x:f>
      </x:c>
      <x:c r="P8087" s="0" t="s">
        <x:v>14177</x:v>
      </x:c>
    </x:row>
    <x:row r="8088" spans="1:30">
      <x:c r="A8088" s="0" t="s">
        <x:v>8341</x:v>
      </x:c>
      <x:c r="B8088" s="0" t="s">
        <x:v>14178</x:v>
      </x:c>
      <x:c r="C8088" s="0" t="s">
        <x:v>1108</x:v>
      </x:c>
      <x:c r="D8088" s="4">
        <x:v>43908</x:v>
      </x:c>
      <x:c r="E8088" s="0" t="s">
        <x:v>13340</x:v>
      </x:c>
      <x:c r="F8088" s="0" t="s">
        <x:v>12291</x:v>
      </x:c>
      <x:c r="G8088" s="0" t="n">
        <x:v>195</x:v>
      </x:c>
      <x:c r="H8088" s="0" t="n">
        <x:v>5.2</x:v>
      </x:c>
      <x:c r="I8088" s="4">
        <x:v>43908</x:v>
      </x:c>
      <x:c r="J8088" s="0" t="s"/>
      <x:c r="K8088" s="0" t="s">
        <x:v>14179</x:v>
      </x:c>
      <x:c r="L8088" s="0" t="n">
        <x:v>5.2</x:v>
      </x:c>
      <x:c r="M8088" s="0" t="s"/>
      <x:c r="N8088" s="0" t="n">
        <x:v>0</x:v>
      </x:c>
      <x:c r="O8088" s="0">
        <x:f>H8088+$N$8088-$L$8088</x:f>
      </x:c>
      <x:c r="P8088" s="0" t="s">
        <x:v>14180</x:v>
      </x:c>
    </x:row>
    <x:row r="8089" spans="1:30">
      <x:c r="A8089" s="0" t="s">
        <x:v>8341</x:v>
      </x:c>
      <x:c r="B8089" s="0" t="s">
        <x:v>14178</x:v>
      </x:c>
      <x:c r="C8089" s="0" t="s">
        <x:v>1108</x:v>
      </x:c>
      <x:c r="D8089" s="4">
        <x:v>43908</x:v>
      </x:c>
      <x:c r="E8089" s="0" t="s">
        <x:v>13340</x:v>
      </x:c>
      <x:c r="F8089" s="0" t="s">
        <x:v>8345</x:v>
      </x:c>
      <x:c r="G8089" s="0" t="n">
        <x:v>95</x:v>
      </x:c>
      <x:c r="H8089" s="0" t="n">
        <x:v>10</x:v>
      </x:c>
      <x:c r="I8089" s="4">
        <x:v>43908</x:v>
      </x:c>
      <x:c r="J8089" s="0" t="s"/>
      <x:c r="K8089" s="0" t="s">
        <x:v>14179</x:v>
      </x:c>
      <x:c r="L8089" s="0" t="n">
        <x:v>10</x:v>
      </x:c>
      <x:c r="M8089" s="0" t="s"/>
      <x:c r="N8089" s="0" t="n">
        <x:v>0</x:v>
      </x:c>
      <x:c r="O8089" s="0">
        <x:f>H8089+$N$8089-$L$8089</x:f>
      </x:c>
      <x:c r="P8089" s="0" t="s">
        <x:v>14180</x:v>
      </x:c>
    </x:row>
    <x:row r="8090" spans="1:30">
      <x:c r="A8090" s="0" t="s">
        <x:v>3880</x:v>
      </x:c>
      <x:c r="B8090" s="0" t="s">
        <x:v>14181</x:v>
      </x:c>
      <x:c r="C8090" s="0" t="s">
        <x:v>1108</x:v>
      </x:c>
      <x:c r="D8090" s="4">
        <x:v>43908</x:v>
      </x:c>
      <x:c r="E8090" s="0" t="s">
        <x:v>4134</x:v>
      </x:c>
      <x:c r="F8090" s="0" t="s">
        <x:v>14182</x:v>
      </x:c>
      <x:c r="G8090" s="0" t="n">
        <x:v>35</x:v>
      </x:c>
      <x:c r="H8090" s="0" t="n">
        <x:v>12</x:v>
      </x:c>
      <x:c r="I8090" s="4">
        <x:v>43908</x:v>
      </x:c>
      <x:c r="J8090" s="0" t="s"/>
      <x:c r="K8090" s="0" t="s">
        <x:v>14179</x:v>
      </x:c>
      <x:c r="L8090" s="0" t="n">
        <x:v>12</x:v>
      </x:c>
      <x:c r="M8090" s="0" t="s"/>
      <x:c r="N8090" s="0" t="n">
        <x:v>0</x:v>
      </x:c>
      <x:c r="O8090" s="0">
        <x:f>H8090+$N$8090-$L$8090</x:f>
      </x:c>
      <x:c r="P8090" s="0" t="s">
        <x:v>14183</x:v>
      </x:c>
    </x:row>
    <x:row r="8091" spans="1:30">
      <x:c r="A8091" s="0" t="s">
        <x:v>8341</x:v>
      </x:c>
      <x:c r="B8091" s="0" t="s">
        <x:v>14184</x:v>
      </x:c>
      <x:c r="C8091" s="0" t="s">
        <x:v>1108</x:v>
      </x:c>
      <x:c r="D8091" s="4">
        <x:v>43908</x:v>
      </x:c>
      <x:c r="E8091" s="0" t="s">
        <x:v>13285</x:v>
      </x:c>
      <x:c r="F8091" s="0" t="s">
        <x:v>14185</x:v>
      </x:c>
      <x:c r="G8091" s="0" t="n">
        <x:v>400</x:v>
      </x:c>
      <x:c r="H8091" s="0" t="n">
        <x:v>1</x:v>
      </x:c>
      <x:c r="I8091" s="4">
        <x:v>43908</x:v>
      </x:c>
      <x:c r="J8091" s="0" t="s"/>
      <x:c r="K8091" s="0" t="s">
        <x:v>14186</x:v>
      </x:c>
      <x:c r="L8091" s="0" t="n">
        <x:v>1</x:v>
      </x:c>
      <x:c r="M8091" s="0" t="s"/>
      <x:c r="N8091" s="0" t="n">
        <x:v>0</x:v>
      </x:c>
      <x:c r="O8091" s="0">
        <x:f>H8091+$N$8091-$L$8091</x:f>
      </x:c>
      <x:c r="P8091" s="0" t="s">
        <x:v>14187</x:v>
      </x:c>
    </x:row>
    <x:row r="8092" spans="1:30">
      <x:c r="A8092" s="0" t="s">
        <x:v>18</x:v>
      </x:c>
      <x:c r="B8092" s="0" t="s">
        <x:v>14188</x:v>
      </x:c>
      <x:c r="C8092" s="0" t="s">
        <x:v>1108</x:v>
      </x:c>
      <x:c r="D8092" s="4">
        <x:v>43909</x:v>
      </x:c>
      <x:c r="E8092" s="0" t="s">
        <x:v>10417</x:v>
      </x:c>
      <x:c r="F8092" s="0" t="s">
        <x:v>14189</x:v>
      </x:c>
      <x:c r="G8092" s="0" t="n">
        <x:v>62</x:v>
      </x:c>
      <x:c r="H8092" s="0" t="n">
        <x:v>100</x:v>
      </x:c>
      <x:c r="I8092" s="4">
        <x:v>43909</x:v>
      </x:c>
      <x:c r="J8092" s="0" t="s"/>
      <x:c r="K8092" s="0" t="s">
        <x:v>14190</x:v>
      </x:c>
      <x:c r="L8092" s="0" t="n">
        <x:v>100</x:v>
      </x:c>
      <x:c r="M8092" s="0" t="s"/>
      <x:c r="N8092" s="0" t="n">
        <x:v>0</x:v>
      </x:c>
      <x:c r="O8092" s="0">
        <x:f>H8092+$N$8092-$L$8092</x:f>
      </x:c>
      <x:c r="P8092" s="0" t="s">
        <x:v>14191</x:v>
      </x:c>
    </x:row>
    <x:row r="8093" spans="1:30">
      <x:c r="A8093" s="0" t="s">
        <x:v>3224</x:v>
      </x:c>
      <x:c r="B8093" s="0" t="s">
        <x:v>14192</x:v>
      </x:c>
      <x:c r="C8093" s="0" t="s">
        <x:v>1108</x:v>
      </x:c>
      <x:c r="D8093" s="4">
        <x:v>43909</x:v>
      </x:c>
      <x:c r="E8093" s="0" t="s">
        <x:v>5690</x:v>
      </x:c>
      <x:c r="F8093" s="0" t="s">
        <x:v>3960</x:v>
      </x:c>
      <x:c r="G8093" s="0" t="n">
        <x:v>41</x:v>
      </x:c>
      <x:c r="H8093" s="0" t="n">
        <x:v>500</x:v>
      </x:c>
      <x:c r="I8093" s="4">
        <x:v>43909</x:v>
      </x:c>
      <x:c r="J8093" s="0" t="s"/>
      <x:c r="K8093" s="0" t="s">
        <x:v>14193</x:v>
      </x:c>
      <x:c r="L8093" s="0" t="n">
        <x:v>500</x:v>
      </x:c>
      <x:c r="M8093" s="0" t="s"/>
      <x:c r="N8093" s="0" t="n">
        <x:v>0</x:v>
      </x:c>
      <x:c r="O8093" s="0">
        <x:f>H8093+$N$8093-$L$8093</x:f>
      </x:c>
      <x:c r="P8093" s="0" t="s">
        <x:v>14194</x:v>
      </x:c>
    </x:row>
    <x:row r="8094" spans="1:30">
      <x:c r="A8094" s="0" t="s">
        <x:v>3224</x:v>
      </x:c>
      <x:c r="B8094" s="0" t="s">
        <x:v>14192</x:v>
      </x:c>
      <x:c r="C8094" s="0" t="s">
        <x:v>1108</x:v>
      </x:c>
      <x:c r="D8094" s="4">
        <x:v>43909</x:v>
      </x:c>
      <x:c r="E8094" s="0" t="s">
        <x:v>5690</x:v>
      </x:c>
      <x:c r="F8094" s="0" t="s">
        <x:v>3255</x:v>
      </x:c>
      <x:c r="G8094" s="0" t="n">
        <x:v>16</x:v>
      </x:c>
      <x:c r="H8094" s="0" t="n">
        <x:v>200</x:v>
      </x:c>
      <x:c r="I8094" s="4">
        <x:v>43909</x:v>
      </x:c>
      <x:c r="J8094" s="0" t="s"/>
      <x:c r="K8094" s="0" t="s">
        <x:v>14193</x:v>
      </x:c>
      <x:c r="L8094" s="0" t="n">
        <x:v>200</x:v>
      </x:c>
      <x:c r="M8094" s="0" t="s"/>
      <x:c r="N8094" s="0" t="n">
        <x:v>0</x:v>
      </x:c>
      <x:c r="O8094" s="0">
        <x:f>H8094+$N$8094-$L$8094</x:f>
      </x:c>
      <x:c r="P8094" s="0" t="s">
        <x:v>14194</x:v>
      </x:c>
    </x:row>
    <x:row r="8095" spans="1:30">
      <x:c r="A8095" s="0" t="s">
        <x:v>3278</x:v>
      </x:c>
      <x:c r="B8095" s="0" t="s">
        <x:v>14195</x:v>
      </x:c>
      <x:c r="C8095" s="0" t="s">
        <x:v>1108</x:v>
      </x:c>
      <x:c r="D8095" s="4">
        <x:v>43909</x:v>
      </x:c>
      <x:c r="E8095" s="0" t="s">
        <x:v>3280</x:v>
      </x:c>
      <x:c r="F8095" s="0" t="s">
        <x:v>3383</x:v>
      </x:c>
      <x:c r="G8095" s="0" t="n">
        <x:v>90</x:v>
      </x:c>
      <x:c r="H8095" s="0" t="n">
        <x:v>50</x:v>
      </x:c>
      <x:c r="I8095" s="4">
        <x:v>43909</x:v>
      </x:c>
      <x:c r="J8095" s="0" t="s"/>
      <x:c r="K8095" s="0" t="s">
        <x:v>14196</x:v>
      </x:c>
      <x:c r="L8095" s="0" t="n">
        <x:v>57.1</x:v>
      </x:c>
      <x:c r="M8095" s="0" t="s"/>
      <x:c r="N8095" s="0" t="n">
        <x:v>0</x:v>
      </x:c>
      <x:c r="O8095" s="0">
        <x:f>H8095+$N$8095-$L$8095</x:f>
      </x:c>
      <x:c r="P8095" s="0" t="s">
        <x:v>14197</x:v>
      </x:c>
    </x:row>
    <x:row r="8096" spans="1:30">
      <x:c r="A8096" s="0" t="s">
        <x:v>3278</x:v>
      </x:c>
      <x:c r="B8096" s="0" t="s">
        <x:v>14195</x:v>
      </x:c>
      <x:c r="C8096" s="0" t="s">
        <x:v>1108</x:v>
      </x:c>
      <x:c r="D8096" s="4">
        <x:v>43909</x:v>
      </x:c>
      <x:c r="E8096" s="0" t="s">
        <x:v>3280</x:v>
      </x:c>
      <x:c r="F8096" s="0" t="s">
        <x:v>3377</x:v>
      </x:c>
      <x:c r="G8096" s="0" t="n">
        <x:v>90</x:v>
      </x:c>
      <x:c r="H8096" s="0" t="n">
        <x:v>50</x:v>
      </x:c>
      <x:c r="I8096" s="4">
        <x:v>43909</x:v>
      </x:c>
      <x:c r="J8096" s="0" t="s"/>
      <x:c r="K8096" s="0" t="s">
        <x:v>14196</x:v>
      </x:c>
      <x:c r="L8096" s="0" t="n">
        <x:v>50.9</x:v>
      </x:c>
      <x:c r="M8096" s="0" t="s"/>
      <x:c r="N8096" s="0" t="n">
        <x:v>0</x:v>
      </x:c>
      <x:c r="O8096" s="0">
        <x:f>H8096+$N$8096-$L$8096</x:f>
      </x:c>
      <x:c r="P8096" s="0" t="s">
        <x:v>14197</x:v>
      </x:c>
    </x:row>
    <x:row r="8097" spans="1:30">
      <x:c r="A8097" s="0" t="s">
        <x:v>3917</x:v>
      </x:c>
      <x:c r="B8097" s="0" t="s">
        <x:v>14198</x:v>
      </x:c>
      <x:c r="C8097" s="0" t="s">
        <x:v>1108</x:v>
      </x:c>
      <x:c r="D8097" s="4">
        <x:v>43909</x:v>
      </x:c>
      <x:c r="E8097" s="0" t="s">
        <x:v>9459</x:v>
      </x:c>
      <x:c r="F8097" s="0" t="s">
        <x:v>14199</x:v>
      </x:c>
      <x:c r="G8097" s="0" t="n">
        <x:v>110</x:v>
      </x:c>
      <x:c r="H8097" s="0" t="n">
        <x:v>2.78</x:v>
      </x:c>
      <x:c r="I8097" s="4">
        <x:v>43909</x:v>
      </x:c>
      <x:c r="J8097" s="0" t="s"/>
      <x:c r="K8097" s="0" t="s">
        <x:v>14200</x:v>
      </x:c>
      <x:c r="L8097" s="0" t="n">
        <x:v>2.78</x:v>
      </x:c>
      <x:c r="M8097" s="0" t="s"/>
      <x:c r="N8097" s="0" t="n">
        <x:v>0</x:v>
      </x:c>
      <x:c r="O8097" s="0">
        <x:f>H8097+$N$8097-$L$8097</x:f>
      </x:c>
      <x:c r="P8097" s="0" t="s">
        <x:v>14201</x:v>
      </x:c>
    </x:row>
    <x:row r="8098" spans="1:30">
      <x:c r="A8098" s="0" t="s">
        <x:v>8341</x:v>
      </x:c>
      <x:c r="B8098" s="0" t="s">
        <x:v>14198</x:v>
      </x:c>
      <x:c r="C8098" s="0" t="s">
        <x:v>1108</x:v>
      </x:c>
      <x:c r="D8098" s="4">
        <x:v>43909</x:v>
      </x:c>
      <x:c r="E8098" s="0" t="s">
        <x:v>9459</x:v>
      </x:c>
      <x:c r="F8098" s="0" t="s">
        <x:v>13003</x:v>
      </x:c>
      <x:c r="G8098" s="0" t="n">
        <x:v>180</x:v>
      </x:c>
      <x:c r="H8098" s="0" t="n">
        <x:v>0.1</x:v>
      </x:c>
      <x:c r="I8098" s="4">
        <x:v>43909</x:v>
      </x:c>
      <x:c r="J8098" s="0" t="s"/>
      <x:c r="K8098" s="0" t="s">
        <x:v>14200</x:v>
      </x:c>
      <x:c r="L8098" s="0" t="n">
        <x:v>0.1</x:v>
      </x:c>
      <x:c r="M8098" s="0" t="s"/>
      <x:c r="N8098" s="0" t="n">
        <x:v>0</x:v>
      </x:c>
      <x:c r="O8098" s="0">
        <x:f>H8098+$N$8098-$L$8098</x:f>
      </x:c>
      <x:c r="P8098" s="0" t="s">
        <x:v>14201</x:v>
      </x:c>
    </x:row>
    <x:row r="8099" spans="1:30">
      <x:c r="A8099" s="0" t="s">
        <x:v>8341</x:v>
      </x:c>
      <x:c r="B8099" s="0" t="s">
        <x:v>14198</x:v>
      </x:c>
      <x:c r="C8099" s="0" t="s">
        <x:v>1108</x:v>
      </x:c>
      <x:c r="D8099" s="4">
        <x:v>43909</x:v>
      </x:c>
      <x:c r="E8099" s="0" t="s">
        <x:v>9459</x:v>
      </x:c>
      <x:c r="F8099" s="0" t="s">
        <x:v>13002</x:v>
      </x:c>
      <x:c r="G8099" s="0" t="n">
        <x:v>180</x:v>
      </x:c>
      <x:c r="H8099" s="0" t="n">
        <x:v>0.1</x:v>
      </x:c>
      <x:c r="I8099" s="4">
        <x:v>43909</x:v>
      </x:c>
      <x:c r="J8099" s="0" t="s"/>
      <x:c r="K8099" s="0" t="s">
        <x:v>14200</x:v>
      </x:c>
      <x:c r="L8099" s="0" t="n">
        <x:v>0.1</x:v>
      </x:c>
      <x:c r="M8099" s="0" t="s"/>
      <x:c r="N8099" s="0" t="n">
        <x:v>0</x:v>
      </x:c>
      <x:c r="O8099" s="0">
        <x:f>H8099+$N$8099-$L$8099</x:f>
      </x:c>
      <x:c r="P8099" s="0" t="s">
        <x:v>14201</x:v>
      </x:c>
    </x:row>
    <x:row r="8100" spans="1:30">
      <x:c r="A8100" s="0" t="s">
        <x:v>8341</x:v>
      </x:c>
      <x:c r="B8100" s="0" t="s">
        <x:v>14202</x:v>
      </x:c>
      <x:c r="C8100" s="0" t="s">
        <x:v>1108</x:v>
      </x:c>
      <x:c r="D8100" s="4">
        <x:v>43910</x:v>
      </x:c>
      <x:c r="E8100" s="0" t="s">
        <x:v>13340</x:v>
      </x:c>
      <x:c r="F8100" s="0" t="s">
        <x:v>14203</x:v>
      </x:c>
      <x:c r="G8100" s="0" t="n">
        <x:v>640</x:v>
      </x:c>
      <x:c r="H8100" s="0" t="n">
        <x:v>2</x:v>
      </x:c>
      <x:c r="I8100" s="4">
        <x:v>43910</x:v>
      </x:c>
      <x:c r="J8100" s="0" t="s"/>
      <x:c r="K8100" s="0" t="s">
        <x:v>14204</x:v>
      </x:c>
      <x:c r="L8100" s="0" t="n">
        <x:v>2</x:v>
      </x:c>
      <x:c r="M8100" s="0" t="s"/>
      <x:c r="N8100" s="0" t="n">
        <x:v>0</x:v>
      </x:c>
      <x:c r="O8100" s="0">
        <x:f>H8100+$N$8100-$L$8100</x:f>
      </x:c>
      <x:c r="P8100" s="0" t="s">
        <x:v>14205</x:v>
      </x:c>
    </x:row>
    <x:row r="8101" spans="1:30">
      <x:c r="A8101" s="0" t="s">
        <x:v>8341</x:v>
      </x:c>
      <x:c r="B8101" s="0" t="s">
        <x:v>14202</x:v>
      </x:c>
      <x:c r="C8101" s="0" t="s">
        <x:v>1108</x:v>
      </x:c>
      <x:c r="D8101" s="4">
        <x:v>43910</x:v>
      </x:c>
      <x:c r="E8101" s="0" t="s">
        <x:v>13340</x:v>
      </x:c>
      <x:c r="F8101" s="0" t="s">
        <x:v>14206</x:v>
      </x:c>
      <x:c r="G8101" s="0" t="n">
        <x:v>640</x:v>
      </x:c>
      <x:c r="H8101" s="0" t="n">
        <x:v>2</x:v>
      </x:c>
      <x:c r="I8101" s="4">
        <x:v>43910</x:v>
      </x:c>
      <x:c r="J8101" s="0" t="s"/>
      <x:c r="K8101" s="0" t="s">
        <x:v>14204</x:v>
      </x:c>
      <x:c r="L8101" s="0" t="n">
        <x:v>2</x:v>
      </x:c>
      <x:c r="M8101" s="0" t="s"/>
      <x:c r="N8101" s="0" t="n">
        <x:v>0</x:v>
      </x:c>
      <x:c r="O8101" s="0">
        <x:f>H8101+$N$8101-$L$8101</x:f>
      </x:c>
      <x:c r="P8101" s="0" t="s">
        <x:v>14205</x:v>
      </x:c>
    </x:row>
    <x:row r="8102" spans="1:30">
      <x:c r="A8102" s="0" t="s">
        <x:v>2939</x:v>
      </x:c>
      <x:c r="B8102" s="0" t="s">
        <x:v>14207</x:v>
      </x:c>
      <x:c r="C8102" s="0" t="s">
        <x:v>3026</x:v>
      </x:c>
      <x:c r="D8102" s="4">
        <x:v>43910</x:v>
      </x:c>
      <x:c r="E8102" s="0" t="s">
        <x:v>2962</x:v>
      </x:c>
      <x:c r="F8102" s="0" t="s">
        <x:v>5743</x:v>
      </x:c>
      <x:c r="G8102" s="0" t="n">
        <x:v>72</x:v>
      </x:c>
      <x:c r="H8102" s="0" t="n">
        <x:v>2000</x:v>
      </x:c>
      <x:c r="I8102" s="4">
        <x:v>43910</x:v>
      </x:c>
      <x:c r="J8102" s="0" t="s"/>
      <x:c r="K8102" s="0" t="s"/>
      <x:c r="L8102" s="0" t="n">
        <x:v>0</x:v>
      </x:c>
      <x:c r="M8102" s="0" t="s"/>
      <x:c r="N8102" s="0" t="n">
        <x:v>0</x:v>
      </x:c>
      <x:c r="O8102" s="0">
        <x:f>H8102+$N$8102-$L$8102</x:f>
      </x:c>
      <x:c r="P8102" s="0" t="s"/>
    </x:row>
    <x:row r="8103" spans="1:30">
      <x:c r="A8103" s="0" t="s">
        <x:v>2939</x:v>
      </x:c>
      <x:c r="B8103" s="0" t="s">
        <x:v>14208</x:v>
      </x:c>
      <x:c r="C8103" s="0" t="s">
        <x:v>3026</x:v>
      </x:c>
      <x:c r="D8103" s="4">
        <x:v>43910</x:v>
      </x:c>
      <x:c r="E8103" s="0" t="s">
        <x:v>2962</x:v>
      </x:c>
      <x:c r="F8103" s="0" t="s">
        <x:v>3816</x:v>
      </x:c>
      <x:c r="G8103" s="0" t="n">
        <x:v>53.5</x:v>
      </x:c>
      <x:c r="H8103" s="0" t="n">
        <x:v>3000</x:v>
      </x:c>
      <x:c r="I8103" s="4">
        <x:v>43910</x:v>
      </x:c>
      <x:c r="J8103" s="0" t="s"/>
      <x:c r="K8103" s="0" t="s">
        <x:v>14209</x:v>
      </x:c>
      <x:c r="L8103" s="0" t="n">
        <x:v>176.5</x:v>
      </x:c>
      <x:c r="M8103" s="0" t="s"/>
      <x:c r="N8103" s="0" t="n">
        <x:v>0</x:v>
      </x:c>
      <x:c r="O8103" s="0">
        <x:f>H8103+$N$8103-$L$8103</x:f>
      </x:c>
      <x:c r="P8103" s="0" t="s">
        <x:v>14210</x:v>
      </x:c>
    </x:row>
    <x:row r="8104" spans="1:30">
      <x:c r="A8104" s="0" t="s">
        <x:v>2939</x:v>
      </x:c>
      <x:c r="B8104" s="0" t="s">
        <x:v>14208</x:v>
      </x:c>
      <x:c r="C8104" s="0" t="s">
        <x:v>3026</x:v>
      </x:c>
      <x:c r="D8104" s="4">
        <x:v>43910</x:v>
      </x:c>
      <x:c r="E8104" s="0" t="s">
        <x:v>2962</x:v>
      </x:c>
      <x:c r="F8104" s="0" t="s">
        <x:v>3816</x:v>
      </x:c>
      <x:c r="G8104" s="0" t="n">
        <x:v>53.5</x:v>
      </x:c>
      <x:c r="H8104" s="0" t="n">
        <x:v>3000</x:v>
      </x:c>
      <x:c r="I8104" s="4">
        <x:v>43910</x:v>
      </x:c>
      <x:c r="J8104" s="0" t="s"/>
      <x:c r="K8104" s="0" t="s">
        <x:v>14211</x:v>
      </x:c>
      <x:c r="L8104" s="0" t="n">
        <x:v>178</x:v>
      </x:c>
      <x:c r="M8104" s="0" t="s"/>
      <x:c r="N8104" s="0" t="n">
        <x:v>0</x:v>
      </x:c>
      <x:c r="O8104" s="0">
        <x:f>O8103+$N$8104-$L$8104</x:f>
      </x:c>
      <x:c r="P8104" s="0" t="s">
        <x:v>14212</x:v>
      </x:c>
    </x:row>
    <x:row r="8105" spans="1:30">
      <x:c r="A8105" s="0" t="s">
        <x:v>2939</x:v>
      </x:c>
      <x:c r="B8105" s="0" t="s">
        <x:v>14213</x:v>
      </x:c>
      <x:c r="C8105" s="0" t="s">
        <x:v>1108</x:v>
      </x:c>
      <x:c r="D8105" s="4">
        <x:v>43910</x:v>
      </x:c>
      <x:c r="E8105" s="0" t="s">
        <x:v>5302</x:v>
      </x:c>
      <x:c r="F8105" s="0" t="s">
        <x:v>10514</x:v>
      </x:c>
      <x:c r="G8105" s="0" t="n">
        <x:v>10.9</x:v>
      </x:c>
      <x:c r="H8105" s="0" t="n">
        <x:v>3662</x:v>
      </x:c>
      <x:c r="I8105" s="4">
        <x:v>43910</x:v>
      </x:c>
      <x:c r="J8105" s="0" t="s"/>
      <x:c r="K8105" s="0" t="s">
        <x:v>14214</x:v>
      </x:c>
      <x:c r="L8105" s="0" t="n">
        <x:v>3662</x:v>
      </x:c>
      <x:c r="M8105" s="0" t="s"/>
      <x:c r="N8105" s="0" t="n">
        <x:v>0</x:v>
      </x:c>
      <x:c r="O8105" s="0">
        <x:f>H8105+$N$8105-$L$8105</x:f>
      </x:c>
      <x:c r="P8105" s="0" t="s">
        <x:v>14215</x:v>
      </x:c>
    </x:row>
    <x:row r="8106" spans="1:30">
      <x:c r="A8106" s="0" t="s">
        <x:v>18</x:v>
      </x:c>
      <x:c r="B8106" s="0" t="s">
        <x:v>14216</x:v>
      </x:c>
      <x:c r="C8106" s="0" t="s">
        <x:v>1108</x:v>
      </x:c>
      <x:c r="D8106" s="4">
        <x:v>43907</x:v>
      </x:c>
      <x:c r="E8106" s="0" t="s">
        <x:v>14217</x:v>
      </x:c>
      <x:c r="F8106" s="0" t="s">
        <x:v>6548</x:v>
      </x:c>
      <x:c r="G8106" s="0" t="n">
        <x:v>104</x:v>
      </x:c>
      <x:c r="H8106" s="0" t="n">
        <x:v>150</x:v>
      </x:c>
      <x:c r="I8106" s="4">
        <x:v>43911</x:v>
      </x:c>
      <x:c r="J8106" s="0" t="s"/>
      <x:c r="K8106" s="0" t="s">
        <x:v>14218</x:v>
      </x:c>
      <x:c r="L8106" s="0" t="n">
        <x:v>150</x:v>
      </x:c>
      <x:c r="M8106" s="0" t="s"/>
      <x:c r="N8106" s="0" t="n">
        <x:v>0</x:v>
      </x:c>
      <x:c r="O8106" s="0">
        <x:f>H8106+$N$8106-$L$8106</x:f>
      </x:c>
      <x:c r="P8106" s="0" t="s">
        <x:v>14219</x:v>
      </x:c>
    </x:row>
    <x:row r="8107" spans="1:30">
      <x:c r="A8107" s="0" t="s">
        <x:v>2939</x:v>
      </x:c>
      <x:c r="B8107" s="0" t="s">
        <x:v>14220</x:v>
      </x:c>
      <x:c r="C8107" s="0" t="s">
        <x:v>1108</x:v>
      </x:c>
      <x:c r="D8107" s="4">
        <x:v>43911</x:v>
      </x:c>
      <x:c r="E8107" s="0" t="s">
        <x:v>2962</x:v>
      </x:c>
      <x:c r="F8107" s="0" t="s">
        <x:v>2977</x:v>
      </x:c>
      <x:c r="G8107" s="0" t="n">
        <x:v>67</x:v>
      </x:c>
      <x:c r="H8107" s="0" t="n">
        <x:v>91.5</x:v>
      </x:c>
      <x:c r="I8107" s="4">
        <x:v>43911</x:v>
      </x:c>
      <x:c r="J8107" s="0" t="s"/>
      <x:c r="K8107" s="0" t="s">
        <x:v>14221</x:v>
      </x:c>
      <x:c r="L8107" s="0" t="n">
        <x:v>91.5</x:v>
      </x:c>
      <x:c r="M8107" s="0" t="s"/>
      <x:c r="N8107" s="0" t="n">
        <x:v>0</x:v>
      </x:c>
      <x:c r="O8107" s="0">
        <x:f>H8107+$N$8107-$L$8107</x:f>
      </x:c>
      <x:c r="P8107" s="0" t="s">
        <x:v>14222</x:v>
      </x:c>
    </x:row>
    <x:row r="8108" spans="1:30">
      <x:c r="A8108" s="0" t="s">
        <x:v>18</x:v>
      </x:c>
      <x:c r="B8108" s="0" t="s">
        <x:v>14223</x:v>
      </x:c>
      <x:c r="C8108" s="0" t="s">
        <x:v>3026</x:v>
      </x:c>
      <x:c r="D8108" s="4">
        <x:v>43908</x:v>
      </x:c>
      <x:c r="E8108" s="0" t="s">
        <x:v>6990</x:v>
      </x:c>
      <x:c r="F8108" s="0" t="s">
        <x:v>7363</x:v>
      </x:c>
      <x:c r="G8108" s="0" t="n">
        <x:v>63</x:v>
      </x:c>
      <x:c r="H8108" s="0" t="n">
        <x:v>1000</x:v>
      </x:c>
      <x:c r="I8108" s="4">
        <x:v>43950</x:v>
      </x:c>
      <x:c r="J8108" s="0" t="s"/>
      <x:c r="K8108" s="0" t="s">
        <x:v>14224</x:v>
      </x:c>
      <x:c r="L8108" s="0" t="n">
        <x:v>537.5</x:v>
      </x:c>
      <x:c r="M8108" s="0" t="s"/>
      <x:c r="N8108" s="0" t="n">
        <x:v>0</x:v>
      </x:c>
      <x:c r="O8108" s="0">
        <x:f>H8108+$N$8108-$L$8108</x:f>
      </x:c>
      <x:c r="P8108" s="0" t="s">
        <x:v>14225</x:v>
      </x:c>
    </x:row>
    <x:row r="8109" spans="1:30">
      <x:c r="A8109" s="0" t="s">
        <x:v>18</x:v>
      </x:c>
      <x:c r="B8109" s="0" t="s">
        <x:v>14223</x:v>
      </x:c>
      <x:c r="C8109" s="0" t="s">
        <x:v>3026</x:v>
      </x:c>
      <x:c r="D8109" s="4">
        <x:v>43908</x:v>
      </x:c>
      <x:c r="E8109" s="0" t="s">
        <x:v>6990</x:v>
      </x:c>
      <x:c r="F8109" s="0" t="s">
        <x:v>7363</x:v>
      </x:c>
      <x:c r="G8109" s="0" t="n">
        <x:v>63</x:v>
      </x:c>
      <x:c r="H8109" s="0" t="n">
        <x:v>1000</x:v>
      </x:c>
      <x:c r="I8109" s="4">
        <x:v>43950</x:v>
      </x:c>
      <x:c r="J8109" s="0" t="s"/>
      <x:c r="K8109" s="0" t="s">
        <x:v>14161</x:v>
      </x:c>
      <x:c r="L8109" s="0" t="n">
        <x:v>396</x:v>
      </x:c>
      <x:c r="M8109" s="0" t="s"/>
      <x:c r="N8109" s="0" t="n">
        <x:v>0</x:v>
      </x:c>
      <x:c r="O8109" s="0">
        <x:f>O8108+$N$8109-$L$8109</x:f>
      </x:c>
      <x:c r="P8109" s="0" t="s">
        <x:v>14162</x:v>
      </x:c>
    </x:row>
    <x:row r="8110" spans="1:30">
      <x:c r="A8110" s="0" t="s">
        <x:v>3278</x:v>
      </x:c>
      <x:c r="B8110" s="0" t="s">
        <x:v>14226</x:v>
      </x:c>
      <x:c r="C8110" s="0" t="s">
        <x:v>3026</x:v>
      </x:c>
      <x:c r="D8110" s="4">
        <x:v>43952</x:v>
      </x:c>
      <x:c r="E8110" s="0" t="s">
        <x:v>5874</x:v>
      </x:c>
      <x:c r="F8110" s="0" t="s">
        <x:v>4418</x:v>
      </x:c>
      <x:c r="G8110" s="0" t="n">
        <x:v>34</x:v>
      </x:c>
      <x:c r="H8110" s="0" t="n">
        <x:v>5</x:v>
      </x:c>
      <x:c r="I8110" s="4">
        <x:v>43952</x:v>
      </x:c>
      <x:c r="J8110" s="0" t="s"/>
      <x:c r="K8110" s="0" t="s"/>
      <x:c r="L8110" s="0" t="n">
        <x:v>0</x:v>
      </x:c>
      <x:c r="M8110" s="0" t="s"/>
      <x:c r="N8110" s="0" t="n">
        <x:v>0</x:v>
      </x:c>
      <x:c r="O8110" s="0">
        <x:f>H8110+$N$8110-$L$8110</x:f>
      </x:c>
      <x:c r="P8110" s="0" t="s"/>
    </x:row>
    <x:row r="8111" spans="1:30">
      <x:c r="A8111" s="0" t="s">
        <x:v>3278</x:v>
      </x:c>
      <x:c r="B8111" s="0" t="s">
        <x:v>14226</x:v>
      </x:c>
      <x:c r="C8111" s="0" t="s">
        <x:v>3026</x:v>
      </x:c>
      <x:c r="D8111" s="4">
        <x:v>43952</x:v>
      </x:c>
      <x:c r="E8111" s="0" t="s">
        <x:v>5874</x:v>
      </x:c>
      <x:c r="F8111" s="0" t="s">
        <x:v>4261</x:v>
      </x:c>
      <x:c r="G8111" s="0" t="n">
        <x:v>34</x:v>
      </x:c>
      <x:c r="H8111" s="0" t="n">
        <x:v>1400</x:v>
      </x:c>
      <x:c r="I8111" s="4">
        <x:v>43952</x:v>
      </x:c>
      <x:c r="J8111" s="0" t="s"/>
      <x:c r="K8111" s="0" t="s">
        <x:v>14227</x:v>
      </x:c>
      <x:c r="L8111" s="0" t="n">
        <x:v>1400</x:v>
      </x:c>
      <x:c r="M8111" s="0" t="s"/>
      <x:c r="N8111" s="0" t="n">
        <x:v>0</x:v>
      </x:c>
      <x:c r="O8111" s="0">
        <x:f>H8111+$N$8111-$L$8111</x:f>
      </x:c>
      <x:c r="P8111" s="0" t="s">
        <x:v>14228</x:v>
      </x:c>
    </x:row>
    <x:row r="8112" spans="1:30">
      <x:c r="A8112" s="0" t="s">
        <x:v>18</x:v>
      </x:c>
      <x:c r="B8112" s="0" t="s">
        <x:v>14229</x:v>
      </x:c>
      <x:c r="C8112" s="0" t="s">
        <x:v>1108</x:v>
      </x:c>
      <x:c r="D8112" s="4">
        <x:v>43955</x:v>
      </x:c>
      <x:c r="E8112" s="0" t="s">
        <x:v>294</x:v>
      </x:c>
      <x:c r="F8112" s="0" t="s">
        <x:v>5721</x:v>
      </x:c>
      <x:c r="G8112" s="0" t="n">
        <x:v>125.5</x:v>
      </x:c>
      <x:c r="H8112" s="0" t="n">
        <x:v>500</x:v>
      </x:c>
      <x:c r="I8112" s="4">
        <x:v>43955</x:v>
      </x:c>
      <x:c r="J8112" s="0" t="s"/>
      <x:c r="K8112" s="0" t="s">
        <x:v>14230</x:v>
      </x:c>
      <x:c r="L8112" s="0" t="n">
        <x:v>500</x:v>
      </x:c>
      <x:c r="M8112" s="0" t="s"/>
      <x:c r="N8112" s="0" t="n">
        <x:v>0</x:v>
      </x:c>
      <x:c r="O8112" s="0">
        <x:f>H8112+$N$8112-$L$8112</x:f>
      </x:c>
      <x:c r="P8112" s="0" t="s">
        <x:v>14231</x:v>
      </x:c>
    </x:row>
    <x:row r="8113" spans="1:30">
      <x:c r="A8113" s="0" t="s">
        <x:v>3278</x:v>
      </x:c>
      <x:c r="B8113" s="0" t="s">
        <x:v>14232</x:v>
      </x:c>
      <x:c r="C8113" s="0" t="s">
        <x:v>1108</x:v>
      </x:c>
      <x:c r="D8113" s="4">
        <x:v>43955</x:v>
      </x:c>
      <x:c r="E8113" s="0" t="s">
        <x:v>3280</x:v>
      </x:c>
      <x:c r="F8113" s="0" t="s">
        <x:v>13805</x:v>
      </x:c>
      <x:c r="G8113" s="0" t="n">
        <x:v>90</x:v>
      </x:c>
      <x:c r="H8113" s="0" t="n">
        <x:v>330</x:v>
      </x:c>
      <x:c r="I8113" s="4">
        <x:v>43955</x:v>
      </x:c>
      <x:c r="J8113" s="0" t="s"/>
      <x:c r="K8113" s="0" t="s">
        <x:v>14233</x:v>
      </x:c>
      <x:c r="L8113" s="0" t="n">
        <x:v>379.85</x:v>
      </x:c>
      <x:c r="M8113" s="0" t="s"/>
      <x:c r="N8113" s="0" t="n">
        <x:v>0</x:v>
      </x:c>
      <x:c r="O8113" s="0">
        <x:f>H8113+$N$8113-$L$8113</x:f>
      </x:c>
      <x:c r="P8113" s="0" t="s">
        <x:v>14234</x:v>
      </x:c>
    </x:row>
    <x:row r="8114" spans="1:30">
      <x:c r="A8114" s="0" t="s">
        <x:v>3278</x:v>
      </x:c>
      <x:c r="B8114" s="0" t="s">
        <x:v>14232</x:v>
      </x:c>
      <x:c r="C8114" s="0" t="s">
        <x:v>1108</x:v>
      </x:c>
      <x:c r="D8114" s="4">
        <x:v>43955</x:v>
      </x:c>
      <x:c r="E8114" s="0" t="s">
        <x:v>3280</x:v>
      </x:c>
      <x:c r="F8114" s="0" t="s">
        <x:v>13802</x:v>
      </x:c>
      <x:c r="G8114" s="0" t="n">
        <x:v>90</x:v>
      </x:c>
      <x:c r="H8114" s="0" t="n">
        <x:v>80</x:v>
      </x:c>
      <x:c r="I8114" s="4">
        <x:v>43955</x:v>
      </x:c>
      <x:c r="J8114" s="0" t="s"/>
      <x:c r="K8114" s="0" t="s">
        <x:v>14233</x:v>
      </x:c>
      <x:c r="L8114" s="0" t="n">
        <x:v>88.2</x:v>
      </x:c>
      <x:c r="M8114" s="0" t="s"/>
      <x:c r="N8114" s="0" t="n">
        <x:v>0</x:v>
      </x:c>
      <x:c r="O8114" s="0">
        <x:f>H8114+$N$8114-$L$8114</x:f>
      </x:c>
      <x:c r="P8114" s="0" t="s">
        <x:v>14234</x:v>
      </x:c>
    </x:row>
    <x:row r="8115" spans="1:30">
      <x:c r="A8115" s="0" t="s">
        <x:v>3278</x:v>
      </x:c>
      <x:c r="B8115" s="0" t="s">
        <x:v>14232</x:v>
      </x:c>
      <x:c r="C8115" s="0" t="s">
        <x:v>1108</x:v>
      </x:c>
      <x:c r="D8115" s="4">
        <x:v>43955</x:v>
      </x:c>
      <x:c r="E8115" s="0" t="s">
        <x:v>3280</x:v>
      </x:c>
      <x:c r="F8115" s="0" t="s">
        <x:v>14235</x:v>
      </x:c>
      <x:c r="G8115" s="0" t="n">
        <x:v>90</x:v>
      </x:c>
      <x:c r="H8115" s="0" t="n">
        <x:v>127</x:v>
      </x:c>
      <x:c r="I8115" s="4">
        <x:v>43955</x:v>
      </x:c>
      <x:c r="J8115" s="0" t="s"/>
      <x:c r="K8115" s="0" t="s">
        <x:v>14236</x:v>
      </x:c>
      <x:c r="L8115" s="0" t="n">
        <x:v>127.1</x:v>
      </x:c>
      <x:c r="M8115" s="0" t="s"/>
      <x:c r="N8115" s="0" t="n">
        <x:v>0</x:v>
      </x:c>
      <x:c r="O8115" s="0">
        <x:f>H8115+$N$8115-$L$8115</x:f>
      </x:c>
      <x:c r="P8115" s="0" t="s">
        <x:v>14237</x:v>
      </x:c>
    </x:row>
    <x:row r="8116" spans="1:30">
      <x:c r="A8116" s="0" t="s">
        <x:v>3224</x:v>
      </x:c>
      <x:c r="B8116" s="0" t="s">
        <x:v>14238</x:v>
      </x:c>
      <x:c r="C8116" s="0" t="s">
        <x:v>1108</x:v>
      </x:c>
      <x:c r="D8116" s="4">
        <x:v>43956</x:v>
      </x:c>
      <x:c r="E8116" s="0" t="s">
        <x:v>3226</x:v>
      </x:c>
      <x:c r="F8116" s="0" t="s">
        <x:v>3230</x:v>
      </x:c>
      <x:c r="G8116" s="0" t="n">
        <x:v>59</x:v>
      </x:c>
      <x:c r="H8116" s="0" t="n">
        <x:v>800</x:v>
      </x:c>
      <x:c r="I8116" s="4">
        <x:v>43956</x:v>
      </x:c>
      <x:c r="J8116" s="0" t="s"/>
      <x:c r="K8116" s="0" t="s">
        <x:v>14239</x:v>
      </x:c>
      <x:c r="L8116" s="0" t="n">
        <x:v>800</x:v>
      </x:c>
      <x:c r="M8116" s="0" t="s"/>
      <x:c r="N8116" s="0" t="n">
        <x:v>0</x:v>
      </x:c>
      <x:c r="O8116" s="0">
        <x:f>H8116+$N$8116-$L$8116</x:f>
      </x:c>
      <x:c r="P8116" s="0" t="s">
        <x:v>14240</x:v>
      </x:c>
    </x:row>
    <x:row r="8117" spans="1:30">
      <x:c r="A8117" s="0" t="s">
        <x:v>3224</x:v>
      </x:c>
      <x:c r="B8117" s="0" t="s">
        <x:v>14238</x:v>
      </x:c>
      <x:c r="C8117" s="0" t="s">
        <x:v>1108</x:v>
      </x:c>
      <x:c r="D8117" s="4">
        <x:v>43956</x:v>
      </x:c>
      <x:c r="E8117" s="0" t="s">
        <x:v>3226</x:v>
      </x:c>
      <x:c r="F8117" s="0" t="s">
        <x:v>3227</x:v>
      </x:c>
      <x:c r="G8117" s="0" t="n">
        <x:v>69</x:v>
      </x:c>
      <x:c r="H8117" s="0" t="n">
        <x:v>440</x:v>
      </x:c>
      <x:c r="I8117" s="4">
        <x:v>43956</x:v>
      </x:c>
      <x:c r="J8117" s="0" t="s"/>
      <x:c r="K8117" s="0" t="s">
        <x:v>14239</x:v>
      </x:c>
      <x:c r="L8117" s="0" t="n">
        <x:v>440</x:v>
      </x:c>
      <x:c r="M8117" s="0" t="s"/>
      <x:c r="N8117" s="0" t="n">
        <x:v>0</x:v>
      </x:c>
      <x:c r="O8117" s="0">
        <x:f>H8117+$N$8117-$L$8117</x:f>
      </x:c>
      <x:c r="P8117" s="0" t="s">
        <x:v>14240</x:v>
      </x:c>
    </x:row>
    <x:row r="8118" spans="1:30">
      <x:c r="A8118" s="0" t="s">
        <x:v>3224</x:v>
      </x:c>
      <x:c r="B8118" s="0" t="s">
        <x:v>14241</x:v>
      </x:c>
      <x:c r="C8118" s="0" t="s">
        <x:v>1108</x:v>
      </x:c>
      <x:c r="D8118" s="4">
        <x:v>43956</x:v>
      </x:c>
      <x:c r="E8118" s="0" t="s">
        <x:v>8687</x:v>
      </x:c>
      <x:c r="F8118" s="0" t="s">
        <x:v>3234</x:v>
      </x:c>
      <x:c r="G8118" s="0" t="n">
        <x:v>102.439</x:v>
      </x:c>
      <x:c r="H8118" s="0" t="n">
        <x:v>820</x:v>
      </x:c>
      <x:c r="I8118" s="4">
        <x:v>43956</x:v>
      </x:c>
      <x:c r="J8118" s="0" t="s"/>
      <x:c r="K8118" s="0" t="s">
        <x:v>14239</x:v>
      </x:c>
      <x:c r="L8118" s="0" t="n">
        <x:v>820</x:v>
      </x:c>
      <x:c r="M8118" s="0" t="s"/>
      <x:c r="N8118" s="0" t="n">
        <x:v>0</x:v>
      </x:c>
      <x:c r="O8118" s="0">
        <x:f>H8118+$N$8118-$L$8118</x:f>
      </x:c>
      <x:c r="P8118" s="0" t="s">
        <x:v>14242</x:v>
      </x:c>
    </x:row>
    <x:row r="8119" spans="1:30">
      <x:c r="A8119" s="0" t="s">
        <x:v>3224</x:v>
      </x:c>
      <x:c r="B8119" s="0" t="s">
        <x:v>14243</x:v>
      </x:c>
      <x:c r="C8119" s="0" t="s">
        <x:v>1108</x:v>
      </x:c>
      <x:c r="D8119" s="4">
        <x:v>43956</x:v>
      </x:c>
      <x:c r="E8119" s="0" t="s">
        <x:v>5690</x:v>
      </x:c>
      <x:c r="F8119" s="0" t="s">
        <x:v>3960</x:v>
      </x:c>
      <x:c r="G8119" s="0" t="n">
        <x:v>41</x:v>
      </x:c>
      <x:c r="H8119" s="0" t="n">
        <x:v>190</x:v>
      </x:c>
      <x:c r="I8119" s="4">
        <x:v>43957</x:v>
      </x:c>
      <x:c r="J8119" s="0" t="s"/>
      <x:c r="K8119" s="0" t="s">
        <x:v>14244</x:v>
      </x:c>
      <x:c r="L8119" s="0" t="n">
        <x:v>190</x:v>
      </x:c>
      <x:c r="M8119" s="0" t="s"/>
      <x:c r="N8119" s="0" t="n">
        <x:v>0</x:v>
      </x:c>
      <x:c r="O8119" s="0">
        <x:f>H8119+$N$8119-$L$8119</x:f>
      </x:c>
      <x:c r="P8119" s="0" t="s">
        <x:v>14245</x:v>
      </x:c>
    </x:row>
    <x:row r="8120" spans="1:30">
      <x:c r="A8120" s="0" t="s">
        <x:v>3278</x:v>
      </x:c>
      <x:c r="B8120" s="0" t="s">
        <x:v>14246</x:v>
      </x:c>
      <x:c r="C8120" s="0" t="s">
        <x:v>3026</x:v>
      </x:c>
      <x:c r="D8120" s="4">
        <x:v>43956</x:v>
      </x:c>
      <x:c r="E8120" s="0" t="s">
        <x:v>3280</x:v>
      </x:c>
      <x:c r="F8120" s="0" t="s">
        <x:v>14247</x:v>
      </x:c>
      <x:c r="G8120" s="0" t="n">
        <x:v>90</x:v>
      </x:c>
      <x:c r="H8120" s="0" t="n">
        <x:v>220</x:v>
      </x:c>
      <x:c r="I8120" s="4">
        <x:v>43956</x:v>
      </x:c>
      <x:c r="J8120" s="0" t="s"/>
      <x:c r="K8120" s="0" t="s">
        <x:v>14248</x:v>
      </x:c>
      <x:c r="L8120" s="0" t="n">
        <x:v>218.35</x:v>
      </x:c>
      <x:c r="M8120" s="0" t="s"/>
      <x:c r="N8120" s="0" t="n">
        <x:v>0</x:v>
      </x:c>
      <x:c r="O8120" s="0">
        <x:f>H8120+$N$8120-$L$8120</x:f>
      </x:c>
      <x:c r="P8120" s="0" t="s">
        <x:v>14249</x:v>
      </x:c>
    </x:row>
    <x:row r="8121" spans="1:30">
      <x:c r="A8121" s="0" t="s">
        <x:v>3278</x:v>
      </x:c>
      <x:c r="B8121" s="0" t="s">
        <x:v>14246</x:v>
      </x:c>
      <x:c r="C8121" s="0" t="s">
        <x:v>3026</x:v>
      </x:c>
      <x:c r="D8121" s="4">
        <x:v>43956</x:v>
      </x:c>
      <x:c r="E8121" s="0" t="s">
        <x:v>3280</x:v>
      </x:c>
      <x:c r="F8121" s="0" t="s">
        <x:v>14250</x:v>
      </x:c>
      <x:c r="G8121" s="0" t="n">
        <x:v>90</x:v>
      </x:c>
      <x:c r="H8121" s="0" t="n">
        <x:v>145</x:v>
      </x:c>
      <x:c r="I8121" s="4">
        <x:v>43956</x:v>
      </x:c>
      <x:c r="J8121" s="0" t="s"/>
      <x:c r="K8121" s="0" t="s">
        <x:v>14248</x:v>
      </x:c>
      <x:c r="L8121" s="0" t="n">
        <x:v>159.85</x:v>
      </x:c>
      <x:c r="M8121" s="0" t="s"/>
      <x:c r="N8121" s="0" t="n">
        <x:v>0</x:v>
      </x:c>
      <x:c r="O8121" s="0">
        <x:f>H8121+$N$8121-$L$8121</x:f>
      </x:c>
      <x:c r="P8121" s="0" t="s">
        <x:v>14249</x:v>
      </x:c>
    </x:row>
    <x:row r="8122" spans="1:30">
      <x:c r="A8122" s="0" t="s">
        <x:v>3278</x:v>
      </x:c>
      <x:c r="B8122" s="0" t="s">
        <x:v>14246</x:v>
      </x:c>
      <x:c r="C8122" s="0" t="s">
        <x:v>3026</x:v>
      </x:c>
      <x:c r="D8122" s="4">
        <x:v>43956</x:v>
      </x:c>
      <x:c r="E8122" s="0" t="s">
        <x:v>3280</x:v>
      </x:c>
      <x:c r="F8122" s="0" t="s">
        <x:v>14251</x:v>
      </x:c>
      <x:c r="G8122" s="0" t="n">
        <x:v>90</x:v>
      </x:c>
      <x:c r="H8122" s="0" t="n">
        <x:v>10</x:v>
      </x:c>
      <x:c r="I8122" s="4">
        <x:v>43956</x:v>
      </x:c>
      <x:c r="J8122" s="0" t="s"/>
      <x:c r="K8122" s="0" t="s">
        <x:v>14248</x:v>
      </x:c>
      <x:c r="L8122" s="0" t="n">
        <x:v>11.6</x:v>
      </x:c>
      <x:c r="M8122" s="0" t="s"/>
      <x:c r="N8122" s="0" t="n">
        <x:v>0</x:v>
      </x:c>
      <x:c r="O8122" s="0">
        <x:f>H8122+$N$8122-$L$8122</x:f>
      </x:c>
      <x:c r="P8122" s="0" t="s">
        <x:v>14249</x:v>
      </x:c>
    </x:row>
    <x:row r="8123" spans="1:30">
      <x:c r="A8123" s="0" t="s">
        <x:v>18</x:v>
      </x:c>
      <x:c r="B8123" s="0" t="s">
        <x:v>14252</x:v>
      </x:c>
      <x:c r="C8123" s="0" t="s">
        <x:v>1108</x:v>
      </x:c>
      <x:c r="D8123" s="4">
        <x:v>43955</x:v>
      </x:c>
      <x:c r="E8123" s="0" t="s">
        <x:v>6990</x:v>
      </x:c>
      <x:c r="F8123" s="0" t="s">
        <x:v>14253</x:v>
      </x:c>
      <x:c r="G8123" s="0" t="n">
        <x:v>1</x:v>
      </x:c>
      <x:c r="H8123" s="0" t="n">
        <x:v>60</x:v>
      </x:c>
      <x:c r="I8123" s="4">
        <x:v>43958</x:v>
      </x:c>
      <x:c r="J8123" s="0" t="s"/>
      <x:c r="K8123" s="0" t="s">
        <x:v>14254</x:v>
      </x:c>
      <x:c r="L8123" s="0" t="n">
        <x:v>40.3</x:v>
      </x:c>
      <x:c r="M8123" s="0" t="s"/>
      <x:c r="N8123" s="0" t="n">
        <x:v>0</x:v>
      </x:c>
      <x:c r="O8123" s="0">
        <x:f>H8123+$N$8123-$L$8123</x:f>
      </x:c>
      <x:c r="P8123" s="0" t="s">
        <x:v>14255</x:v>
      </x:c>
    </x:row>
    <x:row r="8124" spans="1:30">
      <x:c r="A8124" s="0" t="s">
        <x:v>18</x:v>
      </x:c>
      <x:c r="B8124" s="0" t="s">
        <x:v>14252</x:v>
      </x:c>
      <x:c r="C8124" s="0" t="s">
        <x:v>1108</x:v>
      </x:c>
      <x:c r="D8124" s="4">
        <x:v>43955</x:v>
      </x:c>
      <x:c r="E8124" s="0" t="s">
        <x:v>6990</x:v>
      </x:c>
      <x:c r="F8124" s="0" t="s">
        <x:v>14253</x:v>
      </x:c>
      <x:c r="G8124" s="0" t="n">
        <x:v>1</x:v>
      </x:c>
      <x:c r="H8124" s="0" t="n">
        <x:v>60</x:v>
      </x:c>
      <x:c r="I8124" s="4">
        <x:v>43958</x:v>
      </x:c>
      <x:c r="J8124" s="0" t="s"/>
      <x:c r="K8124" s="0" t="s">
        <x:v>14256</x:v>
      </x:c>
      <x:c r="L8124" s="0" t="n">
        <x:v>42.8</x:v>
      </x:c>
      <x:c r="M8124" s="0" t="s"/>
      <x:c r="N8124" s="0" t="n">
        <x:v>0</x:v>
      </x:c>
      <x:c r="O8124" s="0">
        <x:f>O8123+$N$8124-$L$8124</x:f>
      </x:c>
      <x:c r="P8124" s="0" t="s">
        <x:v>14257</x:v>
      </x:c>
    </x:row>
    <x:row r="8125" spans="1:30">
      <x:c r="A8125" s="0" t="s">
        <x:v>2939</x:v>
      </x:c>
      <x:c r="B8125" s="0" t="s">
        <x:v>14258</x:v>
      </x:c>
      <x:c r="C8125" s="0" t="s">
        <x:v>1108</x:v>
      </x:c>
      <x:c r="D8125" s="4">
        <x:v>43957</x:v>
      </x:c>
      <x:c r="E8125" s="0" t="s">
        <x:v>2994</x:v>
      </x:c>
      <x:c r="F8125" s="0" t="s">
        <x:v>2973</x:v>
      </x:c>
      <x:c r="G8125" s="0" t="n">
        <x:v>70.5</x:v>
      </x:c>
      <x:c r="H8125" s="0" t="n">
        <x:v>200</x:v>
      </x:c>
      <x:c r="I8125" s="4">
        <x:v>43957</x:v>
      </x:c>
      <x:c r="J8125" s="0" t="s"/>
      <x:c r="K8125" s="0" t="s">
        <x:v>14259</x:v>
      </x:c>
      <x:c r="L8125" s="0" t="n">
        <x:v>200</x:v>
      </x:c>
      <x:c r="M8125" s="0" t="s"/>
      <x:c r="N8125" s="0" t="n">
        <x:v>0</x:v>
      </x:c>
      <x:c r="O8125" s="0">
        <x:f>H8125+$N$8125-$L$8125</x:f>
      </x:c>
      <x:c r="P8125" s="0" t="s">
        <x:v>14260</x:v>
      </x:c>
    </x:row>
    <x:row r="8126" spans="1:30">
      <x:c r="A8126" s="0" t="s">
        <x:v>2939</x:v>
      </x:c>
      <x:c r="B8126" s="0" t="s">
        <x:v>14258</x:v>
      </x:c>
      <x:c r="C8126" s="0" t="s">
        <x:v>1108</x:v>
      </x:c>
      <x:c r="D8126" s="4">
        <x:v>43957</x:v>
      </x:c>
      <x:c r="E8126" s="0" t="s">
        <x:v>2994</x:v>
      </x:c>
      <x:c r="F8126" s="0" t="s">
        <x:v>2970</x:v>
      </x:c>
      <x:c r="G8126" s="0" t="n">
        <x:v>63.5</x:v>
      </x:c>
      <x:c r="H8126" s="0" t="n">
        <x:v>485.5</x:v>
      </x:c>
      <x:c r="I8126" s="4">
        <x:v>43957</x:v>
      </x:c>
      <x:c r="J8126" s="0" t="s"/>
      <x:c r="K8126" s="0" t="s">
        <x:v>14259</x:v>
      </x:c>
      <x:c r="L8126" s="0" t="n">
        <x:v>485.5</x:v>
      </x:c>
      <x:c r="M8126" s="0" t="s"/>
      <x:c r="N8126" s="0" t="n">
        <x:v>0</x:v>
      </x:c>
      <x:c r="O8126" s="0">
        <x:f>H8126+$N$8126-$L$8126</x:f>
      </x:c>
      <x:c r="P8126" s="0" t="s">
        <x:v>14260</x:v>
      </x:c>
    </x:row>
    <x:row r="8127" spans="1:30">
      <x:c r="A8127" s="0" t="s">
        <x:v>2939</x:v>
      </x:c>
      <x:c r="B8127" s="0" t="s">
        <x:v>14258</x:v>
      </x:c>
      <x:c r="C8127" s="0" t="s">
        <x:v>1108</x:v>
      </x:c>
      <x:c r="D8127" s="4">
        <x:v>43957</x:v>
      </x:c>
      <x:c r="E8127" s="0" t="s">
        <x:v>2994</x:v>
      </x:c>
      <x:c r="F8127" s="0" t="s">
        <x:v>2975</x:v>
      </x:c>
      <x:c r="G8127" s="0" t="n">
        <x:v>80.5</x:v>
      </x:c>
      <x:c r="H8127" s="0" t="n">
        <x:v>165</x:v>
      </x:c>
      <x:c r="I8127" s="4">
        <x:v>43957</x:v>
      </x:c>
      <x:c r="J8127" s="0" t="s"/>
      <x:c r="K8127" s="0" t="s">
        <x:v>14261</x:v>
      </x:c>
      <x:c r="L8127" s="0" t="n">
        <x:v>165</x:v>
      </x:c>
      <x:c r="M8127" s="0" t="s"/>
      <x:c r="N8127" s="0" t="n">
        <x:v>0</x:v>
      </x:c>
      <x:c r="O8127" s="0">
        <x:f>H8127+$N$8127-$L$8127</x:f>
      </x:c>
      <x:c r="P8127" s="0" t="s">
        <x:v>14262</x:v>
      </x:c>
    </x:row>
    <x:row r="8128" spans="1:30">
      <x:c r="A8128" s="0" t="s">
        <x:v>2939</x:v>
      </x:c>
      <x:c r="B8128" s="0" t="s">
        <x:v>14258</x:v>
      </x:c>
      <x:c r="C8128" s="0" t="s">
        <x:v>1108</x:v>
      </x:c>
      <x:c r="D8128" s="4">
        <x:v>43957</x:v>
      </x:c>
      <x:c r="E8128" s="0" t="s">
        <x:v>2994</x:v>
      </x:c>
      <x:c r="F8128" s="0" t="s">
        <x:v>2974</x:v>
      </x:c>
      <x:c r="G8128" s="0" t="n">
        <x:v>77.5</x:v>
      </x:c>
      <x:c r="H8128" s="0" t="n">
        <x:v>171</x:v>
      </x:c>
      <x:c r="I8128" s="4">
        <x:v>43957</x:v>
      </x:c>
      <x:c r="J8128" s="0" t="s"/>
      <x:c r="K8128" s="0" t="s">
        <x:v>14259</x:v>
      </x:c>
      <x:c r="L8128" s="0" t="n">
        <x:v>171</x:v>
      </x:c>
      <x:c r="M8128" s="0" t="s"/>
      <x:c r="N8128" s="0" t="n">
        <x:v>0</x:v>
      </x:c>
      <x:c r="O8128" s="0">
        <x:f>H8128+$N$8128-$L$8128</x:f>
      </x:c>
      <x:c r="P8128" s="0" t="s">
        <x:v>14260</x:v>
      </x:c>
    </x:row>
    <x:row r="8129" spans="1:30">
      <x:c r="A8129" s="0" t="s">
        <x:v>2939</x:v>
      </x:c>
      <x:c r="B8129" s="0" t="s">
        <x:v>14263</x:v>
      </x:c>
      <x:c r="C8129" s="0" t="s">
        <x:v>1108</x:v>
      </x:c>
      <x:c r="D8129" s="4">
        <x:v>43957</x:v>
      </x:c>
      <x:c r="E8129" s="0" t="s">
        <x:v>2969</x:v>
      </x:c>
      <x:c r="F8129" s="0" t="s">
        <x:v>2957</x:v>
      </x:c>
      <x:c r="G8129" s="0" t="n">
        <x:v>48.5</x:v>
      </x:c>
      <x:c r="H8129" s="0" t="n">
        <x:v>482</x:v>
      </x:c>
      <x:c r="I8129" s="4">
        <x:v>43957</x:v>
      </x:c>
      <x:c r="J8129" s="0" t="s"/>
      <x:c r="K8129" s="0" t="s">
        <x:v>14264</x:v>
      </x:c>
      <x:c r="L8129" s="0" t="n">
        <x:v>482</x:v>
      </x:c>
      <x:c r="M8129" s="0" t="s"/>
      <x:c r="N8129" s="0" t="n">
        <x:v>0</x:v>
      </x:c>
      <x:c r="O8129" s="0">
        <x:f>H8129+$N$8129-$L$8129</x:f>
      </x:c>
      <x:c r="P8129" s="0" t="s">
        <x:v>14265</x:v>
      </x:c>
    </x:row>
    <x:row r="8130" spans="1:30">
      <x:c r="A8130" s="0" t="s">
        <x:v>2939</x:v>
      </x:c>
      <x:c r="B8130" s="0" t="s">
        <x:v>14263</x:v>
      </x:c>
      <x:c r="C8130" s="0" t="s">
        <x:v>1108</x:v>
      </x:c>
      <x:c r="D8130" s="4">
        <x:v>43957</x:v>
      </x:c>
      <x:c r="E8130" s="0" t="s">
        <x:v>2969</x:v>
      </x:c>
      <x:c r="F8130" s="0" t="s">
        <x:v>3816</x:v>
      </x:c>
      <x:c r="G8130" s="0" t="n">
        <x:v>53.5</x:v>
      </x:c>
      <x:c r="H8130" s="0" t="n">
        <x:v>221</x:v>
      </x:c>
      <x:c r="I8130" s="4">
        <x:v>43957</x:v>
      </x:c>
      <x:c r="J8130" s="0" t="s"/>
      <x:c r="K8130" s="0" t="s">
        <x:v>14264</x:v>
      </x:c>
      <x:c r="L8130" s="0" t="n">
        <x:v>221</x:v>
      </x:c>
      <x:c r="M8130" s="0" t="s"/>
      <x:c r="N8130" s="0" t="n">
        <x:v>0</x:v>
      </x:c>
      <x:c r="O8130" s="0">
        <x:f>H8130+$N$8130-$L$8130</x:f>
      </x:c>
      <x:c r="P8130" s="0" t="s">
        <x:v>14265</x:v>
      </x:c>
    </x:row>
    <x:row r="8131" spans="1:30">
      <x:c r="A8131" s="0" t="s">
        <x:v>3880</x:v>
      </x:c>
      <x:c r="B8131" s="0" t="s">
        <x:v>14266</x:v>
      </x:c>
      <x:c r="C8131" s="0" t="s">
        <x:v>1108</x:v>
      </x:c>
      <x:c r="D8131" s="4">
        <x:v>43957</x:v>
      </x:c>
      <x:c r="E8131" s="0" t="s">
        <x:v>4994</x:v>
      </x:c>
      <x:c r="F8131" s="0" t="s">
        <x:v>3896</x:v>
      </x:c>
      <x:c r="G8131" s="0" t="n">
        <x:v>35</x:v>
      </x:c>
      <x:c r="H8131" s="0" t="n">
        <x:v>5</x:v>
      </x:c>
      <x:c r="I8131" s="4">
        <x:v>43957</x:v>
      </x:c>
      <x:c r="J8131" s="0" t="s"/>
      <x:c r="K8131" s="0" t="s">
        <x:v>14267</x:v>
      </x:c>
      <x:c r="L8131" s="0" t="n">
        <x:v>5</x:v>
      </x:c>
      <x:c r="M8131" s="0" t="s"/>
      <x:c r="N8131" s="0" t="n">
        <x:v>0</x:v>
      </x:c>
      <x:c r="O8131" s="0">
        <x:f>H8131+$N$8131-$L$8131</x:f>
      </x:c>
      <x:c r="P8131" s="0" t="s">
        <x:v>14268</x:v>
      </x:c>
    </x:row>
    <x:row r="8132" spans="1:30">
      <x:c r="A8132" s="0" t="s">
        <x:v>3880</x:v>
      </x:c>
      <x:c r="B8132" s="0" t="s">
        <x:v>14266</x:v>
      </x:c>
      <x:c r="C8132" s="0" t="s">
        <x:v>1108</x:v>
      </x:c>
      <x:c r="D8132" s="4">
        <x:v>43957</x:v>
      </x:c>
      <x:c r="E8132" s="0" t="s">
        <x:v>4994</x:v>
      </x:c>
      <x:c r="F8132" s="0" t="s">
        <x:v>4039</x:v>
      </x:c>
      <x:c r="G8132" s="0" t="n">
        <x:v>18</x:v>
      </x:c>
      <x:c r="H8132" s="0" t="n">
        <x:v>20</x:v>
      </x:c>
      <x:c r="I8132" s="4">
        <x:v>43957</x:v>
      </x:c>
      <x:c r="J8132" s="0" t="s"/>
      <x:c r="K8132" s="0" t="s">
        <x:v>14267</x:v>
      </x:c>
      <x:c r="L8132" s="0" t="n">
        <x:v>20</x:v>
      </x:c>
      <x:c r="M8132" s="0" t="s"/>
      <x:c r="N8132" s="0" t="n">
        <x:v>0</x:v>
      </x:c>
      <x:c r="O8132" s="0">
        <x:f>H8132+$N$8132-$L$8132</x:f>
      </x:c>
      <x:c r="P8132" s="0" t="s">
        <x:v>14268</x:v>
      </x:c>
    </x:row>
    <x:row r="8133" spans="1:30">
      <x:c r="A8133" s="0" t="s">
        <x:v>3880</x:v>
      </x:c>
      <x:c r="B8133" s="0" t="s">
        <x:v>14266</x:v>
      </x:c>
      <x:c r="C8133" s="0" t="s">
        <x:v>1108</x:v>
      </x:c>
      <x:c r="D8133" s="4">
        <x:v>43957</x:v>
      </x:c>
      <x:c r="E8133" s="0" t="s">
        <x:v>4994</x:v>
      </x:c>
      <x:c r="F8133" s="0" t="s">
        <x:v>3942</x:v>
      </x:c>
      <x:c r="G8133" s="0" t="n">
        <x:v>170</x:v>
      </x:c>
      <x:c r="H8133" s="0" t="n">
        <x:v>20</x:v>
      </x:c>
      <x:c r="I8133" s="4">
        <x:v>43957</x:v>
      </x:c>
      <x:c r="J8133" s="0" t="s"/>
      <x:c r="K8133" s="0" t="s">
        <x:v>14267</x:v>
      </x:c>
      <x:c r="L8133" s="0" t="n">
        <x:v>20</x:v>
      </x:c>
      <x:c r="M8133" s="0" t="s"/>
      <x:c r="N8133" s="0" t="n">
        <x:v>0</x:v>
      </x:c>
      <x:c r="O8133" s="0">
        <x:f>H8133+$N$8133-$L$8133</x:f>
      </x:c>
      <x:c r="P8133" s="0" t="s">
        <x:v>14268</x:v>
      </x:c>
    </x:row>
    <x:row r="8134" spans="1:30">
      <x:c r="A8134" s="0" t="s">
        <x:v>3880</x:v>
      </x:c>
      <x:c r="B8134" s="0" t="s">
        <x:v>14266</x:v>
      </x:c>
      <x:c r="C8134" s="0" t="s">
        <x:v>1108</x:v>
      </x:c>
      <x:c r="D8134" s="4">
        <x:v>43957</x:v>
      </x:c>
      <x:c r="E8134" s="0" t="s">
        <x:v>4994</x:v>
      </x:c>
      <x:c r="F8134" s="0" t="s">
        <x:v>8264</x:v>
      </x:c>
      <x:c r="G8134" s="0" t="n">
        <x:v>200</x:v>
      </x:c>
      <x:c r="H8134" s="0" t="n">
        <x:v>10</x:v>
      </x:c>
      <x:c r="I8134" s="4">
        <x:v>43957</x:v>
      </x:c>
      <x:c r="J8134" s="0" t="s"/>
      <x:c r="K8134" s="0" t="s">
        <x:v>14267</x:v>
      </x:c>
      <x:c r="L8134" s="0" t="n">
        <x:v>10</x:v>
      </x:c>
      <x:c r="M8134" s="0" t="s"/>
      <x:c r="N8134" s="0" t="n">
        <x:v>0</x:v>
      </x:c>
      <x:c r="O8134" s="0">
        <x:f>H8134+$N$8134-$L$8134</x:f>
      </x:c>
      <x:c r="P8134" s="0" t="s">
        <x:v>14268</x:v>
      </x:c>
    </x:row>
    <x:row r="8135" spans="1:30">
      <x:c r="A8135" s="0" t="s">
        <x:v>3880</x:v>
      </x:c>
      <x:c r="B8135" s="0" t="s">
        <x:v>14269</x:v>
      </x:c>
      <x:c r="C8135" s="0" t="s">
        <x:v>1108</x:v>
      </x:c>
      <x:c r="D8135" s="4">
        <x:v>43957</x:v>
      </x:c>
      <x:c r="E8135" s="0" t="s">
        <x:v>4994</x:v>
      </x:c>
      <x:c r="F8135" s="0" t="s">
        <x:v>14270</x:v>
      </x:c>
      <x:c r="G8135" s="0" t="n">
        <x:v>2150</x:v>
      </x:c>
      <x:c r="H8135" s="0" t="n">
        <x:v>1</x:v>
      </x:c>
      <x:c r="I8135" s="4">
        <x:v>43957</x:v>
      </x:c>
      <x:c r="J8135" s="0" t="s"/>
      <x:c r="K8135" s="0" t="s">
        <x:v>14271</x:v>
      </x:c>
      <x:c r="L8135" s="0" t="n">
        <x:v>1</x:v>
      </x:c>
      <x:c r="M8135" s="0" t="s"/>
      <x:c r="N8135" s="0" t="n">
        <x:v>0</x:v>
      </x:c>
      <x:c r="O8135" s="0">
        <x:f>H8135+$N$8135-$L$8135</x:f>
      </x:c>
      <x:c r="P8135" s="0" t="s">
        <x:v>14272</x:v>
      </x:c>
    </x:row>
    <x:row r="8136" spans="1:30">
      <x:c r="A8136" s="0" t="s">
        <x:v>3224</x:v>
      </x:c>
      <x:c r="B8136" s="0" t="s">
        <x:v>14273</x:v>
      </x:c>
      <x:c r="C8136" s="0" t="s">
        <x:v>1108</x:v>
      </x:c>
      <x:c r="D8136" s="4">
        <x:v>43957</x:v>
      </x:c>
      <x:c r="E8136" s="0" t="s">
        <x:v>5690</x:v>
      </x:c>
      <x:c r="F8136" s="0" t="s">
        <x:v>3960</x:v>
      </x:c>
      <x:c r="G8136" s="0" t="n">
        <x:v>41</x:v>
      </x:c>
      <x:c r="H8136" s="0" t="n">
        <x:v>600</x:v>
      </x:c>
      <x:c r="I8136" s="4">
        <x:v>43957</x:v>
      </x:c>
      <x:c r="J8136" s="0" t="s"/>
      <x:c r="K8136" s="0" t="s">
        <x:v>14256</x:v>
      </x:c>
      <x:c r="L8136" s="0" t="n">
        <x:v>600</x:v>
      </x:c>
      <x:c r="M8136" s="0" t="s"/>
      <x:c r="N8136" s="0" t="n">
        <x:v>0</x:v>
      </x:c>
      <x:c r="O8136" s="0">
        <x:f>H8136+$N$8136-$L$8136</x:f>
      </x:c>
      <x:c r="P8136" s="0" t="s">
        <x:v>14274</x:v>
      </x:c>
    </x:row>
    <x:row r="8137" spans="1:30">
      <x:c r="A8137" s="0" t="s">
        <x:v>3880</x:v>
      </x:c>
      <x:c r="B8137" s="0" t="s">
        <x:v>14275</x:v>
      </x:c>
      <x:c r="C8137" s="0" t="s">
        <x:v>1108</x:v>
      </x:c>
      <x:c r="D8137" s="4">
        <x:v>43957</x:v>
      </x:c>
      <x:c r="E8137" s="0" t="s">
        <x:v>7957</x:v>
      </x:c>
      <x:c r="F8137" s="0" t="s">
        <x:v>4702</x:v>
      </x:c>
      <x:c r="G8137" s="0" t="n">
        <x:v>1250</x:v>
      </x:c>
      <x:c r="H8137" s="0" t="n">
        <x:v>40</x:v>
      </x:c>
      <x:c r="I8137" s="4">
        <x:v>43957</x:v>
      </x:c>
      <x:c r="J8137" s="0" t="s"/>
      <x:c r="K8137" s="0" t="s">
        <x:v>14276</x:v>
      </x:c>
      <x:c r="L8137" s="0" t="n">
        <x:v>40</x:v>
      </x:c>
      <x:c r="M8137" s="0" t="s"/>
      <x:c r="N8137" s="0" t="n">
        <x:v>0</x:v>
      </x:c>
      <x:c r="O8137" s="0">
        <x:f>H8137+$N$8137-$L$8137</x:f>
      </x:c>
      <x:c r="P8137" s="0" t="s">
        <x:v>14277</x:v>
      </x:c>
    </x:row>
    <x:row r="8138" spans="1:30">
      <x:c r="A8138" s="0" t="s">
        <x:v>3880</x:v>
      </x:c>
      <x:c r="B8138" s="0" t="s">
        <x:v>14278</x:v>
      </x:c>
      <x:c r="C8138" s="0" t="s">
        <x:v>3026</x:v>
      </x:c>
      <x:c r="D8138" s="4">
        <x:v>43957</x:v>
      </x:c>
      <x:c r="E8138" s="0" t="s">
        <x:v>7957</x:v>
      </x:c>
      <x:c r="F8138" s="0" t="s">
        <x:v>4697</x:v>
      </x:c>
      <x:c r="G8138" s="0" t="n">
        <x:v>1950</x:v>
      </x:c>
      <x:c r="H8138" s="0" t="n">
        <x:v>20</x:v>
      </x:c>
      <x:c r="I8138" s="4">
        <x:v>43957</x:v>
      </x:c>
      <x:c r="J8138" s="0" t="s"/>
      <x:c r="K8138" s="0" t="s"/>
      <x:c r="L8138" s="0" t="n">
        <x:v>0</x:v>
      </x:c>
      <x:c r="M8138" s="0" t="s"/>
      <x:c r="N8138" s="0" t="n">
        <x:v>0</x:v>
      </x:c>
      <x:c r="O8138" s="0">
        <x:f>H8138+$N$8138-$L$8138</x:f>
      </x:c>
      <x:c r="P8138" s="0" t="s"/>
    </x:row>
    <x:row r="8139" spans="1:30">
      <x:c r="A8139" s="0" t="s">
        <x:v>18</x:v>
      </x:c>
      <x:c r="B8139" s="0" t="s">
        <x:v>14279</x:v>
      </x:c>
      <x:c r="C8139" s="0" t="s">
        <x:v>1108</x:v>
      </x:c>
      <x:c r="D8139" s="4">
        <x:v>43957</x:v>
      </x:c>
      <x:c r="E8139" s="0" t="s">
        <x:v>294</x:v>
      </x:c>
      <x:c r="F8139" s="0" t="s">
        <x:v>2227</x:v>
      </x:c>
      <x:c r="G8139" s="0" t="n">
        <x:v>114</x:v>
      </x:c>
      <x:c r="H8139" s="0" t="n">
        <x:v>400</x:v>
      </x:c>
      <x:c r="I8139" s="4">
        <x:v>43966</x:v>
      </x:c>
      <x:c r="J8139" s="0" t="s"/>
      <x:c r="K8139" s="0" t="s">
        <x:v>14276</x:v>
      </x:c>
      <x:c r="L8139" s="0" t="n">
        <x:v>400</x:v>
      </x:c>
      <x:c r="M8139" s="0" t="s"/>
      <x:c r="N8139" s="0" t="n">
        <x:v>0</x:v>
      </x:c>
      <x:c r="O8139" s="0">
        <x:f>H8139+$N$8139-$L$8139</x:f>
      </x:c>
      <x:c r="P8139" s="0" t="s">
        <x:v>14280</x:v>
      </x:c>
    </x:row>
    <x:row r="8140" spans="1:30">
      <x:c r="A8140" s="0" t="s">
        <x:v>18</x:v>
      </x:c>
      <x:c r="B8140" s="0" t="s">
        <x:v>14281</x:v>
      </x:c>
      <x:c r="C8140" s="0" t="s">
        <x:v>3026</x:v>
      </x:c>
      <x:c r="D8140" s="4">
        <x:v>43955</x:v>
      </x:c>
      <x:c r="E8140" s="0" t="s">
        <x:v>13989</x:v>
      </x:c>
      <x:c r="F8140" s="0" t="s">
        <x:v>13990</x:v>
      </x:c>
      <x:c r="G8140" s="0" t="n">
        <x:v>300</x:v>
      </x:c>
      <x:c r="H8140" s="0" t="n">
        <x:v>100</x:v>
      </x:c>
      <x:c r="I8140" s="4">
        <x:v>43963</x:v>
      </x:c>
      <x:c r="J8140" s="0" t="s"/>
      <x:c r="K8140" s="0" t="s"/>
      <x:c r="L8140" s="0" t="n">
        <x:v>0</x:v>
      </x:c>
      <x:c r="M8140" s="0" t="s"/>
      <x:c r="N8140" s="0" t="n">
        <x:v>0</x:v>
      </x:c>
      <x:c r="O8140" s="0">
        <x:f>H8140+$N$8140-$L$8140</x:f>
      </x:c>
      <x:c r="P8140" s="0" t="s"/>
    </x:row>
    <x:row r="8141" spans="1:30">
      <x:c r="A8141" s="0" t="s">
        <x:v>3278</x:v>
      </x:c>
      <x:c r="B8141" s="0" t="s">
        <x:v>14282</x:v>
      </x:c>
      <x:c r="C8141" s="0" t="s">
        <x:v>1108</x:v>
      </x:c>
      <x:c r="D8141" s="4">
        <x:v>43958</x:v>
      </x:c>
      <x:c r="E8141" s="0" t="s">
        <x:v>9625</x:v>
      </x:c>
      <x:c r="F8141" s="0" t="s">
        <x:v>4121</x:v>
      </x:c>
      <x:c r="G8141" s="0" t="n">
        <x:v>16</x:v>
      </x:c>
      <x:c r="H8141" s="0" t="n">
        <x:v>20</x:v>
      </x:c>
      <x:c r="I8141" s="4">
        <x:v>43958</x:v>
      </x:c>
      <x:c r="J8141" s="0" t="s"/>
      <x:c r="K8141" s="0" t="s">
        <x:v>14283</x:v>
      </x:c>
      <x:c r="L8141" s="0" t="n">
        <x:v>20</x:v>
      </x:c>
      <x:c r="M8141" s="0" t="s"/>
      <x:c r="N8141" s="0" t="n">
        <x:v>0</x:v>
      </x:c>
      <x:c r="O8141" s="0">
        <x:f>H8141+$N$8141-$L$8141</x:f>
      </x:c>
      <x:c r="P8141" s="0" t="s">
        <x:v>14284</x:v>
      </x:c>
    </x:row>
    <x:row r="8142" spans="1:30">
      <x:c r="A8142" s="0" t="s">
        <x:v>3278</x:v>
      </x:c>
      <x:c r="B8142" s="0" t="s">
        <x:v>14282</x:v>
      </x:c>
      <x:c r="C8142" s="0" t="s">
        <x:v>1108</x:v>
      </x:c>
      <x:c r="D8142" s="4">
        <x:v>43958</x:v>
      </x:c>
      <x:c r="E8142" s="0" t="s">
        <x:v>9625</x:v>
      </x:c>
      <x:c r="F8142" s="0" t="s">
        <x:v>8607</x:v>
      </x:c>
      <x:c r="G8142" s="0" t="n">
        <x:v>45</x:v>
      </x:c>
      <x:c r="H8142" s="0" t="n">
        <x:v>13.7</x:v>
      </x:c>
      <x:c r="I8142" s="4">
        <x:v>43958</x:v>
      </x:c>
      <x:c r="J8142" s="0" t="s"/>
      <x:c r="K8142" s="0" t="s">
        <x:v>14283</x:v>
      </x:c>
      <x:c r="L8142" s="0" t="n">
        <x:v>13.7</x:v>
      </x:c>
      <x:c r="M8142" s="0" t="s"/>
      <x:c r="N8142" s="0" t="n">
        <x:v>0</x:v>
      </x:c>
      <x:c r="O8142" s="0">
        <x:f>H8142+$N$8142-$L$8142</x:f>
      </x:c>
      <x:c r="P8142" s="0" t="s">
        <x:v>14284</x:v>
      </x:c>
    </x:row>
    <x:row r="8143" spans="1:30">
      <x:c r="A8143" s="0" t="s">
        <x:v>18</x:v>
      </x:c>
      <x:c r="B8143" s="0" t="s">
        <x:v>14285</x:v>
      </x:c>
      <x:c r="C8143" s="0" t="s">
        <x:v>1108</x:v>
      </x:c>
      <x:c r="D8143" s="4">
        <x:v>43957</x:v>
      </x:c>
      <x:c r="E8143" s="0" t="s">
        <x:v>326</x:v>
      </x:c>
      <x:c r="F8143" s="0" t="s">
        <x:v>7614</x:v>
      </x:c>
      <x:c r="G8143" s="0" t="n">
        <x:v>365</x:v>
      </x:c>
      <x:c r="H8143" s="0" t="n">
        <x:v>5</x:v>
      </x:c>
      <x:c r="I8143" s="4">
        <x:v>43958</x:v>
      </x:c>
      <x:c r="J8143" s="0" t="s"/>
      <x:c r="K8143" s="0" t="s">
        <x:v>14286</x:v>
      </x:c>
      <x:c r="L8143" s="0" t="n">
        <x:v>5</x:v>
      </x:c>
      <x:c r="M8143" s="0" t="s"/>
      <x:c r="N8143" s="0" t="n">
        <x:v>0</x:v>
      </x:c>
      <x:c r="O8143" s="0">
        <x:f>H8143+$N$8143-$L$8143</x:f>
      </x:c>
      <x:c r="P8143" s="0" t="s">
        <x:v>14287</x:v>
      </x:c>
    </x:row>
    <x:row r="8144" spans="1:30">
      <x:c r="A8144" s="0" t="s">
        <x:v>18</x:v>
      </x:c>
      <x:c r="B8144" s="0" t="s">
        <x:v>14285</x:v>
      </x:c>
      <x:c r="C8144" s="0" t="s">
        <x:v>1108</x:v>
      </x:c>
      <x:c r="D8144" s="4">
        <x:v>43957</x:v>
      </x:c>
      <x:c r="E8144" s="0" t="s">
        <x:v>326</x:v>
      </x:c>
      <x:c r="F8144" s="0" t="s">
        <x:v>11798</x:v>
      </x:c>
      <x:c r="G8144" s="0" t="n">
        <x:v>365</x:v>
      </x:c>
      <x:c r="H8144" s="0" t="n">
        <x:v>5</x:v>
      </x:c>
      <x:c r="I8144" s="4">
        <x:v>43958</x:v>
      </x:c>
      <x:c r="J8144" s="0" t="s"/>
      <x:c r="K8144" s="0" t="s">
        <x:v>14286</x:v>
      </x:c>
      <x:c r="L8144" s="0" t="n">
        <x:v>5</x:v>
      </x:c>
      <x:c r="M8144" s="0" t="s"/>
      <x:c r="N8144" s="0" t="n">
        <x:v>0</x:v>
      </x:c>
      <x:c r="O8144" s="0">
        <x:f>H8144+$N$8144-$L$8144</x:f>
      </x:c>
      <x:c r="P8144" s="0" t="s">
        <x:v>14287</x:v>
      </x:c>
    </x:row>
    <x:row r="8145" spans="1:30">
      <x:c r="A8145" s="0" t="s">
        <x:v>14288</x:v>
      </x:c>
      <x:c r="B8145" s="0" t="s">
        <x:v>14289</x:v>
      </x:c>
      <x:c r="C8145" s="0" t="s">
        <x:v>1108</x:v>
      </x:c>
      <x:c r="D8145" s="4">
        <x:v>43958</x:v>
      </x:c>
      <x:c r="E8145" s="0" t="s">
        <x:v>14290</x:v>
      </x:c>
      <x:c r="F8145" s="0" t="s">
        <x:v>14291</x:v>
      </x:c>
      <x:c r="G8145" s="0" t="n">
        <x:v>450</x:v>
      </x:c>
      <x:c r="H8145" s="0" t="n">
        <x:v>1</x:v>
      </x:c>
      <x:c r="I8145" s="4">
        <x:v>43958</x:v>
      </x:c>
      <x:c r="J8145" s="0" t="s"/>
      <x:c r="K8145" s="0" t="s">
        <x:v>14292</x:v>
      </x:c>
      <x:c r="L8145" s="0" t="n">
        <x:v>1</x:v>
      </x:c>
      <x:c r="M8145" s="0" t="s"/>
      <x:c r="N8145" s="0" t="n">
        <x:v>0</x:v>
      </x:c>
      <x:c r="O8145" s="0">
        <x:f>H8145+$N$8145-$L$8145</x:f>
      </x:c>
      <x:c r="P8145" s="0" t="s">
        <x:v>14293</x:v>
      </x:c>
    </x:row>
    <x:row r="8146" spans="1:30">
      <x:c r="A8146" s="0" t="s">
        <x:v>14288</x:v>
      </x:c>
      <x:c r="B8146" s="0" t="s">
        <x:v>14289</x:v>
      </x:c>
      <x:c r="C8146" s="0" t="s">
        <x:v>1108</x:v>
      </x:c>
      <x:c r="D8146" s="4">
        <x:v>43958</x:v>
      </x:c>
      <x:c r="E8146" s="0" t="s">
        <x:v>14290</x:v>
      </x:c>
      <x:c r="F8146" s="0" t="s">
        <x:v>14294</x:v>
      </x:c>
      <x:c r="G8146" s="0" t="n">
        <x:v>240</x:v>
      </x:c>
      <x:c r="H8146" s="0" t="n">
        <x:v>10</x:v>
      </x:c>
      <x:c r="I8146" s="4">
        <x:v>43958</x:v>
      </x:c>
      <x:c r="J8146" s="0" t="s"/>
      <x:c r="K8146" s="0" t="s">
        <x:v>14292</x:v>
      </x:c>
      <x:c r="L8146" s="0" t="n">
        <x:v>10</x:v>
      </x:c>
      <x:c r="M8146" s="0" t="s"/>
      <x:c r="N8146" s="0" t="n">
        <x:v>0</x:v>
      </x:c>
      <x:c r="O8146" s="0">
        <x:f>H8146+$N$8146-$L$8146</x:f>
      </x:c>
      <x:c r="P8146" s="0" t="s">
        <x:v>14293</x:v>
      </x:c>
    </x:row>
    <x:row r="8147" spans="1:30">
      <x:c r="A8147" s="0" t="s">
        <x:v>14288</x:v>
      </x:c>
      <x:c r="B8147" s="0" t="s">
        <x:v>14289</x:v>
      </x:c>
      <x:c r="C8147" s="0" t="s">
        <x:v>1108</x:v>
      </x:c>
      <x:c r="D8147" s="4">
        <x:v>43958</x:v>
      </x:c>
      <x:c r="E8147" s="0" t="s">
        <x:v>14290</x:v>
      </x:c>
      <x:c r="F8147" s="0" t="s">
        <x:v>14295</x:v>
      </x:c>
      <x:c r="G8147" s="0" t="n">
        <x:v>730</x:v>
      </x:c>
      <x:c r="H8147" s="0" t="n">
        <x:v>2.5</x:v>
      </x:c>
      <x:c r="I8147" s="4">
        <x:v>43958</x:v>
      </x:c>
      <x:c r="J8147" s="0" t="s"/>
      <x:c r="K8147" s="0" t="s">
        <x:v>14292</x:v>
      </x:c>
      <x:c r="L8147" s="0" t="n">
        <x:v>2.5</x:v>
      </x:c>
      <x:c r="M8147" s="0" t="s"/>
      <x:c r="N8147" s="0" t="n">
        <x:v>0</x:v>
      </x:c>
      <x:c r="O8147" s="0">
        <x:f>H8147+$N$8147-$L$8147</x:f>
      </x:c>
      <x:c r="P8147" s="0" t="s">
        <x:v>14293</x:v>
      </x:c>
    </x:row>
    <x:row r="8148" spans="1:30">
      <x:c r="A8148" s="0" t="s">
        <x:v>18</x:v>
      </x:c>
      <x:c r="B8148" s="0" t="s">
        <x:v>14296</x:v>
      </x:c>
      <x:c r="C8148" s="0" t="s">
        <x:v>3026</x:v>
      </x:c>
      <x:c r="D8148" s="4">
        <x:v>43958</x:v>
      </x:c>
      <x:c r="E8148" s="0" t="s">
        <x:v>12648</x:v>
      </x:c>
      <x:c r="F8148" s="0" t="s">
        <x:v>10527</x:v>
      </x:c>
      <x:c r="G8148" s="0" t="n">
        <x:v>112</x:v>
      </x:c>
      <x:c r="H8148" s="0" t="n">
        <x:v>600</x:v>
      </x:c>
      <x:c r="I8148" s="4">
        <x:v>43958</x:v>
      </x:c>
      <x:c r="J8148" s="0" t="s"/>
      <x:c r="K8148" s="0" t="s">
        <x:v>14297</x:v>
      </x:c>
      <x:c r="L8148" s="0" t="n">
        <x:v>599.7</x:v>
      </x:c>
      <x:c r="M8148" s="0" t="s"/>
      <x:c r="N8148" s="0" t="n">
        <x:v>0</x:v>
      </x:c>
      <x:c r="O8148" s="0">
        <x:f>H8148+$N$8148-$L$8148</x:f>
      </x:c>
      <x:c r="P8148" s="0" t="s">
        <x:v>14298</x:v>
      </x:c>
    </x:row>
    <x:row r="8149" spans="1:30">
      <x:c r="A8149" s="0" t="s">
        <x:v>2939</x:v>
      </x:c>
      <x:c r="B8149" s="0" t="s">
        <x:v>14299</x:v>
      </x:c>
      <x:c r="C8149" s="0" t="s">
        <x:v>1108</x:v>
      </x:c>
      <x:c r="D8149" s="4">
        <x:v>43959</x:v>
      </x:c>
      <x:c r="E8149" s="0" t="s">
        <x:v>2994</x:v>
      </x:c>
      <x:c r="F8149" s="0" t="s">
        <x:v>2974</x:v>
      </x:c>
      <x:c r="G8149" s="0" t="n">
        <x:v>77.5</x:v>
      </x:c>
      <x:c r="H8149" s="0" t="n">
        <x:v>405</x:v>
      </x:c>
      <x:c r="I8149" s="4">
        <x:v>43959</x:v>
      </x:c>
      <x:c r="J8149" s="0" t="s"/>
      <x:c r="K8149" s="0" t="s">
        <x:v>14300</x:v>
      </x:c>
      <x:c r="L8149" s="0" t="n">
        <x:v>405</x:v>
      </x:c>
      <x:c r="M8149" s="0" t="s"/>
      <x:c r="N8149" s="0" t="n">
        <x:v>0</x:v>
      </x:c>
      <x:c r="O8149" s="0">
        <x:f>H8149+$N$8149-$L$8149</x:f>
      </x:c>
      <x:c r="P8149" s="0" t="s">
        <x:v>14301</x:v>
      </x:c>
    </x:row>
    <x:row r="8150" spans="1:30">
      <x:c r="A8150" s="0" t="s">
        <x:v>2939</x:v>
      </x:c>
      <x:c r="B8150" s="0" t="s">
        <x:v>14299</x:v>
      </x:c>
      <x:c r="C8150" s="0" t="s">
        <x:v>1108</x:v>
      </x:c>
      <x:c r="D8150" s="4">
        <x:v>43959</x:v>
      </x:c>
      <x:c r="E8150" s="0" t="s">
        <x:v>2994</x:v>
      </x:c>
      <x:c r="F8150" s="0" t="s">
        <x:v>2975</x:v>
      </x:c>
      <x:c r="G8150" s="0" t="n">
        <x:v>80.5</x:v>
      </x:c>
      <x:c r="H8150" s="0" t="n">
        <x:v>273.25</x:v>
      </x:c>
      <x:c r="I8150" s="4">
        <x:v>43959</x:v>
      </x:c>
      <x:c r="J8150" s="0" t="s"/>
      <x:c r="K8150" s="0" t="s">
        <x:v>14300</x:v>
      </x:c>
      <x:c r="L8150" s="0" t="n">
        <x:v>273.25</x:v>
      </x:c>
      <x:c r="M8150" s="0" t="s"/>
      <x:c r="N8150" s="0" t="n">
        <x:v>0</x:v>
      </x:c>
      <x:c r="O8150" s="0">
        <x:f>H8150+$N$8150-$L$8150</x:f>
      </x:c>
      <x:c r="P8150" s="0" t="s">
        <x:v>14301</x:v>
      </x:c>
    </x:row>
    <x:row r="8151" spans="1:30">
      <x:c r="A8151" s="0" t="s">
        <x:v>2939</x:v>
      </x:c>
      <x:c r="B8151" s="0" t="s">
        <x:v>14299</x:v>
      </x:c>
      <x:c r="C8151" s="0" t="s">
        <x:v>1108</x:v>
      </x:c>
      <x:c r="D8151" s="4">
        <x:v>43959</x:v>
      </x:c>
      <x:c r="E8151" s="0" t="s">
        <x:v>2994</x:v>
      </x:c>
      <x:c r="F8151" s="0" t="s">
        <x:v>2985</x:v>
      </x:c>
      <x:c r="G8151" s="0" t="n">
        <x:v>120</x:v>
      </x:c>
      <x:c r="H8151" s="0" t="n">
        <x:v>14.2</x:v>
      </x:c>
      <x:c r="I8151" s="4">
        <x:v>43959</x:v>
      </x:c>
      <x:c r="J8151" s="0" t="s"/>
      <x:c r="K8151" s="0" t="s">
        <x:v>14302</x:v>
      </x:c>
      <x:c r="L8151" s="0" t="n">
        <x:v>14.2</x:v>
      </x:c>
      <x:c r="M8151" s="0" t="s"/>
      <x:c r="N8151" s="0" t="n">
        <x:v>0</x:v>
      </x:c>
      <x:c r="O8151" s="0">
        <x:f>H8151+$N$8151-$L$8151</x:f>
      </x:c>
      <x:c r="P8151" s="0" t="s">
        <x:v>14303</x:v>
      </x:c>
    </x:row>
    <x:row r="8152" spans="1:30">
      <x:c r="A8152" s="0" t="s">
        <x:v>2939</x:v>
      </x:c>
      <x:c r="B8152" s="0" t="s">
        <x:v>14299</x:v>
      </x:c>
      <x:c r="C8152" s="0" t="s">
        <x:v>1108</x:v>
      </x:c>
      <x:c r="D8152" s="4">
        <x:v>43959</x:v>
      </x:c>
      <x:c r="E8152" s="0" t="s">
        <x:v>2994</x:v>
      </x:c>
      <x:c r="F8152" s="0" t="s">
        <x:v>3079</x:v>
      </x:c>
      <x:c r="G8152" s="0" t="n">
        <x:v>66.5</x:v>
      </x:c>
      <x:c r="H8152" s="0" t="n">
        <x:v>647</x:v>
      </x:c>
      <x:c r="I8152" s="4">
        <x:v>43959</x:v>
      </x:c>
      <x:c r="J8152" s="0" t="s"/>
      <x:c r="K8152" s="0" t="s">
        <x:v>14304</x:v>
      </x:c>
      <x:c r="L8152" s="0" t="n">
        <x:v>647</x:v>
      </x:c>
      <x:c r="M8152" s="0" t="s"/>
      <x:c r="N8152" s="0" t="n">
        <x:v>0</x:v>
      </x:c>
      <x:c r="O8152" s="0">
        <x:f>H8152+$N$8152-$L$8152</x:f>
      </x:c>
      <x:c r="P8152" s="0" t="s">
        <x:v>14305</x:v>
      </x:c>
    </x:row>
    <x:row r="8153" spans="1:30">
      <x:c r="A8153" s="0" t="s">
        <x:v>3278</x:v>
      </x:c>
      <x:c r="B8153" s="0" t="s">
        <x:v>14306</x:v>
      </x:c>
      <x:c r="C8153" s="0" t="s">
        <x:v>1108</x:v>
      </x:c>
      <x:c r="D8153" s="4">
        <x:v>43959</x:v>
      </x:c>
      <x:c r="E8153" s="0" t="s">
        <x:v>3280</x:v>
      </x:c>
      <x:c r="F8153" s="0" t="s">
        <x:v>8396</x:v>
      </x:c>
      <x:c r="G8153" s="0" t="n">
        <x:v>90</x:v>
      </x:c>
      <x:c r="H8153" s="0" t="n">
        <x:v>150</x:v>
      </x:c>
      <x:c r="I8153" s="4">
        <x:v>43959</x:v>
      </x:c>
      <x:c r="J8153" s="0" t="s"/>
      <x:c r="K8153" s="0" t="s">
        <x:v>14307</x:v>
      </x:c>
      <x:c r="L8153" s="0" t="n">
        <x:v>153.4</x:v>
      </x:c>
      <x:c r="M8153" s="0" t="s"/>
      <x:c r="N8153" s="0" t="n">
        <x:v>0</x:v>
      </x:c>
      <x:c r="O8153" s="0">
        <x:f>H8153+$N$8153-$L$8153</x:f>
      </x:c>
      <x:c r="P8153" s="0" t="s">
        <x:v>14308</x:v>
      </x:c>
    </x:row>
    <x:row r="8154" spans="1:30">
      <x:c r="A8154" s="0" t="s">
        <x:v>3278</x:v>
      </x:c>
      <x:c r="B8154" s="0" t="s">
        <x:v>14309</x:v>
      </x:c>
      <x:c r="C8154" s="0" t="s">
        <x:v>1108</x:v>
      </x:c>
      <x:c r="D8154" s="4">
        <x:v>43959</x:v>
      </x:c>
      <x:c r="E8154" s="0" t="s">
        <x:v>3280</x:v>
      </x:c>
      <x:c r="F8154" s="0" t="s">
        <x:v>7663</x:v>
      </x:c>
      <x:c r="G8154" s="0" t="n">
        <x:v>105</x:v>
      </x:c>
      <x:c r="H8154" s="0" t="n">
        <x:v>150</x:v>
      </x:c>
      <x:c r="I8154" s="4">
        <x:v>43959</x:v>
      </x:c>
      <x:c r="J8154" s="0" t="s"/>
      <x:c r="K8154" s="0" t="s">
        <x:v>14310</x:v>
      </x:c>
      <x:c r="L8154" s="0" t="n">
        <x:v>193.55</x:v>
      </x:c>
      <x:c r="M8154" s="0" t="s"/>
      <x:c r="N8154" s="0" t="n">
        <x:v>0</x:v>
      </x:c>
      <x:c r="O8154" s="0">
        <x:f>H8154+$N$8154-$L$8154</x:f>
      </x:c>
      <x:c r="P8154" s="0" t="s">
        <x:v>14311</x:v>
      </x:c>
    </x:row>
    <x:row r="8155" spans="1:30">
      <x:c r="A8155" s="0" t="s">
        <x:v>3278</x:v>
      </x:c>
      <x:c r="B8155" s="0" t="s">
        <x:v>14309</x:v>
      </x:c>
      <x:c r="C8155" s="0" t="s">
        <x:v>1108</x:v>
      </x:c>
      <x:c r="D8155" s="4">
        <x:v>43959</x:v>
      </x:c>
      <x:c r="E8155" s="0" t="s">
        <x:v>3280</x:v>
      </x:c>
      <x:c r="F8155" s="0" t="s">
        <x:v>5211</x:v>
      </x:c>
      <x:c r="G8155" s="0" t="n">
        <x:v>105</x:v>
      </x:c>
      <x:c r="H8155" s="0" t="n">
        <x:v>100</x:v>
      </x:c>
      <x:c r="I8155" s="4">
        <x:v>43959</x:v>
      </x:c>
      <x:c r="J8155" s="0" t="s"/>
      <x:c r="K8155" s="0" t="s">
        <x:v>14310</x:v>
      </x:c>
      <x:c r="L8155" s="0" t="n">
        <x:v>108.35</x:v>
      </x:c>
      <x:c r="M8155" s="0" t="s"/>
      <x:c r="N8155" s="0" t="n">
        <x:v>0</x:v>
      </x:c>
      <x:c r="O8155" s="0">
        <x:f>H8155+$N$8155-$L$8155</x:f>
      </x:c>
      <x:c r="P8155" s="0" t="s">
        <x:v>14311</x:v>
      </x:c>
    </x:row>
    <x:row r="8156" spans="1:30">
      <x:c r="A8156" s="0" t="s">
        <x:v>3278</x:v>
      </x:c>
      <x:c r="B8156" s="0" t="s">
        <x:v>14309</x:v>
      </x:c>
      <x:c r="C8156" s="0" t="s">
        <x:v>1108</x:v>
      </x:c>
      <x:c r="D8156" s="4">
        <x:v>43959</x:v>
      </x:c>
      <x:c r="E8156" s="0" t="s">
        <x:v>3280</x:v>
      </x:c>
      <x:c r="F8156" s="0" t="s">
        <x:v>5212</x:v>
      </x:c>
      <x:c r="G8156" s="0" t="n">
        <x:v>105</x:v>
      </x:c>
      <x:c r="H8156" s="0" t="n">
        <x:v>30</x:v>
      </x:c>
      <x:c r="I8156" s="4">
        <x:v>43959</x:v>
      </x:c>
      <x:c r="J8156" s="0" t="s"/>
      <x:c r="K8156" s="0" t="s">
        <x:v>14310</x:v>
      </x:c>
      <x:c r="L8156" s="0" t="n">
        <x:v>42</x:v>
      </x:c>
      <x:c r="M8156" s="0" t="s"/>
      <x:c r="N8156" s="0" t="n">
        <x:v>0</x:v>
      </x:c>
      <x:c r="O8156" s="0">
        <x:f>H8156+$N$8156-$L$8156</x:f>
      </x:c>
      <x:c r="P8156" s="0" t="s">
        <x:v>14311</x:v>
      </x:c>
    </x:row>
    <x:row r="8157" spans="1:30">
      <x:c r="A8157" s="0" t="s">
        <x:v>3278</x:v>
      </x:c>
      <x:c r="B8157" s="0" t="s">
        <x:v>14312</x:v>
      </x:c>
      <x:c r="C8157" s="0" t="s">
        <x:v>3026</x:v>
      </x:c>
      <x:c r="D8157" s="4">
        <x:v>43959</x:v>
      </x:c>
      <x:c r="E8157" s="0" t="s">
        <x:v>3280</x:v>
      </x:c>
      <x:c r="F8157" s="0" t="s">
        <x:v>9746</x:v>
      </x:c>
      <x:c r="G8157" s="0" t="n">
        <x:v>90</x:v>
      </x:c>
      <x:c r="H8157" s="0" t="n">
        <x:v>80</x:v>
      </x:c>
      <x:c r="I8157" s="4">
        <x:v>43959</x:v>
      </x:c>
      <x:c r="J8157" s="0" t="s"/>
      <x:c r="K8157" s="0" t="s">
        <x:v>14313</x:v>
      </x:c>
      <x:c r="L8157" s="0" t="n">
        <x:v>86</x:v>
      </x:c>
      <x:c r="M8157" s="0" t="s"/>
      <x:c r="N8157" s="0" t="n">
        <x:v>0</x:v>
      </x:c>
      <x:c r="O8157" s="0">
        <x:f>H8157+$N$8157-$L$8157</x:f>
      </x:c>
      <x:c r="P8157" s="0" t="s">
        <x:v>14314</x:v>
      </x:c>
    </x:row>
    <x:row r="8158" spans="1:30">
      <x:c r="A8158" s="0" t="s">
        <x:v>3278</x:v>
      </x:c>
      <x:c r="B8158" s="0" t="s">
        <x:v>14312</x:v>
      </x:c>
      <x:c r="C8158" s="0" t="s">
        <x:v>3026</x:v>
      </x:c>
      <x:c r="D8158" s="4">
        <x:v>43959</x:v>
      </x:c>
      <x:c r="E8158" s="0" t="s">
        <x:v>3280</x:v>
      </x:c>
      <x:c r="F8158" s="0" t="s">
        <x:v>9749</x:v>
      </x:c>
      <x:c r="G8158" s="0" t="n">
        <x:v>90</x:v>
      </x:c>
      <x:c r="H8158" s="0" t="n">
        <x:v>85</x:v>
      </x:c>
      <x:c r="I8158" s="4">
        <x:v>43959</x:v>
      </x:c>
      <x:c r="J8158" s="0" t="s"/>
      <x:c r="K8158" s="0" t="s">
        <x:v>14313</x:v>
      </x:c>
      <x:c r="L8158" s="0" t="n">
        <x:v>100.7</x:v>
      </x:c>
      <x:c r="M8158" s="0" t="s"/>
      <x:c r="N8158" s="0" t="n">
        <x:v>0</x:v>
      </x:c>
      <x:c r="O8158" s="0">
        <x:f>H8158+$N$8158-$L$8158</x:f>
      </x:c>
      <x:c r="P8158" s="0" t="s">
        <x:v>14314</x:v>
      </x:c>
    </x:row>
    <x:row r="8159" spans="1:30">
      <x:c r="A8159" s="0" t="s">
        <x:v>3278</x:v>
      </x:c>
      <x:c r="B8159" s="0" t="s">
        <x:v>14312</x:v>
      </x:c>
      <x:c r="C8159" s="0" t="s">
        <x:v>3026</x:v>
      </x:c>
      <x:c r="D8159" s="4">
        <x:v>43959</x:v>
      </x:c>
      <x:c r="E8159" s="0" t="s">
        <x:v>3280</x:v>
      </x:c>
      <x:c r="F8159" s="0" t="s">
        <x:v>3335</x:v>
      </x:c>
      <x:c r="G8159" s="0" t="n">
        <x:v>90</x:v>
      </x:c>
      <x:c r="H8159" s="0" t="n">
        <x:v>45</x:v>
      </x:c>
      <x:c r="I8159" s="4">
        <x:v>43959</x:v>
      </x:c>
      <x:c r="J8159" s="0" t="s"/>
      <x:c r="K8159" s="0" t="s">
        <x:v>14313</x:v>
      </x:c>
      <x:c r="L8159" s="0" t="n">
        <x:v>43.6</x:v>
      </x:c>
      <x:c r="M8159" s="0" t="s"/>
      <x:c r="N8159" s="0" t="n">
        <x:v>0</x:v>
      </x:c>
      <x:c r="O8159" s="0">
        <x:f>H8159+$N$8159-$L$8159</x:f>
      </x:c>
      <x:c r="P8159" s="0" t="s">
        <x:v>14314</x:v>
      </x:c>
    </x:row>
    <x:row r="8160" spans="1:30">
      <x:c r="A8160" s="0" t="s">
        <x:v>3278</x:v>
      </x:c>
      <x:c r="B8160" s="0" t="s">
        <x:v>14312</x:v>
      </x:c>
      <x:c r="C8160" s="0" t="s">
        <x:v>3026</x:v>
      </x:c>
      <x:c r="D8160" s="4">
        <x:v>43959</x:v>
      </x:c>
      <x:c r="E8160" s="0" t="s">
        <x:v>3280</x:v>
      </x:c>
      <x:c r="F8160" s="0" t="s">
        <x:v>3338</x:v>
      </x:c>
      <x:c r="G8160" s="0" t="n">
        <x:v>90</x:v>
      </x:c>
      <x:c r="H8160" s="0" t="n">
        <x:v>50</x:v>
      </x:c>
      <x:c r="I8160" s="4">
        <x:v>43959</x:v>
      </x:c>
      <x:c r="J8160" s="0" t="s"/>
      <x:c r="K8160" s="0" t="s">
        <x:v>14313</x:v>
      </x:c>
      <x:c r="L8160" s="0" t="n">
        <x:v>53.6</x:v>
      </x:c>
      <x:c r="M8160" s="0" t="s"/>
      <x:c r="N8160" s="0" t="n">
        <x:v>0</x:v>
      </x:c>
      <x:c r="O8160" s="0">
        <x:f>H8160+$N$8160-$L$8160</x:f>
      </x:c>
      <x:c r="P8160" s="0" t="s">
        <x:v>14314</x:v>
      </x:c>
    </x:row>
    <x:row r="8161" spans="1:30">
      <x:c r="A8161" s="0" t="s">
        <x:v>3278</x:v>
      </x:c>
      <x:c r="B8161" s="0" t="s">
        <x:v>14312</x:v>
      </x:c>
      <x:c r="C8161" s="0" t="s">
        <x:v>3026</x:v>
      </x:c>
      <x:c r="D8161" s="4">
        <x:v>43959</x:v>
      </x:c>
      <x:c r="E8161" s="0" t="s">
        <x:v>3280</x:v>
      </x:c>
      <x:c r="F8161" s="0" t="s">
        <x:v>3513</x:v>
      </x:c>
      <x:c r="G8161" s="0" t="n">
        <x:v>90</x:v>
      </x:c>
      <x:c r="H8161" s="0" t="n">
        <x:v>35</x:v>
      </x:c>
      <x:c r="I8161" s="4">
        <x:v>43959</x:v>
      </x:c>
      <x:c r="J8161" s="0" t="s"/>
      <x:c r="K8161" s="0" t="s">
        <x:v>14313</x:v>
      </x:c>
      <x:c r="L8161" s="0" t="n">
        <x:v>31.95</x:v>
      </x:c>
      <x:c r="M8161" s="0" t="s"/>
      <x:c r="N8161" s="0" t="n">
        <x:v>0</x:v>
      </x:c>
      <x:c r="O8161" s="0">
        <x:f>H8161+$N$8161-$L$8161</x:f>
      </x:c>
      <x:c r="P8161" s="0" t="s">
        <x:v>14314</x:v>
      </x:c>
    </x:row>
    <x:row r="8162" spans="1:30">
      <x:c r="A8162" s="0" t="s">
        <x:v>3278</x:v>
      </x:c>
      <x:c r="B8162" s="0" t="s">
        <x:v>14315</x:v>
      </x:c>
      <x:c r="C8162" s="0" t="s">
        <x:v>1108</x:v>
      </x:c>
      <x:c r="D8162" s="4">
        <x:v>43959</x:v>
      </x:c>
      <x:c r="E8162" s="0" t="s">
        <x:v>10466</x:v>
      </x:c>
      <x:c r="F8162" s="0" t="s">
        <x:v>4244</x:v>
      </x:c>
      <x:c r="G8162" s="0" t="n">
        <x:v>34</x:v>
      </x:c>
      <x:c r="H8162" s="0" t="n">
        <x:v>350</x:v>
      </x:c>
      <x:c r="I8162" s="4">
        <x:v>43959</x:v>
      </x:c>
      <x:c r="J8162" s="0" t="s"/>
      <x:c r="K8162" s="0" t="s">
        <x:v>14316</x:v>
      </x:c>
      <x:c r="L8162" s="0" t="n">
        <x:v>350</x:v>
      </x:c>
      <x:c r="M8162" s="0" t="s"/>
      <x:c r="N8162" s="0" t="n">
        <x:v>0</x:v>
      </x:c>
      <x:c r="O8162" s="0">
        <x:f>H8162+$N$8162-$L$8162</x:f>
      </x:c>
      <x:c r="P8162" s="0" t="s">
        <x:v>14317</x:v>
      </x:c>
    </x:row>
    <x:row r="8163" spans="1:30">
      <x:c r="A8163" s="0" t="s">
        <x:v>3278</x:v>
      </x:c>
      <x:c r="B8163" s="0" t="s">
        <x:v>14315</x:v>
      </x:c>
      <x:c r="C8163" s="0" t="s">
        <x:v>1108</x:v>
      </x:c>
      <x:c r="D8163" s="4">
        <x:v>43959</x:v>
      </x:c>
      <x:c r="E8163" s="0" t="s">
        <x:v>10466</x:v>
      </x:c>
      <x:c r="F8163" s="0" t="s">
        <x:v>4261</x:v>
      </x:c>
      <x:c r="G8163" s="0" t="n">
        <x:v>34</x:v>
      </x:c>
      <x:c r="H8163" s="0" t="n">
        <x:v>1395</x:v>
      </x:c>
      <x:c r="I8163" s="4">
        <x:v>43959</x:v>
      </x:c>
      <x:c r="J8163" s="0" t="s"/>
      <x:c r="K8163" s="0" t="s">
        <x:v>14316</x:v>
      </x:c>
      <x:c r="L8163" s="0" t="n">
        <x:v>1395</x:v>
      </x:c>
      <x:c r="M8163" s="0" t="s"/>
      <x:c r="N8163" s="0" t="n">
        <x:v>0</x:v>
      </x:c>
      <x:c r="O8163" s="0">
        <x:f>H8163+$N$8163-$L$8163</x:f>
      </x:c>
      <x:c r="P8163" s="0" t="s">
        <x:v>14317</x:v>
      </x:c>
    </x:row>
    <x:row r="8164" spans="1:30">
      <x:c r="A8164" s="0" t="s">
        <x:v>3278</x:v>
      </x:c>
      <x:c r="B8164" s="0" t="s">
        <x:v>14315</x:v>
      </x:c>
      <x:c r="C8164" s="0" t="s">
        <x:v>1108</x:v>
      </x:c>
      <x:c r="D8164" s="4">
        <x:v>43959</x:v>
      </x:c>
      <x:c r="E8164" s="0" t="s">
        <x:v>10466</x:v>
      </x:c>
      <x:c r="F8164" s="0" t="s">
        <x:v>4273</x:v>
      </x:c>
      <x:c r="G8164" s="0" t="n">
        <x:v>34</x:v>
      </x:c>
      <x:c r="H8164" s="0" t="n">
        <x:v>399</x:v>
      </x:c>
      <x:c r="I8164" s="4">
        <x:v>43959</x:v>
      </x:c>
      <x:c r="J8164" s="0" t="s"/>
      <x:c r="K8164" s="0" t="s">
        <x:v>14316</x:v>
      </x:c>
      <x:c r="L8164" s="0" t="n">
        <x:v>399</x:v>
      </x:c>
      <x:c r="M8164" s="0" t="s"/>
      <x:c r="N8164" s="0" t="n">
        <x:v>0</x:v>
      </x:c>
      <x:c r="O8164" s="0">
        <x:f>H8164+$N$8164-$L$8164</x:f>
      </x:c>
      <x:c r="P8164" s="0" t="s">
        <x:v>14317</x:v>
      </x:c>
    </x:row>
    <x:row r="8165" spans="1:30">
      <x:c r="A8165" s="0" t="s">
        <x:v>3278</x:v>
      </x:c>
      <x:c r="B8165" s="0" t="s">
        <x:v>14318</x:v>
      </x:c>
      <x:c r="C8165" s="0" t="s">
        <x:v>1108</x:v>
      </x:c>
      <x:c r="D8165" s="4">
        <x:v>43959</x:v>
      </x:c>
      <x:c r="E8165" s="0" t="s">
        <x:v>10466</x:v>
      </x:c>
      <x:c r="F8165" s="0" t="s">
        <x:v>4354</x:v>
      </x:c>
      <x:c r="G8165" s="0" t="n">
        <x:v>34</x:v>
      </x:c>
      <x:c r="H8165" s="0" t="n">
        <x:v>465</x:v>
      </x:c>
      <x:c r="I8165" s="4">
        <x:v>43959</x:v>
      </x:c>
      <x:c r="J8165" s="0" t="s"/>
      <x:c r="K8165" s="0" t="s">
        <x:v>14319</x:v>
      </x:c>
      <x:c r="L8165" s="0" t="n">
        <x:v>465</x:v>
      </x:c>
      <x:c r="M8165" s="0" t="s"/>
      <x:c r="N8165" s="0" t="n">
        <x:v>0</x:v>
      </x:c>
      <x:c r="O8165" s="0">
        <x:f>H8165+$N$8165-$L$8165</x:f>
      </x:c>
      <x:c r="P8165" s="0" t="s">
        <x:v>14320</x:v>
      </x:c>
    </x:row>
    <x:row r="8166" spans="1:30">
      <x:c r="A8166" s="0" t="s">
        <x:v>3278</x:v>
      </x:c>
      <x:c r="B8166" s="0" t="s">
        <x:v>14318</x:v>
      </x:c>
      <x:c r="C8166" s="0" t="s">
        <x:v>1108</x:v>
      </x:c>
      <x:c r="D8166" s="4">
        <x:v>43959</x:v>
      </x:c>
      <x:c r="E8166" s="0" t="s">
        <x:v>10466</x:v>
      </x:c>
      <x:c r="F8166" s="0" t="s">
        <x:v>4268</x:v>
      </x:c>
      <x:c r="G8166" s="0" t="n">
        <x:v>34</x:v>
      </x:c>
      <x:c r="H8166" s="0" t="n">
        <x:v>460</x:v>
      </x:c>
      <x:c r="I8166" s="4">
        <x:v>43959</x:v>
      </x:c>
      <x:c r="J8166" s="0" t="s"/>
      <x:c r="K8166" s="0" t="s">
        <x:v>14319</x:v>
      </x:c>
      <x:c r="L8166" s="0" t="n">
        <x:v>460</x:v>
      </x:c>
      <x:c r="M8166" s="0" t="s"/>
      <x:c r="N8166" s="0" t="n">
        <x:v>0</x:v>
      </x:c>
      <x:c r="O8166" s="0">
        <x:f>H8166+$N$8166-$L$8166</x:f>
      </x:c>
      <x:c r="P8166" s="0" t="s">
        <x:v>14320</x:v>
      </x:c>
    </x:row>
    <x:row r="8167" spans="1:30">
      <x:c r="A8167" s="0" t="s">
        <x:v>3278</x:v>
      </x:c>
      <x:c r="B8167" s="0" t="s">
        <x:v>14318</x:v>
      </x:c>
      <x:c r="C8167" s="0" t="s">
        <x:v>1108</x:v>
      </x:c>
      <x:c r="D8167" s="4">
        <x:v>43959</x:v>
      </x:c>
      <x:c r="E8167" s="0" t="s">
        <x:v>10466</x:v>
      </x:c>
      <x:c r="F8167" s="0" t="s">
        <x:v>5144</x:v>
      </x:c>
      <x:c r="G8167" s="0" t="n">
        <x:v>34</x:v>
      </x:c>
      <x:c r="H8167" s="0" t="n">
        <x:v>300</x:v>
      </x:c>
      <x:c r="I8167" s="4">
        <x:v>43959</x:v>
      </x:c>
      <x:c r="J8167" s="0" t="s"/>
      <x:c r="K8167" s="0" t="s">
        <x:v>14319</x:v>
      </x:c>
      <x:c r="L8167" s="0" t="n">
        <x:v>300</x:v>
      </x:c>
      <x:c r="M8167" s="0" t="s"/>
      <x:c r="N8167" s="0" t="n">
        <x:v>0</x:v>
      </x:c>
      <x:c r="O8167" s="0">
        <x:f>H8167+$N$8167-$L$8167</x:f>
      </x:c>
      <x:c r="P8167" s="0" t="s">
        <x:v>14320</x:v>
      </x:c>
    </x:row>
    <x:row r="8168" spans="1:30">
      <x:c r="A8168" s="0" t="s">
        <x:v>3278</x:v>
      </x:c>
      <x:c r="B8168" s="0" t="s">
        <x:v>14318</x:v>
      </x:c>
      <x:c r="C8168" s="0" t="s">
        <x:v>1108</x:v>
      </x:c>
      <x:c r="D8168" s="4">
        <x:v>43959</x:v>
      </x:c>
      <x:c r="E8168" s="0" t="s">
        <x:v>10466</x:v>
      </x:c>
      <x:c r="F8168" s="0" t="s">
        <x:v>5128</x:v>
      </x:c>
      <x:c r="G8168" s="0" t="n">
        <x:v>34</x:v>
      </x:c>
      <x:c r="H8168" s="0" t="n">
        <x:v>570</x:v>
      </x:c>
      <x:c r="I8168" s="4">
        <x:v>43959</x:v>
      </x:c>
      <x:c r="J8168" s="0" t="s"/>
      <x:c r="K8168" s="0" t="s">
        <x:v>14319</x:v>
      </x:c>
      <x:c r="L8168" s="0" t="n">
        <x:v>570</x:v>
      </x:c>
      <x:c r="M8168" s="0" t="s"/>
      <x:c r="N8168" s="0" t="n">
        <x:v>0</x:v>
      </x:c>
      <x:c r="O8168" s="0">
        <x:f>H8168+$N$8168-$L$8168</x:f>
      </x:c>
      <x:c r="P8168" s="0" t="s">
        <x:v>14320</x:v>
      </x:c>
    </x:row>
    <x:row r="8169" spans="1:30">
      <x:c r="A8169" s="0" t="s">
        <x:v>2939</x:v>
      </x:c>
      <x:c r="B8169" s="0" t="s">
        <x:v>14321</x:v>
      </x:c>
      <x:c r="C8169" s="0" t="s">
        <x:v>1108</x:v>
      </x:c>
      <x:c r="D8169" s="4">
        <x:v>43959</x:v>
      </x:c>
      <x:c r="E8169" s="0" t="s">
        <x:v>5302</x:v>
      </x:c>
      <x:c r="F8169" s="0" t="s">
        <x:v>2990</x:v>
      </x:c>
      <x:c r="G8169" s="0" t="n">
        <x:v>8.8</x:v>
      </x:c>
      <x:c r="H8169" s="0" t="n">
        <x:v>4394</x:v>
      </x:c>
      <x:c r="I8169" s="4">
        <x:v>43959</x:v>
      </x:c>
      <x:c r="J8169" s="0" t="s"/>
      <x:c r="K8169" s="0" t="s">
        <x:v>14322</x:v>
      </x:c>
      <x:c r="L8169" s="0" t="n">
        <x:v>4394</x:v>
      </x:c>
      <x:c r="M8169" s="0" t="s"/>
      <x:c r="N8169" s="0" t="n">
        <x:v>0</x:v>
      </x:c>
      <x:c r="O8169" s="0">
        <x:f>H8169+$N$8169-$L$8169</x:f>
      </x:c>
      <x:c r="P8169" s="0" t="s">
        <x:v>14323</x:v>
      </x:c>
    </x:row>
    <x:row r="8170" spans="1:30">
      <x:c r="A8170" s="0" t="s">
        <x:v>3224</x:v>
      </x:c>
      <x:c r="B8170" s="0" t="s">
        <x:v>14324</x:v>
      </x:c>
      <x:c r="C8170" s="0" t="s">
        <x:v>1108</x:v>
      </x:c>
      <x:c r="D8170" s="4">
        <x:v>43959</x:v>
      </x:c>
      <x:c r="E8170" s="0" t="s">
        <x:v>5690</x:v>
      </x:c>
      <x:c r="F8170" s="0" t="s">
        <x:v>3255</x:v>
      </x:c>
      <x:c r="G8170" s="0" t="n">
        <x:v>16</x:v>
      </x:c>
      <x:c r="H8170" s="0" t="n">
        <x:v>200</x:v>
      </x:c>
      <x:c r="I8170" s="4">
        <x:v>43959</x:v>
      </x:c>
      <x:c r="J8170" s="0" t="s"/>
      <x:c r="K8170" s="0" t="s">
        <x:v>14325</x:v>
      </x:c>
      <x:c r="L8170" s="0" t="n">
        <x:v>200</x:v>
      </x:c>
      <x:c r="M8170" s="0" t="s"/>
      <x:c r="N8170" s="0" t="n">
        <x:v>0</x:v>
      </x:c>
      <x:c r="O8170" s="0">
        <x:f>H8170+$N$8170-$L$8170</x:f>
      </x:c>
      <x:c r="P8170" s="0" t="s">
        <x:v>14326</x:v>
      </x:c>
    </x:row>
    <x:row r="8171" spans="1:30">
      <x:c r="A8171" s="0" t="s">
        <x:v>14288</x:v>
      </x:c>
      <x:c r="B8171" s="0" t="s">
        <x:v>14327</x:v>
      </x:c>
      <x:c r="C8171" s="0" t="s">
        <x:v>1108</x:v>
      </x:c>
      <x:c r="D8171" s="4">
        <x:v>43959</x:v>
      </x:c>
      <x:c r="E8171" s="0" t="s">
        <x:v>14290</x:v>
      </x:c>
      <x:c r="F8171" s="0" t="s">
        <x:v>14291</x:v>
      </x:c>
      <x:c r="G8171" s="0" t="n">
        <x:v>448</x:v>
      </x:c>
      <x:c r="H8171" s="0" t="n">
        <x:v>5</x:v>
      </x:c>
      <x:c r="I8171" s="4">
        <x:v>43959</x:v>
      </x:c>
      <x:c r="J8171" s="0" t="s"/>
      <x:c r="K8171" s="0" t="s">
        <x:v>14328</x:v>
      </x:c>
      <x:c r="L8171" s="0" t="n">
        <x:v>5</x:v>
      </x:c>
      <x:c r="M8171" s="0" t="s"/>
      <x:c r="N8171" s="0" t="n">
        <x:v>0</x:v>
      </x:c>
      <x:c r="O8171" s="0">
        <x:f>H8171+$N$8171-$L$8171</x:f>
      </x:c>
      <x:c r="P8171" s="0" t="s">
        <x:v>14329</x:v>
      </x:c>
    </x:row>
    <x:row r="8172" spans="1:30">
      <x:c r="A8172" s="0" t="s">
        <x:v>14330</x:v>
      </x:c>
      <x:c r="B8172" s="0" t="s">
        <x:v>14331</x:v>
      </x:c>
      <x:c r="C8172" s="0" t="s">
        <x:v>1108</x:v>
      </x:c>
      <x:c r="D8172" s="4">
        <x:v>43960</x:v>
      </x:c>
      <x:c r="E8172" s="0" t="s">
        <x:v>9006</x:v>
      </x:c>
      <x:c r="F8172" s="0" t="s">
        <x:v>14332</x:v>
      </x:c>
      <x:c r="G8172" s="0" t="n">
        <x:v>615</x:v>
      </x:c>
      <x:c r="H8172" s="0" t="n">
        <x:v>1</x:v>
      </x:c>
      <x:c r="I8172" s="4">
        <x:v>43960</x:v>
      </x:c>
      <x:c r="J8172" s="0" t="s"/>
      <x:c r="K8172" s="0" t="s">
        <x:v>14333</x:v>
      </x:c>
      <x:c r="L8172" s="0" t="n">
        <x:v>1</x:v>
      </x:c>
      <x:c r="M8172" s="0" t="s"/>
      <x:c r="N8172" s="0" t="n">
        <x:v>0</x:v>
      </x:c>
      <x:c r="O8172" s="0">
        <x:f>H8172+$N$8172-$L$8172</x:f>
      </x:c>
      <x:c r="P8172" s="0" t="s">
        <x:v>14334</x:v>
      </x:c>
    </x:row>
    <x:row r="8173" spans="1:30">
      <x:c r="A8173" s="0" t="s">
        <x:v>14330</x:v>
      </x:c>
      <x:c r="B8173" s="0" t="s">
        <x:v>14331</x:v>
      </x:c>
      <x:c r="C8173" s="0" t="s">
        <x:v>1108</x:v>
      </x:c>
      <x:c r="D8173" s="4">
        <x:v>43960</x:v>
      </x:c>
      <x:c r="E8173" s="0" t="s">
        <x:v>9006</x:v>
      </x:c>
      <x:c r="F8173" s="0" t="s">
        <x:v>14335</x:v>
      </x:c>
      <x:c r="G8173" s="0" t="n">
        <x:v>300</x:v>
      </x:c>
      <x:c r="H8173" s="0" t="n">
        <x:v>5</x:v>
      </x:c>
      <x:c r="I8173" s="4">
        <x:v>43960</x:v>
      </x:c>
      <x:c r="J8173" s="0" t="s"/>
      <x:c r="K8173" s="0" t="s">
        <x:v>14333</x:v>
      </x:c>
      <x:c r="L8173" s="0" t="n">
        <x:v>5</x:v>
      </x:c>
      <x:c r="M8173" s="0" t="s"/>
      <x:c r="N8173" s="0" t="n">
        <x:v>0</x:v>
      </x:c>
      <x:c r="O8173" s="0">
        <x:f>H8173+$N$8173-$L$8173</x:f>
      </x:c>
      <x:c r="P8173" s="0" t="s">
        <x:v>14334</x:v>
      </x:c>
    </x:row>
    <x:row r="8174" spans="1:30">
      <x:c r="A8174" s="0" t="s">
        <x:v>14330</x:v>
      </x:c>
      <x:c r="B8174" s="0" t="s">
        <x:v>14331</x:v>
      </x:c>
      <x:c r="C8174" s="0" t="s">
        <x:v>1108</x:v>
      </x:c>
      <x:c r="D8174" s="4">
        <x:v>43960</x:v>
      </x:c>
      <x:c r="E8174" s="0" t="s">
        <x:v>9006</x:v>
      </x:c>
      <x:c r="F8174" s="0" t="s">
        <x:v>14336</x:v>
      </x:c>
      <x:c r="G8174" s="0" t="n">
        <x:v>3800</x:v>
      </x:c>
      <x:c r="H8174" s="0" t="n">
        <x:v>0.5</x:v>
      </x:c>
      <x:c r="I8174" s="4">
        <x:v>43960</x:v>
      </x:c>
      <x:c r="J8174" s="0" t="s"/>
      <x:c r="K8174" s="0" t="s">
        <x:v>14333</x:v>
      </x:c>
      <x:c r="L8174" s="0" t="n">
        <x:v>0.5</x:v>
      </x:c>
      <x:c r="M8174" s="0" t="s"/>
      <x:c r="N8174" s="0" t="n">
        <x:v>0</x:v>
      </x:c>
      <x:c r="O8174" s="0">
        <x:f>H8174+$N$8174-$L$8174</x:f>
      </x:c>
      <x:c r="P8174" s="0" t="s">
        <x:v>14334</x:v>
      </x:c>
    </x:row>
    <x:row r="8175" spans="1:30">
      <x:c r="A8175" s="0" t="s">
        <x:v>14330</x:v>
      </x:c>
      <x:c r="B8175" s="0" t="s">
        <x:v>14331</x:v>
      </x:c>
      <x:c r="C8175" s="0" t="s">
        <x:v>1108</x:v>
      </x:c>
      <x:c r="D8175" s="4">
        <x:v>43960</x:v>
      </x:c>
      <x:c r="E8175" s="0" t="s">
        <x:v>9006</x:v>
      </x:c>
      <x:c r="F8175" s="0" t="s">
        <x:v>14337</x:v>
      </x:c>
      <x:c r="G8175" s="0" t="n">
        <x:v>320</x:v>
      </x:c>
      <x:c r="H8175" s="0" t="n">
        <x:v>5</x:v>
      </x:c>
      <x:c r="I8175" s="4">
        <x:v>43960</x:v>
      </x:c>
      <x:c r="J8175" s="0" t="s"/>
      <x:c r="K8175" s="0" t="s">
        <x:v>14333</x:v>
      </x:c>
      <x:c r="L8175" s="0" t="n">
        <x:v>5</x:v>
      </x:c>
      <x:c r="M8175" s="0" t="s"/>
      <x:c r="N8175" s="0" t="n">
        <x:v>0</x:v>
      </x:c>
      <x:c r="O8175" s="0">
        <x:f>H8175+$N$8175-$L$8175</x:f>
      </x:c>
      <x:c r="P8175" s="0" t="s">
        <x:v>14334</x:v>
      </x:c>
    </x:row>
    <x:row r="8176" spans="1:30">
      <x:c r="A8176" s="0" t="s">
        <x:v>14330</x:v>
      </x:c>
      <x:c r="B8176" s="0" t="s">
        <x:v>14331</x:v>
      </x:c>
      <x:c r="C8176" s="0" t="s">
        <x:v>1108</x:v>
      </x:c>
      <x:c r="D8176" s="4">
        <x:v>43960</x:v>
      </x:c>
      <x:c r="E8176" s="0" t="s">
        <x:v>9006</x:v>
      </x:c>
      <x:c r="F8176" s="0" t="s">
        <x:v>14338</x:v>
      </x:c>
      <x:c r="G8176" s="0" t="n">
        <x:v>320</x:v>
      </x:c>
      <x:c r="H8176" s="0" t="n">
        <x:v>5</x:v>
      </x:c>
      <x:c r="I8176" s="4">
        <x:v>43960</x:v>
      </x:c>
      <x:c r="J8176" s="0" t="s"/>
      <x:c r="K8176" s="0" t="s">
        <x:v>14333</x:v>
      </x:c>
      <x:c r="L8176" s="0" t="n">
        <x:v>5</x:v>
      </x:c>
      <x:c r="M8176" s="0" t="s"/>
      <x:c r="N8176" s="0" t="n">
        <x:v>0</x:v>
      </x:c>
      <x:c r="O8176" s="0">
        <x:f>H8176+$N$8176-$L$8176</x:f>
      </x:c>
      <x:c r="P8176" s="0" t="s">
        <x:v>14334</x:v>
      </x:c>
    </x:row>
    <x:row r="8177" spans="1:30">
      <x:c r="A8177" s="0" t="s">
        <x:v>14330</x:v>
      </x:c>
      <x:c r="B8177" s="0" t="s">
        <x:v>14331</x:v>
      </x:c>
      <x:c r="C8177" s="0" t="s">
        <x:v>1108</x:v>
      </x:c>
      <x:c r="D8177" s="4">
        <x:v>43960</x:v>
      </x:c>
      <x:c r="E8177" s="0" t="s">
        <x:v>9006</x:v>
      </x:c>
      <x:c r="F8177" s="0" t="s">
        <x:v>14339</x:v>
      </x:c>
      <x:c r="G8177" s="0" t="n">
        <x:v>270</x:v>
      </x:c>
      <x:c r="H8177" s="0" t="n">
        <x:v>5</x:v>
      </x:c>
      <x:c r="I8177" s="4">
        <x:v>43960</x:v>
      </x:c>
      <x:c r="J8177" s="0" t="s"/>
      <x:c r="K8177" s="0" t="s">
        <x:v>14333</x:v>
      </x:c>
      <x:c r="L8177" s="0" t="n">
        <x:v>5</x:v>
      </x:c>
      <x:c r="M8177" s="0" t="s"/>
      <x:c r="N8177" s="0" t="n">
        <x:v>0</x:v>
      </x:c>
      <x:c r="O8177" s="0">
        <x:f>H8177+$N$8177-$L$8177</x:f>
      </x:c>
      <x:c r="P8177" s="0" t="s">
        <x:v>14334</x:v>
      </x:c>
    </x:row>
    <x:row r="8178" spans="1:30">
      <x:c r="A8178" s="0" t="s">
        <x:v>14330</x:v>
      </x:c>
      <x:c r="B8178" s="0" t="s">
        <x:v>14331</x:v>
      </x:c>
      <x:c r="C8178" s="0" t="s">
        <x:v>1108</x:v>
      </x:c>
      <x:c r="D8178" s="4">
        <x:v>43960</x:v>
      </x:c>
      <x:c r="E8178" s="0" t="s">
        <x:v>9006</x:v>
      </x:c>
      <x:c r="F8178" s="0" t="s">
        <x:v>14340</x:v>
      </x:c>
      <x:c r="G8178" s="0" t="n">
        <x:v>380</x:v>
      </x:c>
      <x:c r="H8178" s="0" t="n">
        <x:v>5</x:v>
      </x:c>
      <x:c r="I8178" s="4">
        <x:v>43960</x:v>
      </x:c>
      <x:c r="J8178" s="0" t="s"/>
      <x:c r="K8178" s="0" t="s">
        <x:v>14333</x:v>
      </x:c>
      <x:c r="L8178" s="0" t="n">
        <x:v>5</x:v>
      </x:c>
      <x:c r="M8178" s="0" t="s"/>
      <x:c r="N8178" s="0" t="n">
        <x:v>0</x:v>
      </x:c>
      <x:c r="O8178" s="0">
        <x:f>H8178+$N$8178-$L$8178</x:f>
      </x:c>
      <x:c r="P8178" s="0" t="s">
        <x:v>14334</x:v>
      </x:c>
    </x:row>
    <x:row r="8179" spans="1:30">
      <x:c r="A8179" s="0" t="s">
        <x:v>14330</x:v>
      </x:c>
      <x:c r="B8179" s="0" t="s">
        <x:v>14331</x:v>
      </x:c>
      <x:c r="C8179" s="0" t="s">
        <x:v>1108</x:v>
      </x:c>
      <x:c r="D8179" s="4">
        <x:v>43960</x:v>
      </x:c>
      <x:c r="E8179" s="0" t="s">
        <x:v>9006</x:v>
      </x:c>
      <x:c r="F8179" s="0" t="s">
        <x:v>14341</x:v>
      </x:c>
      <x:c r="G8179" s="0" t="n">
        <x:v>335</x:v>
      </x:c>
      <x:c r="H8179" s="0" t="n">
        <x:v>5</x:v>
      </x:c>
      <x:c r="I8179" s="4">
        <x:v>43960</x:v>
      </x:c>
      <x:c r="J8179" s="0" t="s"/>
      <x:c r="K8179" s="0" t="s">
        <x:v>14333</x:v>
      </x:c>
      <x:c r="L8179" s="0" t="n">
        <x:v>5</x:v>
      </x:c>
      <x:c r="M8179" s="0" t="s"/>
      <x:c r="N8179" s="0" t="n">
        <x:v>0</x:v>
      </x:c>
      <x:c r="O8179" s="0">
        <x:f>H8179+$N$8179-$L$8179</x:f>
      </x:c>
      <x:c r="P8179" s="0" t="s">
        <x:v>14334</x:v>
      </x:c>
    </x:row>
    <x:row r="8180" spans="1:30">
      <x:c r="A8180" s="0" t="s">
        <x:v>14330</x:v>
      </x:c>
      <x:c r="B8180" s="0" t="s">
        <x:v>14331</x:v>
      </x:c>
      <x:c r="C8180" s="0" t="s">
        <x:v>1108</x:v>
      </x:c>
      <x:c r="D8180" s="4">
        <x:v>43960</x:v>
      </x:c>
      <x:c r="E8180" s="0" t="s">
        <x:v>9006</x:v>
      </x:c>
      <x:c r="F8180" s="0" t="s">
        <x:v>14342</x:v>
      </x:c>
      <x:c r="G8180" s="0" t="n">
        <x:v>350</x:v>
      </x:c>
      <x:c r="H8180" s="0" t="n">
        <x:v>5</x:v>
      </x:c>
      <x:c r="I8180" s="4">
        <x:v>43960</x:v>
      </x:c>
      <x:c r="J8180" s="0" t="s"/>
      <x:c r="K8180" s="0" t="s">
        <x:v>14333</x:v>
      </x:c>
      <x:c r="L8180" s="0" t="n">
        <x:v>5</x:v>
      </x:c>
      <x:c r="M8180" s="0" t="s"/>
      <x:c r="N8180" s="0" t="n">
        <x:v>0</x:v>
      </x:c>
      <x:c r="O8180" s="0">
        <x:f>H8180+$N$8180-$L$8180</x:f>
      </x:c>
      <x:c r="P8180" s="0" t="s">
        <x:v>14334</x:v>
      </x:c>
    </x:row>
    <x:row r="8181" spans="1:30">
      <x:c r="A8181" s="0" t="s">
        <x:v>14330</x:v>
      </x:c>
      <x:c r="B8181" s="0" t="s">
        <x:v>14331</x:v>
      </x:c>
      <x:c r="C8181" s="0" t="s">
        <x:v>1108</x:v>
      </x:c>
      <x:c r="D8181" s="4">
        <x:v>43960</x:v>
      </x:c>
      <x:c r="E8181" s="0" t="s">
        <x:v>9006</x:v>
      </x:c>
      <x:c r="F8181" s="0" t="s">
        <x:v>14343</x:v>
      </x:c>
      <x:c r="G8181" s="0" t="n">
        <x:v>750</x:v>
      </x:c>
      <x:c r="H8181" s="0" t="n">
        <x:v>2</x:v>
      </x:c>
      <x:c r="I8181" s="4">
        <x:v>43960</x:v>
      </x:c>
      <x:c r="J8181" s="0" t="s"/>
      <x:c r="K8181" s="0" t="s">
        <x:v>14333</x:v>
      </x:c>
      <x:c r="L8181" s="0" t="n">
        <x:v>2</x:v>
      </x:c>
      <x:c r="M8181" s="0" t="s"/>
      <x:c r="N8181" s="0" t="n">
        <x:v>0</x:v>
      </x:c>
      <x:c r="O8181" s="0">
        <x:f>H8181+$N$8181-$L$8181</x:f>
      </x:c>
      <x:c r="P8181" s="0" t="s">
        <x:v>14334</x:v>
      </x:c>
    </x:row>
    <x:row r="8182" spans="1:30">
      <x:c r="A8182" s="0" t="s">
        <x:v>14330</x:v>
      </x:c>
      <x:c r="B8182" s="0" t="s">
        <x:v>14331</x:v>
      </x:c>
      <x:c r="C8182" s="0" t="s">
        <x:v>1108</x:v>
      </x:c>
      <x:c r="D8182" s="4">
        <x:v>43960</x:v>
      </x:c>
      <x:c r="E8182" s="0" t="s">
        <x:v>9006</x:v>
      </x:c>
      <x:c r="F8182" s="0" t="s">
        <x:v>14344</x:v>
      </x:c>
      <x:c r="G8182" s="0" t="n">
        <x:v>3900</x:v>
      </x:c>
      <x:c r="H8182" s="0" t="n">
        <x:v>0.5</x:v>
      </x:c>
      <x:c r="I8182" s="4">
        <x:v>43960</x:v>
      </x:c>
      <x:c r="J8182" s="0" t="s"/>
      <x:c r="K8182" s="0" t="s">
        <x:v>14333</x:v>
      </x:c>
      <x:c r="L8182" s="0" t="n">
        <x:v>0.5</x:v>
      </x:c>
      <x:c r="M8182" s="0" t="s"/>
      <x:c r="N8182" s="0" t="n">
        <x:v>0</x:v>
      </x:c>
      <x:c r="O8182" s="0">
        <x:f>H8182+$N$8182-$L$8182</x:f>
      </x:c>
      <x:c r="P8182" s="0" t="s">
        <x:v>14334</x:v>
      </x:c>
    </x:row>
    <x:row r="8183" spans="1:30">
      <x:c r="A8183" s="0" t="s">
        <x:v>14330</x:v>
      </x:c>
      <x:c r="B8183" s="0" t="s">
        <x:v>14331</x:v>
      </x:c>
      <x:c r="C8183" s="0" t="s">
        <x:v>1108</x:v>
      </x:c>
      <x:c r="D8183" s="4">
        <x:v>43960</x:v>
      </x:c>
      <x:c r="E8183" s="0" t="s">
        <x:v>9006</x:v>
      </x:c>
      <x:c r="F8183" s="0" t="s">
        <x:v>14345</x:v>
      </x:c>
      <x:c r="G8183" s="0" t="n">
        <x:v>275</x:v>
      </x:c>
      <x:c r="H8183" s="0" t="n">
        <x:v>5</x:v>
      </x:c>
      <x:c r="I8183" s="4">
        <x:v>43960</x:v>
      </x:c>
      <x:c r="J8183" s="0" t="s"/>
      <x:c r="K8183" s="0" t="s">
        <x:v>14333</x:v>
      </x:c>
      <x:c r="L8183" s="0" t="n">
        <x:v>5</x:v>
      </x:c>
      <x:c r="M8183" s="0" t="s"/>
      <x:c r="N8183" s="0" t="n">
        <x:v>0</x:v>
      </x:c>
      <x:c r="O8183" s="0">
        <x:f>H8183+$N$8183-$L$8183</x:f>
      </x:c>
      <x:c r="P8183" s="0" t="s">
        <x:v>14334</x:v>
      </x:c>
    </x:row>
    <x:row r="8184" spans="1:30">
      <x:c r="A8184" s="0" t="s">
        <x:v>8734</x:v>
      </x:c>
      <x:c r="B8184" s="0" t="s">
        <x:v>14346</x:v>
      </x:c>
      <x:c r="C8184" s="0" t="s">
        <x:v>1108</x:v>
      </x:c>
      <x:c r="D8184" s="4">
        <x:v>43960</x:v>
      </x:c>
      <x:c r="E8184" s="0" t="s">
        <x:v>9006</x:v>
      </x:c>
      <x:c r="F8184" s="0" t="s">
        <x:v>8735</x:v>
      </x:c>
      <x:c r="G8184" s="0" t="n">
        <x:v>530</x:v>
      </x:c>
      <x:c r="H8184" s="0" t="n">
        <x:v>1</x:v>
      </x:c>
      <x:c r="I8184" s="4">
        <x:v>43960</x:v>
      </x:c>
      <x:c r="J8184" s="0" t="s"/>
      <x:c r="K8184" s="0" t="s">
        <x:v>14347</x:v>
      </x:c>
      <x:c r="L8184" s="0" t="n">
        <x:v>1</x:v>
      </x:c>
      <x:c r="M8184" s="0" t="s"/>
      <x:c r="N8184" s="0" t="n">
        <x:v>0</x:v>
      </x:c>
      <x:c r="O8184" s="0">
        <x:f>H8184+$N$8184-$L$8184</x:f>
      </x:c>
      <x:c r="P8184" s="0" t="s">
        <x:v>14348</x:v>
      </x:c>
    </x:row>
    <x:row r="8185" spans="1:30">
      <x:c r="A8185" s="0" t="s">
        <x:v>3880</x:v>
      </x:c>
      <x:c r="B8185" s="0" t="s">
        <x:v>14349</x:v>
      </x:c>
      <x:c r="C8185" s="0" t="s">
        <x:v>1108</x:v>
      </x:c>
      <x:c r="D8185" s="4">
        <x:v>43960</x:v>
      </x:c>
      <x:c r="E8185" s="0" t="s">
        <x:v>7957</x:v>
      </x:c>
      <x:c r="F8185" s="0" t="s">
        <x:v>4697</x:v>
      </x:c>
      <x:c r="G8185" s="0" t="n">
        <x:v>1950</x:v>
      </x:c>
      <x:c r="H8185" s="0" t="n">
        <x:v>30</x:v>
      </x:c>
      <x:c r="I8185" s="4">
        <x:v>43960</x:v>
      </x:c>
      <x:c r="J8185" s="0" t="s"/>
      <x:c r="K8185" s="0" t="s">
        <x:v>14350</x:v>
      </x:c>
      <x:c r="L8185" s="0" t="n">
        <x:v>30</x:v>
      </x:c>
      <x:c r="M8185" s="0" t="s"/>
      <x:c r="N8185" s="0" t="n">
        <x:v>0</x:v>
      </x:c>
      <x:c r="O8185" s="0">
        <x:f>H8185+$N$8185-$L$8185</x:f>
      </x:c>
      <x:c r="P8185" s="0" t="s">
        <x:v>14351</x:v>
      </x:c>
    </x:row>
    <x:row r="8186" spans="1:30">
      <x:c r="A8186" s="0" t="s">
        <x:v>18</x:v>
      </x:c>
      <x:c r="B8186" s="0" t="s">
        <x:v>14352</x:v>
      </x:c>
      <x:c r="C8186" s="0" t="s">
        <x:v>3026</x:v>
      </x:c>
      <x:c r="D8186" s="4">
        <x:v>43959</x:v>
      </x:c>
      <x:c r="E8186" s="0" t="s">
        <x:v>81</x:v>
      </x:c>
      <x:c r="F8186" s="0" t="s">
        <x:v>9942</x:v>
      </x:c>
      <x:c r="G8186" s="0" t="n">
        <x:v>350</x:v>
      </x:c>
      <x:c r="H8186" s="0" t="n">
        <x:v>1200</x:v>
      </x:c>
      <x:c r="I8186" s="4">
        <x:v>43991</x:v>
      </x:c>
      <x:c r="J8186" s="0" t="s"/>
      <x:c r="K8186" s="0" t="s">
        <x:v>14353</x:v>
      </x:c>
      <x:c r="L8186" s="0" t="n">
        <x:v>1430.05</x:v>
      </x:c>
      <x:c r="M8186" s="0" t="s"/>
      <x:c r="N8186" s="0" t="n">
        <x:v>0</x:v>
      </x:c>
      <x:c r="O8186" s="0">
        <x:f>H8186+$N$8186-$L$8186</x:f>
      </x:c>
      <x:c r="P8186" s="0" t="s">
        <x:v>14354</x:v>
      </x:c>
    </x:row>
    <x:row r="8187" spans="1:30">
      <x:c r="A8187" s="0" t="s">
        <x:v>18</x:v>
      </x:c>
      <x:c r="B8187" s="0" t="s">
        <x:v>14352</x:v>
      </x:c>
      <x:c r="C8187" s="0" t="s">
        <x:v>3026</x:v>
      </x:c>
      <x:c r="D8187" s="4">
        <x:v>43959</x:v>
      </x:c>
      <x:c r="E8187" s="0" t="s">
        <x:v>81</x:v>
      </x:c>
      <x:c r="F8187" s="0" t="s">
        <x:v>14355</x:v>
      </x:c>
      <x:c r="G8187" s="0" t="n">
        <x:v>350</x:v>
      </x:c>
      <x:c r="H8187" s="0" t="n">
        <x:v>1000</x:v>
      </x:c>
      <x:c r="I8187" s="4">
        <x:v>43991</x:v>
      </x:c>
      <x:c r="J8187" s="0" t="s"/>
      <x:c r="K8187" s="0" t="s">
        <x:v>14356</x:v>
      </x:c>
      <x:c r="L8187" s="0" t="n">
        <x:v>922</x:v>
      </x:c>
      <x:c r="M8187" s="0" t="s"/>
      <x:c r="N8187" s="0" t="n">
        <x:v>0</x:v>
      </x:c>
      <x:c r="O8187" s="0">
        <x:f>H8187+$N$8187-$L$8187</x:f>
      </x:c>
      <x:c r="P8187" s="0" t="s">
        <x:v>14357</x:v>
      </x:c>
    </x:row>
    <x:row r="8188" spans="1:30">
      <x:c r="A8188" s="0" t="s">
        <x:v>18</x:v>
      </x:c>
      <x:c r="B8188" s="0" t="s">
        <x:v>14358</x:v>
      </x:c>
      <x:c r="C8188" s="0" t="s">
        <x:v>1108</x:v>
      </x:c>
      <x:c r="D8188" s="4">
        <x:v>43959</x:v>
      </x:c>
      <x:c r="E8188" s="0" t="s">
        <x:v>6863</x:v>
      </x:c>
      <x:c r="F8188" s="0" t="s">
        <x:v>1027</x:v>
      </x:c>
      <x:c r="G8188" s="0" t="n">
        <x:v>245</x:v>
      </x:c>
      <x:c r="H8188" s="0" t="n">
        <x:v>800</x:v>
      </x:c>
      <x:c r="I8188" s="4">
        <x:v>43991</x:v>
      </x:c>
      <x:c r="J8188" s="0" t="s"/>
      <x:c r="K8188" s="0" t="s">
        <x:v>14359</x:v>
      </x:c>
      <x:c r="L8188" s="0" t="n">
        <x:v>843</x:v>
      </x:c>
      <x:c r="M8188" s="0" t="s"/>
      <x:c r="N8188" s="0" t="n">
        <x:v>0</x:v>
      </x:c>
      <x:c r="O8188" s="0">
        <x:f>H8188+$N$8188-$L$8188</x:f>
      </x:c>
      <x:c r="P8188" s="0" t="s">
        <x:v>14360</x:v>
      </x:c>
    </x:row>
    <x:row r="8189" spans="1:30">
      <x:c r="A8189" s="0" t="s">
        <x:v>18</x:v>
      </x:c>
      <x:c r="B8189" s="0" t="s">
        <x:v>14361</x:v>
      </x:c>
      <x:c r="C8189" s="0" t="s">
        <x:v>1108</x:v>
      </x:c>
      <x:c r="D8189" s="4">
        <x:v>43959</x:v>
      </x:c>
      <x:c r="E8189" s="0" t="s">
        <x:v>21</x:v>
      </x:c>
      <x:c r="F8189" s="0" t="s">
        <x:v>1695</x:v>
      </x:c>
      <x:c r="G8189" s="0" t="n">
        <x:v>222</x:v>
      </x:c>
      <x:c r="H8189" s="0" t="n">
        <x:v>1000</x:v>
      </x:c>
      <x:c r="I8189" s="4">
        <x:v>43999</x:v>
      </x:c>
      <x:c r="J8189" s="0" t="s"/>
      <x:c r="K8189" s="0" t="s">
        <x:v>14362</x:v>
      </x:c>
      <x:c r="L8189" s="0" t="n">
        <x:v>1021</x:v>
      </x:c>
      <x:c r="M8189" s="0" t="s"/>
      <x:c r="N8189" s="0" t="n">
        <x:v>0</x:v>
      </x:c>
      <x:c r="O8189" s="0">
        <x:f>H8189+$N$8189-$L$8189</x:f>
      </x:c>
      <x:c r="P8189" s="0" t="s">
        <x:v>14363</x:v>
      </x:c>
    </x:row>
    <x:row r="8190" spans="1:30">
      <x:c r="A8190" s="0" t="s">
        <x:v>18</x:v>
      </x:c>
      <x:c r="B8190" s="0" t="s">
        <x:v>14364</x:v>
      </x:c>
      <x:c r="C8190" s="0" t="s">
        <x:v>1108</x:v>
      </x:c>
      <x:c r="D8190" s="4">
        <x:v>43959</x:v>
      </x:c>
      <x:c r="E8190" s="0" t="s">
        <x:v>809</x:v>
      </x:c>
      <x:c r="F8190" s="0" t="s">
        <x:v>6433</x:v>
      </x:c>
      <x:c r="G8190" s="0" t="n">
        <x:v>98</x:v>
      </x:c>
      <x:c r="H8190" s="0" t="n">
        <x:v>350</x:v>
      </x:c>
      <x:c r="I8190" s="4">
        <x:v>43999</x:v>
      </x:c>
      <x:c r="J8190" s="0" t="s"/>
      <x:c r="K8190" s="0" t="s">
        <x:v>14365</x:v>
      </x:c>
      <x:c r="L8190" s="0" t="n">
        <x:v>429.55</x:v>
      </x:c>
      <x:c r="M8190" s="0" t="s"/>
      <x:c r="N8190" s="0" t="n">
        <x:v>0</x:v>
      </x:c>
      <x:c r="O8190" s="0">
        <x:f>H8190+$N$8190-$L$8190</x:f>
      </x:c>
      <x:c r="P8190" s="0" t="s">
        <x:v>14366</x:v>
      </x:c>
    </x:row>
    <x:row r="8191" spans="1:30">
      <x:c r="A8191" s="0" t="s">
        <x:v>18</x:v>
      </x:c>
      <x:c r="B8191" s="0" t="s">
        <x:v>14367</x:v>
      </x:c>
      <x:c r="C8191" s="0" t="s">
        <x:v>1108</x:v>
      </x:c>
      <x:c r="D8191" s="4">
        <x:v>43959</x:v>
      </x:c>
      <x:c r="E8191" s="0" t="s">
        <x:v>40</x:v>
      </x:c>
      <x:c r="F8191" s="0" t="s">
        <x:v>36</x:v>
      </x:c>
      <x:c r="G8191" s="0" t="n">
        <x:v>110</x:v>
      </x:c>
      <x:c r="H8191" s="0" t="n">
        <x:v>100</x:v>
      </x:c>
      <x:c r="I8191" s="4">
        <x:v>43962</x:v>
      </x:c>
      <x:c r="J8191" s="0" t="s"/>
      <x:c r="K8191" s="0" t="s">
        <x:v>14368</x:v>
      </x:c>
      <x:c r="L8191" s="0" t="n">
        <x:v>100</x:v>
      </x:c>
      <x:c r="M8191" s="0" t="s"/>
      <x:c r="N8191" s="0" t="n">
        <x:v>0</x:v>
      </x:c>
      <x:c r="O8191" s="0">
        <x:f>H8191+$N$8191-$L$8191</x:f>
      </x:c>
      <x:c r="P8191" s="0" t="s">
        <x:v>14369</x:v>
      </x:c>
    </x:row>
    <x:row r="8192" spans="1:30">
      <x:c r="A8192" s="0" t="s">
        <x:v>3278</x:v>
      </x:c>
      <x:c r="B8192" s="0" t="s">
        <x:v>14370</x:v>
      </x:c>
      <x:c r="C8192" s="0" t="s">
        <x:v>1108</x:v>
      </x:c>
      <x:c r="D8192" s="4">
        <x:v>43960</x:v>
      </x:c>
      <x:c r="E8192" s="0" t="s">
        <x:v>14371</x:v>
      </x:c>
      <x:c r="F8192" s="0" t="s">
        <x:v>4268</x:v>
      </x:c>
      <x:c r="G8192" s="0" t="n">
        <x:v>33</x:v>
      </x:c>
      <x:c r="H8192" s="0" t="n">
        <x:v>85</x:v>
      </x:c>
      <x:c r="I8192" s="4">
        <x:v>43960</x:v>
      </x:c>
      <x:c r="J8192" s="0" t="s"/>
      <x:c r="K8192" s="0" t="s">
        <x:v>14372</x:v>
      </x:c>
      <x:c r="L8192" s="0" t="n">
        <x:v>85</x:v>
      </x:c>
      <x:c r="M8192" s="0" t="s"/>
      <x:c r="N8192" s="0" t="n">
        <x:v>0</x:v>
      </x:c>
      <x:c r="O8192" s="0">
        <x:f>H8192+$N$8192-$L$8192</x:f>
      </x:c>
      <x:c r="P8192" s="0" t="s">
        <x:v>14373</x:v>
      </x:c>
    </x:row>
    <x:row r="8193" spans="1:30">
      <x:c r="A8193" s="0" t="s">
        <x:v>3278</x:v>
      </x:c>
      <x:c r="B8193" s="0" t="s">
        <x:v>14370</x:v>
      </x:c>
      <x:c r="C8193" s="0" t="s">
        <x:v>1108</x:v>
      </x:c>
      <x:c r="D8193" s="4">
        <x:v>43960</x:v>
      </x:c>
      <x:c r="E8193" s="0" t="s">
        <x:v>14371</x:v>
      </x:c>
      <x:c r="F8193" s="0" t="s">
        <x:v>5875</x:v>
      </x:c>
      <x:c r="G8193" s="0" t="n">
        <x:v>33</x:v>
      </x:c>
      <x:c r="H8193" s="0" t="n">
        <x:v>95</x:v>
      </x:c>
      <x:c r="I8193" s="4">
        <x:v>43960</x:v>
      </x:c>
      <x:c r="J8193" s="0" t="s"/>
      <x:c r="K8193" s="0" t="s">
        <x:v>14372</x:v>
      </x:c>
      <x:c r="L8193" s="0" t="n">
        <x:v>95</x:v>
      </x:c>
      <x:c r="M8193" s="0" t="s"/>
      <x:c r="N8193" s="0" t="n">
        <x:v>0</x:v>
      </x:c>
      <x:c r="O8193" s="0">
        <x:f>H8193+$N$8193-$L$8193</x:f>
      </x:c>
      <x:c r="P8193" s="0" t="s">
        <x:v>14373</x:v>
      </x:c>
    </x:row>
    <x:row r="8194" spans="1:30">
      <x:c r="A8194" s="0" t="s">
        <x:v>3278</x:v>
      </x:c>
      <x:c r="B8194" s="0" t="s">
        <x:v>14370</x:v>
      </x:c>
      <x:c r="C8194" s="0" t="s">
        <x:v>1108</x:v>
      </x:c>
      <x:c r="D8194" s="4">
        <x:v>43960</x:v>
      </x:c>
      <x:c r="E8194" s="0" t="s">
        <x:v>14371</x:v>
      </x:c>
      <x:c r="F8194" s="0" t="s">
        <x:v>9753</x:v>
      </x:c>
      <x:c r="G8194" s="0" t="n">
        <x:v>33</x:v>
      </x:c>
      <x:c r="H8194" s="0" t="n">
        <x:v>130</x:v>
      </x:c>
      <x:c r="I8194" s="4">
        <x:v>43960</x:v>
      </x:c>
      <x:c r="J8194" s="0" t="s"/>
      <x:c r="K8194" s="0" t="s">
        <x:v>14372</x:v>
      </x:c>
      <x:c r="L8194" s="0" t="n">
        <x:v>130</x:v>
      </x:c>
      <x:c r="M8194" s="0" t="s"/>
      <x:c r="N8194" s="0" t="n">
        <x:v>0</x:v>
      </x:c>
      <x:c r="O8194" s="0">
        <x:f>H8194+$N$8194-$L$8194</x:f>
      </x:c>
      <x:c r="P8194" s="0" t="s">
        <x:v>14373</x:v>
      </x:c>
    </x:row>
    <x:row r="8195" spans="1:30">
      <x:c r="A8195" s="0" t="s">
        <x:v>3278</x:v>
      </x:c>
      <x:c r="B8195" s="0" t="s">
        <x:v>14370</x:v>
      </x:c>
      <x:c r="C8195" s="0" t="s">
        <x:v>1108</x:v>
      </x:c>
      <x:c r="D8195" s="4">
        <x:v>43960</x:v>
      </x:c>
      <x:c r="E8195" s="0" t="s">
        <x:v>14371</x:v>
      </x:c>
      <x:c r="F8195" s="0" t="s">
        <x:v>9757</x:v>
      </x:c>
      <x:c r="G8195" s="0" t="n">
        <x:v>33</x:v>
      </x:c>
      <x:c r="H8195" s="0" t="n">
        <x:v>55</x:v>
      </x:c>
      <x:c r="I8195" s="4">
        <x:v>43960</x:v>
      </x:c>
      <x:c r="J8195" s="0" t="s"/>
      <x:c r="K8195" s="0" t="s">
        <x:v>14372</x:v>
      </x:c>
      <x:c r="L8195" s="0" t="n">
        <x:v>55</x:v>
      </x:c>
      <x:c r="M8195" s="0" t="s"/>
      <x:c r="N8195" s="0" t="n">
        <x:v>0</x:v>
      </x:c>
      <x:c r="O8195" s="0">
        <x:f>H8195+$N$8195-$L$8195</x:f>
      </x:c>
      <x:c r="P8195" s="0" t="s">
        <x:v>14373</x:v>
      </x:c>
    </x:row>
    <x:row r="8196" spans="1:30">
      <x:c r="A8196" s="0" t="s">
        <x:v>3278</x:v>
      </x:c>
      <x:c r="B8196" s="0" t="s">
        <x:v>14370</x:v>
      </x:c>
      <x:c r="C8196" s="0" t="s">
        <x:v>1108</x:v>
      </x:c>
      <x:c r="D8196" s="4">
        <x:v>43960</x:v>
      </x:c>
      <x:c r="E8196" s="0" t="s">
        <x:v>14371</x:v>
      </x:c>
      <x:c r="F8196" s="0" t="s">
        <x:v>9756</x:v>
      </x:c>
      <x:c r="G8196" s="0" t="n">
        <x:v>33</x:v>
      </x:c>
      <x:c r="H8196" s="0" t="n">
        <x:v>120</x:v>
      </x:c>
      <x:c r="I8196" s="4">
        <x:v>43960</x:v>
      </x:c>
      <x:c r="J8196" s="0" t="s"/>
      <x:c r="K8196" s="0" t="s">
        <x:v>14372</x:v>
      </x:c>
      <x:c r="L8196" s="0" t="n">
        <x:v>120</x:v>
      </x:c>
      <x:c r="M8196" s="0" t="s"/>
      <x:c r="N8196" s="0" t="n">
        <x:v>0</x:v>
      </x:c>
      <x:c r="O8196" s="0">
        <x:f>H8196+$N$8196-$L$8196</x:f>
      </x:c>
      <x:c r="P8196" s="0" t="s">
        <x:v>14373</x:v>
      </x:c>
    </x:row>
    <x:row r="8197" spans="1:30">
      <x:c r="A8197" s="0" t="s">
        <x:v>18</x:v>
      </x:c>
      <x:c r="B8197" s="0" t="s">
        <x:v>14374</x:v>
      </x:c>
      <x:c r="C8197" s="0" t="s">
        <x:v>1108</x:v>
      </x:c>
      <x:c r="D8197" s="4">
        <x:v>43959</x:v>
      </x:c>
      <x:c r="E8197" s="0" t="s">
        <x:v>40</x:v>
      </x:c>
      <x:c r="F8197" s="0" t="s">
        <x:v>287</x:v>
      </x:c>
      <x:c r="G8197" s="0" t="n">
        <x:v>72</x:v>
      </x:c>
      <x:c r="H8197" s="0" t="n">
        <x:v>100</x:v>
      </x:c>
      <x:c r="I8197" s="4">
        <x:v>43962</x:v>
      </x:c>
      <x:c r="J8197" s="0" t="s"/>
      <x:c r="K8197" s="0" t="s">
        <x:v>14375</x:v>
      </x:c>
      <x:c r="L8197" s="0" t="n">
        <x:v>100</x:v>
      </x:c>
      <x:c r="M8197" s="0" t="s"/>
      <x:c r="N8197" s="0" t="n">
        <x:v>0</x:v>
      </x:c>
      <x:c r="O8197" s="0">
        <x:f>H8197+$N$8197-$L$8197</x:f>
      </x:c>
      <x:c r="P8197" s="0" t="s">
        <x:v>14376</x:v>
      </x:c>
    </x:row>
    <x:row r="8198" spans="1:30">
      <x:c r="A8198" s="0" t="s">
        <x:v>18</x:v>
      </x:c>
      <x:c r="B8198" s="0" t="s">
        <x:v>14377</x:v>
      </x:c>
      <x:c r="C8198" s="0" t="s">
        <x:v>1108</x:v>
      </x:c>
      <x:c r="D8198" s="4">
        <x:v>43959</x:v>
      </x:c>
      <x:c r="E8198" s="0" t="s">
        <x:v>4655</x:v>
      </x:c>
      <x:c r="F8198" s="0" t="s">
        <x:v>5321</x:v>
      </x:c>
      <x:c r="G8198" s="0" t="n">
        <x:v>68</x:v>
      </x:c>
      <x:c r="H8198" s="0" t="n">
        <x:v>100</x:v>
      </x:c>
      <x:c r="I8198" s="4">
        <x:v>43962</x:v>
      </x:c>
      <x:c r="J8198" s="0" t="s"/>
      <x:c r="K8198" s="0" t="s">
        <x:v>14350</x:v>
      </x:c>
      <x:c r="L8198" s="0" t="n">
        <x:v>100</x:v>
      </x:c>
      <x:c r="M8198" s="0" t="s"/>
      <x:c r="N8198" s="0" t="n">
        <x:v>0</x:v>
      </x:c>
      <x:c r="O8198" s="0">
        <x:f>H8198+$N$8198-$L$8198</x:f>
      </x:c>
      <x:c r="P8198" s="0" t="s">
        <x:v>14378</x:v>
      </x:c>
    </x:row>
    <x:row r="8199" spans="1:30">
      <x:c r="A8199" s="0" t="s">
        <x:v>3278</x:v>
      </x:c>
      <x:c r="B8199" s="0" t="s">
        <x:v>14379</x:v>
      </x:c>
      <x:c r="C8199" s="0" t="s">
        <x:v>1108</x:v>
      </x:c>
      <x:c r="D8199" s="4">
        <x:v>43960</x:v>
      </x:c>
      <x:c r="E8199" s="0" t="s">
        <x:v>14371</x:v>
      </x:c>
      <x:c r="F8199" s="0" t="s">
        <x:v>5875</x:v>
      </x:c>
      <x:c r="G8199" s="0" t="n">
        <x:v>33</x:v>
      </x:c>
      <x:c r="H8199" s="0" t="n">
        <x:v>65</x:v>
      </x:c>
      <x:c r="I8199" s="4">
        <x:v>43960</x:v>
      </x:c>
      <x:c r="J8199" s="0" t="s"/>
      <x:c r="K8199" s="0" t="s">
        <x:v>14380</x:v>
      </x:c>
      <x:c r="L8199" s="0" t="n">
        <x:v>65</x:v>
      </x:c>
      <x:c r="M8199" s="0" t="s"/>
      <x:c r="N8199" s="0" t="n">
        <x:v>0</x:v>
      </x:c>
      <x:c r="O8199" s="0">
        <x:f>H8199+$N$8199-$L$8199</x:f>
      </x:c>
      <x:c r="P8199" s="0" t="s">
        <x:v>14381</x:v>
      </x:c>
    </x:row>
    <x:row r="8200" spans="1:30">
      <x:c r="A8200" s="0" t="s">
        <x:v>3278</x:v>
      </x:c>
      <x:c r="B8200" s="0" t="s">
        <x:v>14379</x:v>
      </x:c>
      <x:c r="C8200" s="0" t="s">
        <x:v>1108</x:v>
      </x:c>
      <x:c r="D8200" s="4">
        <x:v>43960</x:v>
      </x:c>
      <x:c r="E8200" s="0" t="s">
        <x:v>14371</x:v>
      </x:c>
      <x:c r="F8200" s="0" t="s">
        <x:v>4353</x:v>
      </x:c>
      <x:c r="G8200" s="0" t="n">
        <x:v>33</x:v>
      </x:c>
      <x:c r="H8200" s="0" t="n">
        <x:v>16</x:v>
      </x:c>
      <x:c r="I8200" s="4">
        <x:v>43960</x:v>
      </x:c>
      <x:c r="J8200" s="0" t="s"/>
      <x:c r="K8200" s="0" t="s">
        <x:v>14380</x:v>
      </x:c>
      <x:c r="L8200" s="0" t="n">
        <x:v>16</x:v>
      </x:c>
      <x:c r="M8200" s="0" t="s"/>
      <x:c r="N8200" s="0" t="n">
        <x:v>0</x:v>
      </x:c>
      <x:c r="O8200" s="0">
        <x:f>H8200+$N$8200-$L$8200</x:f>
      </x:c>
      <x:c r="P8200" s="0" t="s">
        <x:v>14381</x:v>
      </x:c>
    </x:row>
    <x:row r="8201" spans="1:30">
      <x:c r="A8201" s="0" t="s">
        <x:v>3278</x:v>
      </x:c>
      <x:c r="B8201" s="0" t="s">
        <x:v>14379</x:v>
      </x:c>
      <x:c r="C8201" s="0" t="s">
        <x:v>1108</x:v>
      </x:c>
      <x:c r="D8201" s="4">
        <x:v>43960</x:v>
      </x:c>
      <x:c r="E8201" s="0" t="s">
        <x:v>14371</x:v>
      </x:c>
      <x:c r="F8201" s="0" t="s">
        <x:v>4268</x:v>
      </x:c>
      <x:c r="G8201" s="0" t="n">
        <x:v>33</x:v>
      </x:c>
      <x:c r="H8201" s="0" t="n">
        <x:v>33</x:v>
      </x:c>
      <x:c r="I8201" s="4">
        <x:v>43960</x:v>
      </x:c>
      <x:c r="J8201" s="0" t="s"/>
      <x:c r="K8201" s="0" t="s">
        <x:v>14380</x:v>
      </x:c>
      <x:c r="L8201" s="0" t="n">
        <x:v>33</x:v>
      </x:c>
      <x:c r="M8201" s="0" t="s"/>
      <x:c r="N8201" s="0" t="n">
        <x:v>0</x:v>
      </x:c>
      <x:c r="O8201" s="0">
        <x:f>H8201+$N$8201-$L$8201</x:f>
      </x:c>
      <x:c r="P8201" s="0" t="s">
        <x:v>14381</x:v>
      </x:c>
    </x:row>
    <x:row r="8202" spans="1:30">
      <x:c r="A8202" s="0" t="s">
        <x:v>3278</x:v>
      </x:c>
      <x:c r="B8202" s="0" t="s">
        <x:v>14382</x:v>
      </x:c>
      <x:c r="C8202" s="0" t="s">
        <x:v>1108</x:v>
      </x:c>
      <x:c r="D8202" s="4">
        <x:v>43960</x:v>
      </x:c>
      <x:c r="E8202" s="0" t="s">
        <x:v>14371</x:v>
      </x:c>
      <x:c r="F8202" s="0" t="s">
        <x:v>4353</x:v>
      </x:c>
      <x:c r="G8202" s="0" t="n">
        <x:v>33</x:v>
      </x:c>
      <x:c r="H8202" s="0" t="n">
        <x:v>36</x:v>
      </x:c>
      <x:c r="I8202" s="4">
        <x:v>43960</x:v>
      </x:c>
      <x:c r="J8202" s="0" t="s"/>
      <x:c r="K8202" s="0" t="s">
        <x:v>14383</x:v>
      </x:c>
      <x:c r="L8202" s="0" t="n">
        <x:v>36</x:v>
      </x:c>
      <x:c r="M8202" s="0" t="s"/>
      <x:c r="N8202" s="0" t="n">
        <x:v>0</x:v>
      </x:c>
      <x:c r="O8202" s="0">
        <x:f>H8202+$N$8202-$L$8202</x:f>
      </x:c>
      <x:c r="P8202" s="0" t="s">
        <x:v>14384</x:v>
      </x:c>
    </x:row>
    <x:row r="8203" spans="1:30">
      <x:c r="A8203" s="0" t="s">
        <x:v>3278</x:v>
      </x:c>
      <x:c r="B8203" s="0" t="s">
        <x:v>14382</x:v>
      </x:c>
      <x:c r="C8203" s="0" t="s">
        <x:v>1108</x:v>
      </x:c>
      <x:c r="D8203" s="4">
        <x:v>43960</x:v>
      </x:c>
      <x:c r="E8203" s="0" t="s">
        <x:v>14371</x:v>
      </x:c>
      <x:c r="F8203" s="0" t="s">
        <x:v>8429</x:v>
      </x:c>
      <x:c r="G8203" s="0" t="n">
        <x:v>33</x:v>
      </x:c>
      <x:c r="H8203" s="0" t="n">
        <x:v>14</x:v>
      </x:c>
      <x:c r="I8203" s="4">
        <x:v>43960</x:v>
      </x:c>
      <x:c r="J8203" s="0" t="s"/>
      <x:c r="K8203" s="0" t="s">
        <x:v>14383</x:v>
      </x:c>
      <x:c r="L8203" s="0" t="n">
        <x:v>14</x:v>
      </x:c>
      <x:c r="M8203" s="0" t="s"/>
      <x:c r="N8203" s="0" t="n">
        <x:v>0</x:v>
      </x:c>
      <x:c r="O8203" s="0">
        <x:f>H8203+$N$8203-$L$8203</x:f>
      </x:c>
      <x:c r="P8203" s="0" t="s">
        <x:v>14384</x:v>
      </x:c>
    </x:row>
    <x:row r="8204" spans="1:30">
      <x:c r="A8204" s="0" t="s">
        <x:v>3880</x:v>
      </x:c>
      <x:c r="B8204" s="0" t="s">
        <x:v>14385</x:v>
      </x:c>
      <x:c r="C8204" s="0" t="s">
        <x:v>1108</x:v>
      </x:c>
      <x:c r="D8204" s="4">
        <x:v>43962</x:v>
      </x:c>
      <x:c r="E8204" s="0" t="s">
        <x:v>4994</x:v>
      </x:c>
      <x:c r="F8204" s="0" t="s">
        <x:v>8633</x:v>
      </x:c>
      <x:c r="G8204" s="0" t="n">
        <x:v>39</x:v>
      </x:c>
      <x:c r="H8204" s="0" t="n">
        <x:v>6</x:v>
      </x:c>
      <x:c r="I8204" s="4">
        <x:v>43962</x:v>
      </x:c>
      <x:c r="J8204" s="0" t="s"/>
      <x:c r="K8204" s="0" t="s">
        <x:v>14386</x:v>
      </x:c>
      <x:c r="L8204" s="0" t="n">
        <x:v>6</x:v>
      </x:c>
      <x:c r="M8204" s="0" t="s"/>
      <x:c r="N8204" s="0" t="n">
        <x:v>0</x:v>
      </x:c>
      <x:c r="O8204" s="0">
        <x:f>H8204+$N$8204-$L$8204</x:f>
      </x:c>
      <x:c r="P8204" s="0" t="s">
        <x:v>14387</x:v>
      </x:c>
    </x:row>
    <x:row r="8205" spans="1:30">
      <x:c r="A8205" s="0" t="s">
        <x:v>3880</x:v>
      </x:c>
      <x:c r="B8205" s="0" t="s">
        <x:v>14385</x:v>
      </x:c>
      <x:c r="C8205" s="0" t="s">
        <x:v>1108</x:v>
      </x:c>
      <x:c r="D8205" s="4">
        <x:v>43962</x:v>
      </x:c>
      <x:c r="E8205" s="0" t="s">
        <x:v>4994</x:v>
      </x:c>
      <x:c r="F8205" s="0" t="s">
        <x:v>9977</x:v>
      </x:c>
      <x:c r="G8205" s="0" t="n">
        <x:v>14</x:v>
      </x:c>
      <x:c r="H8205" s="0" t="n">
        <x:v>10</x:v>
      </x:c>
      <x:c r="I8205" s="4">
        <x:v>43962</x:v>
      </x:c>
      <x:c r="J8205" s="0" t="s"/>
      <x:c r="K8205" s="0" t="s">
        <x:v>14386</x:v>
      </x:c>
      <x:c r="L8205" s="0" t="n">
        <x:v>10</x:v>
      </x:c>
      <x:c r="M8205" s="0" t="s"/>
      <x:c r="N8205" s="0" t="n">
        <x:v>0</x:v>
      </x:c>
      <x:c r="O8205" s="0">
        <x:f>H8205+$N$8205-$L$8205</x:f>
      </x:c>
      <x:c r="P8205" s="0" t="s">
        <x:v>14387</x:v>
      </x:c>
    </x:row>
    <x:row r="8206" spans="1:30">
      <x:c r="A8206" s="0" t="s">
        <x:v>8734</x:v>
      </x:c>
      <x:c r="B8206" s="0" t="s">
        <x:v>14385</x:v>
      </x:c>
      <x:c r="C8206" s="0" t="s">
        <x:v>1108</x:v>
      </x:c>
      <x:c r="D8206" s="4">
        <x:v>43962</x:v>
      </x:c>
      <x:c r="E8206" s="0" t="s">
        <x:v>4994</x:v>
      </x:c>
      <x:c r="F8206" s="0" t="s">
        <x:v>8830</x:v>
      </x:c>
      <x:c r="G8206" s="0" t="n">
        <x:v>80</x:v>
      </x:c>
      <x:c r="H8206" s="0" t="n">
        <x:v>3</x:v>
      </x:c>
      <x:c r="I8206" s="4">
        <x:v>43962</x:v>
      </x:c>
      <x:c r="J8206" s="0" t="s"/>
      <x:c r="K8206" s="0" t="s">
        <x:v>14386</x:v>
      </x:c>
      <x:c r="L8206" s="0" t="n">
        <x:v>3</x:v>
      </x:c>
      <x:c r="M8206" s="0" t="s"/>
      <x:c r="N8206" s="0" t="n">
        <x:v>0</x:v>
      </x:c>
      <x:c r="O8206" s="0">
        <x:f>H8206+$N$8206-$L$8206</x:f>
      </x:c>
      <x:c r="P8206" s="0" t="s">
        <x:v>14387</x:v>
      </x:c>
    </x:row>
    <x:row r="8207" spans="1:30">
      <x:c r="A8207" s="0" t="s">
        <x:v>3880</x:v>
      </x:c>
      <x:c r="B8207" s="0" t="s">
        <x:v>14385</x:v>
      </x:c>
      <x:c r="C8207" s="0" t="s">
        <x:v>1108</x:v>
      </x:c>
      <x:c r="D8207" s="4">
        <x:v>43962</x:v>
      </x:c>
      <x:c r="E8207" s="0" t="s">
        <x:v>4994</x:v>
      </x:c>
      <x:c r="F8207" s="0" t="s">
        <x:v>4997</x:v>
      </x:c>
      <x:c r="G8207" s="0" t="n">
        <x:v>35</x:v>
      </x:c>
      <x:c r="H8207" s="0" t="n">
        <x:v>12</x:v>
      </x:c>
      <x:c r="I8207" s="4">
        <x:v>43962</x:v>
      </x:c>
      <x:c r="J8207" s="0" t="s"/>
      <x:c r="K8207" s="0" t="s">
        <x:v>14386</x:v>
      </x:c>
      <x:c r="L8207" s="0" t="n">
        <x:v>12</x:v>
      </x:c>
      <x:c r="M8207" s="0" t="s"/>
      <x:c r="N8207" s="0" t="n">
        <x:v>0</x:v>
      </x:c>
      <x:c r="O8207" s="0">
        <x:f>H8207+$N$8207-$L$8207</x:f>
      </x:c>
      <x:c r="P8207" s="0" t="s">
        <x:v>14387</x:v>
      </x:c>
    </x:row>
    <x:row r="8208" spans="1:30">
      <x:c r="A8208" s="0" t="s">
        <x:v>3880</x:v>
      </x:c>
      <x:c r="B8208" s="0" t="s">
        <x:v>14385</x:v>
      </x:c>
      <x:c r="C8208" s="0" t="s">
        <x:v>1108</x:v>
      </x:c>
      <x:c r="D8208" s="4">
        <x:v>43962</x:v>
      </x:c>
      <x:c r="E8208" s="0" t="s">
        <x:v>4994</x:v>
      </x:c>
      <x:c r="F8208" s="0" t="s">
        <x:v>4139</x:v>
      </x:c>
      <x:c r="G8208" s="0" t="n">
        <x:v>150</x:v>
      </x:c>
      <x:c r="H8208" s="0" t="n">
        <x:v>12</x:v>
      </x:c>
      <x:c r="I8208" s="4">
        <x:v>43962</x:v>
      </x:c>
      <x:c r="J8208" s="0" t="s"/>
      <x:c r="K8208" s="0" t="s">
        <x:v>14386</x:v>
      </x:c>
      <x:c r="L8208" s="0" t="n">
        <x:v>12</x:v>
      </x:c>
      <x:c r="M8208" s="0" t="s"/>
      <x:c r="N8208" s="0" t="n">
        <x:v>0</x:v>
      </x:c>
      <x:c r="O8208" s="0">
        <x:f>H8208+$N$8208-$L$8208</x:f>
      </x:c>
      <x:c r="P8208" s="0" t="s">
        <x:v>14387</x:v>
      </x:c>
    </x:row>
    <x:row r="8209" spans="1:30">
      <x:c r="A8209" s="0" t="s">
        <x:v>3880</x:v>
      </x:c>
      <x:c r="B8209" s="0" t="s">
        <x:v>14385</x:v>
      </x:c>
      <x:c r="C8209" s="0" t="s">
        <x:v>1108</x:v>
      </x:c>
      <x:c r="D8209" s="4">
        <x:v>43962</x:v>
      </x:c>
      <x:c r="E8209" s="0" t="s">
        <x:v>4994</x:v>
      </x:c>
      <x:c r="F8209" s="0" t="s">
        <x:v>12246</x:v>
      </x:c>
      <x:c r="G8209" s="0" t="n">
        <x:v>8</x:v>
      </x:c>
      <x:c r="H8209" s="0" t="n">
        <x:v>12</x:v>
      </x:c>
      <x:c r="I8209" s="4">
        <x:v>43962</x:v>
      </x:c>
      <x:c r="J8209" s="0" t="s"/>
      <x:c r="K8209" s="0" t="s">
        <x:v>14386</x:v>
      </x:c>
      <x:c r="L8209" s="0" t="n">
        <x:v>12</x:v>
      </x:c>
      <x:c r="M8209" s="0" t="s"/>
      <x:c r="N8209" s="0" t="n">
        <x:v>0</x:v>
      </x:c>
      <x:c r="O8209" s="0">
        <x:f>H8209+$N$8209-$L$8209</x:f>
      </x:c>
      <x:c r="P8209" s="0" t="s">
        <x:v>14387</x:v>
      </x:c>
    </x:row>
    <x:row r="8210" spans="1:30">
      <x:c r="A8210" s="0" t="s">
        <x:v>3880</x:v>
      </x:c>
      <x:c r="B8210" s="0" t="s">
        <x:v>14385</x:v>
      </x:c>
      <x:c r="C8210" s="0" t="s">
        <x:v>1108</x:v>
      </x:c>
      <x:c r="D8210" s="4">
        <x:v>43962</x:v>
      </x:c>
      <x:c r="E8210" s="0" t="s">
        <x:v>4994</x:v>
      </x:c>
      <x:c r="F8210" s="0" t="s">
        <x:v>12791</x:v>
      </x:c>
      <x:c r="G8210" s="0" t="n">
        <x:v>35</x:v>
      </x:c>
      <x:c r="H8210" s="0" t="n">
        <x:v>13</x:v>
      </x:c>
      <x:c r="I8210" s="4">
        <x:v>43962</x:v>
      </x:c>
      <x:c r="J8210" s="0" t="s"/>
      <x:c r="K8210" s="0" t="s">
        <x:v>14386</x:v>
      </x:c>
      <x:c r="L8210" s="0" t="n">
        <x:v>13</x:v>
      </x:c>
      <x:c r="M8210" s="0" t="s"/>
      <x:c r="N8210" s="0" t="n">
        <x:v>0</x:v>
      </x:c>
      <x:c r="O8210" s="0">
        <x:f>H8210+$N$8210-$L$8210</x:f>
      </x:c>
      <x:c r="P8210" s="0" t="s">
        <x:v>14387</x:v>
      </x:c>
    </x:row>
    <x:row r="8211" spans="1:30">
      <x:c r="A8211" s="0" t="s">
        <x:v>3880</x:v>
      </x:c>
      <x:c r="B8211" s="0" t="s">
        <x:v>14385</x:v>
      </x:c>
      <x:c r="C8211" s="0" t="s">
        <x:v>1108</x:v>
      </x:c>
      <x:c r="D8211" s="4">
        <x:v>43962</x:v>
      </x:c>
      <x:c r="E8211" s="0" t="s">
        <x:v>4994</x:v>
      </x:c>
      <x:c r="F8211" s="0" t="s">
        <x:v>3896</x:v>
      </x:c>
      <x:c r="G8211" s="0" t="n">
        <x:v>35</x:v>
      </x:c>
      <x:c r="H8211" s="0" t="n">
        <x:v>12</x:v>
      </x:c>
      <x:c r="I8211" s="4">
        <x:v>43962</x:v>
      </x:c>
      <x:c r="J8211" s="0" t="s"/>
      <x:c r="K8211" s="0" t="s">
        <x:v>14386</x:v>
      </x:c>
      <x:c r="L8211" s="0" t="n">
        <x:v>12</x:v>
      </x:c>
      <x:c r="M8211" s="0" t="s"/>
      <x:c r="N8211" s="0" t="n">
        <x:v>0</x:v>
      </x:c>
      <x:c r="O8211" s="0">
        <x:f>H8211+$N$8211-$L$8211</x:f>
      </x:c>
      <x:c r="P8211" s="0" t="s">
        <x:v>14387</x:v>
      </x:c>
    </x:row>
    <x:row r="8212" spans="1:30">
      <x:c r="A8212" s="0" t="s">
        <x:v>3880</x:v>
      </x:c>
      <x:c r="B8212" s="0" t="s">
        <x:v>14385</x:v>
      </x:c>
      <x:c r="C8212" s="0" t="s">
        <x:v>1108</x:v>
      </x:c>
      <x:c r="D8212" s="4">
        <x:v>43962</x:v>
      </x:c>
      <x:c r="E8212" s="0" t="s">
        <x:v>4994</x:v>
      </x:c>
      <x:c r="F8212" s="0" t="s">
        <x:v>4155</x:v>
      </x:c>
      <x:c r="G8212" s="0" t="n">
        <x:v>8</x:v>
      </x:c>
      <x:c r="H8212" s="0" t="n">
        <x:v>12</x:v>
      </x:c>
      <x:c r="I8212" s="4">
        <x:v>43962</x:v>
      </x:c>
      <x:c r="J8212" s="0" t="s"/>
      <x:c r="K8212" s="0" t="s">
        <x:v>14386</x:v>
      </x:c>
      <x:c r="L8212" s="0" t="n">
        <x:v>12</x:v>
      </x:c>
      <x:c r="M8212" s="0" t="s"/>
      <x:c r="N8212" s="0" t="n">
        <x:v>0</x:v>
      </x:c>
      <x:c r="O8212" s="0">
        <x:f>H8212+$N$8212-$L$8212</x:f>
      </x:c>
      <x:c r="P8212" s="0" t="s">
        <x:v>14387</x:v>
      </x:c>
    </x:row>
    <x:row r="8213" spans="1:30">
      <x:c r="A8213" s="0" t="s">
        <x:v>3880</x:v>
      </x:c>
      <x:c r="B8213" s="0" t="s">
        <x:v>14385</x:v>
      </x:c>
      <x:c r="C8213" s="0" t="s">
        <x:v>1108</x:v>
      </x:c>
      <x:c r="D8213" s="4">
        <x:v>43962</x:v>
      </x:c>
      <x:c r="E8213" s="0" t="s">
        <x:v>4994</x:v>
      </x:c>
      <x:c r="F8213" s="0" t="s">
        <x:v>3898</x:v>
      </x:c>
      <x:c r="G8213" s="0" t="n">
        <x:v>3</x:v>
      </x:c>
      <x:c r="H8213" s="0" t="n">
        <x:v>12</x:v>
      </x:c>
      <x:c r="I8213" s="4">
        <x:v>43962</x:v>
      </x:c>
      <x:c r="J8213" s="0" t="s"/>
      <x:c r="K8213" s="0" t="s">
        <x:v>14386</x:v>
      </x:c>
      <x:c r="L8213" s="0" t="n">
        <x:v>12</x:v>
      </x:c>
      <x:c r="M8213" s="0" t="s"/>
      <x:c r="N8213" s="0" t="n">
        <x:v>0</x:v>
      </x:c>
      <x:c r="O8213" s="0">
        <x:f>H8213+$N$8213-$L$8213</x:f>
      </x:c>
      <x:c r="P8213" s="0" t="s">
        <x:v>14387</x:v>
      </x:c>
    </x:row>
    <x:row r="8214" spans="1:30">
      <x:c r="A8214" s="0" t="s">
        <x:v>3880</x:v>
      </x:c>
      <x:c r="B8214" s="0" t="s">
        <x:v>14385</x:v>
      </x:c>
      <x:c r="C8214" s="0" t="s">
        <x:v>1108</x:v>
      </x:c>
      <x:c r="D8214" s="4">
        <x:v>43962</x:v>
      </x:c>
      <x:c r="E8214" s="0" t="s">
        <x:v>4994</x:v>
      </x:c>
      <x:c r="F8214" s="0" t="s">
        <x:v>4083</x:v>
      </x:c>
      <x:c r="G8214" s="0" t="n">
        <x:v>8</x:v>
      </x:c>
      <x:c r="H8214" s="0" t="n">
        <x:v>12</x:v>
      </x:c>
      <x:c r="I8214" s="4">
        <x:v>43962</x:v>
      </x:c>
      <x:c r="J8214" s="0" t="s"/>
      <x:c r="K8214" s="0" t="s">
        <x:v>14386</x:v>
      </x:c>
      <x:c r="L8214" s="0" t="n">
        <x:v>12</x:v>
      </x:c>
      <x:c r="M8214" s="0" t="s"/>
      <x:c r="N8214" s="0" t="n">
        <x:v>0</x:v>
      </x:c>
      <x:c r="O8214" s="0">
        <x:f>H8214+$N$8214-$L$8214</x:f>
      </x:c>
      <x:c r="P8214" s="0" t="s">
        <x:v>14387</x:v>
      </x:c>
    </x:row>
    <x:row r="8215" spans="1:30">
      <x:c r="A8215" s="0" t="s">
        <x:v>3880</x:v>
      </x:c>
      <x:c r="B8215" s="0" t="s">
        <x:v>14385</x:v>
      </x:c>
      <x:c r="C8215" s="0" t="s">
        <x:v>1108</x:v>
      </x:c>
      <x:c r="D8215" s="4">
        <x:v>43962</x:v>
      </x:c>
      <x:c r="E8215" s="0" t="s">
        <x:v>4994</x:v>
      </x:c>
      <x:c r="F8215" s="0" t="s">
        <x:v>3942</x:v>
      </x:c>
      <x:c r="G8215" s="0" t="n">
        <x:v>170</x:v>
      </x:c>
      <x:c r="H8215" s="0" t="n">
        <x:v>10</x:v>
      </x:c>
      <x:c r="I8215" s="4">
        <x:v>43962</x:v>
      </x:c>
      <x:c r="J8215" s="0" t="s"/>
      <x:c r="K8215" s="0" t="s">
        <x:v>14386</x:v>
      </x:c>
      <x:c r="L8215" s="0" t="n">
        <x:v>10</x:v>
      </x:c>
      <x:c r="M8215" s="0" t="s"/>
      <x:c r="N8215" s="0" t="n">
        <x:v>0</x:v>
      </x:c>
      <x:c r="O8215" s="0">
        <x:f>H8215+$N$8215-$L$8215</x:f>
      </x:c>
      <x:c r="P8215" s="0" t="s">
        <x:v>14387</x:v>
      </x:c>
    </x:row>
    <x:row r="8216" spans="1:30">
      <x:c r="A8216" s="0" t="s">
        <x:v>3880</x:v>
      </x:c>
      <x:c r="B8216" s="0" t="s">
        <x:v>14385</x:v>
      </x:c>
      <x:c r="C8216" s="0" t="s">
        <x:v>1108</x:v>
      </x:c>
      <x:c r="D8216" s="4">
        <x:v>43962</x:v>
      </x:c>
      <x:c r="E8216" s="0" t="s">
        <x:v>4994</x:v>
      </x:c>
      <x:c r="F8216" s="0" t="s">
        <x:v>3886</x:v>
      </x:c>
      <x:c r="G8216" s="0" t="n">
        <x:v>12</x:v>
      </x:c>
      <x:c r="H8216" s="0" t="n">
        <x:v>12</x:v>
      </x:c>
      <x:c r="I8216" s="4">
        <x:v>43962</x:v>
      </x:c>
      <x:c r="J8216" s="0" t="s"/>
      <x:c r="K8216" s="0" t="s">
        <x:v>14386</x:v>
      </x:c>
      <x:c r="L8216" s="0" t="n">
        <x:v>12</x:v>
      </x:c>
      <x:c r="M8216" s="0" t="s"/>
      <x:c r="N8216" s="0" t="n">
        <x:v>0</x:v>
      </x:c>
      <x:c r="O8216" s="0">
        <x:f>H8216+$N$8216-$L$8216</x:f>
      </x:c>
      <x:c r="P8216" s="0" t="s">
        <x:v>14387</x:v>
      </x:c>
    </x:row>
    <x:row r="8217" spans="1:30">
      <x:c r="A8217" s="0" t="s">
        <x:v>3880</x:v>
      </x:c>
      <x:c r="B8217" s="0" t="s">
        <x:v>14385</x:v>
      </x:c>
      <x:c r="C8217" s="0" t="s">
        <x:v>1108</x:v>
      </x:c>
      <x:c r="D8217" s="4">
        <x:v>43962</x:v>
      </x:c>
      <x:c r="E8217" s="0" t="s">
        <x:v>4994</x:v>
      </x:c>
      <x:c r="F8217" s="0" t="s">
        <x:v>3887</x:v>
      </x:c>
      <x:c r="G8217" s="0" t="n">
        <x:v>60</x:v>
      </x:c>
      <x:c r="H8217" s="0" t="n">
        <x:v>12</x:v>
      </x:c>
      <x:c r="I8217" s="4">
        <x:v>43962</x:v>
      </x:c>
      <x:c r="J8217" s="0" t="s"/>
      <x:c r="K8217" s="0" t="s">
        <x:v>14386</x:v>
      </x:c>
      <x:c r="L8217" s="0" t="n">
        <x:v>12</x:v>
      </x:c>
      <x:c r="M8217" s="0" t="s"/>
      <x:c r="N8217" s="0" t="n">
        <x:v>0</x:v>
      </x:c>
      <x:c r="O8217" s="0">
        <x:f>H8217+$N$8217-$L$8217</x:f>
      </x:c>
      <x:c r="P8217" s="0" t="s">
        <x:v>14387</x:v>
      </x:c>
    </x:row>
    <x:row r="8218" spans="1:30">
      <x:c r="A8218" s="0" t="s">
        <x:v>3880</x:v>
      </x:c>
      <x:c r="B8218" s="0" t="s">
        <x:v>14385</x:v>
      </x:c>
      <x:c r="C8218" s="0" t="s">
        <x:v>1108</x:v>
      </x:c>
      <x:c r="D8218" s="4">
        <x:v>43962</x:v>
      </x:c>
      <x:c r="E8218" s="0" t="s">
        <x:v>4994</x:v>
      </x:c>
      <x:c r="F8218" s="0" t="s">
        <x:v>3889</x:v>
      </x:c>
      <x:c r="G8218" s="0" t="n">
        <x:v>115</x:v>
      </x:c>
      <x:c r="H8218" s="0" t="n">
        <x:v>1</x:v>
      </x:c>
      <x:c r="I8218" s="4">
        <x:v>43962</x:v>
      </x:c>
      <x:c r="J8218" s="0" t="s"/>
      <x:c r="K8218" s="0" t="s">
        <x:v>14386</x:v>
      </x:c>
      <x:c r="L8218" s="0" t="n">
        <x:v>1</x:v>
      </x:c>
      <x:c r="M8218" s="0" t="s"/>
      <x:c r="N8218" s="0" t="n">
        <x:v>0</x:v>
      </x:c>
      <x:c r="O8218" s="0">
        <x:f>H8218+$N$8218-$L$8218</x:f>
      </x:c>
      <x:c r="P8218" s="0" t="s">
        <x:v>14387</x:v>
      </x:c>
    </x:row>
    <x:row r="8219" spans="1:30">
      <x:c r="A8219" s="0" t="s">
        <x:v>3278</x:v>
      </x:c>
      <x:c r="B8219" s="0" t="s">
        <x:v>14388</x:v>
      </x:c>
      <x:c r="C8219" s="0" t="s">
        <x:v>1108</x:v>
      </x:c>
      <x:c r="D8219" s="4">
        <x:v>43962</x:v>
      </x:c>
      <x:c r="E8219" s="0" t="s">
        <x:v>9625</x:v>
      </x:c>
      <x:c r="F8219" s="0" t="s">
        <x:v>3756</x:v>
      </x:c>
      <x:c r="G8219" s="0" t="n">
        <x:v>0.4</x:v>
      </x:c>
      <x:c r="H8219" s="0" t="n">
        <x:v>300</x:v>
      </x:c>
      <x:c r="I8219" s="4">
        <x:v>43962</x:v>
      </x:c>
      <x:c r="J8219" s="0" t="s"/>
      <x:c r="K8219" s="0" t="s">
        <x:v>14389</x:v>
      </x:c>
      <x:c r="L8219" s="0" t="n">
        <x:v>300</x:v>
      </x:c>
      <x:c r="M8219" s="0" t="s"/>
      <x:c r="N8219" s="0" t="n">
        <x:v>0</x:v>
      </x:c>
      <x:c r="O8219" s="0">
        <x:f>H8219+$N$8219-$L$8219</x:f>
      </x:c>
      <x:c r="P8219" s="0" t="s">
        <x:v>14390</x:v>
      </x:c>
    </x:row>
    <x:row r="8220" spans="1:30">
      <x:c r="A8220" s="0" t="s">
        <x:v>2998</x:v>
      </x:c>
      <x:c r="B8220" s="0" t="s">
        <x:v>14388</x:v>
      </x:c>
      <x:c r="C8220" s="0" t="s">
        <x:v>1108</x:v>
      </x:c>
      <x:c r="D8220" s="4">
        <x:v>43962</x:v>
      </x:c>
      <x:c r="E8220" s="0" t="s">
        <x:v>9625</x:v>
      </x:c>
      <x:c r="F8220" s="0" t="s">
        <x:v>3066</x:v>
      </x:c>
      <x:c r="G8220" s="0" t="n">
        <x:v>20</x:v>
      </x:c>
      <x:c r="H8220" s="0" t="n">
        <x:v>36</x:v>
      </x:c>
      <x:c r="I8220" s="4">
        <x:v>43962</x:v>
      </x:c>
      <x:c r="J8220" s="0" t="s"/>
      <x:c r="K8220" s="0" t="s">
        <x:v>14389</x:v>
      </x:c>
      <x:c r="L8220" s="0" t="n">
        <x:v>36</x:v>
      </x:c>
      <x:c r="M8220" s="0" t="s"/>
      <x:c r="N8220" s="0" t="n">
        <x:v>0</x:v>
      </x:c>
      <x:c r="O8220" s="0">
        <x:f>H8220+$N$8220-$L$8220</x:f>
      </x:c>
      <x:c r="P8220" s="0" t="s">
        <x:v>14390</x:v>
      </x:c>
    </x:row>
    <x:row r="8221" spans="1:30">
      <x:c r="A8221" s="0" t="s">
        <x:v>3880</x:v>
      </x:c>
      <x:c r="B8221" s="0" t="s">
        <x:v>14391</x:v>
      </x:c>
      <x:c r="C8221" s="0" t="s">
        <x:v>1108</x:v>
      </x:c>
      <x:c r="D8221" s="4">
        <x:v>43962</x:v>
      </x:c>
      <x:c r="E8221" s="0" t="s">
        <x:v>4994</x:v>
      </x:c>
      <x:c r="F8221" s="0" t="s">
        <x:v>3882</x:v>
      </x:c>
      <x:c r="G8221" s="0" t="n">
        <x:v>1.7</x:v>
      </x:c>
      <x:c r="H8221" s="0" t="n">
        <x:v>200</x:v>
      </x:c>
      <x:c r="I8221" s="4">
        <x:v>43962</x:v>
      </x:c>
      <x:c r="J8221" s="0" t="s"/>
      <x:c r="K8221" s="0" t="s">
        <x:v>14392</x:v>
      </x:c>
      <x:c r="L8221" s="0" t="n">
        <x:v>200</x:v>
      </x:c>
      <x:c r="M8221" s="0" t="s"/>
      <x:c r="N8221" s="0" t="n">
        <x:v>0</x:v>
      </x:c>
      <x:c r="O8221" s="0">
        <x:f>H8221+$N$8221-$L$8221</x:f>
      </x:c>
      <x:c r="P8221" s="0" t="s">
        <x:v>14393</x:v>
      </x:c>
    </x:row>
    <x:row r="8222" spans="1:30">
      <x:c r="A8222" s="0" t="s">
        <x:v>3880</x:v>
      </x:c>
      <x:c r="B8222" s="0" t="s">
        <x:v>14391</x:v>
      </x:c>
      <x:c r="C8222" s="0" t="s">
        <x:v>1108</x:v>
      </x:c>
      <x:c r="D8222" s="4">
        <x:v>43962</x:v>
      </x:c>
      <x:c r="E8222" s="0" t="s">
        <x:v>4994</x:v>
      </x:c>
      <x:c r="F8222" s="0" t="s">
        <x:v>4042</x:v>
      </x:c>
      <x:c r="G8222" s="0" t="n">
        <x:v>3.7</x:v>
      </x:c>
      <x:c r="H8222" s="0" t="n">
        <x:v>5</x:v>
      </x:c>
      <x:c r="I8222" s="4">
        <x:v>43962</x:v>
      </x:c>
      <x:c r="J8222" s="0" t="s"/>
      <x:c r="K8222" s="0" t="s">
        <x:v>14392</x:v>
      </x:c>
      <x:c r="L8222" s="0" t="n">
        <x:v>5</x:v>
      </x:c>
      <x:c r="M8222" s="0" t="s"/>
      <x:c r="N8222" s="0" t="n">
        <x:v>0</x:v>
      </x:c>
      <x:c r="O8222" s="0">
        <x:f>H8222+$N$8222-$L$8222</x:f>
      </x:c>
      <x:c r="P8222" s="0" t="s">
        <x:v>14393</x:v>
      </x:c>
    </x:row>
    <x:row r="8223" spans="1:30">
      <x:c r="A8223" s="0" t="s">
        <x:v>3880</x:v>
      </x:c>
      <x:c r="B8223" s="0" t="s">
        <x:v>14391</x:v>
      </x:c>
      <x:c r="C8223" s="0" t="s">
        <x:v>1108</x:v>
      </x:c>
      <x:c r="D8223" s="4">
        <x:v>43962</x:v>
      </x:c>
      <x:c r="E8223" s="0" t="s">
        <x:v>4994</x:v>
      </x:c>
      <x:c r="F8223" s="0" t="s">
        <x:v>4155</x:v>
      </x:c>
      <x:c r="G8223" s="0" t="n">
        <x:v>8</x:v>
      </x:c>
      <x:c r="H8223" s="0" t="n">
        <x:v>10</x:v>
      </x:c>
      <x:c r="I8223" s="4">
        <x:v>43962</x:v>
      </x:c>
      <x:c r="J8223" s="0" t="s"/>
      <x:c r="K8223" s="0" t="s">
        <x:v>14392</x:v>
      </x:c>
      <x:c r="L8223" s="0" t="n">
        <x:v>10</x:v>
      </x:c>
      <x:c r="M8223" s="0" t="s"/>
      <x:c r="N8223" s="0" t="n">
        <x:v>0</x:v>
      </x:c>
      <x:c r="O8223" s="0">
        <x:f>H8223+$N$8223-$L$8223</x:f>
      </x:c>
      <x:c r="P8223" s="0" t="s">
        <x:v>14393</x:v>
      </x:c>
    </x:row>
    <x:row r="8224" spans="1:30">
      <x:c r="A8224" s="0" t="s">
        <x:v>3880</x:v>
      </x:c>
      <x:c r="B8224" s="0" t="s">
        <x:v>14391</x:v>
      </x:c>
      <x:c r="C8224" s="0" t="s">
        <x:v>1108</x:v>
      </x:c>
      <x:c r="D8224" s="4">
        <x:v>43962</x:v>
      </x:c>
      <x:c r="E8224" s="0" t="s">
        <x:v>4994</x:v>
      </x:c>
      <x:c r="F8224" s="0" t="s">
        <x:v>14394</x:v>
      </x:c>
      <x:c r="G8224" s="0" t="n">
        <x:v>30</x:v>
      </x:c>
      <x:c r="H8224" s="0" t="n">
        <x:v>1</x:v>
      </x:c>
      <x:c r="I8224" s="4">
        <x:v>43962</x:v>
      </x:c>
      <x:c r="J8224" s="0" t="s"/>
      <x:c r="K8224" s="0" t="s">
        <x:v>14392</x:v>
      </x:c>
      <x:c r="L8224" s="0" t="n">
        <x:v>1</x:v>
      </x:c>
      <x:c r="M8224" s="0" t="s"/>
      <x:c r="N8224" s="0" t="n">
        <x:v>0</x:v>
      </x:c>
      <x:c r="O8224" s="0">
        <x:f>H8224+$N$8224-$L$8224</x:f>
      </x:c>
      <x:c r="P8224" s="0" t="s">
        <x:v>14393</x:v>
      </x:c>
    </x:row>
    <x:row r="8225" spans="1:30">
      <x:c r="A8225" s="0" t="s">
        <x:v>14330</x:v>
      </x:c>
      <x:c r="B8225" s="0" t="s">
        <x:v>14395</x:v>
      </x:c>
      <x:c r="C8225" s="0" t="s">
        <x:v>1108</x:v>
      </x:c>
      <x:c r="D8225" s="4">
        <x:v>43962</x:v>
      </x:c>
      <x:c r="E8225" s="0" t="s">
        <x:v>14290</x:v>
      </x:c>
      <x:c r="F8225" s="0" t="s">
        <x:v>14396</x:v>
      </x:c>
      <x:c r="G8225" s="0" t="n">
        <x:v>480</x:v>
      </x:c>
      <x:c r="H8225" s="0" t="n">
        <x:v>5</x:v>
      </x:c>
      <x:c r="I8225" s="4">
        <x:v>43962</x:v>
      </x:c>
      <x:c r="J8225" s="0" t="s"/>
      <x:c r="K8225" s="0" t="s">
        <x:v>14397</x:v>
      </x:c>
      <x:c r="L8225" s="0" t="n">
        <x:v>5</x:v>
      </x:c>
      <x:c r="M8225" s="0" t="s"/>
      <x:c r="N8225" s="0" t="n">
        <x:v>0</x:v>
      </x:c>
      <x:c r="O8225" s="0">
        <x:f>H8225+$N$8225-$L$8225</x:f>
      </x:c>
      <x:c r="P8225" s="0" t="s">
        <x:v>14398</x:v>
      </x:c>
    </x:row>
    <x:row r="8226" spans="1:30">
      <x:c r="A8226" s="0" t="s">
        <x:v>3224</x:v>
      </x:c>
      <x:c r="B8226" s="0" t="s">
        <x:v>14399</x:v>
      </x:c>
      <x:c r="C8226" s="0" t="s">
        <x:v>1108</x:v>
      </x:c>
      <x:c r="D8226" s="4">
        <x:v>43962</x:v>
      </x:c>
      <x:c r="E8226" s="0" t="s">
        <x:v>3226</x:v>
      </x:c>
      <x:c r="F8226" s="0" t="s">
        <x:v>3227</x:v>
      </x:c>
      <x:c r="G8226" s="0" t="n">
        <x:v>69</x:v>
      </x:c>
      <x:c r="H8226" s="0" t="n">
        <x:v>640</x:v>
      </x:c>
      <x:c r="I8226" s="4">
        <x:v>43962</x:v>
      </x:c>
      <x:c r="J8226" s="0" t="s"/>
      <x:c r="K8226" s="0" t="s">
        <x:v>14400</x:v>
      </x:c>
      <x:c r="L8226" s="0" t="n">
        <x:v>640</x:v>
      </x:c>
      <x:c r="M8226" s="0" t="s"/>
      <x:c r="N8226" s="0" t="n">
        <x:v>0</x:v>
      </x:c>
      <x:c r="O8226" s="0">
        <x:f>H8226+$N$8226-$L$8226</x:f>
      </x:c>
      <x:c r="P8226" s="0" t="s">
        <x:v>14401</x:v>
      </x:c>
    </x:row>
    <x:row r="8227" spans="1:30">
      <x:c r="A8227" s="0" t="s">
        <x:v>3224</x:v>
      </x:c>
      <x:c r="B8227" s="0" t="s">
        <x:v>14399</x:v>
      </x:c>
      <x:c r="C8227" s="0" t="s">
        <x:v>1108</x:v>
      </x:c>
      <x:c r="D8227" s="4">
        <x:v>43962</x:v>
      </x:c>
      <x:c r="E8227" s="0" t="s">
        <x:v>3226</x:v>
      </x:c>
      <x:c r="F8227" s="0" t="s">
        <x:v>3251</x:v>
      </x:c>
      <x:c r="G8227" s="0" t="n">
        <x:v>59</x:v>
      </x:c>
      <x:c r="H8227" s="0" t="n">
        <x:v>440</x:v>
      </x:c>
      <x:c r="I8227" s="4">
        <x:v>43962</x:v>
      </x:c>
      <x:c r="J8227" s="0" t="s"/>
      <x:c r="K8227" s="0" t="s">
        <x:v>14400</x:v>
      </x:c>
      <x:c r="L8227" s="0" t="n">
        <x:v>440</x:v>
      </x:c>
      <x:c r="M8227" s="0" t="s"/>
      <x:c r="N8227" s="0" t="n">
        <x:v>0</x:v>
      </x:c>
      <x:c r="O8227" s="0">
        <x:f>H8227+$N$8227-$L$8227</x:f>
      </x:c>
      <x:c r="P8227" s="0" t="s">
        <x:v>14401</x:v>
      </x:c>
    </x:row>
    <x:row r="8228" spans="1:30">
      <x:c r="A8228" s="0" t="s">
        <x:v>3880</x:v>
      </x:c>
      <x:c r="B8228" s="0" t="s">
        <x:v>14402</x:v>
      </x:c>
      <x:c r="C8228" s="0" t="s">
        <x:v>1108</x:v>
      </x:c>
      <x:c r="D8228" s="4">
        <x:v>43962</x:v>
      </x:c>
      <x:c r="E8228" s="0" t="s">
        <x:v>4994</x:v>
      </x:c>
      <x:c r="F8228" s="0" t="s">
        <x:v>3899</x:v>
      </x:c>
      <x:c r="G8228" s="0" t="n">
        <x:v>15</x:v>
      </x:c>
      <x:c r="H8228" s="0" t="n">
        <x:v>12</x:v>
      </x:c>
      <x:c r="I8228" s="4">
        <x:v>43962</x:v>
      </x:c>
      <x:c r="J8228" s="0" t="s"/>
      <x:c r="K8228" s="0" t="s">
        <x:v>14403</x:v>
      </x:c>
      <x:c r="L8228" s="0" t="n">
        <x:v>12</x:v>
      </x:c>
      <x:c r="M8228" s="0" t="s"/>
      <x:c r="N8228" s="0" t="n">
        <x:v>0</x:v>
      </x:c>
      <x:c r="O8228" s="0">
        <x:f>H8228+$N$8228-$L$8228</x:f>
      </x:c>
      <x:c r="P8228" s="0" t="s">
        <x:v>14404</x:v>
      </x:c>
    </x:row>
    <x:row r="8229" spans="1:30">
      <x:c r="A8229" s="0" t="s">
        <x:v>3880</x:v>
      </x:c>
      <x:c r="B8229" s="0" t="s">
        <x:v>14402</x:v>
      </x:c>
      <x:c r="C8229" s="0" t="s">
        <x:v>1108</x:v>
      </x:c>
      <x:c r="D8229" s="4">
        <x:v>43962</x:v>
      </x:c>
      <x:c r="E8229" s="0" t="s">
        <x:v>4994</x:v>
      </x:c>
      <x:c r="F8229" s="0" t="s">
        <x:v>3887</x:v>
      </x:c>
      <x:c r="G8229" s="0" t="n">
        <x:v>350</x:v>
      </x:c>
      <x:c r="H8229" s="0" t="n">
        <x:v>1</x:v>
      </x:c>
      <x:c r="I8229" s="4">
        <x:v>43962</x:v>
      </x:c>
      <x:c r="J8229" s="0" t="s"/>
      <x:c r="K8229" s="0" t="s">
        <x:v>14403</x:v>
      </x:c>
      <x:c r="L8229" s="0" t="n">
        <x:v>1</x:v>
      </x:c>
      <x:c r="M8229" s="0" t="s"/>
      <x:c r="N8229" s="0" t="n">
        <x:v>0</x:v>
      </x:c>
      <x:c r="O8229" s="0">
        <x:f>H8229+$N$8229-$L$8229</x:f>
      </x:c>
      <x:c r="P8229" s="0" t="s">
        <x:v>14404</x:v>
      </x:c>
    </x:row>
    <x:row r="8230" spans="1:30">
      <x:c r="A8230" s="0" t="s">
        <x:v>3880</x:v>
      </x:c>
      <x:c r="B8230" s="0" t="s">
        <x:v>14402</x:v>
      </x:c>
      <x:c r="C8230" s="0" t="s">
        <x:v>1108</x:v>
      </x:c>
      <x:c r="D8230" s="4">
        <x:v>43962</x:v>
      </x:c>
      <x:c r="E8230" s="0" t="s">
        <x:v>4994</x:v>
      </x:c>
      <x:c r="F8230" s="0" t="s">
        <x:v>12930</x:v>
      </x:c>
      <x:c r="G8230" s="0" t="n">
        <x:v>35</x:v>
      </x:c>
      <x:c r="H8230" s="0" t="n">
        <x:v>5</x:v>
      </x:c>
      <x:c r="I8230" s="4">
        <x:v>43962</x:v>
      </x:c>
      <x:c r="J8230" s="0" t="s"/>
      <x:c r="K8230" s="0" t="s">
        <x:v>14403</x:v>
      </x:c>
      <x:c r="L8230" s="0" t="n">
        <x:v>5</x:v>
      </x:c>
      <x:c r="M8230" s="0" t="s"/>
      <x:c r="N8230" s="0" t="n">
        <x:v>0</x:v>
      </x:c>
      <x:c r="O8230" s="0">
        <x:f>H8230+$N$8230-$L$8230</x:f>
      </x:c>
      <x:c r="P8230" s="0" t="s">
        <x:v>14404</x:v>
      </x:c>
    </x:row>
    <x:row r="8231" spans="1:30">
      <x:c r="A8231" s="0" t="s">
        <x:v>8734</x:v>
      </x:c>
      <x:c r="B8231" s="0" t="s">
        <x:v>14402</x:v>
      </x:c>
      <x:c r="C8231" s="0" t="s">
        <x:v>1108</x:v>
      </x:c>
      <x:c r="D8231" s="4">
        <x:v>43962</x:v>
      </x:c>
      <x:c r="E8231" s="0" t="s">
        <x:v>4994</x:v>
      </x:c>
      <x:c r="F8231" s="0" t="s">
        <x:v>8830</x:v>
      </x:c>
      <x:c r="G8231" s="0" t="n">
        <x:v>85</x:v>
      </x:c>
      <x:c r="H8231" s="0" t="n">
        <x:v>2</x:v>
      </x:c>
      <x:c r="I8231" s="4">
        <x:v>43962</x:v>
      </x:c>
      <x:c r="J8231" s="0" t="s"/>
      <x:c r="K8231" s="0" t="s">
        <x:v>14403</x:v>
      </x:c>
      <x:c r="L8231" s="0" t="n">
        <x:v>2</x:v>
      </x:c>
      <x:c r="M8231" s="0" t="s"/>
      <x:c r="N8231" s="0" t="n">
        <x:v>0</x:v>
      </x:c>
      <x:c r="O8231" s="0">
        <x:f>H8231+$N$8231-$L$8231</x:f>
      </x:c>
      <x:c r="P8231" s="0" t="s">
        <x:v>14404</x:v>
      </x:c>
    </x:row>
    <x:row r="8232" spans="1:30">
      <x:c r="A8232" s="0" t="s">
        <x:v>14288</x:v>
      </x:c>
      <x:c r="B8232" s="0" t="s">
        <x:v>14405</x:v>
      </x:c>
      <x:c r="C8232" s="0" t="s">
        <x:v>1108</x:v>
      </x:c>
      <x:c r="D8232" s="4">
        <x:v>43963</x:v>
      </x:c>
      <x:c r="E8232" s="0" t="s">
        <x:v>14406</x:v>
      </x:c>
      <x:c r="F8232" s="0" t="s">
        <x:v>14407</x:v>
      </x:c>
      <x:c r="G8232" s="0" t="n">
        <x:v>350</x:v>
      </x:c>
      <x:c r="H8232" s="0" t="n">
        <x:v>25</x:v>
      </x:c>
      <x:c r="I8232" s="4">
        <x:v>43963</x:v>
      </x:c>
      <x:c r="J8232" s="0" t="s"/>
      <x:c r="K8232" s="0" t="s">
        <x:v>14408</x:v>
      </x:c>
      <x:c r="L8232" s="0" t="n">
        <x:v>25</x:v>
      </x:c>
      <x:c r="M8232" s="0" t="s"/>
      <x:c r="N8232" s="0" t="n">
        <x:v>0</x:v>
      </x:c>
      <x:c r="O8232" s="0">
        <x:f>H8232+$N$8232-$L$8232</x:f>
      </x:c>
      <x:c r="P8232" s="0" t="s">
        <x:v>14409</x:v>
      </x:c>
    </x:row>
    <x:row r="8233" spans="1:30">
      <x:c r="A8233" s="0" t="s">
        <x:v>14288</x:v>
      </x:c>
      <x:c r="B8233" s="0" t="s">
        <x:v>14405</x:v>
      </x:c>
      <x:c r="C8233" s="0" t="s">
        <x:v>1108</x:v>
      </x:c>
      <x:c r="D8233" s="4">
        <x:v>43963</x:v>
      </x:c>
      <x:c r="E8233" s="0" t="s">
        <x:v>14406</x:v>
      </x:c>
      <x:c r="F8233" s="0" t="s">
        <x:v>14410</x:v>
      </x:c>
      <x:c r="G8233" s="0" t="n">
        <x:v>280</x:v>
      </x:c>
      <x:c r="H8233" s="0" t="n">
        <x:v>25</x:v>
      </x:c>
      <x:c r="I8233" s="4">
        <x:v>43963</x:v>
      </x:c>
      <x:c r="J8233" s="0" t="s"/>
      <x:c r="K8233" s="0" t="s">
        <x:v>14408</x:v>
      </x:c>
      <x:c r="L8233" s="0" t="n">
        <x:v>25</x:v>
      </x:c>
      <x:c r="M8233" s="0" t="s"/>
      <x:c r="N8233" s="0" t="n">
        <x:v>0</x:v>
      </x:c>
      <x:c r="O8233" s="0">
        <x:f>H8233+$N$8233-$L$8233</x:f>
      </x:c>
      <x:c r="P8233" s="0" t="s">
        <x:v>14409</x:v>
      </x:c>
    </x:row>
    <x:row r="8234" spans="1:30">
      <x:c r="A8234" s="0" t="s">
        <x:v>18</x:v>
      </x:c>
      <x:c r="B8234" s="0" t="s">
        <x:v>14411</x:v>
      </x:c>
      <x:c r="C8234" s="0" t="s">
        <x:v>3026</x:v>
      </x:c>
      <x:c r="D8234" s="4">
        <x:v>43964</x:v>
      </x:c>
      <x:c r="E8234" s="0" t="s">
        <x:v>12648</x:v>
      </x:c>
      <x:c r="F8234" s="0" t="s">
        <x:v>10527</x:v>
      </x:c>
      <x:c r="G8234" s="0" t="n">
        <x:v>112</x:v>
      </x:c>
      <x:c r="H8234" s="0" t="n">
        <x:v>824</x:v>
      </x:c>
      <x:c r="I8234" s="4">
        <x:v>43964</x:v>
      </x:c>
      <x:c r="J8234" s="0" t="s"/>
      <x:c r="K8234" s="0" t="s">
        <x:v>14412</x:v>
      </x:c>
      <x:c r="L8234" s="0" t="n">
        <x:v>224</x:v>
      </x:c>
      <x:c r="M8234" s="0" t="s"/>
      <x:c r="N8234" s="0" t="n">
        <x:v>0</x:v>
      </x:c>
      <x:c r="O8234" s="0">
        <x:f>H8234+$N$8234-$L$8234</x:f>
      </x:c>
      <x:c r="P8234" s="0" t="s">
        <x:v>14413</x:v>
      </x:c>
    </x:row>
    <x:row r="8235" spans="1:30">
      <x:c r="A8235" s="0" t="s">
        <x:v>18</x:v>
      </x:c>
      <x:c r="B8235" s="0" t="s">
        <x:v>14414</x:v>
      </x:c>
      <x:c r="C8235" s="0" t="s">
        <x:v>1108</x:v>
      </x:c>
      <x:c r="D8235" s="4">
        <x:v>43959</x:v>
      </x:c>
      <x:c r="E8235" s="0" t="s">
        <x:v>21</x:v>
      </x:c>
      <x:c r="F8235" s="0" t="s">
        <x:v>22</x:v>
      </x:c>
      <x:c r="G8235" s="0" t="n">
        <x:v>178</x:v>
      </x:c>
      <x:c r="H8235" s="0" t="n">
        <x:v>4000</x:v>
      </x:c>
      <x:c r="I8235" s="4">
        <x:v>43967</x:v>
      </x:c>
      <x:c r="J8235" s="0" t="s"/>
      <x:c r="K8235" s="0" t="s">
        <x:v>14415</x:v>
      </x:c>
      <x:c r="L8235" s="0" t="n">
        <x:v>1200</x:v>
      </x:c>
      <x:c r="M8235" s="0" t="s"/>
      <x:c r="N8235" s="0" t="n">
        <x:v>0</x:v>
      </x:c>
      <x:c r="O8235" s="0">
        <x:f>H8235+$N$8235-$L$8235</x:f>
      </x:c>
      <x:c r="P8235" s="0" t="s">
        <x:v>14416</x:v>
      </x:c>
    </x:row>
    <x:row r="8236" spans="1:30">
      <x:c r="A8236" s="0" t="s">
        <x:v>18</x:v>
      </x:c>
      <x:c r="B8236" s="0" t="s">
        <x:v>14414</x:v>
      </x:c>
      <x:c r="C8236" s="0" t="s">
        <x:v>1108</x:v>
      </x:c>
      <x:c r="D8236" s="4">
        <x:v>43959</x:v>
      </x:c>
      <x:c r="E8236" s="0" t="s">
        <x:v>21</x:v>
      </x:c>
      <x:c r="F8236" s="0" t="s">
        <x:v>22</x:v>
      </x:c>
      <x:c r="G8236" s="0" t="n">
        <x:v>178</x:v>
      </x:c>
      <x:c r="H8236" s="0" t="n">
        <x:v>4000</x:v>
      </x:c>
      <x:c r="I8236" s="4">
        <x:v>43967</x:v>
      </x:c>
      <x:c r="J8236" s="0" t="s"/>
      <x:c r="K8236" s="0" t="s">
        <x:v>14417</x:v>
      </x:c>
      <x:c r="L8236" s="0" t="n">
        <x:v>1248.6</x:v>
      </x:c>
      <x:c r="M8236" s="0" t="s"/>
      <x:c r="N8236" s="0" t="n">
        <x:v>0</x:v>
      </x:c>
      <x:c r="O8236" s="0">
        <x:f>O8235+$N$8236-$L$8236</x:f>
      </x:c>
      <x:c r="P8236" s="0" t="s">
        <x:v>14418</x:v>
      </x:c>
    </x:row>
    <x:row r="8237" spans="1:30">
      <x:c r="A8237" s="0" t="s">
        <x:v>18</x:v>
      </x:c>
      <x:c r="B8237" s="0" t="s">
        <x:v>14414</x:v>
      </x:c>
      <x:c r="C8237" s="0" t="s">
        <x:v>1108</x:v>
      </x:c>
      <x:c r="D8237" s="4">
        <x:v>43959</x:v>
      </x:c>
      <x:c r="E8237" s="0" t="s">
        <x:v>21</x:v>
      </x:c>
      <x:c r="F8237" s="0" t="s">
        <x:v>22</x:v>
      </x:c>
      <x:c r="G8237" s="0" t="n">
        <x:v>178</x:v>
      </x:c>
      <x:c r="H8237" s="0" t="n">
        <x:v>4000</x:v>
      </x:c>
      <x:c r="I8237" s="4">
        <x:v>43967</x:v>
      </x:c>
      <x:c r="J8237" s="0" t="s"/>
      <x:c r="K8237" s="0" t="s">
        <x:v>14419</x:v>
      </x:c>
      <x:c r="L8237" s="0" t="n">
        <x:v>775.7</x:v>
      </x:c>
      <x:c r="M8237" s="0" t="s"/>
      <x:c r="N8237" s="0" t="n">
        <x:v>0</x:v>
      </x:c>
      <x:c r="O8237" s="0">
        <x:f>O8236+$N$8237-$L$8237</x:f>
      </x:c>
      <x:c r="P8237" s="0" t="s">
        <x:v>14420</x:v>
      </x:c>
    </x:row>
    <x:row r="8238" spans="1:30">
      <x:c r="A8238" s="0" t="s">
        <x:v>18</x:v>
      </x:c>
      <x:c r="B8238" s="0" t="s">
        <x:v>14414</x:v>
      </x:c>
      <x:c r="C8238" s="0" t="s">
        <x:v>1108</x:v>
      </x:c>
      <x:c r="D8238" s="4">
        <x:v>43959</x:v>
      </x:c>
      <x:c r="E8238" s="0" t="s">
        <x:v>21</x:v>
      </x:c>
      <x:c r="F8238" s="0" t="s">
        <x:v>22</x:v>
      </x:c>
      <x:c r="G8238" s="0" t="n">
        <x:v>178</x:v>
      </x:c>
      <x:c r="H8238" s="0" t="n">
        <x:v>4000</x:v>
      </x:c>
      <x:c r="I8238" s="4">
        <x:v>43967</x:v>
      </x:c>
      <x:c r="J8238" s="0" t="s"/>
      <x:c r="K8238" s="0" t="s">
        <x:v>14421</x:v>
      </x:c>
      <x:c r="L8238" s="0" t="n">
        <x:v>208.3</x:v>
      </x:c>
      <x:c r="M8238" s="0" t="s"/>
      <x:c r="N8238" s="0" t="n">
        <x:v>0</x:v>
      </x:c>
      <x:c r="O8238" s="0">
        <x:f>O8237+$N$8238-$L$8238</x:f>
      </x:c>
      <x:c r="P8238" s="0" t="s">
        <x:v>14422</x:v>
      </x:c>
    </x:row>
    <x:row r="8239" spans="1:30">
      <x:c r="A8239" s="0" t="s">
        <x:v>18</x:v>
      </x:c>
      <x:c r="B8239" s="0" t="s">
        <x:v>14414</x:v>
      </x:c>
      <x:c r="C8239" s="0" t="s">
        <x:v>1108</x:v>
      </x:c>
      <x:c r="D8239" s="4">
        <x:v>43959</x:v>
      </x:c>
      <x:c r="E8239" s="0" t="s">
        <x:v>21</x:v>
      </x:c>
      <x:c r="F8239" s="0" t="s">
        <x:v>22</x:v>
      </x:c>
      <x:c r="G8239" s="0" t="n">
        <x:v>178</x:v>
      </x:c>
      <x:c r="H8239" s="0" t="n">
        <x:v>4000</x:v>
      </x:c>
      <x:c r="I8239" s="4">
        <x:v>43967</x:v>
      </x:c>
      <x:c r="J8239" s="0" t="s"/>
      <x:c r="K8239" s="0" t="s">
        <x:v>14423</x:v>
      </x:c>
      <x:c r="L8239" s="0" t="n">
        <x:v>1767.45</x:v>
      </x:c>
      <x:c r="M8239" s="0" t="s"/>
      <x:c r="N8239" s="0" t="n">
        <x:v>0</x:v>
      </x:c>
      <x:c r="O8239" s="0">
        <x:f>O8238+$N$8239-$L$8239</x:f>
      </x:c>
      <x:c r="P8239" s="0" t="s">
        <x:v>14424</x:v>
      </x:c>
    </x:row>
    <x:row r="8240" spans="1:30">
      <x:c r="A8240" s="0" t="s">
        <x:v>3224</x:v>
      </x:c>
      <x:c r="B8240" s="0" t="s">
        <x:v>14425</x:v>
      </x:c>
      <x:c r="C8240" s="0" t="s">
        <x:v>1108</x:v>
      </x:c>
      <x:c r="D8240" s="4">
        <x:v>43964</x:v>
      </x:c>
      <x:c r="E8240" s="0" t="s">
        <x:v>3959</x:v>
      </x:c>
      <x:c r="F8240" s="0" t="s">
        <x:v>8694</x:v>
      </x:c>
      <x:c r="G8240" s="0" t="n">
        <x:v>35</x:v>
      </x:c>
      <x:c r="H8240" s="0" t="n">
        <x:v>100</x:v>
      </x:c>
      <x:c r="I8240" s="4">
        <x:v>43964</x:v>
      </x:c>
      <x:c r="J8240" s="0" t="s"/>
      <x:c r="K8240" s="0" t="s">
        <x:v>14426</x:v>
      </x:c>
      <x:c r="L8240" s="0" t="n">
        <x:v>100</x:v>
      </x:c>
      <x:c r="M8240" s="0" t="s"/>
      <x:c r="N8240" s="0" t="n">
        <x:v>0</x:v>
      </x:c>
      <x:c r="O8240" s="0">
        <x:f>H8240+$N$8240-$L$8240</x:f>
      </x:c>
      <x:c r="P8240" s="0" t="s">
        <x:v>14427</x:v>
      </x:c>
    </x:row>
    <x:row r="8241" spans="1:30">
      <x:c r="A8241" s="0" t="s">
        <x:v>2939</x:v>
      </x:c>
      <x:c r="B8241" s="0" t="s">
        <x:v>14428</x:v>
      </x:c>
      <x:c r="C8241" s="0" t="s">
        <x:v>1108</x:v>
      </x:c>
      <x:c r="D8241" s="4">
        <x:v>43964</x:v>
      </x:c>
      <x:c r="E8241" s="0" t="s">
        <x:v>2962</x:v>
      </x:c>
      <x:c r="F8241" s="0" t="s">
        <x:v>5743</x:v>
      </x:c>
      <x:c r="G8241" s="0" t="n">
        <x:v>63</x:v>
      </x:c>
      <x:c r="H8241" s="0" t="n">
        <x:v>682.5</x:v>
      </x:c>
      <x:c r="I8241" s="4">
        <x:v>43964</x:v>
      </x:c>
      <x:c r="J8241" s="0" t="s"/>
      <x:c r="K8241" s="0" t="s">
        <x:v>14429</x:v>
      </x:c>
      <x:c r="L8241" s="0" t="n">
        <x:v>682.5</x:v>
      </x:c>
      <x:c r="M8241" s="0" t="s"/>
      <x:c r="N8241" s="0" t="n">
        <x:v>0</x:v>
      </x:c>
      <x:c r="O8241" s="0">
        <x:f>H8241+$N$8241-$L$8241</x:f>
      </x:c>
      <x:c r="P8241" s="0" t="s">
        <x:v>14430</x:v>
      </x:c>
    </x:row>
    <x:row r="8242" spans="1:30">
      <x:c r="A8242" s="0" t="s">
        <x:v>2939</x:v>
      </x:c>
      <x:c r="B8242" s="0" t="s">
        <x:v>14431</x:v>
      </x:c>
      <x:c r="C8242" s="0" t="s">
        <x:v>1108</x:v>
      </x:c>
      <x:c r="D8242" s="4">
        <x:v>43964</x:v>
      </x:c>
      <x:c r="E8242" s="0" t="s">
        <x:v>2962</x:v>
      </x:c>
      <x:c r="F8242" s="0" t="s">
        <x:v>14432</x:v>
      </x:c>
      <x:c r="G8242" s="0" t="n">
        <x:v>67</x:v>
      </x:c>
      <x:c r="H8242" s="0" t="n">
        <x:v>91.5</x:v>
      </x:c>
      <x:c r="I8242" s="4">
        <x:v>43964</x:v>
      </x:c>
      <x:c r="J8242" s="0" t="s"/>
      <x:c r="K8242" s="0" t="s">
        <x:v>14433</x:v>
      </x:c>
      <x:c r="L8242" s="0" t="n">
        <x:v>91.5</x:v>
      </x:c>
      <x:c r="M8242" s="0" t="s"/>
      <x:c r="N8242" s="0" t="n">
        <x:v>0</x:v>
      </x:c>
      <x:c r="O8242" s="0">
        <x:f>H8242+$N$8242-$L$8242</x:f>
      </x:c>
      <x:c r="P8242" s="0" t="s">
        <x:v>14434</x:v>
      </x:c>
    </x:row>
    <x:row r="8243" spans="1:30">
      <x:c r="A8243" s="0" t="s">
        <x:v>2939</x:v>
      </x:c>
      <x:c r="B8243" s="0" t="s">
        <x:v>14431</x:v>
      </x:c>
      <x:c r="C8243" s="0" t="s">
        <x:v>1108</x:v>
      </x:c>
      <x:c r="D8243" s="4">
        <x:v>43964</x:v>
      </x:c>
      <x:c r="E8243" s="0" t="s">
        <x:v>2962</x:v>
      </x:c>
      <x:c r="F8243" s="0" t="s">
        <x:v>3816</x:v>
      </x:c>
      <x:c r="G8243" s="0" t="n">
        <x:v>53.5</x:v>
      </x:c>
      <x:c r="H8243" s="0" t="n">
        <x:v>94</x:v>
      </x:c>
      <x:c r="I8243" s="4">
        <x:v>43964</x:v>
      </x:c>
      <x:c r="J8243" s="0" t="s"/>
      <x:c r="K8243" s="0" t="s">
        <x:v>14433</x:v>
      </x:c>
      <x:c r="L8243" s="0" t="n">
        <x:v>94</x:v>
      </x:c>
      <x:c r="M8243" s="0" t="s"/>
      <x:c r="N8243" s="0" t="n">
        <x:v>0</x:v>
      </x:c>
      <x:c r="O8243" s="0">
        <x:f>H8243+$N$8243-$L$8243</x:f>
      </x:c>
      <x:c r="P8243" s="0" t="s">
        <x:v>14434</x:v>
      </x:c>
    </x:row>
    <x:row r="8244" spans="1:30">
      <x:c r="A8244" s="0" t="s">
        <x:v>2939</x:v>
      </x:c>
      <x:c r="B8244" s="0" t="s">
        <x:v>14431</x:v>
      </x:c>
      <x:c r="C8244" s="0" t="s">
        <x:v>1108</x:v>
      </x:c>
      <x:c r="D8244" s="4">
        <x:v>43964</x:v>
      </x:c>
      <x:c r="E8244" s="0" t="s">
        <x:v>2962</x:v>
      </x:c>
      <x:c r="F8244" s="0" t="s">
        <x:v>2957</x:v>
      </x:c>
      <x:c r="G8244" s="0" t="n">
        <x:v>48.5</x:v>
      </x:c>
      <x:c r="H8244" s="0" t="n">
        <x:v>181</x:v>
      </x:c>
      <x:c r="I8244" s="4">
        <x:v>43964</x:v>
      </x:c>
      <x:c r="J8244" s="0" t="s"/>
      <x:c r="K8244" s="0" t="s">
        <x:v>14433</x:v>
      </x:c>
      <x:c r="L8244" s="0" t="n">
        <x:v>181</x:v>
      </x:c>
      <x:c r="M8244" s="0" t="s"/>
      <x:c r="N8244" s="0" t="n">
        <x:v>0</x:v>
      </x:c>
      <x:c r="O8244" s="0">
        <x:f>H8244+$N$8244-$L$8244</x:f>
      </x:c>
      <x:c r="P8244" s="0" t="s">
        <x:v>14434</x:v>
      </x:c>
    </x:row>
    <x:row r="8245" spans="1:30">
      <x:c r="A8245" s="0" t="s">
        <x:v>18</x:v>
      </x:c>
      <x:c r="B8245" s="0" t="s">
        <x:v>14435</x:v>
      </x:c>
      <x:c r="C8245" s="0" t="s">
        <x:v>3026</x:v>
      </x:c>
      <x:c r="D8245" s="4">
        <x:v>43959</x:v>
      </x:c>
      <x:c r="E8245" s="0" t="s">
        <x:v>10417</x:v>
      </x:c>
      <x:c r="F8245" s="0" t="s">
        <x:v>11219</x:v>
      </x:c>
      <x:c r="G8245" s="0" t="n">
        <x:v>70</x:v>
      </x:c>
      <x:c r="H8245" s="0" t="n">
        <x:v>5</x:v>
      </x:c>
      <x:c r="I8245" s="4">
        <x:v>43965</x:v>
      </x:c>
      <x:c r="J8245" s="0" t="s"/>
      <x:c r="K8245" s="0" t="s">
        <x:v>14436</x:v>
      </x:c>
      <x:c r="L8245" s="0" t="n">
        <x:v>5</x:v>
      </x:c>
      <x:c r="M8245" s="0" t="s"/>
      <x:c r="N8245" s="0" t="n">
        <x:v>0</x:v>
      </x:c>
      <x:c r="O8245" s="0">
        <x:f>H8245+$N$8245-$L$8245</x:f>
      </x:c>
      <x:c r="P8245" s="0" t="s">
        <x:v>14437</x:v>
      </x:c>
    </x:row>
    <x:row r="8246" spans="1:30">
      <x:c r="A8246" s="0" t="s">
        <x:v>18</x:v>
      </x:c>
      <x:c r="B8246" s="0" t="s">
        <x:v>14435</x:v>
      </x:c>
      <x:c r="C8246" s="0" t="s">
        <x:v>3026</x:v>
      </x:c>
      <x:c r="D8246" s="4">
        <x:v>43959</x:v>
      </x:c>
      <x:c r="E8246" s="0" t="s">
        <x:v>10417</x:v>
      </x:c>
      <x:c r="F8246" s="0" t="s">
        <x:v>8591</x:v>
      </x:c>
      <x:c r="G8246" s="0" t="n">
        <x:v>76</x:v>
      </x:c>
      <x:c r="H8246" s="0" t="n">
        <x:v>600</x:v>
      </x:c>
      <x:c r="I8246" s="4">
        <x:v>43965</x:v>
      </x:c>
      <x:c r="J8246" s="0" t="s"/>
      <x:c r="K8246" s="0" t="s">
        <x:v>14436</x:v>
      </x:c>
      <x:c r="L8246" s="0" t="n">
        <x:v>598.1</x:v>
      </x:c>
      <x:c r="M8246" s="0" t="s"/>
      <x:c r="N8246" s="0" t="n">
        <x:v>0</x:v>
      </x:c>
      <x:c r="O8246" s="0">
        <x:f>H8246+$N$8246-$L$8246</x:f>
      </x:c>
      <x:c r="P8246" s="0" t="s">
        <x:v>14437</x:v>
      </x:c>
    </x:row>
    <x:row r="8247" spans="1:30">
      <x:c r="A8247" s="0" t="s">
        <x:v>18</x:v>
      </x:c>
      <x:c r="B8247" s="0" t="s">
        <x:v>14435</x:v>
      </x:c>
      <x:c r="C8247" s="0" t="s">
        <x:v>3026</x:v>
      </x:c>
      <x:c r="D8247" s="4">
        <x:v>43959</x:v>
      </x:c>
      <x:c r="E8247" s="0" t="s">
        <x:v>10417</x:v>
      </x:c>
      <x:c r="F8247" s="0" t="s">
        <x:v>8285</x:v>
      </x:c>
      <x:c r="G8247" s="0" t="n">
        <x:v>70</x:v>
      </x:c>
      <x:c r="H8247" s="0" t="n">
        <x:v>5</x:v>
      </x:c>
      <x:c r="I8247" s="4">
        <x:v>43965</x:v>
      </x:c>
      <x:c r="J8247" s="0" t="s"/>
      <x:c r="K8247" s="0" t="s"/>
      <x:c r="L8247" s="0" t="n">
        <x:v>0</x:v>
      </x:c>
      <x:c r="M8247" s="0" t="s"/>
      <x:c r="N8247" s="0" t="n">
        <x:v>0</x:v>
      </x:c>
      <x:c r="O8247" s="0">
        <x:f>H8247+$N$8247-$L$8247</x:f>
      </x:c>
      <x:c r="P8247" s="0" t="s"/>
    </x:row>
    <x:row r="8248" spans="1:30">
      <x:c r="A8248" s="0" t="s">
        <x:v>18</x:v>
      </x:c>
      <x:c r="B8248" s="0" t="s">
        <x:v>14435</x:v>
      </x:c>
      <x:c r="C8248" s="0" t="s">
        <x:v>3026</x:v>
      </x:c>
      <x:c r="D8248" s="4">
        <x:v>43959</x:v>
      </x:c>
      <x:c r="E8248" s="0" t="s">
        <x:v>10417</x:v>
      </x:c>
      <x:c r="F8248" s="0" t="s">
        <x:v>8863</x:v>
      </x:c>
      <x:c r="G8248" s="0" t="n">
        <x:v>70</x:v>
      </x:c>
      <x:c r="H8248" s="0" t="n">
        <x:v>5</x:v>
      </x:c>
      <x:c r="I8248" s="4">
        <x:v>43965</x:v>
      </x:c>
      <x:c r="J8248" s="0" t="s"/>
      <x:c r="K8248" s="0" t="s">
        <x:v>14436</x:v>
      </x:c>
      <x:c r="L8248" s="0" t="n">
        <x:v>5</x:v>
      </x:c>
      <x:c r="M8248" s="0" t="s"/>
      <x:c r="N8248" s="0" t="n">
        <x:v>0</x:v>
      </x:c>
      <x:c r="O8248" s="0">
        <x:f>H8248+$N$8248-$L$8248</x:f>
      </x:c>
      <x:c r="P8248" s="0" t="s">
        <x:v>14437</x:v>
      </x:c>
    </x:row>
    <x:row r="8249" spans="1:30">
      <x:c r="A8249" s="0" t="s">
        <x:v>18</x:v>
      </x:c>
      <x:c r="B8249" s="0" t="s">
        <x:v>14435</x:v>
      </x:c>
      <x:c r="C8249" s="0" t="s">
        <x:v>3026</x:v>
      </x:c>
      <x:c r="D8249" s="4">
        <x:v>43959</x:v>
      </x:c>
      <x:c r="E8249" s="0" t="s">
        <x:v>10417</x:v>
      </x:c>
      <x:c r="F8249" s="0" t="s">
        <x:v>14438</x:v>
      </x:c>
      <x:c r="G8249" s="0" t="n">
        <x:v>70</x:v>
      </x:c>
      <x:c r="H8249" s="0" t="n">
        <x:v>5</x:v>
      </x:c>
      <x:c r="I8249" s="4">
        <x:v>43965</x:v>
      </x:c>
      <x:c r="J8249" s="0" t="s"/>
      <x:c r="K8249" s="0" t="s">
        <x:v>14436</x:v>
      </x:c>
      <x:c r="L8249" s="0" t="n">
        <x:v>4.2</x:v>
      </x:c>
      <x:c r="M8249" s="0" t="s"/>
      <x:c r="N8249" s="0" t="n">
        <x:v>0</x:v>
      </x:c>
      <x:c r="O8249" s="0">
        <x:f>H8249+$N$8249-$L$8249</x:f>
      </x:c>
      <x:c r="P8249" s="0" t="s">
        <x:v>14437</x:v>
      </x:c>
    </x:row>
    <x:row r="8250" spans="1:30">
      <x:c r="A8250" s="0" t="s">
        <x:v>3278</x:v>
      </x:c>
      <x:c r="B8250" s="0" t="s">
        <x:v>14439</x:v>
      </x:c>
      <x:c r="C8250" s="0" t="s">
        <x:v>1108</x:v>
      </x:c>
      <x:c r="D8250" s="4">
        <x:v>43965</x:v>
      </x:c>
      <x:c r="E8250" s="0" t="s">
        <x:v>3280</x:v>
      </x:c>
      <x:c r="F8250" s="0" t="s">
        <x:v>8396</x:v>
      </x:c>
      <x:c r="G8250" s="0" t="n">
        <x:v>90</x:v>
      </x:c>
      <x:c r="H8250" s="0" t="n">
        <x:v>230.6</x:v>
      </x:c>
      <x:c r="I8250" s="4">
        <x:v>43965</x:v>
      </x:c>
      <x:c r="J8250" s="0" t="s"/>
      <x:c r="K8250" s="0" t="s">
        <x:v>14440</x:v>
      </x:c>
      <x:c r="L8250" s="0" t="n">
        <x:v>230.6</x:v>
      </x:c>
      <x:c r="M8250" s="0" t="s"/>
      <x:c r="N8250" s="0" t="n">
        <x:v>0</x:v>
      </x:c>
      <x:c r="O8250" s="0">
        <x:f>H8250+$N$8250-$L$8250</x:f>
      </x:c>
      <x:c r="P8250" s="0" t="s">
        <x:v>14441</x:v>
      </x:c>
    </x:row>
    <x:row r="8251" spans="1:30">
      <x:c r="A8251" s="0" t="s">
        <x:v>3278</x:v>
      </x:c>
      <x:c r="B8251" s="0" t="s">
        <x:v>14442</x:v>
      </x:c>
      <x:c r="C8251" s="0" t="s">
        <x:v>3026</x:v>
      </x:c>
      <x:c r="D8251" s="4">
        <x:v>43965</x:v>
      </x:c>
      <x:c r="E8251" s="0" t="s">
        <x:v>14443</x:v>
      </x:c>
      <x:c r="F8251" s="0" t="s">
        <x:v>14444</x:v>
      </x:c>
      <x:c r="G8251" s="0" t="n">
        <x:v>54</x:v>
      </x:c>
      <x:c r="H8251" s="0" t="n">
        <x:v>750</x:v>
      </x:c>
      <x:c r="I8251" s="4">
        <x:v>43965</x:v>
      </x:c>
      <x:c r="J8251" s="0" t="s"/>
      <x:c r="K8251" s="0" t="s"/>
      <x:c r="L8251" s="0" t="n">
        <x:v>0</x:v>
      </x:c>
      <x:c r="M8251" s="0" t="s"/>
      <x:c r="N8251" s="0" t="n">
        <x:v>0</x:v>
      </x:c>
      <x:c r="O8251" s="0">
        <x:f>H8251+$N$8251-$L$8251</x:f>
      </x:c>
      <x:c r="P8251" s="0" t="s"/>
    </x:row>
    <x:row r="8252" spans="1:30">
      <x:c r="A8252" s="0" t="s">
        <x:v>3278</x:v>
      </x:c>
      <x:c r="B8252" s="0" t="s">
        <x:v>14442</x:v>
      </x:c>
      <x:c r="C8252" s="0" t="s">
        <x:v>3026</x:v>
      </x:c>
      <x:c r="D8252" s="4">
        <x:v>43965</x:v>
      </x:c>
      <x:c r="E8252" s="0" t="s">
        <x:v>14443</x:v>
      </x:c>
      <x:c r="F8252" s="0" t="s">
        <x:v>14445</x:v>
      </x:c>
      <x:c r="G8252" s="0" t="n">
        <x:v>1.5</x:v>
      </x:c>
      <x:c r="H8252" s="0" t="n">
        <x:v>1500</x:v>
      </x:c>
      <x:c r="I8252" s="4">
        <x:v>43965</x:v>
      </x:c>
      <x:c r="J8252" s="0" t="s"/>
      <x:c r="K8252" s="0" t="s"/>
      <x:c r="L8252" s="0" t="n">
        <x:v>0</x:v>
      </x:c>
      <x:c r="M8252" s="0" t="s"/>
      <x:c r="N8252" s="0" t="n">
        <x:v>0</x:v>
      </x:c>
      <x:c r="O8252" s="0">
        <x:f>H8252+$N$8252-$L$8252</x:f>
      </x:c>
      <x:c r="P8252" s="0" t="s"/>
    </x:row>
    <x:row r="8253" spans="1:30">
      <x:c r="A8253" s="0" t="s">
        <x:v>3880</x:v>
      </x:c>
      <x:c r="B8253" s="0" t="s">
        <x:v>14446</x:v>
      </x:c>
      <x:c r="C8253" s="0" t="s">
        <x:v>3026</x:v>
      </x:c>
      <x:c r="D8253" s="4">
        <x:v>43965</x:v>
      </x:c>
      <x:c r="E8253" s="0" t="s">
        <x:v>14447</x:v>
      </x:c>
      <x:c r="F8253" s="0" t="s">
        <x:v>14448</x:v>
      </x:c>
      <x:c r="G8253" s="0" t="n">
        <x:v>3</x:v>
      </x:c>
      <x:c r="H8253" s="0" t="n">
        <x:v>7000</x:v>
      </x:c>
      <x:c r="I8253" s="4">
        <x:v>43965</x:v>
      </x:c>
      <x:c r="J8253" s="0" t="s"/>
      <x:c r="K8253" s="0" t="s"/>
      <x:c r="L8253" s="0" t="n">
        <x:v>0</x:v>
      </x:c>
      <x:c r="M8253" s="0" t="s"/>
      <x:c r="N8253" s="0" t="n">
        <x:v>0</x:v>
      </x:c>
      <x:c r="O8253" s="0">
        <x:f>H8253+$N$8253-$L$8253</x:f>
      </x:c>
      <x:c r="P8253" s="0" t="s"/>
    </x:row>
    <x:row r="8254" spans="1:30">
      <x:c r="A8254" s="0" t="s">
        <x:v>4030</x:v>
      </x:c>
      <x:c r="B8254" s="0" t="s">
        <x:v>14449</x:v>
      </x:c>
      <x:c r="C8254" s="0" t="s">
        <x:v>1108</x:v>
      </x:c>
      <x:c r="D8254" s="4">
        <x:v>43965</x:v>
      </x:c>
      <x:c r="E8254" s="0" t="s">
        <x:v>9625</x:v>
      </x:c>
      <x:c r="F8254" s="0" t="s">
        <x:v>4032</x:v>
      </x:c>
      <x:c r="G8254" s="0" t="n">
        <x:v>44</x:v>
      </x:c>
      <x:c r="H8254" s="0" t="n">
        <x:v>10</x:v>
      </x:c>
      <x:c r="I8254" s="4">
        <x:v>43965</x:v>
      </x:c>
      <x:c r="J8254" s="0" t="s"/>
      <x:c r="K8254" s="0" t="s">
        <x:v>14450</x:v>
      </x:c>
      <x:c r="L8254" s="0" t="n">
        <x:v>10</x:v>
      </x:c>
      <x:c r="M8254" s="0" t="s"/>
      <x:c r="N8254" s="0" t="n">
        <x:v>0</x:v>
      </x:c>
      <x:c r="O8254" s="0">
        <x:f>H8254+$N$8254-$L$8254</x:f>
      </x:c>
      <x:c r="P8254" s="0" t="s">
        <x:v>14451</x:v>
      </x:c>
    </x:row>
    <x:row r="8255" spans="1:30">
      <x:c r="A8255" s="0" t="s">
        <x:v>2998</x:v>
      </x:c>
      <x:c r="B8255" s="0" t="s">
        <x:v>14449</x:v>
      </x:c>
      <x:c r="C8255" s="0" t="s">
        <x:v>1108</x:v>
      </x:c>
      <x:c r="D8255" s="4">
        <x:v>43965</x:v>
      </x:c>
      <x:c r="E8255" s="0" t="s">
        <x:v>9625</x:v>
      </x:c>
      <x:c r="F8255" s="0" t="s">
        <x:v>3001</x:v>
      </x:c>
      <x:c r="G8255" s="0" t="n">
        <x:v>18</x:v>
      </x:c>
      <x:c r="H8255" s="0" t="n">
        <x:v>10</x:v>
      </x:c>
      <x:c r="I8255" s="4">
        <x:v>43965</x:v>
      </x:c>
      <x:c r="J8255" s="0" t="s"/>
      <x:c r="K8255" s="0" t="s">
        <x:v>14450</x:v>
      </x:c>
      <x:c r="L8255" s="0" t="n">
        <x:v>10</x:v>
      </x:c>
      <x:c r="M8255" s="0" t="s"/>
      <x:c r="N8255" s="0" t="n">
        <x:v>0</x:v>
      </x:c>
      <x:c r="O8255" s="0">
        <x:f>H8255+$N$8255-$L$8255</x:f>
      </x:c>
      <x:c r="P8255" s="0" t="s">
        <x:v>14451</x:v>
      </x:c>
    </x:row>
    <x:row r="8256" spans="1:30">
      <x:c r="A8256" s="0" t="s">
        <x:v>2998</x:v>
      </x:c>
      <x:c r="B8256" s="0" t="s">
        <x:v>14449</x:v>
      </x:c>
      <x:c r="C8256" s="0" t="s">
        <x:v>1108</x:v>
      </x:c>
      <x:c r="D8256" s="4">
        <x:v>43965</x:v>
      </x:c>
      <x:c r="E8256" s="0" t="s">
        <x:v>9625</x:v>
      </x:c>
      <x:c r="F8256" s="0" t="s">
        <x:v>3042</x:v>
      </x:c>
      <x:c r="G8256" s="0" t="n">
        <x:v>20</x:v>
      </x:c>
      <x:c r="H8256" s="0" t="n">
        <x:v>25</x:v>
      </x:c>
      <x:c r="I8256" s="4">
        <x:v>43965</x:v>
      </x:c>
      <x:c r="J8256" s="0" t="s"/>
      <x:c r="K8256" s="0" t="s">
        <x:v>14450</x:v>
      </x:c>
      <x:c r="L8256" s="0" t="n">
        <x:v>25</x:v>
      </x:c>
      <x:c r="M8256" s="0" t="s"/>
      <x:c r="N8256" s="0" t="n">
        <x:v>0</x:v>
      </x:c>
      <x:c r="O8256" s="0">
        <x:f>H8256+$N$8256-$L$8256</x:f>
      </x:c>
      <x:c r="P8256" s="0" t="s">
        <x:v>14451</x:v>
      </x:c>
    </x:row>
    <x:row r="8257" spans="1:30">
      <x:c r="A8257" s="0" t="s">
        <x:v>2998</x:v>
      </x:c>
      <x:c r="B8257" s="0" t="s">
        <x:v>14449</x:v>
      </x:c>
      <x:c r="C8257" s="0" t="s">
        <x:v>1108</x:v>
      </x:c>
      <x:c r="D8257" s="4">
        <x:v>43965</x:v>
      </x:c>
      <x:c r="E8257" s="0" t="s">
        <x:v>9625</x:v>
      </x:c>
      <x:c r="F8257" s="0" t="s">
        <x:v>3016</x:v>
      </x:c>
      <x:c r="G8257" s="0" t="n">
        <x:v>1</x:v>
      </x:c>
      <x:c r="H8257" s="0" t="n">
        <x:v>50</x:v>
      </x:c>
      <x:c r="I8257" s="4">
        <x:v>43965</x:v>
      </x:c>
      <x:c r="J8257" s="0" t="s"/>
      <x:c r="K8257" s="0" t="s">
        <x:v>14450</x:v>
      </x:c>
      <x:c r="L8257" s="0" t="n">
        <x:v>50</x:v>
      </x:c>
      <x:c r="M8257" s="0" t="s"/>
      <x:c r="N8257" s="0" t="n">
        <x:v>0</x:v>
      </x:c>
      <x:c r="O8257" s="0">
        <x:f>H8257+$N$8257-$L$8257</x:f>
      </x:c>
      <x:c r="P8257" s="0" t="s">
        <x:v>14451</x:v>
      </x:c>
    </x:row>
    <x:row r="8258" spans="1:30">
      <x:c r="A8258" s="0" t="s">
        <x:v>2939</x:v>
      </x:c>
      <x:c r="B8258" s="0" t="s">
        <x:v>14452</x:v>
      </x:c>
      <x:c r="C8258" s="0" t="s">
        <x:v>1108</x:v>
      </x:c>
      <x:c r="D8258" s="4">
        <x:v>43965</x:v>
      </x:c>
      <x:c r="E8258" s="0" t="s">
        <x:v>2994</x:v>
      </x:c>
      <x:c r="F8258" s="0" t="s">
        <x:v>2977</x:v>
      </x:c>
      <x:c r="G8258" s="0" t="n">
        <x:v>73.5</x:v>
      </x:c>
      <x:c r="H8258" s="0" t="n">
        <x:v>448.5</x:v>
      </x:c>
      <x:c r="I8258" s="4">
        <x:v>43965</x:v>
      </x:c>
      <x:c r="J8258" s="0" t="s"/>
      <x:c r="K8258" s="0" t="s">
        <x:v>14453</x:v>
      </x:c>
      <x:c r="L8258" s="0" t="n">
        <x:v>448.5</x:v>
      </x:c>
      <x:c r="M8258" s="0" t="s"/>
      <x:c r="N8258" s="0" t="n">
        <x:v>0</x:v>
      </x:c>
      <x:c r="O8258" s="0">
        <x:f>H8258+$N$8258-$L$8258</x:f>
      </x:c>
      <x:c r="P8258" s="0" t="s">
        <x:v>14454</x:v>
      </x:c>
    </x:row>
    <x:row r="8259" spans="1:30">
      <x:c r="A8259" s="0" t="s">
        <x:v>2939</x:v>
      </x:c>
      <x:c r="B8259" s="0" t="s">
        <x:v>14452</x:v>
      </x:c>
      <x:c r="C8259" s="0" t="s">
        <x:v>1108</x:v>
      </x:c>
      <x:c r="D8259" s="4">
        <x:v>43965</x:v>
      </x:c>
      <x:c r="E8259" s="0" t="s">
        <x:v>2994</x:v>
      </x:c>
      <x:c r="F8259" s="0" t="s">
        <x:v>7636</x:v>
      </x:c>
      <x:c r="G8259" s="0" t="n">
        <x:v>59</x:v>
      </x:c>
      <x:c r="H8259" s="0" t="n">
        <x:v>495.75</x:v>
      </x:c>
      <x:c r="I8259" s="4">
        <x:v>43965</x:v>
      </x:c>
      <x:c r="J8259" s="0" t="s"/>
      <x:c r="K8259" s="0" t="s">
        <x:v>14453</x:v>
      </x:c>
      <x:c r="L8259" s="0" t="n">
        <x:v>495.75</x:v>
      </x:c>
      <x:c r="M8259" s="0" t="s"/>
      <x:c r="N8259" s="0" t="n">
        <x:v>0</x:v>
      </x:c>
      <x:c r="O8259" s="0">
        <x:f>H8259+$N$8259-$L$8259</x:f>
      </x:c>
      <x:c r="P8259" s="0" t="s">
        <x:v>14454</x:v>
      </x:c>
    </x:row>
    <x:row r="8260" spans="1:30">
      <x:c r="A8260" s="0" t="s">
        <x:v>14288</x:v>
      </x:c>
      <x:c r="B8260" s="0" t="s">
        <x:v>14455</x:v>
      </x:c>
      <x:c r="C8260" s="0" t="s">
        <x:v>1108</x:v>
      </x:c>
      <x:c r="D8260" s="4">
        <x:v>43965</x:v>
      </x:c>
      <x:c r="E8260" s="0" t="s">
        <x:v>5302</x:v>
      </x:c>
      <x:c r="F8260" s="0" t="s">
        <x:v>14410</x:v>
      </x:c>
      <x:c r="G8260" s="0" t="n">
        <x:v>250</x:v>
      </x:c>
      <x:c r="H8260" s="0" t="n">
        <x:v>1</x:v>
      </x:c>
      <x:c r="I8260" s="4">
        <x:v>43965</x:v>
      </x:c>
      <x:c r="J8260" s="0" t="s"/>
      <x:c r="K8260" s="0" t="s">
        <x:v>14456</x:v>
      </x:c>
      <x:c r="L8260" s="0" t="n">
        <x:v>1</x:v>
      </x:c>
      <x:c r="M8260" s="0" t="s"/>
      <x:c r="N8260" s="0" t="n">
        <x:v>0</x:v>
      </x:c>
      <x:c r="O8260" s="0">
        <x:f>H8260+$N$8260-$L$8260</x:f>
      </x:c>
      <x:c r="P8260" s="0" t="s">
        <x:v>14457</x:v>
      </x:c>
    </x:row>
    <x:row r="8261" spans="1:30">
      <x:c r="A8261" s="0" t="s">
        <x:v>14458</x:v>
      </x:c>
      <x:c r="B8261" s="0" t="s">
        <x:v>14455</x:v>
      </x:c>
      <x:c r="C8261" s="0" t="s">
        <x:v>1108</x:v>
      </x:c>
      <x:c r="D8261" s="4">
        <x:v>43965</x:v>
      </x:c>
      <x:c r="E8261" s="0" t="s">
        <x:v>5302</x:v>
      </x:c>
      <x:c r="F8261" s="0" t="s">
        <x:v>14459</x:v>
      </x:c>
      <x:c r="G8261" s="0" t="n">
        <x:v>200</x:v>
      </x:c>
      <x:c r="H8261" s="0" t="n">
        <x:v>5</x:v>
      </x:c>
      <x:c r="I8261" s="4">
        <x:v>43965</x:v>
      </x:c>
      <x:c r="J8261" s="0" t="s"/>
      <x:c r="K8261" s="0" t="s">
        <x:v>14456</x:v>
      </x:c>
      <x:c r="L8261" s="0" t="n">
        <x:v>5</x:v>
      </x:c>
      <x:c r="M8261" s="0" t="s"/>
      <x:c r="N8261" s="0" t="n">
        <x:v>0</x:v>
      </x:c>
      <x:c r="O8261" s="0">
        <x:f>H8261+$N$8261-$L$8261</x:f>
      </x:c>
      <x:c r="P8261" s="0" t="s">
        <x:v>14457</x:v>
      </x:c>
    </x:row>
    <x:row r="8262" spans="1:30">
      <x:c r="A8262" s="0" t="s">
        <x:v>14458</x:v>
      </x:c>
      <x:c r="B8262" s="0" t="s">
        <x:v>14455</x:v>
      </x:c>
      <x:c r="C8262" s="0" t="s">
        <x:v>1108</x:v>
      </x:c>
      <x:c r="D8262" s="4">
        <x:v>43965</x:v>
      </x:c>
      <x:c r="E8262" s="0" t="s">
        <x:v>5302</x:v>
      </x:c>
      <x:c r="F8262" s="0" t="s">
        <x:v>14460</x:v>
      </x:c>
      <x:c r="G8262" s="0" t="n">
        <x:v>40</x:v>
      </x:c>
      <x:c r="H8262" s="0" t="n">
        <x:v>5</x:v>
      </x:c>
      <x:c r="I8262" s="4">
        <x:v>43965</x:v>
      </x:c>
      <x:c r="J8262" s="0" t="s"/>
      <x:c r="K8262" s="0" t="s">
        <x:v>14456</x:v>
      </x:c>
      <x:c r="L8262" s="0" t="n">
        <x:v>5</x:v>
      </x:c>
      <x:c r="M8262" s="0" t="s"/>
      <x:c r="N8262" s="0" t="n">
        <x:v>0</x:v>
      </x:c>
      <x:c r="O8262" s="0">
        <x:f>H8262+$N$8262-$L$8262</x:f>
      </x:c>
      <x:c r="P8262" s="0" t="s">
        <x:v>14457</x:v>
      </x:c>
    </x:row>
    <x:row r="8263" spans="1:30">
      <x:c r="A8263" s="0" t="s">
        <x:v>14458</x:v>
      </x:c>
      <x:c r="B8263" s="0" t="s">
        <x:v>14455</x:v>
      </x:c>
      <x:c r="C8263" s="0" t="s">
        <x:v>1108</x:v>
      </x:c>
      <x:c r="D8263" s="4">
        <x:v>43965</x:v>
      </x:c>
      <x:c r="E8263" s="0" t="s">
        <x:v>5302</x:v>
      </x:c>
      <x:c r="F8263" s="0" t="s">
        <x:v>14461</x:v>
      </x:c>
      <x:c r="G8263" s="0" t="n">
        <x:v>1570</x:v>
      </x:c>
      <x:c r="H8263" s="0" t="n">
        <x:v>1</x:v>
      </x:c>
      <x:c r="I8263" s="4">
        <x:v>43965</x:v>
      </x:c>
      <x:c r="J8263" s="0" t="s"/>
      <x:c r="K8263" s="0" t="s">
        <x:v>14456</x:v>
      </x:c>
      <x:c r="L8263" s="0" t="n">
        <x:v>1</x:v>
      </x:c>
      <x:c r="M8263" s="0" t="s"/>
      <x:c r="N8263" s="0" t="n">
        <x:v>0</x:v>
      </x:c>
      <x:c r="O8263" s="0">
        <x:f>H8263+$N$8263-$L$8263</x:f>
      </x:c>
      <x:c r="P8263" s="0" t="s">
        <x:v>14457</x:v>
      </x:c>
    </x:row>
    <x:row r="8264" spans="1:30">
      <x:c r="A8264" s="0" t="s">
        <x:v>14458</x:v>
      </x:c>
      <x:c r="B8264" s="0" t="s">
        <x:v>14455</x:v>
      </x:c>
      <x:c r="C8264" s="0" t="s">
        <x:v>1108</x:v>
      </x:c>
      <x:c r="D8264" s="4">
        <x:v>43965</x:v>
      </x:c>
      <x:c r="E8264" s="0" t="s">
        <x:v>5302</x:v>
      </x:c>
      <x:c r="F8264" s="0" t="s">
        <x:v>14462</x:v>
      </x:c>
      <x:c r="G8264" s="0" t="n">
        <x:v>60</x:v>
      </x:c>
      <x:c r="H8264" s="0" t="n">
        <x:v>50</x:v>
      </x:c>
      <x:c r="I8264" s="4">
        <x:v>43965</x:v>
      </x:c>
      <x:c r="J8264" s="0" t="s"/>
      <x:c r="K8264" s="0" t="s">
        <x:v>14456</x:v>
      </x:c>
      <x:c r="L8264" s="0" t="n">
        <x:v>50</x:v>
      </x:c>
      <x:c r="M8264" s="0" t="s"/>
      <x:c r="N8264" s="0" t="n">
        <x:v>0</x:v>
      </x:c>
      <x:c r="O8264" s="0">
        <x:f>H8264+$N$8264-$L$8264</x:f>
      </x:c>
      <x:c r="P8264" s="0" t="s">
        <x:v>14457</x:v>
      </x:c>
    </x:row>
    <x:row r="8265" spans="1:30">
      <x:c r="A8265" s="0" t="s">
        <x:v>14458</x:v>
      </x:c>
      <x:c r="B8265" s="0" t="s">
        <x:v>14455</x:v>
      </x:c>
      <x:c r="C8265" s="0" t="s">
        <x:v>1108</x:v>
      </x:c>
      <x:c r="D8265" s="4">
        <x:v>43965</x:v>
      </x:c>
      <x:c r="E8265" s="0" t="s">
        <x:v>5302</x:v>
      </x:c>
      <x:c r="F8265" s="0" t="s">
        <x:v>14463</x:v>
      </x:c>
      <x:c r="G8265" s="0" t="n">
        <x:v>65</x:v>
      </x:c>
      <x:c r="H8265" s="0" t="n">
        <x:v>35</x:v>
      </x:c>
      <x:c r="I8265" s="4">
        <x:v>43965</x:v>
      </x:c>
      <x:c r="J8265" s="0" t="s"/>
      <x:c r="K8265" s="0" t="s">
        <x:v>14456</x:v>
      </x:c>
      <x:c r="L8265" s="0" t="n">
        <x:v>35</x:v>
      </x:c>
      <x:c r="M8265" s="0" t="s"/>
      <x:c r="N8265" s="0" t="n">
        <x:v>0</x:v>
      </x:c>
      <x:c r="O8265" s="0">
        <x:f>H8265+$N$8265-$L$8265</x:f>
      </x:c>
      <x:c r="P8265" s="0" t="s">
        <x:v>14457</x:v>
      </x:c>
    </x:row>
    <x:row r="8266" spans="1:30">
      <x:c r="A8266" s="0" t="s">
        <x:v>14458</x:v>
      </x:c>
      <x:c r="B8266" s="0" t="s">
        <x:v>14455</x:v>
      </x:c>
      <x:c r="C8266" s="0" t="s">
        <x:v>1108</x:v>
      </x:c>
      <x:c r="D8266" s="4">
        <x:v>43965</x:v>
      </x:c>
      <x:c r="E8266" s="0" t="s">
        <x:v>5302</x:v>
      </x:c>
      <x:c r="F8266" s="0" t="s">
        <x:v>14464</x:v>
      </x:c>
      <x:c r="G8266" s="0" t="n">
        <x:v>426</x:v>
      </x:c>
      <x:c r="H8266" s="0" t="n">
        <x:v>1</x:v>
      </x:c>
      <x:c r="I8266" s="4">
        <x:v>43965</x:v>
      </x:c>
      <x:c r="J8266" s="0" t="s"/>
      <x:c r="K8266" s="0" t="s">
        <x:v>14456</x:v>
      </x:c>
      <x:c r="L8266" s="0" t="n">
        <x:v>1</x:v>
      </x:c>
      <x:c r="M8266" s="0" t="s"/>
      <x:c r="N8266" s="0" t="n">
        <x:v>0</x:v>
      </x:c>
      <x:c r="O8266" s="0">
        <x:f>H8266+$N$8266-$L$8266</x:f>
      </x:c>
      <x:c r="P8266" s="0" t="s">
        <x:v>14457</x:v>
      </x:c>
    </x:row>
    <x:row r="8267" spans="1:30">
      <x:c r="A8267" s="0" t="s">
        <x:v>14458</x:v>
      </x:c>
      <x:c r="B8267" s="0" t="s">
        <x:v>14455</x:v>
      </x:c>
      <x:c r="C8267" s="0" t="s">
        <x:v>1108</x:v>
      </x:c>
      <x:c r="D8267" s="4">
        <x:v>43965</x:v>
      </x:c>
      <x:c r="E8267" s="0" t="s">
        <x:v>5302</x:v>
      </x:c>
      <x:c r="F8267" s="0" t="s">
        <x:v>14465</x:v>
      </x:c>
      <x:c r="G8267" s="0" t="n">
        <x:v>342</x:v>
      </x:c>
      <x:c r="H8267" s="0" t="n">
        <x:v>1</x:v>
      </x:c>
      <x:c r="I8267" s="4">
        <x:v>43965</x:v>
      </x:c>
      <x:c r="J8267" s="0" t="s"/>
      <x:c r="K8267" s="0" t="s">
        <x:v>14456</x:v>
      </x:c>
      <x:c r="L8267" s="0" t="n">
        <x:v>1</x:v>
      </x:c>
      <x:c r="M8267" s="0" t="s"/>
      <x:c r="N8267" s="0" t="n">
        <x:v>0</x:v>
      </x:c>
      <x:c r="O8267" s="0">
        <x:f>H8267+$N$8267-$L$8267</x:f>
      </x:c>
      <x:c r="P8267" s="0" t="s">
        <x:v>14457</x:v>
      </x:c>
    </x:row>
    <x:row r="8268" spans="1:30">
      <x:c r="A8268" s="0" t="s">
        <x:v>14288</x:v>
      </x:c>
      <x:c r="B8268" s="0" t="s">
        <x:v>14466</x:v>
      </x:c>
      <x:c r="C8268" s="0" t="s">
        <x:v>1108</x:v>
      </x:c>
      <x:c r="D8268" s="4">
        <x:v>43966</x:v>
      </x:c>
      <x:c r="E8268" s="0" t="s">
        <x:v>14290</x:v>
      </x:c>
      <x:c r="F8268" s="0" t="s">
        <x:v>14467</x:v>
      </x:c>
      <x:c r="G8268" s="0" t="n">
        <x:v>258</x:v>
      </x:c>
      <x:c r="H8268" s="0" t="n">
        <x:v>5</x:v>
      </x:c>
      <x:c r="I8268" s="4">
        <x:v>43966</x:v>
      </x:c>
      <x:c r="J8268" s="0" t="s"/>
      <x:c r="K8268" s="0" t="s">
        <x:v>14468</x:v>
      </x:c>
      <x:c r="L8268" s="0" t="n">
        <x:v>5</x:v>
      </x:c>
      <x:c r="M8268" s="0" t="s"/>
      <x:c r="N8268" s="0" t="n">
        <x:v>0</x:v>
      </x:c>
      <x:c r="O8268" s="0">
        <x:f>H8268+$N$8268-$L$8268</x:f>
      </x:c>
      <x:c r="P8268" s="0" t="s">
        <x:v>14469</x:v>
      </x:c>
    </x:row>
    <x:row r="8269" spans="1:30">
      <x:c r="A8269" s="0" t="s">
        <x:v>14288</x:v>
      </x:c>
      <x:c r="B8269" s="0" t="s">
        <x:v>14466</x:v>
      </x:c>
      <x:c r="C8269" s="0" t="s">
        <x:v>1108</x:v>
      </x:c>
      <x:c r="D8269" s="4">
        <x:v>43966</x:v>
      </x:c>
      <x:c r="E8269" s="0" t="s">
        <x:v>14290</x:v>
      </x:c>
      <x:c r="F8269" s="0" t="s">
        <x:v>14470</x:v>
      </x:c>
      <x:c r="G8269" s="0" t="n">
        <x:v>312</x:v>
      </x:c>
      <x:c r="H8269" s="0" t="n">
        <x:v>5</x:v>
      </x:c>
      <x:c r="I8269" s="4">
        <x:v>43966</x:v>
      </x:c>
      <x:c r="J8269" s="0" t="s"/>
      <x:c r="K8269" s="0" t="s">
        <x:v>14468</x:v>
      </x:c>
      <x:c r="L8269" s="0" t="n">
        <x:v>5</x:v>
      </x:c>
      <x:c r="M8269" s="0" t="s"/>
      <x:c r="N8269" s="0" t="n">
        <x:v>0</x:v>
      </x:c>
      <x:c r="O8269" s="0">
        <x:f>H8269+$N$8269-$L$8269</x:f>
      </x:c>
      <x:c r="P8269" s="0" t="s">
        <x:v>14469</x:v>
      </x:c>
    </x:row>
    <x:row r="8270" spans="1:30">
      <x:c r="A8270" s="0" t="s">
        <x:v>18</x:v>
      </x:c>
      <x:c r="B8270" s="0" t="s">
        <x:v>14471</x:v>
      </x:c>
      <x:c r="C8270" s="0" t="s">
        <x:v>1108</x:v>
      </x:c>
      <x:c r="D8270" s="4">
        <x:v>43965</x:v>
      </x:c>
      <x:c r="E8270" s="0" t="s">
        <x:v>326</x:v>
      </x:c>
      <x:c r="F8270" s="0" t="s">
        <x:v>7614</x:v>
      </x:c>
      <x:c r="G8270" s="0" t="n">
        <x:v>315</x:v>
      </x:c>
      <x:c r="H8270" s="0" t="n">
        <x:v>12.5</x:v>
      </x:c>
      <x:c r="I8270" s="4">
        <x:v>43966</x:v>
      </x:c>
      <x:c r="J8270" s="0" t="s"/>
      <x:c r="K8270" s="0" t="s">
        <x:v>14472</x:v>
      </x:c>
      <x:c r="L8270" s="0" t="n">
        <x:v>12.55</x:v>
      </x:c>
      <x:c r="M8270" s="0" t="s"/>
      <x:c r="N8270" s="0" t="n">
        <x:v>0</x:v>
      </x:c>
      <x:c r="O8270" s="0">
        <x:f>H8270+$N$8270-$L$8270</x:f>
      </x:c>
      <x:c r="P8270" s="0" t="s">
        <x:v>14473</x:v>
      </x:c>
    </x:row>
    <x:row r="8271" spans="1:30">
      <x:c r="A8271" s="0" t="s">
        <x:v>18</x:v>
      </x:c>
      <x:c r="B8271" s="0" t="s">
        <x:v>14474</x:v>
      </x:c>
      <x:c r="C8271" s="0" t="s">
        <x:v>1108</x:v>
      </x:c>
      <x:c r="D8271" s="4">
        <x:v>43966</x:v>
      </x:c>
      <x:c r="E8271" s="0" t="s">
        <x:v>2212</x:v>
      </x:c>
      <x:c r="F8271" s="0" t="s">
        <x:v>1408</x:v>
      </x:c>
      <x:c r="G8271" s="0" t="n">
        <x:v>0</x:v>
      </x:c>
      <x:c r="H8271" s="0" t="n">
        <x:v>12.5</x:v>
      </x:c>
      <x:c r="I8271" s="4">
        <x:v>43966</x:v>
      </x:c>
      <x:c r="J8271" s="0" t="s"/>
      <x:c r="K8271" s="0" t="s">
        <x:v>14161</x:v>
      </x:c>
      <x:c r="L8271" s="0" t="n">
        <x:v>12.5</x:v>
      </x:c>
      <x:c r="M8271" s="0" t="s"/>
      <x:c r="N8271" s="0" t="n">
        <x:v>0</x:v>
      </x:c>
      <x:c r="O8271" s="0">
        <x:f>H8271+$N$8271-$L$8271</x:f>
      </x:c>
      <x:c r="P8271" s="0" t="s">
        <x:v>14475</x:v>
      </x:c>
    </x:row>
    <x:row r="8272" spans="1:30">
      <x:c r="A8272" s="0" t="s">
        <x:v>3224</x:v>
      </x:c>
      <x:c r="B8272" s="0" t="s">
        <x:v>14476</x:v>
      </x:c>
      <x:c r="C8272" s="0" t="s">
        <x:v>1108</x:v>
      </x:c>
      <x:c r="D8272" s="4">
        <x:v>43966</x:v>
      </x:c>
      <x:c r="E8272" s="0" t="s">
        <x:v>14477</x:v>
      </x:c>
      <x:c r="F8272" s="0" t="s">
        <x:v>14478</x:v>
      </x:c>
      <x:c r="G8272" s="0" t="n">
        <x:v>64</x:v>
      </x:c>
      <x:c r="H8272" s="0" t="n">
        <x:v>150</x:v>
      </x:c>
      <x:c r="I8272" s="4">
        <x:v>43966</x:v>
      </x:c>
      <x:c r="J8272" s="0" t="s"/>
      <x:c r="K8272" s="0" t="s">
        <x:v>14479</x:v>
      </x:c>
      <x:c r="L8272" s="0" t="n">
        <x:v>150</x:v>
      </x:c>
      <x:c r="M8272" s="0" t="s"/>
      <x:c r="N8272" s="0" t="n">
        <x:v>0</x:v>
      </x:c>
      <x:c r="O8272" s="0">
        <x:f>H8272+$N$8272-$L$8272</x:f>
      </x:c>
      <x:c r="P8272" s="0" t="s">
        <x:v>14480</x:v>
      </x:c>
    </x:row>
    <x:row r="8273" spans="1:30">
      <x:c r="A8273" s="0" t="s">
        <x:v>2939</x:v>
      </x:c>
      <x:c r="B8273" s="0" t="s">
        <x:v>14481</x:v>
      </x:c>
      <x:c r="C8273" s="0" t="s">
        <x:v>1108</x:v>
      </x:c>
      <x:c r="D8273" s="4">
        <x:v>43966</x:v>
      </x:c>
      <x:c r="E8273" s="0" t="s">
        <x:v>2962</x:v>
      </x:c>
      <x:c r="F8273" s="0" t="s">
        <x:v>3816</x:v>
      </x:c>
      <x:c r="G8273" s="0" t="n">
        <x:v>53.5</x:v>
      </x:c>
      <x:c r="H8273" s="0" t="n">
        <x:v>350.5</x:v>
      </x:c>
      <x:c r="I8273" s="4">
        <x:v>43966</x:v>
      </x:c>
      <x:c r="J8273" s="0" t="s"/>
      <x:c r="K8273" s="0" t="s">
        <x:v>14482</x:v>
      </x:c>
      <x:c r="L8273" s="0" t="n">
        <x:v>178</x:v>
      </x:c>
      <x:c r="M8273" s="0" t="s"/>
      <x:c r="N8273" s="0" t="n">
        <x:v>0</x:v>
      </x:c>
      <x:c r="O8273" s="0">
        <x:f>H8273+$N$8273-$L$8273</x:f>
      </x:c>
      <x:c r="P8273" s="0" t="s">
        <x:v>14483</x:v>
      </x:c>
    </x:row>
    <x:row r="8274" spans="1:30">
      <x:c r="A8274" s="0" t="s">
        <x:v>2939</x:v>
      </x:c>
      <x:c r="B8274" s="0" t="s">
        <x:v>14481</x:v>
      </x:c>
      <x:c r="C8274" s="0" t="s">
        <x:v>1108</x:v>
      </x:c>
      <x:c r="D8274" s="4">
        <x:v>43966</x:v>
      </x:c>
      <x:c r="E8274" s="0" t="s">
        <x:v>2962</x:v>
      </x:c>
      <x:c r="F8274" s="0" t="s">
        <x:v>3816</x:v>
      </x:c>
      <x:c r="G8274" s="0" t="n">
        <x:v>53.5</x:v>
      </x:c>
      <x:c r="H8274" s="0" t="n">
        <x:v>350.5</x:v>
      </x:c>
      <x:c r="I8274" s="4">
        <x:v>43966</x:v>
      </x:c>
      <x:c r="J8274" s="0" t="s"/>
      <x:c r="K8274" s="0" t="s">
        <x:v>14484</x:v>
      </x:c>
      <x:c r="L8274" s="0" t="n">
        <x:v>172.5</x:v>
      </x:c>
      <x:c r="M8274" s="0" t="s"/>
      <x:c r="N8274" s="0" t="n">
        <x:v>0</x:v>
      </x:c>
      <x:c r="O8274" s="0">
        <x:f>O8273+$N$8274-$L$8274</x:f>
      </x:c>
      <x:c r="P8274" s="0" t="s">
        <x:v>14485</x:v>
      </x:c>
    </x:row>
    <x:row r="8275" spans="1:30">
      <x:c r="A8275" s="0" t="s">
        <x:v>3278</x:v>
      </x:c>
      <x:c r="B8275" s="0" t="s">
        <x:v>14486</x:v>
      </x:c>
      <x:c r="C8275" s="0" t="s">
        <x:v>1108</x:v>
      </x:c>
      <x:c r="D8275" s="4">
        <x:v>43967</x:v>
      </x:c>
      <x:c r="E8275" s="0" t="s">
        <x:v>14371</x:v>
      </x:c>
      <x:c r="F8275" s="0" t="s">
        <x:v>4250</x:v>
      </x:c>
      <x:c r="G8275" s="0" t="n">
        <x:v>33</x:v>
      </x:c>
      <x:c r="H8275" s="0" t="n">
        <x:v>25</x:v>
      </x:c>
      <x:c r="I8275" s="4">
        <x:v>43967</x:v>
      </x:c>
      <x:c r="J8275" s="0" t="s"/>
      <x:c r="K8275" s="0" t="s">
        <x:v>14487</x:v>
      </x:c>
      <x:c r="L8275" s="0" t="n">
        <x:v>25</x:v>
      </x:c>
      <x:c r="M8275" s="0" t="s"/>
      <x:c r="N8275" s="0" t="n">
        <x:v>0</x:v>
      </x:c>
      <x:c r="O8275" s="0">
        <x:f>H8275+$N$8275-$L$8275</x:f>
      </x:c>
      <x:c r="P8275" s="0" t="s">
        <x:v>14488</x:v>
      </x:c>
    </x:row>
    <x:row r="8276" spans="1:30">
      <x:c r="A8276" s="0" t="s">
        <x:v>3278</x:v>
      </x:c>
      <x:c r="B8276" s="0" t="s">
        <x:v>14486</x:v>
      </x:c>
      <x:c r="C8276" s="0" t="s">
        <x:v>1108</x:v>
      </x:c>
      <x:c r="D8276" s="4">
        <x:v>43967</x:v>
      </x:c>
      <x:c r="E8276" s="0" t="s">
        <x:v>14371</x:v>
      </x:c>
      <x:c r="F8276" s="0" t="s">
        <x:v>4251</x:v>
      </x:c>
      <x:c r="G8276" s="0" t="n">
        <x:v>33</x:v>
      </x:c>
      <x:c r="H8276" s="0" t="n">
        <x:v>48</x:v>
      </x:c>
      <x:c r="I8276" s="4">
        <x:v>43967</x:v>
      </x:c>
      <x:c r="J8276" s="0" t="s"/>
      <x:c r="K8276" s="0" t="s">
        <x:v>14487</x:v>
      </x:c>
      <x:c r="L8276" s="0" t="n">
        <x:v>48</x:v>
      </x:c>
      <x:c r="M8276" s="0" t="s"/>
      <x:c r="N8276" s="0" t="n">
        <x:v>0</x:v>
      </x:c>
      <x:c r="O8276" s="0">
        <x:f>H8276+$N$8276-$L$8276</x:f>
      </x:c>
      <x:c r="P8276" s="0" t="s">
        <x:v>14488</x:v>
      </x:c>
    </x:row>
    <x:row r="8277" spans="1:30">
      <x:c r="A8277" s="0" t="s">
        <x:v>3278</x:v>
      </x:c>
      <x:c r="B8277" s="0" t="s">
        <x:v>14486</x:v>
      </x:c>
      <x:c r="C8277" s="0" t="s">
        <x:v>1108</x:v>
      </x:c>
      <x:c r="D8277" s="4">
        <x:v>43967</x:v>
      </x:c>
      <x:c r="E8277" s="0" t="s">
        <x:v>14371</x:v>
      </x:c>
      <x:c r="F8277" s="0" t="s">
        <x:v>4247</x:v>
      </x:c>
      <x:c r="G8277" s="0" t="n">
        <x:v>33</x:v>
      </x:c>
      <x:c r="H8277" s="0" t="n">
        <x:v>32</x:v>
      </x:c>
      <x:c r="I8277" s="4">
        <x:v>43967</x:v>
      </x:c>
      <x:c r="J8277" s="0" t="s"/>
      <x:c r="K8277" s="0" t="s">
        <x:v>14487</x:v>
      </x:c>
      <x:c r="L8277" s="0" t="n">
        <x:v>32</x:v>
      </x:c>
      <x:c r="M8277" s="0" t="s"/>
      <x:c r="N8277" s="0" t="n">
        <x:v>0</x:v>
      </x:c>
      <x:c r="O8277" s="0">
        <x:f>H8277+$N$8277-$L$8277</x:f>
      </x:c>
      <x:c r="P8277" s="0" t="s">
        <x:v>14488</x:v>
      </x:c>
    </x:row>
    <x:row r="8278" spans="1:30">
      <x:c r="A8278" s="0" t="s">
        <x:v>3224</x:v>
      </x:c>
      <x:c r="B8278" s="0" t="s">
        <x:v>14489</x:v>
      </x:c>
      <x:c r="C8278" s="0" t="s">
        <x:v>20</x:v>
      </x:c>
      <x:c r="D8278" s="4">
        <x:v>43967</x:v>
      </x:c>
      <x:c r="E8278" s="0" t="s">
        <x:v>5690</x:v>
      </x:c>
      <x:c r="F8278" s="0" t="s">
        <x:v>3960</x:v>
      </x:c>
      <x:c r="G8278" s="0" t="n">
        <x:v>41</x:v>
      </x:c>
      <x:c r="H8278" s="0" t="n">
        <x:v>700</x:v>
      </x:c>
      <x:c r="I8278" s="4">
        <x:v>43967</x:v>
      </x:c>
      <x:c r="J8278" s="0" t="s"/>
      <x:c r="K8278" s="0" t="s">
        <x:v>14490</x:v>
      </x:c>
      <x:c r="L8278" s="0" t="n">
        <x:v>700</x:v>
      </x:c>
      <x:c r="M8278" s="0" t="s"/>
      <x:c r="N8278" s="0" t="n">
        <x:v>0</x:v>
      </x:c>
      <x:c r="O8278" s="0">
        <x:f>H8278+$N$8278-$L$8278</x:f>
      </x:c>
      <x:c r="P8278" s="0" t="s">
        <x:v>14491</x:v>
      </x:c>
    </x:row>
    <x:row r="8279" spans="1:30">
      <x:c r="A8279" s="0" t="s">
        <x:v>18</x:v>
      </x:c>
      <x:c r="B8279" s="0" t="s">
        <x:v>14492</x:v>
      </x:c>
      <x:c r="C8279" s="0" t="s">
        <x:v>1108</x:v>
      </x:c>
      <x:c r="D8279" s="4">
        <x:v>43966</x:v>
      </x:c>
      <x:c r="E8279" s="0" t="s">
        <x:v>326</x:v>
      </x:c>
      <x:c r="F8279" s="0" t="s">
        <x:v>14493</x:v>
      </x:c>
      <x:c r="G8279" s="0" t="n">
        <x:v>385</x:v>
      </x:c>
      <x:c r="H8279" s="0" t="n">
        <x:v>5</x:v>
      </x:c>
      <x:c r="I8279" s="4">
        <x:v>43967</x:v>
      </x:c>
      <x:c r="J8279" s="0" t="s"/>
      <x:c r="K8279" s="0" t="s">
        <x:v>14494</x:v>
      </x:c>
      <x:c r="L8279" s="0" t="n">
        <x:v>5</x:v>
      </x:c>
      <x:c r="M8279" s="0" t="s"/>
      <x:c r="N8279" s="0" t="n">
        <x:v>0</x:v>
      </x:c>
      <x:c r="O8279" s="0">
        <x:f>H8279+$N$8279-$L$8279</x:f>
      </x:c>
      <x:c r="P8279" s="0" t="s">
        <x:v>14495</x:v>
      </x:c>
    </x:row>
    <x:row r="8280" spans="1:30">
      <x:c r="A8280" s="0" t="s">
        <x:v>18</x:v>
      </x:c>
      <x:c r="B8280" s="0" t="s">
        <x:v>14496</x:v>
      </x:c>
      <x:c r="C8280" s="0" t="s">
        <x:v>3026</x:v>
      </x:c>
      <x:c r="D8280" s="4">
        <x:v>43967</x:v>
      </x:c>
      <x:c r="E8280" s="0" t="s">
        <x:v>10417</x:v>
      </x:c>
      <x:c r="F8280" s="0" t="s">
        <x:v>14497</x:v>
      </x:c>
      <x:c r="G8280" s="0" t="n">
        <x:v>49</x:v>
      </x:c>
      <x:c r="H8280" s="0" t="n">
        <x:v>350</x:v>
      </x:c>
      <x:c r="I8280" s="4">
        <x:v>43976</x:v>
      </x:c>
      <x:c r="J8280" s="0" t="s"/>
      <x:c r="K8280" s="0" t="s">
        <x:v>14498</x:v>
      </x:c>
      <x:c r="L8280" s="0" t="n">
        <x:v>100.25</x:v>
      </x:c>
      <x:c r="M8280" s="0" t="s"/>
      <x:c r="N8280" s="0" t="n">
        <x:v>0</x:v>
      </x:c>
      <x:c r="O8280" s="0">
        <x:f>H8280+$N$8280-$L$8280</x:f>
      </x:c>
      <x:c r="P8280" s="0" t="s">
        <x:v>14499</x:v>
      </x:c>
    </x:row>
    <x:row r="8281" spans="1:30">
      <x:c r="A8281" s="0" t="s">
        <x:v>18</x:v>
      </x:c>
      <x:c r="B8281" s="0" t="s">
        <x:v>14496</x:v>
      </x:c>
      <x:c r="C8281" s="0" t="s">
        <x:v>3026</x:v>
      </x:c>
      <x:c r="D8281" s="4">
        <x:v>43967</x:v>
      </x:c>
      <x:c r="E8281" s="0" t="s">
        <x:v>10417</x:v>
      </x:c>
      <x:c r="F8281" s="0" t="s">
        <x:v>14497</x:v>
      </x:c>
      <x:c r="G8281" s="0" t="n">
        <x:v>49</x:v>
      </x:c>
      <x:c r="H8281" s="0" t="n">
        <x:v>350</x:v>
      </x:c>
      <x:c r="I8281" s="4">
        <x:v>43976</x:v>
      </x:c>
      <x:c r="J8281" s="0" t="s"/>
      <x:c r="K8281" s="0" t="s">
        <x:v>14500</x:v>
      </x:c>
      <x:c r="L8281" s="0" t="n">
        <x:v>245.85</x:v>
      </x:c>
      <x:c r="M8281" s="0" t="s"/>
      <x:c r="N8281" s="0" t="n">
        <x:v>0</x:v>
      </x:c>
      <x:c r="O8281" s="0">
        <x:f>O8280+$N$8281-$L$8281</x:f>
      </x:c>
      <x:c r="P8281" s="0" t="s">
        <x:v>14501</x:v>
      </x:c>
    </x:row>
    <x:row r="8282" spans="1:30">
      <x:c r="A8282" s="0" t="s">
        <x:v>18</x:v>
      </x:c>
      <x:c r="B8282" s="0" t="s">
        <x:v>14496</x:v>
      </x:c>
      <x:c r="C8282" s="0" t="s">
        <x:v>3026</x:v>
      </x:c>
      <x:c r="D8282" s="4">
        <x:v>43967</x:v>
      </x:c>
      <x:c r="E8282" s="0" t="s">
        <x:v>10417</x:v>
      </x:c>
      <x:c r="F8282" s="0" t="s">
        <x:v>6563</x:v>
      </x:c>
      <x:c r="G8282" s="0" t="n">
        <x:v>59</x:v>
      </x:c>
      <x:c r="H8282" s="0" t="n">
        <x:v>350</x:v>
      </x:c>
      <x:c r="I8282" s="4">
        <x:v>43976</x:v>
      </x:c>
      <x:c r="J8282" s="0" t="s"/>
      <x:c r="K8282" s="0" t="s">
        <x:v>14502</x:v>
      </x:c>
      <x:c r="L8282" s="0" t="n">
        <x:v>349.05</x:v>
      </x:c>
      <x:c r="M8282" s="0" t="s"/>
      <x:c r="N8282" s="0" t="n">
        <x:v>0</x:v>
      </x:c>
      <x:c r="O8282" s="0">
        <x:f>H8282+$N$8282-$L$8282</x:f>
      </x:c>
      <x:c r="P8282" s="0" t="s">
        <x:v>14503</x:v>
      </x:c>
    </x:row>
    <x:row r="8283" spans="1:30">
      <x:c r="A8283" s="0" t="s">
        <x:v>18</x:v>
      </x:c>
      <x:c r="B8283" s="0" t="s">
        <x:v>14496</x:v>
      </x:c>
      <x:c r="C8283" s="0" t="s">
        <x:v>3026</x:v>
      </x:c>
      <x:c r="D8283" s="4">
        <x:v>43967</x:v>
      </x:c>
      <x:c r="E8283" s="0" t="s">
        <x:v>10417</x:v>
      </x:c>
      <x:c r="F8283" s="0" t="s">
        <x:v>8863</x:v>
      </x:c>
      <x:c r="G8283" s="0" t="n">
        <x:v>49</x:v>
      </x:c>
      <x:c r="H8283" s="0" t="n">
        <x:v>200</x:v>
      </x:c>
      <x:c r="I8283" s="4">
        <x:v>43976</x:v>
      </x:c>
      <x:c r="J8283" s="0" t="s"/>
      <x:c r="K8283" s="0" t="s">
        <x:v>14502</x:v>
      </x:c>
      <x:c r="L8283" s="0" t="n">
        <x:v>194</x:v>
      </x:c>
      <x:c r="M8283" s="0" t="s"/>
      <x:c r="N8283" s="0" t="n">
        <x:v>0</x:v>
      </x:c>
      <x:c r="O8283" s="0">
        <x:f>H8283+$N$8283-$L$8283</x:f>
      </x:c>
      <x:c r="P8283" s="0" t="s">
        <x:v>14503</x:v>
      </x:c>
    </x:row>
    <x:row r="8284" spans="1:30">
      <x:c r="A8284" s="0" t="s">
        <x:v>2939</x:v>
      </x:c>
      <x:c r="B8284" s="0" t="s">
        <x:v>14504</x:v>
      </x:c>
      <x:c r="C8284" s="0" t="s">
        <x:v>1108</x:v>
      </x:c>
      <x:c r="D8284" s="4">
        <x:v>43967</x:v>
      </x:c>
      <x:c r="E8284" s="0" t="s">
        <x:v>7957</x:v>
      </x:c>
      <x:c r="F8284" s="0" t="s">
        <x:v>12208</x:v>
      </x:c>
      <x:c r="G8284" s="0" t="n">
        <x:v>43</x:v>
      </x:c>
      <x:c r="H8284" s="0" t="n">
        <x:v>317</x:v>
      </x:c>
      <x:c r="I8284" s="4">
        <x:v>43967</x:v>
      </x:c>
      <x:c r="J8284" s="0" t="s"/>
      <x:c r="K8284" s="0" t="s">
        <x:v>14505</x:v>
      </x:c>
      <x:c r="L8284" s="0" t="n">
        <x:v>317</x:v>
      </x:c>
      <x:c r="M8284" s="0" t="s"/>
      <x:c r="N8284" s="0" t="n">
        <x:v>0</x:v>
      </x:c>
      <x:c r="O8284" s="0">
        <x:f>H8284+$N$8284-$L$8284</x:f>
      </x:c>
      <x:c r="P8284" s="0" t="s">
        <x:v>14506</x:v>
      </x:c>
    </x:row>
    <x:row r="8285" spans="1:30">
      <x:c r="A8285" s="0" t="s">
        <x:v>3278</x:v>
      </x:c>
      <x:c r="B8285" s="0" t="s">
        <x:v>14507</x:v>
      </x:c>
      <x:c r="C8285" s="0" t="s">
        <x:v>3026</x:v>
      </x:c>
      <x:c r="D8285" s="4">
        <x:v>43967</x:v>
      </x:c>
      <x:c r="E8285" s="0" t="s">
        <x:v>3280</x:v>
      </x:c>
      <x:c r="F8285" s="0" t="s">
        <x:v>13805</x:v>
      </x:c>
      <x:c r="G8285" s="0" t="n">
        <x:v>85</x:v>
      </x:c>
      <x:c r="H8285" s="0" t="n">
        <x:v>300</x:v>
      </x:c>
      <x:c r="I8285" s="4">
        <x:v>43967</x:v>
      </x:c>
      <x:c r="J8285" s="0" t="s"/>
      <x:c r="K8285" s="0" t="s">
        <x:v>14508</x:v>
      </x:c>
      <x:c r="L8285" s="0" t="n">
        <x:v>309.8</x:v>
      </x:c>
      <x:c r="M8285" s="0" t="s"/>
      <x:c r="N8285" s="0" t="n">
        <x:v>0</x:v>
      </x:c>
      <x:c r="O8285" s="0">
        <x:f>H8285+$N$8285-$L$8285</x:f>
      </x:c>
      <x:c r="P8285" s="0" t="s">
        <x:v>14509</x:v>
      </x:c>
    </x:row>
    <x:row r="8286" spans="1:30">
      <x:c r="A8286" s="0" t="s">
        <x:v>3278</x:v>
      </x:c>
      <x:c r="B8286" s="0" t="s">
        <x:v>14507</x:v>
      </x:c>
      <x:c r="C8286" s="0" t="s">
        <x:v>3026</x:v>
      </x:c>
      <x:c r="D8286" s="4">
        <x:v>43967</x:v>
      </x:c>
      <x:c r="E8286" s="0" t="s">
        <x:v>3280</x:v>
      </x:c>
      <x:c r="F8286" s="0" t="s">
        <x:v>11694</x:v>
      </x:c>
      <x:c r="G8286" s="0" t="n">
        <x:v>85</x:v>
      </x:c>
      <x:c r="H8286" s="0" t="n">
        <x:v>150</x:v>
      </x:c>
      <x:c r="I8286" s="4">
        <x:v>43967</x:v>
      </x:c>
      <x:c r="J8286" s="0" t="s"/>
      <x:c r="K8286" s="0" t="s">
        <x:v>14508</x:v>
      </x:c>
      <x:c r="L8286" s="0" t="n">
        <x:v>142.05</x:v>
      </x:c>
      <x:c r="M8286" s="0" t="s"/>
      <x:c r="N8286" s="0" t="n">
        <x:v>0</x:v>
      </x:c>
      <x:c r="O8286" s="0">
        <x:f>H8286+$N$8286-$L$8286</x:f>
      </x:c>
      <x:c r="P8286" s="0" t="s">
        <x:v>14509</x:v>
      </x:c>
    </x:row>
    <x:row r="8287" spans="1:30">
      <x:c r="A8287" s="0" t="s">
        <x:v>3278</x:v>
      </x:c>
      <x:c r="B8287" s="0" t="s">
        <x:v>14507</x:v>
      </x:c>
      <x:c r="C8287" s="0" t="s">
        <x:v>3026</x:v>
      </x:c>
      <x:c r="D8287" s="4">
        <x:v>43967</x:v>
      </x:c>
      <x:c r="E8287" s="0" t="s">
        <x:v>3280</x:v>
      </x:c>
      <x:c r="F8287" s="0" t="s">
        <x:v>7577</x:v>
      </x:c>
      <x:c r="G8287" s="0" t="n">
        <x:v>85</x:v>
      </x:c>
      <x:c r="H8287" s="0" t="n">
        <x:v>90</x:v>
      </x:c>
      <x:c r="I8287" s="4">
        <x:v>43967</x:v>
      </x:c>
      <x:c r="J8287" s="0" t="s"/>
      <x:c r="K8287" s="0" t="s">
        <x:v>14508</x:v>
      </x:c>
      <x:c r="L8287" s="0" t="n">
        <x:v>100.3</x:v>
      </x:c>
      <x:c r="M8287" s="0" t="s"/>
      <x:c r="N8287" s="0" t="n">
        <x:v>0</x:v>
      </x:c>
      <x:c r="O8287" s="0">
        <x:f>H8287+$N$8287-$L$8287</x:f>
      </x:c>
      <x:c r="P8287" s="0" t="s">
        <x:v>14509</x:v>
      </x:c>
    </x:row>
    <x:row r="8288" spans="1:30">
      <x:c r="A8288" s="0" t="s">
        <x:v>3278</x:v>
      </x:c>
      <x:c r="B8288" s="0" t="s">
        <x:v>14507</x:v>
      </x:c>
      <x:c r="C8288" s="0" t="s">
        <x:v>3026</x:v>
      </x:c>
      <x:c r="D8288" s="4">
        <x:v>43967</x:v>
      </x:c>
      <x:c r="E8288" s="0" t="s">
        <x:v>3280</x:v>
      </x:c>
      <x:c r="F8288" s="0" t="s">
        <x:v>3321</x:v>
      </x:c>
      <x:c r="G8288" s="0" t="n">
        <x:v>85</x:v>
      </x:c>
      <x:c r="H8288" s="0" t="n">
        <x:v>30</x:v>
      </x:c>
      <x:c r="I8288" s="4">
        <x:v>43967</x:v>
      </x:c>
      <x:c r="J8288" s="0" t="s"/>
      <x:c r="K8288" s="0" t="s">
        <x:v>14508</x:v>
      </x:c>
      <x:c r="L8288" s="0" t="n">
        <x:v>26.7</x:v>
      </x:c>
      <x:c r="M8288" s="0" t="s"/>
      <x:c r="N8288" s="0" t="n">
        <x:v>0</x:v>
      </x:c>
      <x:c r="O8288" s="0">
        <x:f>H8288+$N$8288-$L$8288</x:f>
      </x:c>
      <x:c r="P8288" s="0" t="s">
        <x:v>14509</x:v>
      </x:c>
    </x:row>
    <x:row r="8289" spans="1:30">
      <x:c r="A8289" s="0" t="s">
        <x:v>3880</x:v>
      </x:c>
      <x:c r="B8289" s="0" t="s">
        <x:v>14510</x:v>
      </x:c>
      <x:c r="C8289" s="0" t="s">
        <x:v>1108</x:v>
      </x:c>
      <x:c r="D8289" s="4">
        <x:v>43969</x:v>
      </x:c>
      <x:c r="E8289" s="0" t="s">
        <x:v>4994</x:v>
      </x:c>
      <x:c r="F8289" s="0" t="s">
        <x:v>3900</x:v>
      </x:c>
      <x:c r="G8289" s="0" t="n">
        <x:v>25</x:v>
      </x:c>
      <x:c r="H8289" s="0" t="n">
        <x:v>5</x:v>
      </x:c>
      <x:c r="I8289" s="4">
        <x:v>43969</x:v>
      </x:c>
      <x:c r="J8289" s="0" t="s"/>
      <x:c r="K8289" s="0" t="s">
        <x:v>14511</x:v>
      </x:c>
      <x:c r="L8289" s="0" t="n">
        <x:v>5</x:v>
      </x:c>
      <x:c r="M8289" s="0" t="s"/>
      <x:c r="N8289" s="0" t="n">
        <x:v>0</x:v>
      </x:c>
      <x:c r="O8289" s="0">
        <x:f>H8289+$N$8289-$L$8289</x:f>
      </x:c>
      <x:c r="P8289" s="0" t="s">
        <x:v>14512</x:v>
      </x:c>
    </x:row>
    <x:row r="8290" spans="1:30">
      <x:c r="A8290" s="0" t="s">
        <x:v>3880</x:v>
      </x:c>
      <x:c r="B8290" s="0" t="s">
        <x:v>14510</x:v>
      </x:c>
      <x:c r="C8290" s="0" t="s">
        <x:v>1108</x:v>
      </x:c>
      <x:c r="D8290" s="4">
        <x:v>43969</x:v>
      </x:c>
      <x:c r="E8290" s="0" t="s">
        <x:v>4994</x:v>
      </x:c>
      <x:c r="F8290" s="0" t="s">
        <x:v>4042</x:v>
      </x:c>
      <x:c r="G8290" s="0" t="n">
        <x:v>3.7</x:v>
      </x:c>
      <x:c r="H8290" s="0" t="n">
        <x:v>50</x:v>
      </x:c>
      <x:c r="I8290" s="4">
        <x:v>43969</x:v>
      </x:c>
      <x:c r="J8290" s="0" t="s"/>
      <x:c r="K8290" s="0" t="s">
        <x:v>14511</x:v>
      </x:c>
      <x:c r="L8290" s="0" t="n">
        <x:v>50</x:v>
      </x:c>
      <x:c r="M8290" s="0" t="s"/>
      <x:c r="N8290" s="0" t="n">
        <x:v>0</x:v>
      </x:c>
      <x:c r="O8290" s="0">
        <x:f>H8290+$N$8290-$L$8290</x:f>
      </x:c>
      <x:c r="P8290" s="0" t="s">
        <x:v>14512</x:v>
      </x:c>
    </x:row>
    <x:row r="8291" spans="1:30">
      <x:c r="A8291" s="0" t="s">
        <x:v>3880</x:v>
      </x:c>
      <x:c r="B8291" s="0" t="s">
        <x:v>14510</x:v>
      </x:c>
      <x:c r="C8291" s="0" t="s">
        <x:v>1108</x:v>
      </x:c>
      <x:c r="D8291" s="4">
        <x:v>43969</x:v>
      </x:c>
      <x:c r="E8291" s="0" t="s">
        <x:v>4994</x:v>
      </x:c>
      <x:c r="F8291" s="0" t="s">
        <x:v>3942</x:v>
      </x:c>
      <x:c r="G8291" s="0" t="n">
        <x:v>170</x:v>
      </x:c>
      <x:c r="H8291" s="0" t="n">
        <x:v>10</x:v>
      </x:c>
      <x:c r="I8291" s="4">
        <x:v>43969</x:v>
      </x:c>
      <x:c r="J8291" s="0" t="s"/>
      <x:c r="K8291" s="0" t="s">
        <x:v>14511</x:v>
      </x:c>
      <x:c r="L8291" s="0" t="n">
        <x:v>10</x:v>
      </x:c>
      <x:c r="M8291" s="0" t="s"/>
      <x:c r="N8291" s="0" t="n">
        <x:v>0</x:v>
      </x:c>
      <x:c r="O8291" s="0">
        <x:f>H8291+$N$8291-$L$8291</x:f>
      </x:c>
      <x:c r="P8291" s="0" t="s">
        <x:v>14512</x:v>
      </x:c>
    </x:row>
    <x:row r="8292" spans="1:30">
      <x:c r="A8292" s="0" t="s">
        <x:v>3880</x:v>
      </x:c>
      <x:c r="B8292" s="0" t="s">
        <x:v>14510</x:v>
      </x:c>
      <x:c r="C8292" s="0" t="s">
        <x:v>1108</x:v>
      </x:c>
      <x:c r="D8292" s="4">
        <x:v>43969</x:v>
      </x:c>
      <x:c r="E8292" s="0" t="s">
        <x:v>4994</x:v>
      </x:c>
      <x:c r="F8292" s="0" t="s">
        <x:v>14513</x:v>
      </x:c>
      <x:c r="G8292" s="0" t="n">
        <x:v>18</x:v>
      </x:c>
      <x:c r="H8292" s="0" t="n">
        <x:v>20</x:v>
      </x:c>
      <x:c r="I8292" s="4">
        <x:v>43969</x:v>
      </x:c>
      <x:c r="J8292" s="0" t="s"/>
      <x:c r="K8292" s="0" t="s">
        <x:v>14511</x:v>
      </x:c>
      <x:c r="L8292" s="0" t="n">
        <x:v>20</x:v>
      </x:c>
      <x:c r="M8292" s="0" t="s"/>
      <x:c r="N8292" s="0" t="n">
        <x:v>0</x:v>
      </x:c>
      <x:c r="O8292" s="0">
        <x:f>H8292+$N$8292-$L$8292</x:f>
      </x:c>
      <x:c r="P8292" s="0" t="s">
        <x:v>14512</x:v>
      </x:c>
    </x:row>
    <x:row r="8293" spans="1:30">
      <x:c r="A8293" s="0" t="s">
        <x:v>3224</x:v>
      </x:c>
      <x:c r="B8293" s="0" t="s">
        <x:v>14514</x:v>
      </x:c>
      <x:c r="C8293" s="0" t="s">
        <x:v>1108</x:v>
      </x:c>
      <x:c r="D8293" s="4">
        <x:v>43969</x:v>
      </x:c>
      <x:c r="E8293" s="0" t="s">
        <x:v>9459</x:v>
      </x:c>
      <x:c r="F8293" s="0" t="s">
        <x:v>14515</x:v>
      </x:c>
      <x:c r="G8293" s="0" t="n">
        <x:v>246.2</x:v>
      </x:c>
      <x:c r="H8293" s="0" t="n">
        <x:v>5</x:v>
      </x:c>
      <x:c r="I8293" s="4">
        <x:v>43969</x:v>
      </x:c>
      <x:c r="J8293" s="0" t="s"/>
      <x:c r="K8293" s="0" t="s">
        <x:v>14516</x:v>
      </x:c>
      <x:c r="L8293" s="0" t="n">
        <x:v>5</x:v>
      </x:c>
      <x:c r="M8293" s="0" t="s"/>
      <x:c r="N8293" s="0" t="n">
        <x:v>0</x:v>
      </x:c>
      <x:c r="O8293" s="0">
        <x:f>H8293+$N$8293-$L$8293</x:f>
      </x:c>
      <x:c r="P8293" s="0" t="s">
        <x:v>14517</x:v>
      </x:c>
    </x:row>
    <x:row r="8294" spans="1:30">
      <x:c r="A8294" s="0" t="s">
        <x:v>3224</x:v>
      </x:c>
      <x:c r="B8294" s="0" t="s">
        <x:v>14514</x:v>
      </x:c>
      <x:c r="C8294" s="0" t="s">
        <x:v>1108</x:v>
      </x:c>
      <x:c r="D8294" s="4">
        <x:v>43969</x:v>
      </x:c>
      <x:c r="E8294" s="0" t="s">
        <x:v>9459</x:v>
      </x:c>
      <x:c r="F8294" s="0" t="s">
        <x:v>14518</x:v>
      </x:c>
      <x:c r="G8294" s="0" t="n">
        <x:v>460</x:v>
      </x:c>
      <x:c r="H8294" s="0" t="n">
        <x:v>0.5</x:v>
      </x:c>
      <x:c r="I8294" s="4">
        <x:v>43969</x:v>
      </x:c>
      <x:c r="J8294" s="0" t="s"/>
      <x:c r="K8294" s="0" t="s">
        <x:v>14516</x:v>
      </x:c>
      <x:c r="L8294" s="0" t="n">
        <x:v>0.5</x:v>
      </x:c>
      <x:c r="M8294" s="0" t="s"/>
      <x:c r="N8294" s="0" t="n">
        <x:v>0</x:v>
      </x:c>
      <x:c r="O8294" s="0">
        <x:f>H8294+$N$8294-$L$8294</x:f>
      </x:c>
      <x:c r="P8294" s="0" t="s">
        <x:v>14517</x:v>
      </x:c>
    </x:row>
    <x:row r="8295" spans="1:30">
      <x:c r="A8295" s="0" t="s">
        <x:v>3224</x:v>
      </x:c>
      <x:c r="B8295" s="0" t="s">
        <x:v>14519</x:v>
      </x:c>
      <x:c r="C8295" s="0" t="s">
        <x:v>1108</x:v>
      </x:c>
      <x:c r="D8295" s="4">
        <x:v>43967</x:v>
      </x:c>
      <x:c r="E8295" s="0" t="s">
        <x:v>3226</x:v>
      </x:c>
      <x:c r="F8295" s="0" t="s">
        <x:v>3230</x:v>
      </x:c>
      <x:c r="G8295" s="0" t="n">
        <x:v>59</x:v>
      </x:c>
      <x:c r="H8295" s="0" t="n">
        <x:v>1000</x:v>
      </x:c>
      <x:c r="I8295" s="4">
        <x:v>43969</x:v>
      </x:c>
      <x:c r="J8295" s="0" t="s"/>
      <x:c r="K8295" s="0" t="s">
        <x:v>14520</x:v>
      </x:c>
      <x:c r="L8295" s="0" t="n">
        <x:v>1000</x:v>
      </x:c>
      <x:c r="M8295" s="0" t="s"/>
      <x:c r="N8295" s="0" t="n">
        <x:v>0</x:v>
      </x:c>
      <x:c r="O8295" s="0">
        <x:f>H8295+$N$8295-$L$8295</x:f>
      </x:c>
      <x:c r="P8295" s="0" t="s">
        <x:v>14521</x:v>
      </x:c>
    </x:row>
    <x:row r="8296" spans="1:30">
      <x:c r="A8296" s="0" t="s">
        <x:v>3224</x:v>
      </x:c>
      <x:c r="B8296" s="0" t="s">
        <x:v>14519</x:v>
      </x:c>
      <x:c r="C8296" s="0" t="s">
        <x:v>1108</x:v>
      </x:c>
      <x:c r="D8296" s="4">
        <x:v>43967</x:v>
      </x:c>
      <x:c r="E8296" s="0" t="s">
        <x:v>3226</x:v>
      </x:c>
      <x:c r="F8296" s="0" t="s">
        <x:v>3227</x:v>
      </x:c>
      <x:c r="G8296" s="0" t="n">
        <x:v>68</x:v>
      </x:c>
      <x:c r="H8296" s="0" t="n">
        <x:v>1100</x:v>
      </x:c>
      <x:c r="I8296" s="4">
        <x:v>43969</x:v>
      </x:c>
      <x:c r="J8296" s="0" t="s"/>
      <x:c r="K8296" s="0" t="s">
        <x:v>14522</x:v>
      </x:c>
      <x:c r="L8296" s="0" t="n">
        <x:v>1100</x:v>
      </x:c>
      <x:c r="M8296" s="0" t="s"/>
      <x:c r="N8296" s="0" t="n">
        <x:v>0</x:v>
      </x:c>
      <x:c r="O8296" s="0">
        <x:f>H8296+$N$8296-$L$8296</x:f>
      </x:c>
      <x:c r="P8296" s="0" t="s">
        <x:v>14523</x:v>
      </x:c>
    </x:row>
    <x:row r="8297" spans="1:30">
      <x:c r="A8297" s="0" t="s">
        <x:v>2939</x:v>
      </x:c>
      <x:c r="B8297" s="0" t="s">
        <x:v>14524</x:v>
      </x:c>
      <x:c r="C8297" s="0" t="s">
        <x:v>1108</x:v>
      </x:c>
      <x:c r="D8297" s="4">
        <x:v>43967</x:v>
      </x:c>
      <x:c r="E8297" s="0" t="s">
        <x:v>5302</x:v>
      </x:c>
      <x:c r="F8297" s="0" t="s">
        <x:v>2990</x:v>
      </x:c>
      <x:c r="G8297" s="0" t="n">
        <x:v>8.8</x:v>
      </x:c>
      <x:c r="H8297" s="0" t="n">
        <x:v>6378</x:v>
      </x:c>
      <x:c r="I8297" s="4">
        <x:v>43969</x:v>
      </x:c>
      <x:c r="J8297" s="0" t="s"/>
      <x:c r="K8297" s="0" t="s">
        <x:v>14525</x:v>
      </x:c>
      <x:c r="L8297" s="0" t="n">
        <x:v>6378</x:v>
      </x:c>
      <x:c r="M8297" s="0" t="s"/>
      <x:c r="N8297" s="0" t="n">
        <x:v>0</x:v>
      </x:c>
      <x:c r="O8297" s="0">
        <x:f>H8297+$N$8297-$L$8297</x:f>
      </x:c>
      <x:c r="P8297" s="0" t="s">
        <x:v>14526</x:v>
      </x:c>
    </x:row>
    <x:row r="8298" spans="1:30">
      <x:c r="A8298" s="0" t="s">
        <x:v>18</x:v>
      </x:c>
      <x:c r="B8298" s="0" t="s">
        <x:v>14527</x:v>
      </x:c>
      <x:c r="C8298" s="0" t="s">
        <x:v>1108</x:v>
      </x:c>
      <x:c r="D8298" s="4">
        <x:v>43969</x:v>
      </x:c>
      <x:c r="E8298" s="0" t="s">
        <x:v>326</x:v>
      </x:c>
      <x:c r="F8298" s="0" t="s">
        <x:v>14528</x:v>
      </x:c>
      <x:c r="G8298" s="0" t="n">
        <x:v>315</x:v>
      </x:c>
      <x:c r="H8298" s="0" t="n">
        <x:v>12.5</x:v>
      </x:c>
      <x:c r="I8298" s="4">
        <x:v>43971</x:v>
      </x:c>
      <x:c r="J8298" s="0" t="s"/>
      <x:c r="K8298" s="0" t="s">
        <x:v>14529</x:v>
      </x:c>
      <x:c r="L8298" s="0" t="n">
        <x:v>12.55</x:v>
      </x:c>
      <x:c r="M8298" s="0" t="s"/>
      <x:c r="N8298" s="0" t="n">
        <x:v>0</x:v>
      </x:c>
      <x:c r="O8298" s="0">
        <x:f>H8298+$N$8298-$L$8298</x:f>
      </x:c>
      <x:c r="P8298" s="0" t="s">
        <x:v>14530</x:v>
      </x:c>
    </x:row>
    <x:row r="8299" spans="1:30">
      <x:c r="A8299" s="0" t="s">
        <x:v>18</x:v>
      </x:c>
      <x:c r="B8299" s="0" t="s">
        <x:v>14527</x:v>
      </x:c>
      <x:c r="C8299" s="0" t="s">
        <x:v>1108</x:v>
      </x:c>
      <x:c r="D8299" s="4">
        <x:v>43969</x:v>
      </x:c>
      <x:c r="E8299" s="0" t="s">
        <x:v>326</x:v>
      </x:c>
      <x:c r="F8299" s="0" t="s">
        <x:v>14531</x:v>
      </x:c>
      <x:c r="G8299" s="0" t="n">
        <x:v>315</x:v>
      </x:c>
      <x:c r="H8299" s="0" t="n">
        <x:v>12.5</x:v>
      </x:c>
      <x:c r="I8299" s="4">
        <x:v>43971</x:v>
      </x:c>
      <x:c r="J8299" s="0" t="s"/>
      <x:c r="K8299" s="0" t="s">
        <x:v>14529</x:v>
      </x:c>
      <x:c r="L8299" s="0" t="n">
        <x:v>12.5</x:v>
      </x:c>
      <x:c r="M8299" s="0" t="s"/>
      <x:c r="N8299" s="0" t="n">
        <x:v>0</x:v>
      </x:c>
      <x:c r="O8299" s="0">
        <x:f>H8299+$N$8299-$L$8299</x:f>
      </x:c>
      <x:c r="P8299" s="0" t="s">
        <x:v>14530</x:v>
      </x:c>
    </x:row>
    <x:row r="8300" spans="1:30">
      <x:c r="A8300" s="0" t="s">
        <x:v>18</x:v>
      </x:c>
      <x:c r="B8300" s="0" t="s">
        <x:v>14527</x:v>
      </x:c>
      <x:c r="C8300" s="0" t="s">
        <x:v>1108</x:v>
      </x:c>
      <x:c r="D8300" s="4">
        <x:v>43969</x:v>
      </x:c>
      <x:c r="E8300" s="0" t="s">
        <x:v>326</x:v>
      </x:c>
      <x:c r="F8300" s="0" t="s">
        <x:v>14532</x:v>
      </x:c>
      <x:c r="G8300" s="0" t="n">
        <x:v>315</x:v>
      </x:c>
      <x:c r="H8300" s="0" t="n">
        <x:v>12.5</x:v>
      </x:c>
      <x:c r="I8300" s="4">
        <x:v>43971</x:v>
      </x:c>
      <x:c r="J8300" s="0" t="s"/>
      <x:c r="K8300" s="0" t="s">
        <x:v>14529</x:v>
      </x:c>
      <x:c r="L8300" s="0" t="n">
        <x:v>12.5</x:v>
      </x:c>
      <x:c r="M8300" s="0" t="s"/>
      <x:c r="N8300" s="0" t="n">
        <x:v>0</x:v>
      </x:c>
      <x:c r="O8300" s="0">
        <x:f>H8300+$N$8300-$L$8300</x:f>
      </x:c>
      <x:c r="P8300" s="0" t="s">
        <x:v>14530</x:v>
      </x:c>
    </x:row>
    <x:row r="8301" spans="1:30">
      <x:c r="A8301" s="0" t="s">
        <x:v>18</x:v>
      </x:c>
      <x:c r="B8301" s="0" t="s">
        <x:v>14527</x:v>
      </x:c>
      <x:c r="C8301" s="0" t="s">
        <x:v>1108</x:v>
      </x:c>
      <x:c r="D8301" s="4">
        <x:v>43969</x:v>
      </x:c>
      <x:c r="E8301" s="0" t="s">
        <x:v>326</x:v>
      </x:c>
      <x:c r="F8301" s="0" t="s">
        <x:v>12468</x:v>
      </x:c>
      <x:c r="G8301" s="0" t="n">
        <x:v>315</x:v>
      </x:c>
      <x:c r="H8301" s="0" t="n">
        <x:v>12.5</x:v>
      </x:c>
      <x:c r="I8301" s="4">
        <x:v>43971</x:v>
      </x:c>
      <x:c r="J8301" s="0" t="s"/>
      <x:c r="K8301" s="0" t="s">
        <x:v>14529</x:v>
      </x:c>
      <x:c r="L8301" s="0" t="n">
        <x:v>12.5</x:v>
      </x:c>
      <x:c r="M8301" s="0" t="s"/>
      <x:c r="N8301" s="0" t="n">
        <x:v>0</x:v>
      </x:c>
      <x:c r="O8301" s="0">
        <x:f>H8301+$N$8301-$L$8301</x:f>
      </x:c>
      <x:c r="P8301" s="0" t="s">
        <x:v>14530</x:v>
      </x:c>
    </x:row>
    <x:row r="8302" spans="1:30">
      <x:c r="A8302" s="0" t="s">
        <x:v>18</x:v>
      </x:c>
      <x:c r="B8302" s="0" t="s">
        <x:v>14533</x:v>
      </x:c>
      <x:c r="C8302" s="0" t="s">
        <x:v>3026</x:v>
      </x:c>
      <x:c r="D8302" s="4">
        <x:v>43969</x:v>
      </x:c>
      <x:c r="E8302" s="0" t="s">
        <x:v>10417</x:v>
      </x:c>
      <x:c r="F8302" s="0" t="s">
        <x:v>5948</x:v>
      </x:c>
      <x:c r="G8302" s="0" t="n">
        <x:v>62</x:v>
      </x:c>
      <x:c r="H8302" s="0" t="n">
        <x:v>500</x:v>
      </x:c>
      <x:c r="I8302" s="4">
        <x:v>43976</x:v>
      </x:c>
      <x:c r="J8302" s="0" t="s"/>
      <x:c r="K8302" s="0" t="s">
        <x:v>14534</x:v>
      </x:c>
      <x:c r="L8302" s="0" t="n">
        <x:v>486.1</x:v>
      </x:c>
      <x:c r="M8302" s="0" t="s"/>
      <x:c r="N8302" s="0" t="n">
        <x:v>0</x:v>
      </x:c>
      <x:c r="O8302" s="0">
        <x:f>H8302+$N$8302-$L$8302</x:f>
      </x:c>
      <x:c r="P8302" s="0" t="s">
        <x:v>14535</x:v>
      </x:c>
    </x:row>
    <x:row r="8303" spans="1:30">
      <x:c r="A8303" s="0" t="s">
        <x:v>18</x:v>
      </x:c>
      <x:c r="B8303" s="0" t="s">
        <x:v>14533</x:v>
      </x:c>
      <x:c r="C8303" s="0" t="s">
        <x:v>3026</x:v>
      </x:c>
      <x:c r="D8303" s="4">
        <x:v>43969</x:v>
      </x:c>
      <x:c r="E8303" s="0" t="s">
        <x:v>10417</x:v>
      </x:c>
      <x:c r="F8303" s="0" t="s">
        <x:v>1327</x:v>
      </x:c>
      <x:c r="G8303" s="0" t="n">
        <x:v>68</x:v>
      </x:c>
      <x:c r="H8303" s="0" t="n">
        <x:v>1650</x:v>
      </x:c>
      <x:c r="I8303" s="4">
        <x:v>43976</x:v>
      </x:c>
      <x:c r="J8303" s="0" t="s"/>
      <x:c r="K8303" s="0" t="s">
        <x:v>14534</x:v>
      </x:c>
      <x:c r="L8303" s="0" t="n">
        <x:v>1627.85</x:v>
      </x:c>
      <x:c r="M8303" s="0" t="s"/>
      <x:c r="N8303" s="0" t="n">
        <x:v>0</x:v>
      </x:c>
      <x:c r="O8303" s="0">
        <x:f>H8303+$N$8303-$L$8303</x:f>
      </x:c>
      <x:c r="P8303" s="0" t="s">
        <x:v>14535</x:v>
      </x:c>
    </x:row>
    <x:row r="8304" spans="1:30">
      <x:c r="A8304" s="0" t="s">
        <x:v>3880</x:v>
      </x:c>
      <x:c r="B8304" s="0" t="s">
        <x:v>14536</x:v>
      </x:c>
      <x:c r="C8304" s="0" t="s">
        <x:v>3026</x:v>
      </x:c>
      <x:c r="D8304" s="4">
        <x:v>43970</x:v>
      </x:c>
      <x:c r="E8304" s="0" t="s">
        <x:v>14537</x:v>
      </x:c>
      <x:c r="F8304" s="0" t="s">
        <x:v>14538</x:v>
      </x:c>
      <x:c r="G8304" s="0" t="n">
        <x:v>61</x:v>
      </x:c>
      <x:c r="H8304" s="0" t="n">
        <x:v>70</x:v>
      </x:c>
      <x:c r="I8304" s="4">
        <x:v>43972</x:v>
      </x:c>
      <x:c r="J8304" s="0" t="s"/>
      <x:c r="K8304" s="0" t="s"/>
      <x:c r="L8304" s="0" t="n">
        <x:v>0</x:v>
      </x:c>
      <x:c r="M8304" s="0" t="s"/>
      <x:c r="N8304" s="0" t="n">
        <x:v>0</x:v>
      </x:c>
      <x:c r="O8304" s="0">
        <x:f>H8304+$N$8304-$L$8304</x:f>
      </x:c>
      <x:c r="P8304" s="0" t="s"/>
    </x:row>
    <x:row r="8305" spans="1:30">
      <x:c r="A8305" s="0" t="s">
        <x:v>18</x:v>
      </x:c>
      <x:c r="B8305" s="0" t="s">
        <x:v>14539</x:v>
      </x:c>
      <x:c r="C8305" s="0" t="s">
        <x:v>1108</x:v>
      </x:c>
      <x:c r="D8305" s="4">
        <x:v>43970</x:v>
      </x:c>
      <x:c r="E8305" s="0" t="s">
        <x:v>14540</x:v>
      </x:c>
      <x:c r="F8305" s="0" t="s">
        <x:v>14541</x:v>
      </x:c>
      <x:c r="G8305" s="0" t="n">
        <x:v>192</x:v>
      </x:c>
      <x:c r="H8305" s="0" t="n">
        <x:v>100</x:v>
      </x:c>
      <x:c r="I8305" s="4">
        <x:v>43977</x:v>
      </x:c>
      <x:c r="J8305" s="0" t="s"/>
      <x:c r="K8305" s="0" t="s">
        <x:v>14542</x:v>
      </x:c>
      <x:c r="L8305" s="0" t="n">
        <x:v>109.45</x:v>
      </x:c>
      <x:c r="M8305" s="0" t="s"/>
      <x:c r="N8305" s="0" t="n">
        <x:v>0</x:v>
      </x:c>
      <x:c r="O8305" s="0">
        <x:f>H8305+$N$8305-$L$8305</x:f>
      </x:c>
      <x:c r="P8305" s="0" t="s">
        <x:v>14543</x:v>
      </x:c>
    </x:row>
    <x:row r="8306" spans="1:30">
      <x:c r="A8306" s="0" t="s">
        <x:v>3278</x:v>
      </x:c>
      <x:c r="B8306" s="0" t="s">
        <x:v>14544</x:v>
      </x:c>
      <x:c r="C8306" s="0" t="s">
        <x:v>1108</x:v>
      </x:c>
      <x:c r="D8306" s="4">
        <x:v>43970</x:v>
      </x:c>
      <x:c r="E8306" s="0" t="s">
        <x:v>7957</x:v>
      </x:c>
      <x:c r="F8306" s="0" t="s">
        <x:v>14545</x:v>
      </x:c>
      <x:c r="G8306" s="0" t="n">
        <x:v>84</x:v>
      </x:c>
      <x:c r="H8306" s="0" t="n">
        <x:v>300</x:v>
      </x:c>
      <x:c r="I8306" s="4">
        <x:v>43976</x:v>
      </x:c>
      <x:c r="J8306" s="0" t="s"/>
      <x:c r="K8306" s="0" t="s">
        <x:v>14546</x:v>
      </x:c>
      <x:c r="L8306" s="0" t="n">
        <x:v>323.29</x:v>
      </x:c>
      <x:c r="M8306" s="0" t="s"/>
      <x:c r="N8306" s="0" t="n">
        <x:v>0</x:v>
      </x:c>
      <x:c r="O8306" s="0">
        <x:f>H8306+$N$8306-$L$8306</x:f>
      </x:c>
      <x:c r="P8306" s="0" t="s">
        <x:v>14547</x:v>
      </x:c>
    </x:row>
    <x:row r="8307" spans="1:30">
      <x:c r="A8307" s="0" t="s">
        <x:v>2939</x:v>
      </x:c>
      <x:c r="B8307" s="0" t="s">
        <x:v>14548</x:v>
      </x:c>
      <x:c r="C8307" s="0" t="s">
        <x:v>3026</x:v>
      </x:c>
      <x:c r="D8307" s="4">
        <x:v>43970</x:v>
      </x:c>
      <x:c r="E8307" s="0" t="s">
        <x:v>2994</x:v>
      </x:c>
      <x:c r="F8307" s="0" t="s">
        <x:v>7636</x:v>
      </x:c>
      <x:c r="G8307" s="0" t="n">
        <x:v>59</x:v>
      </x:c>
      <x:c r="H8307" s="0" t="n">
        <x:v>500</x:v>
      </x:c>
      <x:c r="I8307" s="4">
        <x:v>43976</x:v>
      </x:c>
      <x:c r="J8307" s="0" t="s"/>
      <x:c r="K8307" s="0" t="s">
        <x:v>14549</x:v>
      </x:c>
      <x:c r="L8307" s="0" t="n">
        <x:v>508</x:v>
      </x:c>
      <x:c r="M8307" s="0" t="s"/>
      <x:c r="N8307" s="0" t="n">
        <x:v>0</x:v>
      </x:c>
      <x:c r="O8307" s="0">
        <x:f>H8307+$N$8307-$L$8307</x:f>
      </x:c>
      <x:c r="P8307" s="0" t="s">
        <x:v>14550</x:v>
      </x:c>
    </x:row>
    <x:row r="8308" spans="1:30">
      <x:c r="A8308" s="0" t="s">
        <x:v>2939</x:v>
      </x:c>
      <x:c r="B8308" s="0" t="s">
        <x:v>14548</x:v>
      </x:c>
      <x:c r="C8308" s="0" t="s">
        <x:v>3026</x:v>
      </x:c>
      <x:c r="D8308" s="4">
        <x:v>43970</x:v>
      </x:c>
      <x:c r="E8308" s="0" t="s">
        <x:v>2994</x:v>
      </x:c>
      <x:c r="F8308" s="0" t="s">
        <x:v>2973</x:v>
      </x:c>
      <x:c r="G8308" s="0" t="n">
        <x:v>70.5</x:v>
      </x:c>
      <x:c r="H8308" s="0" t="n">
        <x:v>500</x:v>
      </x:c>
      <x:c r="I8308" s="4">
        <x:v>43976</x:v>
      </x:c>
      <x:c r="J8308" s="0" t="s"/>
      <x:c r="K8308" s="0" t="s">
        <x:v>14549</x:v>
      </x:c>
      <x:c r="L8308" s="0" t="n">
        <x:v>81</x:v>
      </x:c>
      <x:c r="M8308" s="0" t="s"/>
      <x:c r="N8308" s="0" t="n">
        <x:v>0</x:v>
      </x:c>
      <x:c r="O8308" s="0">
        <x:f>H8308+$N$8308-$L$8308</x:f>
      </x:c>
      <x:c r="P8308" s="0" t="s">
        <x:v>14550</x:v>
      </x:c>
    </x:row>
    <x:row r="8309" spans="1:30">
      <x:c r="A8309" s="0" t="s">
        <x:v>2939</x:v>
      </x:c>
      <x:c r="B8309" s="0" t="s">
        <x:v>14548</x:v>
      </x:c>
      <x:c r="C8309" s="0" t="s">
        <x:v>3026</x:v>
      </x:c>
      <x:c r="D8309" s="4">
        <x:v>43970</x:v>
      </x:c>
      <x:c r="E8309" s="0" t="s">
        <x:v>2994</x:v>
      </x:c>
      <x:c r="F8309" s="0" t="s">
        <x:v>2973</x:v>
      </x:c>
      <x:c r="G8309" s="0" t="n">
        <x:v>70.5</x:v>
      </x:c>
      <x:c r="H8309" s="0" t="n">
        <x:v>500</x:v>
      </x:c>
      <x:c r="I8309" s="4">
        <x:v>43976</x:v>
      </x:c>
      <x:c r="J8309" s="0" t="s"/>
      <x:c r="K8309" s="0" t="s">
        <x:v>14551</x:v>
      </x:c>
      <x:c r="L8309" s="0" t="n">
        <x:v>339</x:v>
      </x:c>
      <x:c r="M8309" s="0" t="s"/>
      <x:c r="N8309" s="0" t="n">
        <x:v>0</x:v>
      </x:c>
      <x:c r="O8309" s="0">
        <x:f>O8308+$N$8309-$L$8309</x:f>
      </x:c>
      <x:c r="P8309" s="0" t="s">
        <x:v>14552</x:v>
      </x:c>
    </x:row>
    <x:row r="8310" spans="1:30">
      <x:c r="A8310" s="0" t="s">
        <x:v>2939</x:v>
      </x:c>
      <x:c r="B8310" s="0" t="s">
        <x:v>14548</x:v>
      </x:c>
      <x:c r="C8310" s="0" t="s">
        <x:v>3026</x:v>
      </x:c>
      <x:c r="D8310" s="4">
        <x:v>43970</x:v>
      </x:c>
      <x:c r="E8310" s="0" t="s">
        <x:v>2994</x:v>
      </x:c>
      <x:c r="F8310" s="0" t="s">
        <x:v>2974</x:v>
      </x:c>
      <x:c r="G8310" s="0" t="n">
        <x:v>77.5</x:v>
      </x:c>
      <x:c r="H8310" s="0" t="n">
        <x:v>200</x:v>
      </x:c>
      <x:c r="I8310" s="4">
        <x:v>43970</x:v>
      </x:c>
      <x:c r="J8310" s="0" t="s"/>
      <x:c r="K8310" s="0" t="s">
        <x:v>14553</x:v>
      </x:c>
      <x:c r="L8310" s="0" t="n">
        <x:v>87</x:v>
      </x:c>
      <x:c r="M8310" s="0" t="s"/>
      <x:c r="N8310" s="0" t="n">
        <x:v>0</x:v>
      </x:c>
      <x:c r="O8310" s="0">
        <x:f>H8310+$N$8310-$L$8310</x:f>
      </x:c>
      <x:c r="P8310" s="0" t="s">
        <x:v>14554</x:v>
      </x:c>
    </x:row>
    <x:row r="8311" spans="1:30">
      <x:c r="A8311" s="0" t="s">
        <x:v>2939</x:v>
      </x:c>
      <x:c r="B8311" s="0" t="s">
        <x:v>14548</x:v>
      </x:c>
      <x:c r="C8311" s="0" t="s">
        <x:v>3026</x:v>
      </x:c>
      <x:c r="D8311" s="4">
        <x:v>43970</x:v>
      </x:c>
      <x:c r="E8311" s="0" t="s">
        <x:v>2994</x:v>
      </x:c>
      <x:c r="F8311" s="0" t="s">
        <x:v>2974</x:v>
      </x:c>
      <x:c r="G8311" s="0" t="n">
        <x:v>77.5</x:v>
      </x:c>
      <x:c r="H8311" s="0" t="n">
        <x:v>200</x:v>
      </x:c>
      <x:c r="I8311" s="4">
        <x:v>43970</x:v>
      </x:c>
      <x:c r="J8311" s="0" t="s"/>
      <x:c r="K8311" s="0" t="s">
        <x:v>14555</x:v>
      </x:c>
      <x:c r="L8311" s="0" t="n">
        <x:v>150</x:v>
      </x:c>
      <x:c r="M8311" s="0" t="s"/>
      <x:c r="N8311" s="0" t="n">
        <x:v>0</x:v>
      </x:c>
      <x:c r="O8311" s="0">
        <x:f>O8310+$N$8311-$L$8311</x:f>
      </x:c>
      <x:c r="P8311" s="0" t="s">
        <x:v>14556</x:v>
      </x:c>
    </x:row>
    <x:row r="8312" spans="1:30">
      <x:c r="A8312" s="0" t="s">
        <x:v>2939</x:v>
      </x:c>
      <x:c r="B8312" s="0" t="s">
        <x:v>14548</x:v>
      </x:c>
      <x:c r="C8312" s="0" t="s">
        <x:v>3026</x:v>
      </x:c>
      <x:c r="D8312" s="4">
        <x:v>43970</x:v>
      </x:c>
      <x:c r="E8312" s="0" t="s">
        <x:v>2994</x:v>
      </x:c>
      <x:c r="F8312" s="0" t="s">
        <x:v>2977</x:v>
      </x:c>
      <x:c r="G8312" s="0" t="n">
        <x:v>73.5</x:v>
      </x:c>
      <x:c r="H8312" s="0" t="n">
        <x:v>500</x:v>
      </x:c>
      <x:c r="I8312" s="4">
        <x:v>43976</x:v>
      </x:c>
      <x:c r="J8312" s="0" t="s"/>
      <x:c r="K8312" s="0" t="s">
        <x:v>14549</x:v>
      </x:c>
      <x:c r="L8312" s="0" t="n">
        <x:v>539</x:v>
      </x:c>
      <x:c r="M8312" s="0" t="s"/>
      <x:c r="N8312" s="0" t="n">
        <x:v>0</x:v>
      </x:c>
      <x:c r="O8312" s="0">
        <x:f>H8312+$N$8312-$L$8312</x:f>
      </x:c>
      <x:c r="P8312" s="0" t="s">
        <x:v>14550</x:v>
      </x:c>
    </x:row>
    <x:row r="8313" spans="1:30">
      <x:c r="A8313" s="0" t="s">
        <x:v>2939</x:v>
      </x:c>
      <x:c r="B8313" s="0" t="s">
        <x:v>14548</x:v>
      </x:c>
      <x:c r="C8313" s="0" t="s">
        <x:v>3026</x:v>
      </x:c>
      <x:c r="D8313" s="4">
        <x:v>43970</x:v>
      </x:c>
      <x:c r="E8313" s="0" t="s">
        <x:v>2994</x:v>
      </x:c>
      <x:c r="F8313" s="0" t="s">
        <x:v>3079</x:v>
      </x:c>
      <x:c r="G8313" s="0" t="n">
        <x:v>66.5</x:v>
      </x:c>
      <x:c r="H8313" s="0" t="n">
        <x:v>200</x:v>
      </x:c>
      <x:c r="I8313" s="4">
        <x:v>43976</x:v>
      </x:c>
      <x:c r="J8313" s="0" t="s"/>
      <x:c r="K8313" s="0" t="s">
        <x:v>14549</x:v>
      </x:c>
      <x:c r="L8313" s="0" t="n">
        <x:v>211</x:v>
      </x:c>
      <x:c r="M8313" s="0" t="s"/>
      <x:c r="N8313" s="0" t="n">
        <x:v>0</x:v>
      </x:c>
      <x:c r="O8313" s="0">
        <x:f>H8313+$N$8313-$L$8313</x:f>
      </x:c>
      <x:c r="P8313" s="0" t="s">
        <x:v>14550</x:v>
      </x:c>
    </x:row>
    <x:row r="8314" spans="1:30">
      <x:c r="A8314" s="0" t="s">
        <x:v>3278</x:v>
      </x:c>
      <x:c r="B8314" s="0" t="s">
        <x:v>14557</x:v>
      </x:c>
      <x:c r="C8314" s="0" t="s">
        <x:v>1108</x:v>
      </x:c>
      <x:c r="D8314" s="4">
        <x:v>43970</x:v>
      </x:c>
      <x:c r="E8314" s="0" t="s">
        <x:v>9625</x:v>
      </x:c>
      <x:c r="F8314" s="0" t="s">
        <x:v>4121</x:v>
      </x:c>
      <x:c r="G8314" s="0" t="n">
        <x:v>16</x:v>
      </x:c>
      <x:c r="H8314" s="0" t="n">
        <x:v>30</x:v>
      </x:c>
      <x:c r="I8314" s="4">
        <x:v>43977</x:v>
      </x:c>
      <x:c r="J8314" s="0" t="s"/>
      <x:c r="K8314" s="0" t="s">
        <x:v>14558</x:v>
      </x:c>
      <x:c r="L8314" s="0" t="n">
        <x:v>30</x:v>
      </x:c>
      <x:c r="M8314" s="0" t="s"/>
      <x:c r="N8314" s="0" t="n">
        <x:v>0</x:v>
      </x:c>
      <x:c r="O8314" s="0">
        <x:f>H8314+$N$8314-$L$8314</x:f>
      </x:c>
      <x:c r="P8314" s="0" t="s">
        <x:v>14559</x:v>
      </x:c>
    </x:row>
    <x:row r="8315" spans="1:30">
      <x:c r="A8315" s="0" t="s">
        <x:v>14458</x:v>
      </x:c>
      <x:c r="B8315" s="0" t="s">
        <x:v>14560</x:v>
      </x:c>
      <x:c r="C8315" s="0" t="s">
        <x:v>13930</x:v>
      </x:c>
      <x:c r="D8315" s="4">
        <x:v>43970</x:v>
      </x:c>
      <x:c r="E8315" s="0" t="s">
        <x:v>14290</x:v>
      </x:c>
      <x:c r="F8315" s="0" t="s">
        <x:v>14561</x:v>
      </x:c>
      <x:c r="G8315" s="0" t="n">
        <x:v>150</x:v>
      </x:c>
      <x:c r="H8315" s="0" t="n">
        <x:v>25</x:v>
      </x:c>
      <x:c r="I8315" s="4">
        <x:v>43976</x:v>
      </x:c>
      <x:c r="J8315" s="0" t="s"/>
      <x:c r="K8315" s="0" t="s">
        <x:v>14562</x:v>
      </x:c>
      <x:c r="L8315" s="0" t="n">
        <x:v>25</x:v>
      </x:c>
      <x:c r="M8315" s="0" t="s"/>
      <x:c r="N8315" s="0" t="n">
        <x:v>0</x:v>
      </x:c>
      <x:c r="O8315" s="0">
        <x:f>H8315+$N$8315-$L$8315</x:f>
      </x:c>
      <x:c r="P8315" s="0" t="s">
        <x:v>14563</x:v>
      </x:c>
    </x:row>
    <x:row r="8316" spans="1:30">
      <x:c r="A8316" s="0" t="s">
        <x:v>14458</x:v>
      </x:c>
      <x:c r="B8316" s="0" t="s">
        <x:v>14560</x:v>
      </x:c>
      <x:c r="C8316" s="0" t="s">
        <x:v>13930</x:v>
      </x:c>
      <x:c r="D8316" s="4">
        <x:v>43970</x:v>
      </x:c>
      <x:c r="E8316" s="0" t="s">
        <x:v>14290</x:v>
      </x:c>
      <x:c r="F8316" s="0" t="s">
        <x:v>14564</x:v>
      </x:c>
      <x:c r="G8316" s="0" t="n">
        <x:v>127</x:v>
      </x:c>
      <x:c r="H8316" s="0" t="n">
        <x:v>25</x:v>
      </x:c>
      <x:c r="I8316" s="4">
        <x:v>43970</x:v>
      </x:c>
      <x:c r="J8316" s="0" t="s"/>
      <x:c r="K8316" s="0" t="s">
        <x:v>14562</x:v>
      </x:c>
      <x:c r="L8316" s="0" t="n">
        <x:v>20</x:v>
      </x:c>
      <x:c r="M8316" s="0" t="s"/>
      <x:c r="N8316" s="0" t="n">
        <x:v>0</x:v>
      </x:c>
      <x:c r="O8316" s="0">
        <x:f>H8316+$N$8316-$L$8316</x:f>
      </x:c>
      <x:c r="P8316" s="0" t="s">
        <x:v>14563</x:v>
      </x:c>
    </x:row>
    <x:row r="8317" spans="1:30">
      <x:c r="A8317" s="0" t="s">
        <x:v>8341</x:v>
      </x:c>
      <x:c r="B8317" s="0" t="s">
        <x:v>14565</x:v>
      </x:c>
      <x:c r="C8317" s="0" t="s">
        <x:v>1108</x:v>
      </x:c>
      <x:c r="D8317" s="4">
        <x:v>43970</x:v>
      </x:c>
      <x:c r="E8317" s="0" t="s">
        <x:v>14566</x:v>
      </x:c>
      <x:c r="F8317" s="0" t="s">
        <x:v>14567</x:v>
      </x:c>
      <x:c r="G8317" s="0" t="n">
        <x:v>650</x:v>
      </x:c>
      <x:c r="H8317" s="0" t="n">
        <x:v>1</x:v>
      </x:c>
      <x:c r="I8317" s="4">
        <x:v>43970</x:v>
      </x:c>
      <x:c r="J8317" s="0" t="s"/>
      <x:c r="K8317" s="0" t="s">
        <x:v>14568</x:v>
      </x:c>
      <x:c r="L8317" s="0" t="n">
        <x:v>1</x:v>
      </x:c>
      <x:c r="M8317" s="0" t="s"/>
      <x:c r="N8317" s="0" t="n">
        <x:v>0</x:v>
      </x:c>
      <x:c r="O8317" s="0">
        <x:f>H8317+$N$8317-$L$8317</x:f>
      </x:c>
      <x:c r="P8317" s="0" t="s">
        <x:v>14569</x:v>
      </x:c>
    </x:row>
    <x:row r="8318" spans="1:30">
      <x:c r="A8318" s="0" t="s">
        <x:v>3224</x:v>
      </x:c>
      <x:c r="B8318" s="0" t="s">
        <x:v>14570</x:v>
      </x:c>
      <x:c r="C8318" s="0" t="s">
        <x:v>1108</x:v>
      </x:c>
      <x:c r="D8318" s="4">
        <x:v>43970</x:v>
      </x:c>
      <x:c r="E8318" s="0" t="s">
        <x:v>5690</x:v>
      </x:c>
      <x:c r="F8318" s="0" t="s">
        <x:v>3255</x:v>
      </x:c>
      <x:c r="G8318" s="0" t="n">
        <x:v>16</x:v>
      </x:c>
      <x:c r="H8318" s="0" t="n">
        <x:v>200</x:v>
      </x:c>
      <x:c r="I8318" s="4">
        <x:v>43976</x:v>
      </x:c>
      <x:c r="J8318" s="0" t="s"/>
      <x:c r="K8318" s="0" t="s">
        <x:v>14571</x:v>
      </x:c>
      <x:c r="L8318" s="0" t="n">
        <x:v>200</x:v>
      </x:c>
      <x:c r="M8318" s="0" t="s"/>
      <x:c r="N8318" s="0" t="n">
        <x:v>0</x:v>
      </x:c>
      <x:c r="O8318" s="0">
        <x:f>H8318+$N$8318-$L$8318</x:f>
      </x:c>
      <x:c r="P8318" s="0" t="s">
        <x:v>14572</x:v>
      </x:c>
    </x:row>
    <x:row r="8319" spans="1:30">
      <x:c r="A8319" s="0" t="s">
        <x:v>2939</x:v>
      </x:c>
      <x:c r="B8319" s="0" t="s">
        <x:v>14573</x:v>
      </x:c>
      <x:c r="C8319" s="0" t="s">
        <x:v>1108</x:v>
      </x:c>
      <x:c r="D8319" s="4">
        <x:v>43971</x:v>
      </x:c>
      <x:c r="E8319" s="0" t="s">
        <x:v>2969</x:v>
      </x:c>
      <x:c r="F8319" s="0" t="s">
        <x:v>2957</x:v>
      </x:c>
      <x:c r="G8319" s="0" t="n">
        <x:v>48.5</x:v>
      </x:c>
      <x:c r="H8319" s="0" t="n">
        <x:v>400</x:v>
      </x:c>
      <x:c r="I8319" s="4">
        <x:v>43976</x:v>
      </x:c>
      <x:c r="J8319" s="0" t="s"/>
      <x:c r="K8319" s="0" t="s">
        <x:v>14574</x:v>
      </x:c>
      <x:c r="L8319" s="0" t="n">
        <x:v>417</x:v>
      </x:c>
      <x:c r="M8319" s="0" t="s"/>
      <x:c r="N8319" s="0" t="n">
        <x:v>0</x:v>
      </x:c>
      <x:c r="O8319" s="0">
        <x:f>H8319+$N$8319-$L$8319</x:f>
      </x:c>
      <x:c r="P8319" s="0" t="s">
        <x:v>14575</x:v>
      </x:c>
    </x:row>
    <x:row r="8320" spans="1:30">
      <x:c r="A8320" s="0" t="s">
        <x:v>14330</x:v>
      </x:c>
      <x:c r="B8320" s="0" t="s">
        <x:v>14576</x:v>
      </x:c>
      <x:c r="C8320" s="0" t="s">
        <x:v>1108</x:v>
      </x:c>
      <x:c r="D8320" s="4">
        <x:v>43971</x:v>
      </x:c>
      <x:c r="E8320" s="0" t="s">
        <x:v>14290</x:v>
      </x:c>
      <x:c r="F8320" s="0" t="s">
        <x:v>14577</x:v>
      </x:c>
      <x:c r="G8320" s="0" t="n">
        <x:v>750</x:v>
      </x:c>
      <x:c r="H8320" s="0" t="n">
        <x:v>5</x:v>
      </x:c>
      <x:c r="I8320" s="4">
        <x:v>43971</x:v>
      </x:c>
      <x:c r="J8320" s="0" t="s"/>
      <x:c r="K8320" s="0" t="s">
        <x:v>14578</x:v>
      </x:c>
      <x:c r="L8320" s="0" t="n">
        <x:v>5</x:v>
      </x:c>
      <x:c r="M8320" s="0" t="s"/>
      <x:c r="N8320" s="0" t="n">
        <x:v>0</x:v>
      </x:c>
      <x:c r="O8320" s="0">
        <x:f>H8320+$N$8320-$L$8320</x:f>
      </x:c>
      <x:c r="P8320" s="0" t="s">
        <x:v>14579</x:v>
      </x:c>
    </x:row>
    <x:row r="8321" spans="1:30">
      <x:c r="A8321" s="0" t="s">
        <x:v>14288</x:v>
      </x:c>
      <x:c r="B8321" s="0" t="s">
        <x:v>14576</x:v>
      </x:c>
      <x:c r="C8321" s="0" t="s">
        <x:v>1108</x:v>
      </x:c>
      <x:c r="D8321" s="4">
        <x:v>43971</x:v>
      </x:c>
      <x:c r="E8321" s="0" t="s">
        <x:v>14290</x:v>
      </x:c>
      <x:c r="F8321" s="0" t="s">
        <x:v>14467</x:v>
      </x:c>
      <x:c r="G8321" s="0" t="n">
        <x:v>258.03</x:v>
      </x:c>
      <x:c r="H8321" s="0" t="n">
        <x:v>5</x:v>
      </x:c>
      <x:c r="I8321" s="4">
        <x:v>43976</x:v>
      </x:c>
      <x:c r="J8321" s="0" t="s"/>
      <x:c r="K8321" s="0" t="s">
        <x:v>14580</x:v>
      </x:c>
      <x:c r="L8321" s="0" t="n">
        <x:v>5</x:v>
      </x:c>
      <x:c r="M8321" s="0" t="s"/>
      <x:c r="N8321" s="0" t="n">
        <x:v>0</x:v>
      </x:c>
      <x:c r="O8321" s="0">
        <x:f>H8321+$N$8321-$L$8321</x:f>
      </x:c>
      <x:c r="P8321" s="0" t="s">
        <x:v>14581</x:v>
      </x:c>
    </x:row>
    <x:row r="8322" spans="1:30">
      <x:c r="A8322" s="0" t="s">
        <x:v>3880</x:v>
      </x:c>
      <x:c r="B8322" s="0" t="s">
        <x:v>14582</x:v>
      </x:c>
      <x:c r="C8322" s="0" t="s">
        <x:v>1108</x:v>
      </x:c>
      <x:c r="D8322" s="4">
        <x:v>43971</x:v>
      </x:c>
      <x:c r="E8322" s="0" t="s">
        <x:v>9784</x:v>
      </x:c>
      <x:c r="F8322" s="0" t="s">
        <x:v>10440</x:v>
      </x:c>
      <x:c r="G8322" s="0" t="n">
        <x:v>90</x:v>
      </x:c>
      <x:c r="H8322" s="0" t="n">
        <x:v>8</x:v>
      </x:c>
      <x:c r="I8322" s="4">
        <x:v>43972</x:v>
      </x:c>
      <x:c r="J8322" s="0" t="s"/>
      <x:c r="K8322" s="0" t="s">
        <x:v>14583</x:v>
      </x:c>
      <x:c r="L8322" s="0" t="n">
        <x:v>8</x:v>
      </x:c>
      <x:c r="M8322" s="0" t="s"/>
      <x:c r="N8322" s="0" t="n">
        <x:v>0</x:v>
      </x:c>
      <x:c r="O8322" s="0">
        <x:f>H8322+$N$8322-$L$8322</x:f>
      </x:c>
      <x:c r="P8322" s="0" t="s">
        <x:v>14584</x:v>
      </x:c>
    </x:row>
    <x:row r="8323" spans="1:30">
      <x:c r="A8323" s="0" t="s">
        <x:v>3880</x:v>
      </x:c>
      <x:c r="B8323" s="0" t="s">
        <x:v>14582</x:v>
      </x:c>
      <x:c r="C8323" s="0" t="s">
        <x:v>1108</x:v>
      </x:c>
      <x:c r="D8323" s="4">
        <x:v>43971</x:v>
      </x:c>
      <x:c r="E8323" s="0" t="s">
        <x:v>9784</x:v>
      </x:c>
      <x:c r="F8323" s="0" t="s">
        <x:v>9010</x:v>
      </x:c>
      <x:c r="G8323" s="0" t="n">
        <x:v>90</x:v>
      </x:c>
      <x:c r="H8323" s="0" t="n">
        <x:v>8</x:v>
      </x:c>
      <x:c r="I8323" s="4">
        <x:v>43972</x:v>
      </x:c>
      <x:c r="J8323" s="0" t="s"/>
      <x:c r="K8323" s="0" t="s">
        <x:v>14583</x:v>
      </x:c>
      <x:c r="L8323" s="0" t="n">
        <x:v>8</x:v>
      </x:c>
      <x:c r="M8323" s="0" t="s"/>
      <x:c r="N8323" s="0" t="n">
        <x:v>0</x:v>
      </x:c>
      <x:c r="O8323" s="0">
        <x:f>H8323+$N$8323-$L$8323</x:f>
      </x:c>
      <x:c r="P8323" s="0" t="s">
        <x:v>14584</x:v>
      </x:c>
    </x:row>
    <x:row r="8324" spans="1:30">
      <x:c r="A8324" s="0" t="s">
        <x:v>3880</x:v>
      </x:c>
      <x:c r="B8324" s="0" t="s">
        <x:v>14582</x:v>
      </x:c>
      <x:c r="C8324" s="0" t="s">
        <x:v>1108</x:v>
      </x:c>
      <x:c r="D8324" s="4">
        <x:v>43971</x:v>
      </x:c>
      <x:c r="E8324" s="0" t="s">
        <x:v>9784</x:v>
      </x:c>
      <x:c r="F8324" s="0" t="s">
        <x:v>4155</x:v>
      </x:c>
      <x:c r="G8324" s="0" t="n">
        <x:v>20</x:v>
      </x:c>
      <x:c r="H8324" s="0" t="n">
        <x:v>1</x:v>
      </x:c>
      <x:c r="I8324" s="4">
        <x:v>43972</x:v>
      </x:c>
      <x:c r="J8324" s="0" t="s"/>
      <x:c r="K8324" s="0" t="s">
        <x:v>14583</x:v>
      </x:c>
      <x:c r="L8324" s="0" t="n">
        <x:v>1</x:v>
      </x:c>
      <x:c r="M8324" s="0" t="s"/>
      <x:c r="N8324" s="0" t="n">
        <x:v>0</x:v>
      </x:c>
      <x:c r="O8324" s="0">
        <x:f>H8324+$N$8324-$L$8324</x:f>
      </x:c>
      <x:c r="P8324" s="0" t="s">
        <x:v>14584</x:v>
      </x:c>
    </x:row>
    <x:row r="8325" spans="1:30">
      <x:c r="A8325" s="0" t="s">
        <x:v>2939</x:v>
      </x:c>
      <x:c r="B8325" s="0" t="s">
        <x:v>14585</x:v>
      </x:c>
      <x:c r="C8325" s="0" t="s">
        <x:v>1108</x:v>
      </x:c>
      <x:c r="D8325" s="4">
        <x:v>43971</x:v>
      </x:c>
      <x:c r="E8325" s="0" t="s">
        <x:v>2962</x:v>
      </x:c>
      <x:c r="F8325" s="0" t="s">
        <x:v>5743</x:v>
      </x:c>
      <x:c r="G8325" s="0" t="n">
        <x:v>63</x:v>
      </x:c>
      <x:c r="H8325" s="0" t="n">
        <x:v>1000</x:v>
      </x:c>
      <x:c r="I8325" s="4">
        <x:v>43976</x:v>
      </x:c>
      <x:c r="J8325" s="0" t="s"/>
      <x:c r="K8325" s="0" t="s">
        <x:v>14586</x:v>
      </x:c>
      <x:c r="L8325" s="0" t="n">
        <x:v>668</x:v>
      </x:c>
      <x:c r="M8325" s="0" t="s"/>
      <x:c r="N8325" s="0" t="n">
        <x:v>0</x:v>
      </x:c>
      <x:c r="O8325" s="0">
        <x:f>H8325+$N$8325-$L$8325</x:f>
      </x:c>
      <x:c r="P8325" s="0" t="s">
        <x:v>14587</x:v>
      </x:c>
    </x:row>
    <x:row r="8326" spans="1:30">
      <x:c r="A8326" s="0" t="s">
        <x:v>2939</x:v>
      </x:c>
      <x:c r="B8326" s="0" t="s">
        <x:v>14585</x:v>
      </x:c>
      <x:c r="C8326" s="0" t="s">
        <x:v>1108</x:v>
      </x:c>
      <x:c r="D8326" s="4">
        <x:v>43971</x:v>
      </x:c>
      <x:c r="E8326" s="0" t="s">
        <x:v>2962</x:v>
      </x:c>
      <x:c r="F8326" s="0" t="s">
        <x:v>5743</x:v>
      </x:c>
      <x:c r="G8326" s="0" t="n">
        <x:v>63</x:v>
      </x:c>
      <x:c r="H8326" s="0" t="n">
        <x:v>1000</x:v>
      </x:c>
      <x:c r="I8326" s="4">
        <x:v>43976</x:v>
      </x:c>
      <x:c r="J8326" s="0" t="s"/>
      <x:c r="K8326" s="0" t="s">
        <x:v>14588</x:v>
      </x:c>
      <x:c r="L8326" s="0" t="n">
        <x:v>411</x:v>
      </x:c>
      <x:c r="M8326" s="0" t="s"/>
      <x:c r="N8326" s="0" t="n">
        <x:v>0</x:v>
      </x:c>
      <x:c r="O8326" s="0">
        <x:f>O8325+$N$8326-$L$8326</x:f>
      </x:c>
      <x:c r="P8326" s="0" t="s">
        <x:v>14589</x:v>
      </x:c>
    </x:row>
    <x:row r="8327" spans="1:30">
      <x:c r="A8327" s="0" t="s">
        <x:v>14590</x:v>
      </x:c>
      <x:c r="B8327" s="0" t="s">
        <x:v>14591</x:v>
      </x:c>
      <x:c r="C8327" s="0" t="s">
        <x:v>3026</x:v>
      </x:c>
      <x:c r="D8327" s="4">
        <x:v>43972</x:v>
      </x:c>
      <x:c r="E8327" s="0" t="s">
        <x:v>14592</x:v>
      </x:c>
      <x:c r="F8327" s="0" t="s">
        <x:v>14593</x:v>
      </x:c>
      <x:c r="G8327" s="0" t="n">
        <x:v>6</x:v>
      </x:c>
      <x:c r="H8327" s="0" t="n">
        <x:v>5000</x:v>
      </x:c>
      <x:c r="I8327" s="4">
        <x:v>43978</x:v>
      </x:c>
      <x:c r="J8327" s="0" t="s"/>
      <x:c r="K8327" s="0" t="s">
        <x:v>14594</x:v>
      </x:c>
      <x:c r="L8327" s="0" t="n">
        <x:v>3823</x:v>
      </x:c>
      <x:c r="M8327" s="0" t="s"/>
      <x:c r="N8327" s="0" t="n">
        <x:v>0</x:v>
      </x:c>
      <x:c r="O8327" s="0">
        <x:f>H8327+$N$8327-$L$8327</x:f>
      </x:c>
      <x:c r="P8327" s="0" t="s">
        <x:v>14595</x:v>
      </x:c>
    </x:row>
    <x:row r="8328" spans="1:30">
      <x:c r="A8328" s="0" t="s">
        <x:v>3224</x:v>
      </x:c>
      <x:c r="B8328" s="0" t="s">
        <x:v>14596</x:v>
      </x:c>
      <x:c r="C8328" s="0" t="s">
        <x:v>3026</x:v>
      </x:c>
      <x:c r="D8328" s="4">
        <x:v>43972</x:v>
      </x:c>
      <x:c r="E8328" s="0" t="s">
        <x:v>14537</x:v>
      </x:c>
      <x:c r="F8328" s="0" t="s">
        <x:v>14597</x:v>
      </x:c>
      <x:c r="G8328" s="0" t="n">
        <x:v>85</x:v>
      </x:c>
      <x:c r="H8328" s="0" t="n">
        <x:v>750</x:v>
      </x:c>
      <x:c r="I8328" s="4">
        <x:v>43972</x:v>
      </x:c>
      <x:c r="J8328" s="0" t="s"/>
      <x:c r="K8328" s="0" t="s"/>
      <x:c r="L8328" s="0" t="n">
        <x:v>0</x:v>
      </x:c>
      <x:c r="M8328" s="0" t="s"/>
      <x:c r="N8328" s="0" t="n">
        <x:v>0</x:v>
      </x:c>
      <x:c r="O8328" s="0">
        <x:f>H8328+$N$8328-$L$8328</x:f>
      </x:c>
      <x:c r="P8328" s="0" t="s"/>
    </x:row>
    <x:row r="8329" spans="1:30">
      <x:c r="A8329" s="0" t="s">
        <x:v>3880</x:v>
      </x:c>
      <x:c r="B8329" s="0" t="s">
        <x:v>14598</x:v>
      </x:c>
      <x:c r="C8329" s="0" t="s">
        <x:v>3026</x:v>
      </x:c>
      <x:c r="D8329" s="4">
        <x:v>43972</x:v>
      </x:c>
      <x:c r="E8329" s="0" t="s">
        <x:v>14537</x:v>
      </x:c>
      <x:c r="F8329" s="0" t="s">
        <x:v>14538</x:v>
      </x:c>
      <x:c r="G8329" s="0" t="n">
        <x:v>60</x:v>
      </x:c>
      <x:c r="H8329" s="0" t="n">
        <x:v>7000</x:v>
      </x:c>
      <x:c r="I8329" s="4">
        <x:v>43972</x:v>
      </x:c>
      <x:c r="J8329" s="0" t="s"/>
      <x:c r="K8329" s="0" t="s"/>
      <x:c r="L8329" s="0" t="n">
        <x:v>0</x:v>
      </x:c>
      <x:c r="M8329" s="0" t="s"/>
      <x:c r="N8329" s="0" t="n">
        <x:v>0</x:v>
      </x:c>
      <x:c r="O8329" s="0">
        <x:f>H8329+$N$8329-$L$8329</x:f>
      </x:c>
      <x:c r="P8329" s="0" t="s"/>
    </x:row>
    <x:row r="8330" spans="1:30">
      <x:c r="A8330" s="0" t="s">
        <x:v>3880</x:v>
      </x:c>
      <x:c r="B8330" s="0" t="s">
        <x:v>14599</x:v>
      </x:c>
      <x:c r="C8330" s="0" t="s">
        <x:v>3026</x:v>
      </x:c>
      <x:c r="D8330" s="4">
        <x:v>43971</x:v>
      </x:c>
      <x:c r="E8330" s="0" t="s">
        <x:v>4994</x:v>
      </x:c>
      <x:c r="F8330" s="0" t="s">
        <x:v>4139</x:v>
      </x:c>
      <x:c r="G8330" s="0" t="n">
        <x:v>150</x:v>
      </x:c>
      <x:c r="H8330" s="0" t="n">
        <x:v>2</x:v>
      </x:c>
      <x:c r="I8330" s="4">
        <x:v>43972</x:v>
      </x:c>
      <x:c r="J8330" s="0" t="s"/>
      <x:c r="K8330" s="0" t="s"/>
      <x:c r="L8330" s="0" t="n">
        <x:v>0</x:v>
      </x:c>
      <x:c r="M8330" s="0" t="s"/>
      <x:c r="N8330" s="0" t="n">
        <x:v>0</x:v>
      </x:c>
      <x:c r="O8330" s="0">
        <x:f>H8330+$N$8330-$L$8330</x:f>
      </x:c>
      <x:c r="P8330" s="0" t="s"/>
    </x:row>
    <x:row r="8331" spans="1:30">
      <x:c r="A8331" s="0" t="s">
        <x:v>3880</x:v>
      </x:c>
      <x:c r="B8331" s="0" t="s">
        <x:v>14599</x:v>
      </x:c>
      <x:c r="C8331" s="0" t="s">
        <x:v>3026</x:v>
      </x:c>
      <x:c r="D8331" s="4">
        <x:v>43971</x:v>
      </x:c>
      <x:c r="E8331" s="0" t="s">
        <x:v>4994</x:v>
      </x:c>
      <x:c r="F8331" s="0" t="s">
        <x:v>3886</x:v>
      </x:c>
      <x:c r="G8331" s="0" t="n">
        <x:v>18</x:v>
      </x:c>
      <x:c r="H8331" s="0" t="n">
        <x:v>10</x:v>
      </x:c>
      <x:c r="I8331" s="4">
        <x:v>43972</x:v>
      </x:c>
      <x:c r="J8331" s="0" t="s"/>
      <x:c r="K8331" s="0" t="s"/>
      <x:c r="L8331" s="0" t="n">
        <x:v>0</x:v>
      </x:c>
      <x:c r="M8331" s="0" t="s"/>
      <x:c r="N8331" s="0" t="n">
        <x:v>0</x:v>
      </x:c>
      <x:c r="O8331" s="0">
        <x:f>H8331+$N$8331-$L$8331</x:f>
      </x:c>
      <x:c r="P8331" s="0" t="s"/>
    </x:row>
    <x:row r="8332" spans="1:30">
      <x:c r="A8332" s="0" t="s">
        <x:v>2939</x:v>
      </x:c>
      <x:c r="B8332" s="0" t="s">
        <x:v>14600</x:v>
      </x:c>
      <x:c r="C8332" s="0" t="s">
        <x:v>1108</x:v>
      </x:c>
      <x:c r="D8332" s="4">
        <x:v>43971</x:v>
      </x:c>
      <x:c r="E8332" s="0" t="s">
        <x:v>2962</x:v>
      </x:c>
      <x:c r="F8332" s="0" t="s">
        <x:v>2974</x:v>
      </x:c>
      <x:c r="G8332" s="0" t="n">
        <x:v>105</x:v>
      </x:c>
      <x:c r="H8332" s="0" t="n">
        <x:v>4</x:v>
      </x:c>
      <x:c r="I8332" s="4">
        <x:v>43972</x:v>
      </x:c>
      <x:c r="J8332" s="0" t="s"/>
      <x:c r="K8332" s="0" t="s">
        <x:v>14601</x:v>
      </x:c>
      <x:c r="L8332" s="0" t="n">
        <x:v>4</x:v>
      </x:c>
      <x:c r="M8332" s="0" t="s"/>
      <x:c r="N8332" s="0" t="n">
        <x:v>0</x:v>
      </x:c>
      <x:c r="O8332" s="0">
        <x:f>H8332+$N$8332-$L$8332</x:f>
      </x:c>
      <x:c r="P8332" s="0" t="s">
        <x:v>14602</x:v>
      </x:c>
    </x:row>
    <x:row r="8333" spans="1:30">
      <x:c r="A8333" s="0" t="s">
        <x:v>2998</x:v>
      </x:c>
      <x:c r="B8333" s="0" t="s">
        <x:v>14603</x:v>
      </x:c>
      <x:c r="C8333" s="0" t="s">
        <x:v>20</x:v>
      </x:c>
      <x:c r="D8333" s="4">
        <x:v>43971</x:v>
      </x:c>
      <x:c r="E8333" s="0" t="s">
        <x:v>4875</x:v>
      </x:c>
      <x:c r="F8333" s="0" t="s">
        <x:v>3008</x:v>
      </x:c>
      <x:c r="G8333" s="0" t="n">
        <x:v>630</x:v>
      </x:c>
      <x:c r="H8333" s="0" t="n">
        <x:v>60</x:v>
      </x:c>
      <x:c r="I8333" s="4">
        <x:v>43972</x:v>
      </x:c>
      <x:c r="J8333" s="0" t="s"/>
      <x:c r="K8333" s="0" t="s">
        <x:v>14604</x:v>
      </x:c>
      <x:c r="L8333" s="0" t="n">
        <x:v>30</x:v>
      </x:c>
      <x:c r="M8333" s="0" t="s"/>
      <x:c r="N8333" s="0" t="n">
        <x:v>0</x:v>
      </x:c>
      <x:c r="O8333" s="0">
        <x:f>H8333+$N$8333-$L$8333</x:f>
      </x:c>
      <x:c r="P8333" s="0" t="s">
        <x:v>14605</x:v>
      </x:c>
    </x:row>
    <x:row r="8334" spans="1:30">
      <x:c r="A8334" s="0" t="s">
        <x:v>2998</x:v>
      </x:c>
      <x:c r="B8334" s="0" t="s">
        <x:v>14603</x:v>
      </x:c>
      <x:c r="C8334" s="0" t="s">
        <x:v>20</x:v>
      </x:c>
      <x:c r="D8334" s="4">
        <x:v>43971</x:v>
      </x:c>
      <x:c r="E8334" s="0" t="s">
        <x:v>4875</x:v>
      </x:c>
      <x:c r="F8334" s="0" t="s">
        <x:v>3008</x:v>
      </x:c>
      <x:c r="G8334" s="0" t="n">
        <x:v>630</x:v>
      </x:c>
      <x:c r="H8334" s="0" t="n">
        <x:v>60</x:v>
      </x:c>
      <x:c r="I8334" s="4">
        <x:v>43972</x:v>
      </x:c>
      <x:c r="J8334" s="0" t="s"/>
      <x:c r="K8334" s="0" t="s">
        <x:v>14606</x:v>
      </x:c>
      <x:c r="L8334" s="0" t="n">
        <x:v>30</x:v>
      </x:c>
      <x:c r="M8334" s="0" t="s"/>
      <x:c r="N8334" s="0" t="n">
        <x:v>0</x:v>
      </x:c>
      <x:c r="O8334" s="0">
        <x:f>O8333+$N$8334-$L$8334</x:f>
      </x:c>
      <x:c r="P8334" s="0" t="s">
        <x:v>14607</x:v>
      </x:c>
    </x:row>
    <x:row r="8335" spans="1:30">
      <x:c r="A8335" s="0" t="s">
        <x:v>2998</x:v>
      </x:c>
      <x:c r="B8335" s="0" t="s">
        <x:v>14603</x:v>
      </x:c>
      <x:c r="C8335" s="0" t="s">
        <x:v>20</x:v>
      </x:c>
      <x:c r="D8335" s="4">
        <x:v>43971</x:v>
      </x:c>
      <x:c r="E8335" s="0" t="s">
        <x:v>4875</x:v>
      </x:c>
      <x:c r="F8335" s="0" t="s">
        <x:v>3001</x:v>
      </x:c>
      <x:c r="G8335" s="0" t="n">
        <x:v>18</x:v>
      </x:c>
      <x:c r="H8335" s="0" t="n">
        <x:v>50</x:v>
      </x:c>
      <x:c r="I8335" s="4">
        <x:v>43972</x:v>
      </x:c>
      <x:c r="J8335" s="0" t="s"/>
      <x:c r="K8335" s="0" t="s">
        <x:v>14604</x:v>
      </x:c>
      <x:c r="L8335" s="0" t="n">
        <x:v>50</x:v>
      </x:c>
      <x:c r="M8335" s="0" t="s"/>
      <x:c r="N8335" s="0" t="n">
        <x:v>0</x:v>
      </x:c>
      <x:c r="O8335" s="0">
        <x:f>H8335+$N$8335-$L$8335</x:f>
      </x:c>
      <x:c r="P8335" s="0" t="s">
        <x:v>14605</x:v>
      </x:c>
    </x:row>
    <x:row r="8336" spans="1:30">
      <x:c r="A8336" s="0" t="s">
        <x:v>2998</x:v>
      </x:c>
      <x:c r="B8336" s="0" t="s">
        <x:v>14603</x:v>
      </x:c>
      <x:c r="C8336" s="0" t="s">
        <x:v>20</x:v>
      </x:c>
      <x:c r="D8336" s="4">
        <x:v>43971</x:v>
      </x:c>
      <x:c r="E8336" s="0" t="s">
        <x:v>4875</x:v>
      </x:c>
      <x:c r="F8336" s="0" t="s">
        <x:v>3005</x:v>
      </x:c>
      <x:c r="G8336" s="0" t="n">
        <x:v>65</x:v>
      </x:c>
      <x:c r="H8336" s="0" t="n">
        <x:v>300</x:v>
      </x:c>
      <x:c r="I8336" s="4">
        <x:v>43972</x:v>
      </x:c>
      <x:c r="J8336" s="0" t="s"/>
      <x:c r="K8336" s="0" t="s">
        <x:v>14604</x:v>
      </x:c>
      <x:c r="L8336" s="0" t="n">
        <x:v>300</x:v>
      </x:c>
      <x:c r="M8336" s="0" t="s"/>
      <x:c r="N8336" s="0" t="n">
        <x:v>0</x:v>
      </x:c>
      <x:c r="O8336" s="0">
        <x:f>H8336+$N$8336-$L$8336</x:f>
      </x:c>
      <x:c r="P8336" s="0" t="s">
        <x:v>14605</x:v>
      </x:c>
    </x:row>
    <x:row r="8337" spans="1:30">
      <x:c r="A8337" s="0" t="s">
        <x:v>2998</x:v>
      </x:c>
      <x:c r="B8337" s="0" t="s">
        <x:v>14603</x:v>
      </x:c>
      <x:c r="C8337" s="0" t="s">
        <x:v>20</x:v>
      </x:c>
      <x:c r="D8337" s="4">
        <x:v>43971</x:v>
      </x:c>
      <x:c r="E8337" s="0" t="s">
        <x:v>4875</x:v>
      </x:c>
      <x:c r="F8337" s="0" t="s">
        <x:v>3010</x:v>
      </x:c>
      <x:c r="G8337" s="0" t="n">
        <x:v>20</x:v>
      </x:c>
      <x:c r="H8337" s="0" t="n">
        <x:v>30</x:v>
      </x:c>
      <x:c r="I8337" s="4">
        <x:v>43972</x:v>
      </x:c>
      <x:c r="J8337" s="0" t="s"/>
      <x:c r="K8337" s="0" t="s">
        <x:v>14604</x:v>
      </x:c>
      <x:c r="L8337" s="0" t="n">
        <x:v>30</x:v>
      </x:c>
      <x:c r="M8337" s="0" t="s"/>
      <x:c r="N8337" s="0" t="n">
        <x:v>0</x:v>
      </x:c>
      <x:c r="O8337" s="0">
        <x:f>H8337+$N$8337-$L$8337</x:f>
      </x:c>
      <x:c r="P8337" s="0" t="s">
        <x:v>14605</x:v>
      </x:c>
    </x:row>
    <x:row r="8338" spans="1:30">
      <x:c r="A8338" s="0" t="s">
        <x:v>2998</x:v>
      </x:c>
      <x:c r="B8338" s="0" t="s">
        <x:v>14603</x:v>
      </x:c>
      <x:c r="C8338" s="0" t="s">
        <x:v>20</x:v>
      </x:c>
      <x:c r="D8338" s="4">
        <x:v>43971</x:v>
      </x:c>
      <x:c r="E8338" s="0" t="s">
        <x:v>4875</x:v>
      </x:c>
      <x:c r="F8338" s="0" t="s">
        <x:v>3013</x:v>
      </x:c>
      <x:c r="G8338" s="0" t="n">
        <x:v>55</x:v>
      </x:c>
      <x:c r="H8338" s="0" t="n">
        <x:v>200</x:v>
      </x:c>
      <x:c r="I8338" s="4">
        <x:v>43972</x:v>
      </x:c>
      <x:c r="J8338" s="0" t="s"/>
      <x:c r="K8338" s="0" t="s">
        <x:v>14608</x:v>
      </x:c>
      <x:c r="L8338" s="0" t="n">
        <x:v>200</x:v>
      </x:c>
      <x:c r="M8338" s="0" t="s"/>
      <x:c r="N8338" s="0" t="n">
        <x:v>0</x:v>
      </x:c>
      <x:c r="O8338" s="0">
        <x:f>H8338+$N$8338-$L$8338</x:f>
      </x:c>
      <x:c r="P8338" s="0" t="s">
        <x:v>14609</x:v>
      </x:c>
    </x:row>
    <x:row r="8339" spans="1:30">
      <x:c r="A8339" s="0" t="s">
        <x:v>2998</x:v>
      </x:c>
      <x:c r="B8339" s="0" t="s">
        <x:v>14603</x:v>
      </x:c>
      <x:c r="C8339" s="0" t="s">
        <x:v>20</x:v>
      </x:c>
      <x:c r="D8339" s="4">
        <x:v>43971</x:v>
      </x:c>
      <x:c r="E8339" s="0" t="s">
        <x:v>4875</x:v>
      </x:c>
      <x:c r="F8339" s="0" t="s">
        <x:v>3071</x:v>
      </x:c>
      <x:c r="G8339" s="0" t="n">
        <x:v>22</x:v>
      </x:c>
      <x:c r="H8339" s="0" t="n">
        <x:v>100</x:v>
      </x:c>
      <x:c r="I8339" s="4">
        <x:v>43972</x:v>
      </x:c>
      <x:c r="J8339" s="0" t="s"/>
      <x:c r="K8339" s="0" t="s">
        <x:v>14604</x:v>
      </x:c>
      <x:c r="L8339" s="0" t="n">
        <x:v>100</x:v>
      </x:c>
      <x:c r="M8339" s="0" t="s"/>
      <x:c r="N8339" s="0" t="n">
        <x:v>0</x:v>
      </x:c>
      <x:c r="O8339" s="0">
        <x:f>H8339+$N$8339-$L$8339</x:f>
      </x:c>
      <x:c r="P8339" s="0" t="s">
        <x:v>14605</x:v>
      </x:c>
    </x:row>
    <x:row r="8340" spans="1:30">
      <x:c r="A8340" s="0" t="s">
        <x:v>2998</x:v>
      </x:c>
      <x:c r="B8340" s="0" t="s">
        <x:v>14603</x:v>
      </x:c>
      <x:c r="C8340" s="0" t="s">
        <x:v>20</x:v>
      </x:c>
      <x:c r="D8340" s="4">
        <x:v>43971</x:v>
      </x:c>
      <x:c r="E8340" s="0" t="s">
        <x:v>4875</x:v>
      </x:c>
      <x:c r="F8340" s="0" t="s">
        <x:v>3070</x:v>
      </x:c>
      <x:c r="G8340" s="0" t="n">
        <x:v>45</x:v>
      </x:c>
      <x:c r="H8340" s="0" t="n">
        <x:v>60</x:v>
      </x:c>
      <x:c r="I8340" s="4">
        <x:v>43972</x:v>
      </x:c>
      <x:c r="J8340" s="0" t="s"/>
      <x:c r="K8340" s="0" t="s">
        <x:v>14604</x:v>
      </x:c>
      <x:c r="L8340" s="0" t="n">
        <x:v>60</x:v>
      </x:c>
      <x:c r="M8340" s="0" t="s"/>
      <x:c r="N8340" s="0" t="n">
        <x:v>0</x:v>
      </x:c>
      <x:c r="O8340" s="0">
        <x:f>H8340+$N$8340-$L$8340</x:f>
      </x:c>
      <x:c r="P8340" s="0" t="s">
        <x:v>14605</x:v>
      </x:c>
    </x:row>
    <x:row r="8341" spans="1:30">
      <x:c r="A8341" s="0" t="s">
        <x:v>2998</x:v>
      </x:c>
      <x:c r="B8341" s="0" t="s">
        <x:v>14603</x:v>
      </x:c>
      <x:c r="C8341" s="0" t="s">
        <x:v>20</x:v>
      </x:c>
      <x:c r="D8341" s="4">
        <x:v>43971</x:v>
      </x:c>
      <x:c r="E8341" s="0" t="s">
        <x:v>4875</x:v>
      </x:c>
      <x:c r="F8341" s="0" t="s">
        <x:v>3066</x:v>
      </x:c>
      <x:c r="G8341" s="0" t="n">
        <x:v>20</x:v>
      </x:c>
      <x:c r="H8341" s="0" t="n">
        <x:v>100</x:v>
      </x:c>
      <x:c r="I8341" s="4">
        <x:v>43972</x:v>
      </x:c>
      <x:c r="J8341" s="0" t="s"/>
      <x:c r="K8341" s="0" t="s">
        <x:v>14610</x:v>
      </x:c>
      <x:c r="L8341" s="0" t="n">
        <x:v>100</x:v>
      </x:c>
      <x:c r="M8341" s="0" t="s"/>
      <x:c r="N8341" s="0" t="n">
        <x:v>0</x:v>
      </x:c>
      <x:c r="O8341" s="0">
        <x:f>H8341+$N$8341-$L$8341</x:f>
      </x:c>
      <x:c r="P8341" s="0" t="s">
        <x:v>14611</x:v>
      </x:c>
    </x:row>
    <x:row r="8342" spans="1:30">
      <x:c r="A8342" s="0" t="s">
        <x:v>2998</x:v>
      </x:c>
      <x:c r="B8342" s="0" t="s">
        <x:v>14603</x:v>
      </x:c>
      <x:c r="C8342" s="0" t="s">
        <x:v>20</x:v>
      </x:c>
      <x:c r="D8342" s="4">
        <x:v>43971</x:v>
      </x:c>
      <x:c r="E8342" s="0" t="s">
        <x:v>4875</x:v>
      </x:c>
      <x:c r="F8342" s="0" t="s">
        <x:v>3042</x:v>
      </x:c>
      <x:c r="G8342" s="0" t="n">
        <x:v>20</x:v>
      </x:c>
      <x:c r="H8342" s="0" t="n">
        <x:v>100</x:v>
      </x:c>
      <x:c r="I8342" s="4">
        <x:v>43972</x:v>
      </x:c>
      <x:c r="J8342" s="0" t="s"/>
      <x:c r="K8342" s="0" t="s">
        <x:v>14604</x:v>
      </x:c>
      <x:c r="L8342" s="0" t="n">
        <x:v>100</x:v>
      </x:c>
      <x:c r="M8342" s="0" t="s"/>
      <x:c r="N8342" s="0" t="n">
        <x:v>0</x:v>
      </x:c>
      <x:c r="O8342" s="0">
        <x:f>H8342+$N$8342-$L$8342</x:f>
      </x:c>
      <x:c r="P8342" s="0" t="s">
        <x:v>14605</x:v>
      </x:c>
    </x:row>
    <x:row r="8343" spans="1:30">
      <x:c r="A8343" s="0" t="s">
        <x:v>2998</x:v>
      </x:c>
      <x:c r="B8343" s="0" t="s">
        <x:v>14603</x:v>
      </x:c>
      <x:c r="C8343" s="0" t="s">
        <x:v>20</x:v>
      </x:c>
      <x:c r="D8343" s="4">
        <x:v>43971</x:v>
      </x:c>
      <x:c r="E8343" s="0" t="s">
        <x:v>4875</x:v>
      </x:c>
      <x:c r="F8343" s="0" t="s">
        <x:v>3034</x:v>
      </x:c>
      <x:c r="G8343" s="0" t="n">
        <x:v>65</x:v>
      </x:c>
      <x:c r="H8343" s="0" t="n">
        <x:v>10</x:v>
      </x:c>
      <x:c r="I8343" s="4">
        <x:v>43972</x:v>
      </x:c>
      <x:c r="J8343" s="0" t="s"/>
      <x:c r="K8343" s="0" t="s">
        <x:v>14604</x:v>
      </x:c>
      <x:c r="L8343" s="0" t="n">
        <x:v>10</x:v>
      </x:c>
      <x:c r="M8343" s="0" t="s"/>
      <x:c r="N8343" s="0" t="n">
        <x:v>0</x:v>
      </x:c>
      <x:c r="O8343" s="0">
        <x:f>H8343+$N$8343-$L$8343</x:f>
      </x:c>
      <x:c r="P8343" s="0" t="s">
        <x:v>14605</x:v>
      </x:c>
    </x:row>
    <x:row r="8344" spans="1:30">
      <x:c r="A8344" s="0" t="s">
        <x:v>2998</x:v>
      </x:c>
      <x:c r="B8344" s="0" t="s">
        <x:v>14603</x:v>
      </x:c>
      <x:c r="C8344" s="0" t="s">
        <x:v>20</x:v>
      </x:c>
      <x:c r="D8344" s="4">
        <x:v>43971</x:v>
      </x:c>
      <x:c r="E8344" s="0" t="s">
        <x:v>4875</x:v>
      </x:c>
      <x:c r="F8344" s="0" t="s">
        <x:v>3019</x:v>
      </x:c>
      <x:c r="G8344" s="0" t="n">
        <x:v>7</x:v>
      </x:c>
      <x:c r="H8344" s="0" t="n">
        <x:v>100</x:v>
      </x:c>
      <x:c r="I8344" s="4">
        <x:v>43972</x:v>
      </x:c>
      <x:c r="J8344" s="0" t="s"/>
      <x:c r="K8344" s="0" t="s">
        <x:v>14604</x:v>
      </x:c>
      <x:c r="L8344" s="0" t="n">
        <x:v>100</x:v>
      </x:c>
      <x:c r="M8344" s="0" t="s"/>
      <x:c r="N8344" s="0" t="n">
        <x:v>0</x:v>
      </x:c>
      <x:c r="O8344" s="0">
        <x:f>H8344+$N$8344-$L$8344</x:f>
      </x:c>
      <x:c r="P8344" s="0" t="s">
        <x:v>14605</x:v>
      </x:c>
    </x:row>
    <x:row r="8345" spans="1:30">
      <x:c r="A8345" s="0" t="s">
        <x:v>2998</x:v>
      </x:c>
      <x:c r="B8345" s="0" t="s">
        <x:v>14603</x:v>
      </x:c>
      <x:c r="C8345" s="0" t="s">
        <x:v>20</x:v>
      </x:c>
      <x:c r="D8345" s="4">
        <x:v>43971</x:v>
      </x:c>
      <x:c r="E8345" s="0" t="s">
        <x:v>4875</x:v>
      </x:c>
      <x:c r="F8345" s="0" t="s">
        <x:v>3017</x:v>
      </x:c>
      <x:c r="G8345" s="0" t="n">
        <x:v>5</x:v>
      </x:c>
      <x:c r="H8345" s="0" t="n">
        <x:v>30</x:v>
      </x:c>
      <x:c r="I8345" s="4">
        <x:v>43972</x:v>
      </x:c>
      <x:c r="J8345" s="0" t="s"/>
      <x:c r="K8345" s="0" t="s">
        <x:v>14604</x:v>
      </x:c>
      <x:c r="L8345" s="0" t="n">
        <x:v>30</x:v>
      </x:c>
      <x:c r="M8345" s="0" t="s"/>
      <x:c r="N8345" s="0" t="n">
        <x:v>0</x:v>
      </x:c>
      <x:c r="O8345" s="0">
        <x:f>H8345+$N$8345-$L$8345</x:f>
      </x:c>
      <x:c r="P8345" s="0" t="s">
        <x:v>14605</x:v>
      </x:c>
    </x:row>
    <x:row r="8346" spans="1:30">
      <x:c r="A8346" s="0" t="s">
        <x:v>2998</x:v>
      </x:c>
      <x:c r="B8346" s="0" t="s">
        <x:v>14603</x:v>
      </x:c>
      <x:c r="C8346" s="0" t="s">
        <x:v>20</x:v>
      </x:c>
      <x:c r="D8346" s="4">
        <x:v>43971</x:v>
      </x:c>
      <x:c r="E8346" s="0" t="s">
        <x:v>4875</x:v>
      </x:c>
      <x:c r="F8346" s="0" t="s">
        <x:v>3016</x:v>
      </x:c>
      <x:c r="G8346" s="0" t="n">
        <x:v>1</x:v>
      </x:c>
      <x:c r="H8346" s="0" t="n">
        <x:v>200</x:v>
      </x:c>
      <x:c r="I8346" s="4">
        <x:v>43972</x:v>
      </x:c>
      <x:c r="J8346" s="0" t="s"/>
      <x:c r="K8346" s="0" t="s">
        <x:v>14610</x:v>
      </x:c>
      <x:c r="L8346" s="0" t="n">
        <x:v>200</x:v>
      </x:c>
      <x:c r="M8346" s="0" t="s"/>
      <x:c r="N8346" s="0" t="n">
        <x:v>0</x:v>
      </x:c>
      <x:c r="O8346" s="0">
        <x:f>H8346+$N$8346-$L$8346</x:f>
      </x:c>
      <x:c r="P8346" s="0" t="s">
        <x:v>14611</x:v>
      </x:c>
    </x:row>
    <x:row r="8347" spans="1:30">
      <x:c r="A8347" s="0" t="s">
        <x:v>2998</x:v>
      </x:c>
      <x:c r="B8347" s="0" t="s">
        <x:v>14603</x:v>
      </x:c>
      <x:c r="C8347" s="0" t="s">
        <x:v>20</x:v>
      </x:c>
      <x:c r="D8347" s="4">
        <x:v>43971</x:v>
      </x:c>
      <x:c r="E8347" s="0" t="s">
        <x:v>4875</x:v>
      </x:c>
      <x:c r="F8347" s="0" t="s">
        <x:v>3014</x:v>
      </x:c>
      <x:c r="G8347" s="0" t="n">
        <x:v>6</x:v>
      </x:c>
      <x:c r="H8347" s="0" t="n">
        <x:v>20</x:v>
      </x:c>
      <x:c r="I8347" s="4">
        <x:v>43972</x:v>
      </x:c>
      <x:c r="J8347" s="0" t="s"/>
      <x:c r="K8347" s="0" t="s">
        <x:v>14604</x:v>
      </x:c>
      <x:c r="L8347" s="0" t="n">
        <x:v>20</x:v>
      </x:c>
      <x:c r="M8347" s="0" t="s"/>
      <x:c r="N8347" s="0" t="n">
        <x:v>0</x:v>
      </x:c>
      <x:c r="O8347" s="0">
        <x:f>H8347+$N$8347-$L$8347</x:f>
      </x:c>
      <x:c r="P8347" s="0" t="s">
        <x:v>14605</x:v>
      </x:c>
    </x:row>
    <x:row r="8348" spans="1:30">
      <x:c r="A8348" s="0" t="s">
        <x:v>2998</x:v>
      </x:c>
      <x:c r="B8348" s="0" t="s">
        <x:v>14603</x:v>
      </x:c>
      <x:c r="C8348" s="0" t="s">
        <x:v>20</x:v>
      </x:c>
      <x:c r="D8348" s="4">
        <x:v>43971</x:v>
      </x:c>
      <x:c r="E8348" s="0" t="s">
        <x:v>4875</x:v>
      </x:c>
      <x:c r="F8348" s="0" t="s">
        <x:v>3015</x:v>
      </x:c>
      <x:c r="G8348" s="0" t="n">
        <x:v>18</x:v>
      </x:c>
      <x:c r="H8348" s="0" t="n">
        <x:v>10</x:v>
      </x:c>
      <x:c r="I8348" s="4">
        <x:v>43972</x:v>
      </x:c>
      <x:c r="J8348" s="0" t="s"/>
      <x:c r="K8348" s="0" t="s">
        <x:v>14604</x:v>
      </x:c>
      <x:c r="L8348" s="0" t="n">
        <x:v>10</x:v>
      </x:c>
      <x:c r="M8348" s="0" t="s"/>
      <x:c r="N8348" s="0" t="n">
        <x:v>0</x:v>
      </x:c>
      <x:c r="O8348" s="0">
        <x:f>H8348+$N$8348-$L$8348</x:f>
      </x:c>
      <x:c r="P8348" s="0" t="s">
        <x:v>14605</x:v>
      </x:c>
    </x:row>
    <x:row r="8349" spans="1:30">
      <x:c r="A8349" s="0" t="s">
        <x:v>2998</x:v>
      </x:c>
      <x:c r="B8349" s="0" t="s">
        <x:v>14603</x:v>
      </x:c>
      <x:c r="C8349" s="0" t="s">
        <x:v>20</x:v>
      </x:c>
      <x:c r="D8349" s="4">
        <x:v>43971</x:v>
      </x:c>
      <x:c r="E8349" s="0" t="s">
        <x:v>4875</x:v>
      </x:c>
      <x:c r="F8349" s="0" t="s">
        <x:v>3023</x:v>
      </x:c>
      <x:c r="G8349" s="0" t="n">
        <x:v>40</x:v>
      </x:c>
      <x:c r="H8349" s="0" t="n">
        <x:v>100</x:v>
      </x:c>
      <x:c r="I8349" s="4">
        <x:v>43972</x:v>
      </x:c>
      <x:c r="J8349" s="0" t="s"/>
      <x:c r="K8349" s="0" t="s">
        <x:v>14604</x:v>
      </x:c>
      <x:c r="L8349" s="0" t="n">
        <x:v>100</x:v>
      </x:c>
      <x:c r="M8349" s="0" t="s"/>
      <x:c r="N8349" s="0" t="n">
        <x:v>0</x:v>
      </x:c>
      <x:c r="O8349" s="0">
        <x:f>H8349+$N$8349-$L$8349</x:f>
      </x:c>
      <x:c r="P8349" s="0" t="s">
        <x:v>14605</x:v>
      </x:c>
    </x:row>
    <x:row r="8350" spans="1:30">
      <x:c r="A8350" s="0" t="s">
        <x:v>2998</x:v>
      </x:c>
      <x:c r="B8350" s="0" t="s">
        <x:v>14603</x:v>
      </x:c>
      <x:c r="C8350" s="0" t="s">
        <x:v>20</x:v>
      </x:c>
      <x:c r="D8350" s="4">
        <x:v>43971</x:v>
      </x:c>
      <x:c r="E8350" s="0" t="s">
        <x:v>4875</x:v>
      </x:c>
      <x:c r="F8350" s="0" t="s">
        <x:v>3032</x:v>
      </x:c>
      <x:c r="G8350" s="0" t="n">
        <x:v>49</x:v>
      </x:c>
      <x:c r="H8350" s="0" t="n">
        <x:v>10</x:v>
      </x:c>
      <x:c r="I8350" s="4">
        <x:v>43972</x:v>
      </x:c>
      <x:c r="J8350" s="0" t="s"/>
      <x:c r="K8350" s="0" t="s">
        <x:v>14604</x:v>
      </x:c>
      <x:c r="L8350" s="0" t="n">
        <x:v>10</x:v>
      </x:c>
      <x:c r="M8350" s="0" t="s"/>
      <x:c r="N8350" s="0" t="n">
        <x:v>0</x:v>
      </x:c>
      <x:c r="O8350" s="0">
        <x:f>H8350+$N$8350-$L$8350</x:f>
      </x:c>
      <x:c r="P8350" s="0" t="s">
        <x:v>14605</x:v>
      </x:c>
    </x:row>
    <x:row r="8351" spans="1:30">
      <x:c r="A8351" s="0" t="s">
        <x:v>2998</x:v>
      </x:c>
      <x:c r="B8351" s="0" t="s">
        <x:v>14603</x:v>
      </x:c>
      <x:c r="C8351" s="0" t="s">
        <x:v>20</x:v>
      </x:c>
      <x:c r="D8351" s="4">
        <x:v>43971</x:v>
      </x:c>
      <x:c r="E8351" s="0" t="s">
        <x:v>4875</x:v>
      </x:c>
      <x:c r="F8351" s="0" t="s">
        <x:v>3027</x:v>
      </x:c>
      <x:c r="G8351" s="0" t="n">
        <x:v>60</x:v>
      </x:c>
      <x:c r="H8351" s="0" t="n">
        <x:v>10</x:v>
      </x:c>
      <x:c r="I8351" s="4">
        <x:v>43972</x:v>
      </x:c>
      <x:c r="J8351" s="0" t="s"/>
      <x:c r="K8351" s="0" t="s">
        <x:v>14604</x:v>
      </x:c>
      <x:c r="L8351" s="0" t="n">
        <x:v>10</x:v>
      </x:c>
      <x:c r="M8351" s="0" t="s"/>
      <x:c r="N8351" s="0" t="n">
        <x:v>0</x:v>
      </x:c>
      <x:c r="O8351" s="0">
        <x:f>H8351+$N$8351-$L$8351</x:f>
      </x:c>
      <x:c r="P8351" s="0" t="s">
        <x:v>14605</x:v>
      </x:c>
    </x:row>
    <x:row r="8352" spans="1:30">
      <x:c r="A8352" s="0" t="s">
        <x:v>2998</x:v>
      </x:c>
      <x:c r="B8352" s="0" t="s">
        <x:v>14603</x:v>
      </x:c>
      <x:c r="C8352" s="0" t="s">
        <x:v>20</x:v>
      </x:c>
      <x:c r="D8352" s="4">
        <x:v>43971</x:v>
      </x:c>
      <x:c r="E8352" s="0" t="s">
        <x:v>4875</x:v>
      </x:c>
      <x:c r="F8352" s="0" t="s">
        <x:v>3030</x:v>
      </x:c>
      <x:c r="G8352" s="0" t="n">
        <x:v>8</x:v>
      </x:c>
      <x:c r="H8352" s="0" t="n">
        <x:v>30</x:v>
      </x:c>
      <x:c r="I8352" s="4">
        <x:v>43972</x:v>
      </x:c>
      <x:c r="J8352" s="0" t="s"/>
      <x:c r="K8352" s="0" t="s">
        <x:v>14604</x:v>
      </x:c>
      <x:c r="L8352" s="0" t="n">
        <x:v>30</x:v>
      </x:c>
      <x:c r="M8352" s="0" t="s"/>
      <x:c r="N8352" s="0" t="n">
        <x:v>0</x:v>
      </x:c>
      <x:c r="O8352" s="0">
        <x:f>H8352+$N$8352-$L$8352</x:f>
      </x:c>
      <x:c r="P8352" s="0" t="s">
        <x:v>14605</x:v>
      </x:c>
    </x:row>
    <x:row r="8353" spans="1:30">
      <x:c r="A8353" s="0" t="s">
        <x:v>2998</x:v>
      </x:c>
      <x:c r="B8353" s="0" t="s">
        <x:v>14603</x:v>
      </x:c>
      <x:c r="C8353" s="0" t="s">
        <x:v>20</x:v>
      </x:c>
      <x:c r="D8353" s="4">
        <x:v>43971</x:v>
      </x:c>
      <x:c r="E8353" s="0" t="s">
        <x:v>4875</x:v>
      </x:c>
      <x:c r="F8353" s="0" t="s">
        <x:v>3033</x:v>
      </x:c>
      <x:c r="G8353" s="0" t="n">
        <x:v>4</x:v>
      </x:c>
      <x:c r="H8353" s="0" t="n">
        <x:v>200</x:v>
      </x:c>
      <x:c r="I8353" s="4">
        <x:v>43972</x:v>
      </x:c>
      <x:c r="J8353" s="0" t="s"/>
      <x:c r="K8353" s="0" t="s">
        <x:v>14604</x:v>
      </x:c>
      <x:c r="L8353" s="0" t="n">
        <x:v>200</x:v>
      </x:c>
      <x:c r="M8353" s="0" t="s"/>
      <x:c r="N8353" s="0" t="n">
        <x:v>0</x:v>
      </x:c>
      <x:c r="O8353" s="0">
        <x:f>H8353+$N$8353-$L$8353</x:f>
      </x:c>
      <x:c r="P8353" s="0" t="s">
        <x:v>14605</x:v>
      </x:c>
    </x:row>
    <x:row r="8354" spans="1:30">
      <x:c r="A8354" s="0" t="s">
        <x:v>2998</x:v>
      </x:c>
      <x:c r="B8354" s="0" t="s">
        <x:v>14603</x:v>
      </x:c>
      <x:c r="C8354" s="0" t="s">
        <x:v>20</x:v>
      </x:c>
      <x:c r="D8354" s="4">
        <x:v>43971</x:v>
      </x:c>
      <x:c r="E8354" s="0" t="s">
        <x:v>4875</x:v>
      </x:c>
      <x:c r="F8354" s="0" t="s">
        <x:v>3031</x:v>
      </x:c>
      <x:c r="G8354" s="0" t="n">
        <x:v>20</x:v>
      </x:c>
      <x:c r="H8354" s="0" t="n">
        <x:v>200</x:v>
      </x:c>
      <x:c r="I8354" s="4">
        <x:v>43972</x:v>
      </x:c>
      <x:c r="J8354" s="0" t="s"/>
      <x:c r="K8354" s="0" t="s">
        <x:v>14604</x:v>
      </x:c>
      <x:c r="L8354" s="0" t="n">
        <x:v>200</x:v>
      </x:c>
      <x:c r="M8354" s="0" t="s"/>
      <x:c r="N8354" s="0" t="n">
        <x:v>0</x:v>
      </x:c>
      <x:c r="O8354" s="0">
        <x:f>H8354+$N$8354-$L$8354</x:f>
      </x:c>
      <x:c r="P8354" s="0" t="s">
        <x:v>14605</x:v>
      </x:c>
    </x:row>
    <x:row r="8355" spans="1:30">
      <x:c r="A8355" s="0" t="s">
        <x:v>2998</x:v>
      </x:c>
      <x:c r="B8355" s="0" t="s">
        <x:v>14603</x:v>
      </x:c>
      <x:c r="C8355" s="0" t="s">
        <x:v>20</x:v>
      </x:c>
      <x:c r="D8355" s="4">
        <x:v>43971</x:v>
      </x:c>
      <x:c r="E8355" s="0" t="s">
        <x:v>4875</x:v>
      </x:c>
      <x:c r="F8355" s="0" t="s">
        <x:v>3946</x:v>
      </x:c>
      <x:c r="G8355" s="0" t="n">
        <x:v>5</x:v>
      </x:c>
      <x:c r="H8355" s="0" t="n">
        <x:v>200</x:v>
      </x:c>
      <x:c r="I8355" s="4">
        <x:v>43972</x:v>
      </x:c>
      <x:c r="J8355" s="0" t="s"/>
      <x:c r="K8355" s="0" t="s">
        <x:v>14604</x:v>
      </x:c>
      <x:c r="L8355" s="0" t="n">
        <x:v>200</x:v>
      </x:c>
      <x:c r="M8355" s="0" t="s"/>
      <x:c r="N8355" s="0" t="n">
        <x:v>0</x:v>
      </x:c>
      <x:c r="O8355" s="0">
        <x:f>H8355+$N$8355-$L$8355</x:f>
      </x:c>
      <x:c r="P8355" s="0" t="s">
        <x:v>14605</x:v>
      </x:c>
    </x:row>
    <x:row r="8356" spans="1:30">
      <x:c r="A8356" s="0" t="s">
        <x:v>2998</x:v>
      </x:c>
      <x:c r="B8356" s="0" t="s">
        <x:v>14603</x:v>
      </x:c>
      <x:c r="C8356" s="0" t="s">
        <x:v>20</x:v>
      </x:c>
      <x:c r="D8356" s="4">
        <x:v>43971</x:v>
      </x:c>
      <x:c r="E8356" s="0" t="s">
        <x:v>4875</x:v>
      </x:c>
      <x:c r="F8356" s="0" t="s">
        <x:v>3175</x:v>
      </x:c>
      <x:c r="G8356" s="0" t="n">
        <x:v>20</x:v>
      </x:c>
      <x:c r="H8356" s="0" t="n">
        <x:v>10</x:v>
      </x:c>
      <x:c r="I8356" s="4">
        <x:v>43972</x:v>
      </x:c>
      <x:c r="J8356" s="0" t="s"/>
      <x:c r="K8356" s="0" t="s">
        <x:v>14604</x:v>
      </x:c>
      <x:c r="L8356" s="0" t="n">
        <x:v>10</x:v>
      </x:c>
      <x:c r="M8356" s="0" t="s"/>
      <x:c r="N8356" s="0" t="n">
        <x:v>0</x:v>
      </x:c>
      <x:c r="O8356" s="0">
        <x:f>H8356+$N$8356-$L$8356</x:f>
      </x:c>
      <x:c r="P8356" s="0" t="s">
        <x:v>14605</x:v>
      </x:c>
    </x:row>
    <x:row r="8357" spans="1:30">
      <x:c r="A8357" s="0" t="s">
        <x:v>2998</x:v>
      </x:c>
      <x:c r="B8357" s="0" t="s">
        <x:v>14603</x:v>
      </x:c>
      <x:c r="C8357" s="0" t="s">
        <x:v>20</x:v>
      </x:c>
      <x:c r="D8357" s="4">
        <x:v>43971</x:v>
      </x:c>
      <x:c r="E8357" s="0" t="s">
        <x:v>4875</x:v>
      </x:c>
      <x:c r="F8357" s="0" t="s">
        <x:v>8406</x:v>
      </x:c>
      <x:c r="G8357" s="0" t="n">
        <x:v>17.5</x:v>
      </x:c>
      <x:c r="H8357" s="0" t="n">
        <x:v>40</x:v>
      </x:c>
      <x:c r="I8357" s="4">
        <x:v>43972</x:v>
      </x:c>
      <x:c r="J8357" s="0" t="s"/>
      <x:c r="K8357" s="0" t="s">
        <x:v>14604</x:v>
      </x:c>
      <x:c r="L8357" s="0" t="n">
        <x:v>40</x:v>
      </x:c>
      <x:c r="M8357" s="0" t="s"/>
      <x:c r="N8357" s="0" t="n">
        <x:v>0</x:v>
      </x:c>
      <x:c r="O8357" s="0">
        <x:f>H8357+$N$8357-$L$8357</x:f>
      </x:c>
      <x:c r="P8357" s="0" t="s">
        <x:v>14605</x:v>
      </x:c>
    </x:row>
    <x:row r="8358" spans="1:30">
      <x:c r="A8358" s="0" t="s">
        <x:v>2998</x:v>
      </x:c>
      <x:c r="B8358" s="0" t="s">
        <x:v>14603</x:v>
      </x:c>
      <x:c r="C8358" s="0" t="s">
        <x:v>20</x:v>
      </x:c>
      <x:c r="D8358" s="4">
        <x:v>43971</x:v>
      </x:c>
      <x:c r="E8358" s="0" t="s">
        <x:v>4875</x:v>
      </x:c>
      <x:c r="F8358" s="0" t="s">
        <x:v>8405</x:v>
      </x:c>
      <x:c r="G8358" s="0" t="n">
        <x:v>17.5</x:v>
      </x:c>
      <x:c r="H8358" s="0" t="n">
        <x:v>40</x:v>
      </x:c>
      <x:c r="I8358" s="4">
        <x:v>43972</x:v>
      </x:c>
      <x:c r="J8358" s="0" t="s"/>
      <x:c r="K8358" s="0" t="s">
        <x:v>14604</x:v>
      </x:c>
      <x:c r="L8358" s="0" t="n">
        <x:v>40</x:v>
      </x:c>
      <x:c r="M8358" s="0" t="s"/>
      <x:c r="N8358" s="0" t="n">
        <x:v>0</x:v>
      </x:c>
      <x:c r="O8358" s="0">
        <x:f>H8358+$N$8358-$L$8358</x:f>
      </x:c>
      <x:c r="P8358" s="0" t="s">
        <x:v>14605</x:v>
      </x:c>
    </x:row>
    <x:row r="8359" spans="1:30">
      <x:c r="A8359" s="0" t="s">
        <x:v>2939</x:v>
      </x:c>
      <x:c r="B8359" s="0" t="s">
        <x:v>14612</x:v>
      </x:c>
      <x:c r="C8359" s="0" t="s">
        <x:v>3026</x:v>
      </x:c>
      <x:c r="D8359" s="4">
        <x:v>43972</x:v>
      </x:c>
      <x:c r="E8359" s="0" t="s">
        <x:v>2994</x:v>
      </x:c>
      <x:c r="F8359" s="0" t="s">
        <x:v>7636</x:v>
      </x:c>
      <x:c r="G8359" s="0" t="n">
        <x:v>59</x:v>
      </x:c>
      <x:c r="H8359" s="0" t="n">
        <x:v>500</x:v>
      </x:c>
      <x:c r="I8359" s="4">
        <x:v>43973</x:v>
      </x:c>
      <x:c r="J8359" s="0" t="s"/>
      <x:c r="K8359" s="0" t="s">
        <x:v>14613</x:v>
      </x:c>
      <x:c r="L8359" s="0" t="n">
        <x:v>562.5</x:v>
      </x:c>
      <x:c r="M8359" s="0" t="s"/>
      <x:c r="N8359" s="0" t="n">
        <x:v>0</x:v>
      </x:c>
      <x:c r="O8359" s="0">
        <x:f>H8359+$N$8359-$L$8359</x:f>
      </x:c>
      <x:c r="P8359" s="0" t="s">
        <x:v>14614</x:v>
      </x:c>
    </x:row>
    <x:row r="8360" spans="1:30">
      <x:c r="A8360" s="0" t="s">
        <x:v>2939</x:v>
      </x:c>
      <x:c r="B8360" s="0" t="s">
        <x:v>14612</x:v>
      </x:c>
      <x:c r="C8360" s="0" t="s">
        <x:v>3026</x:v>
      </x:c>
      <x:c r="D8360" s="4">
        <x:v>43972</x:v>
      </x:c>
      <x:c r="E8360" s="0" t="s">
        <x:v>2994</x:v>
      </x:c>
      <x:c r="F8360" s="0" t="s">
        <x:v>2977</x:v>
      </x:c>
      <x:c r="G8360" s="0" t="n">
        <x:v>73.5</x:v>
      </x:c>
      <x:c r="H8360" s="0" t="n">
        <x:v>400</x:v>
      </x:c>
      <x:c r="I8360" s="4">
        <x:v>43973</x:v>
      </x:c>
      <x:c r="J8360" s="0" t="s"/>
      <x:c r="K8360" s="0" t="s">
        <x:v>14613</x:v>
      </x:c>
      <x:c r="L8360" s="0" t="n">
        <x:v>286.5</x:v>
      </x:c>
      <x:c r="M8360" s="0" t="s"/>
      <x:c r="N8360" s="0" t="n">
        <x:v>0</x:v>
      </x:c>
      <x:c r="O8360" s="0">
        <x:f>H8360+$N$8360-$L$8360</x:f>
      </x:c>
      <x:c r="P8360" s="0" t="s">
        <x:v>14614</x:v>
      </x:c>
    </x:row>
    <x:row r="8361" spans="1:30">
      <x:c r="A8361" s="0" t="s">
        <x:v>3278</x:v>
      </x:c>
      <x:c r="B8361" s="0" t="s">
        <x:v>14615</x:v>
      </x:c>
      <x:c r="C8361" s="0" t="s">
        <x:v>1108</x:v>
      </x:c>
      <x:c r="D8361" s="4">
        <x:v>43972</x:v>
      </x:c>
      <x:c r="E8361" s="0" t="s">
        <x:v>9625</x:v>
      </x:c>
      <x:c r="F8361" s="0" t="s">
        <x:v>4121</x:v>
      </x:c>
      <x:c r="G8361" s="0" t="n">
        <x:v>16</x:v>
      </x:c>
      <x:c r="H8361" s="0" t="n">
        <x:v>10</x:v>
      </x:c>
      <x:c r="I8361" s="4">
        <x:v>43973</x:v>
      </x:c>
      <x:c r="J8361" s="0" t="s"/>
      <x:c r="K8361" s="0" t="s">
        <x:v>14616</x:v>
      </x:c>
      <x:c r="L8361" s="0" t="n">
        <x:v>10</x:v>
      </x:c>
      <x:c r="M8361" s="0" t="s"/>
      <x:c r="N8361" s="0" t="n">
        <x:v>0</x:v>
      </x:c>
      <x:c r="O8361" s="0">
        <x:f>H8361+$N$8361-$L$8361</x:f>
      </x:c>
      <x:c r="P8361" s="0" t="s">
        <x:v>14617</x:v>
      </x:c>
    </x:row>
    <x:row r="8362" spans="1:30">
      <x:c r="A8362" s="0" t="s">
        <x:v>4030</x:v>
      </x:c>
      <x:c r="B8362" s="0" t="s">
        <x:v>14615</x:v>
      </x:c>
      <x:c r="C8362" s="0" t="s">
        <x:v>1108</x:v>
      </x:c>
      <x:c r="D8362" s="4">
        <x:v>43972</x:v>
      </x:c>
      <x:c r="E8362" s="0" t="s">
        <x:v>9625</x:v>
      </x:c>
      <x:c r="F8362" s="0" t="s">
        <x:v>4032</x:v>
      </x:c>
      <x:c r="G8362" s="0" t="n">
        <x:v>44</x:v>
      </x:c>
      <x:c r="H8362" s="0" t="n">
        <x:v>20</x:v>
      </x:c>
      <x:c r="I8362" s="4">
        <x:v>43973</x:v>
      </x:c>
      <x:c r="J8362" s="0" t="s"/>
      <x:c r="K8362" s="0" t="s">
        <x:v>14616</x:v>
      </x:c>
      <x:c r="L8362" s="0" t="n">
        <x:v>20</x:v>
      </x:c>
      <x:c r="M8362" s="0" t="s"/>
      <x:c r="N8362" s="0" t="n">
        <x:v>0</x:v>
      </x:c>
      <x:c r="O8362" s="0">
        <x:f>H8362+$N$8362-$L$8362</x:f>
      </x:c>
      <x:c r="P8362" s="0" t="s">
        <x:v>14617</x:v>
      </x:c>
    </x:row>
    <x:row r="8363" spans="1:30">
      <x:c r="A8363" s="0" t="s">
        <x:v>3224</x:v>
      </x:c>
      <x:c r="B8363" s="0" t="s">
        <x:v>14618</x:v>
      </x:c>
      <x:c r="C8363" s="0" t="s">
        <x:v>1108</x:v>
      </x:c>
      <x:c r="D8363" s="4">
        <x:v>43973</x:v>
      </x:c>
      <x:c r="E8363" s="0" t="s">
        <x:v>5690</x:v>
      </x:c>
      <x:c r="F8363" s="0" t="s">
        <x:v>3960</x:v>
      </x:c>
      <x:c r="G8363" s="0" t="n">
        <x:v>41</x:v>
      </x:c>
      <x:c r="H8363" s="0" t="n">
        <x:v>400</x:v>
      </x:c>
      <x:c r="I8363" s="4">
        <x:v>43973</x:v>
      </x:c>
      <x:c r="J8363" s="0" t="s"/>
      <x:c r="K8363" s="0" t="s">
        <x:v>14619</x:v>
      </x:c>
      <x:c r="L8363" s="0" t="n">
        <x:v>400</x:v>
      </x:c>
      <x:c r="M8363" s="0" t="s"/>
      <x:c r="N8363" s="0" t="n">
        <x:v>0</x:v>
      </x:c>
      <x:c r="O8363" s="0">
        <x:f>H8363+$N$8363-$L$8363</x:f>
      </x:c>
      <x:c r="P8363" s="0" t="s">
        <x:v>14620</x:v>
      </x:c>
    </x:row>
    <x:row r="8364" spans="1:30">
      <x:c r="A8364" s="0" t="s">
        <x:v>18</x:v>
      </x:c>
      <x:c r="B8364" s="0" t="s">
        <x:v>2683</x:v>
      </x:c>
      <x:c r="C8364" s="0" t="s">
        <x:v>3026</x:v>
      </x:c>
      <x:c r="D8364" s="4">
        <x:v>43972</x:v>
      </x:c>
      <x:c r="E8364" s="0" t="s">
        <x:v>6990</x:v>
      </x:c>
      <x:c r="F8364" s="0" t="s">
        <x:v>14621</x:v>
      </x:c>
      <x:c r="G8364" s="0" t="n">
        <x:v>64</x:v>
      </x:c>
      <x:c r="H8364" s="0" t="n">
        <x:v>9</x:v>
      </x:c>
      <x:c r="I8364" s="4">
        <x:v>43973</x:v>
      </x:c>
      <x:c r="J8364" s="0" t="s"/>
      <x:c r="K8364" s="0" t="s"/>
      <x:c r="L8364" s="0" t="n">
        <x:v>0</x:v>
      </x:c>
      <x:c r="M8364" s="0" t="s"/>
      <x:c r="N8364" s="0" t="n">
        <x:v>0</x:v>
      </x:c>
      <x:c r="O8364" s="0">
        <x:f>H8364+$N$8364-$L$8364</x:f>
      </x:c>
      <x:c r="P8364" s="0" t="s"/>
    </x:row>
    <x:row r="8365" spans="1:30">
      <x:c r="A8365" s="0" t="s">
        <x:v>18</x:v>
      </x:c>
      <x:c r="B8365" s="0" t="s">
        <x:v>14622</x:v>
      </x:c>
      <x:c r="C8365" s="0" t="s">
        <x:v>1108</x:v>
      </x:c>
      <x:c r="D8365" s="4">
        <x:v>43972</x:v>
      </x:c>
      <x:c r="E8365" s="0" t="s">
        <x:v>206</x:v>
      </x:c>
      <x:c r="F8365" s="0" t="s">
        <x:v>14623</x:v>
      </x:c>
      <x:c r="G8365" s="0" t="n">
        <x:v>0</x:v>
      </x:c>
      <x:c r="H8365" s="0" t="n">
        <x:v>12.5</x:v>
      </x:c>
      <x:c r="I8365" s="4">
        <x:v>43973</x:v>
      </x:c>
      <x:c r="J8365" s="0" t="s"/>
      <x:c r="K8365" s="0" t="s">
        <x:v>14624</x:v>
      </x:c>
      <x:c r="L8365" s="0" t="n">
        <x:v>12.5</x:v>
      </x:c>
      <x:c r="M8365" s="0" t="s"/>
      <x:c r="N8365" s="0" t="n">
        <x:v>0</x:v>
      </x:c>
      <x:c r="O8365" s="0">
        <x:f>H8365+$N$8365-$L$8365</x:f>
      </x:c>
      <x:c r="P8365" s="0" t="s">
        <x:v>14625</x:v>
      </x:c>
    </x:row>
    <x:row r="8366" spans="1:30">
      <x:c r="A8366" s="0" t="s">
        <x:v>14626</x:v>
      </x:c>
      <x:c r="B8366" s="0" t="s">
        <x:v>14627</x:v>
      </x:c>
      <x:c r="C8366" s="0" t="s">
        <x:v>3026</x:v>
      </x:c>
      <x:c r="D8366" s="4">
        <x:v>43973</x:v>
      </x:c>
      <x:c r="E8366" s="0" t="s">
        <x:v>14628</x:v>
      </x:c>
      <x:c r="F8366" s="0" t="s">
        <x:v>14629</x:v>
      </x:c>
      <x:c r="G8366" s="0" t="n">
        <x:v>1000</x:v>
      </x:c>
      <x:c r="H8366" s="0" t="n">
        <x:v>1</x:v>
      </x:c>
      <x:c r="I8366" s="4">
        <x:v>43973</x:v>
      </x:c>
      <x:c r="J8366" s="0" t="s"/>
      <x:c r="K8366" s="0" t="s"/>
      <x:c r="L8366" s="0" t="n">
        <x:v>0</x:v>
      </x:c>
      <x:c r="M8366" s="0" t="s"/>
      <x:c r="N8366" s="0" t="n">
        <x:v>0</x:v>
      </x:c>
      <x:c r="O8366" s="0">
        <x:f>H8366+$N$8366-$L$8366</x:f>
      </x:c>
      <x:c r="P8366" s="0" t="s"/>
    </x:row>
    <x:row r="8367" spans="1:30">
      <x:c r="A8367" s="0" t="s">
        <x:v>14626</x:v>
      </x:c>
      <x:c r="B8367" s="0" t="s">
        <x:v>14627</x:v>
      </x:c>
      <x:c r="C8367" s="0" t="s">
        <x:v>3026</x:v>
      </x:c>
      <x:c r="D8367" s="4">
        <x:v>43973</x:v>
      </x:c>
      <x:c r="E8367" s="0" t="s">
        <x:v>14628</x:v>
      </x:c>
      <x:c r="F8367" s="0" t="s">
        <x:v>14630</x:v>
      </x:c>
      <x:c r="G8367" s="0" t="n">
        <x:v>818.18</x:v>
      </x:c>
      <x:c r="H8367" s="0" t="n">
        <x:v>22</x:v>
      </x:c>
      <x:c r="I8367" s="4">
        <x:v>43978</x:v>
      </x:c>
      <x:c r="J8367" s="0" t="s"/>
      <x:c r="K8367" s="0" t="s"/>
      <x:c r="L8367" s="0" t="n">
        <x:v>0</x:v>
      </x:c>
      <x:c r="M8367" s="0" t="s"/>
      <x:c r="N8367" s="0" t="n">
        <x:v>0</x:v>
      </x:c>
      <x:c r="O8367" s="0">
        <x:f>H8367+$N$8367-$L$8367</x:f>
      </x:c>
      <x:c r="P8367" s="0" t="s"/>
    </x:row>
    <x:row r="8368" spans="1:30">
      <x:c r="A8368" s="0" t="s">
        <x:v>18</x:v>
      </x:c>
      <x:c r="B8368" s="0" t="s">
        <x:v>14631</x:v>
      </x:c>
      <x:c r="C8368" s="0" t="s">
        <x:v>1108</x:v>
      </x:c>
      <x:c r="D8368" s="4">
        <x:v>43972</x:v>
      </x:c>
      <x:c r="E8368" s="0" t="s">
        <x:v>326</x:v>
      </x:c>
      <x:c r="F8368" s="0" t="s">
        <x:v>11797</x:v>
      </x:c>
      <x:c r="G8368" s="0" t="n">
        <x:v>315</x:v>
      </x:c>
      <x:c r="H8368" s="0" t="n">
        <x:v>12.5</x:v>
      </x:c>
      <x:c r="I8368" s="4">
        <x:v>43974</x:v>
      </x:c>
      <x:c r="J8368" s="0" t="s"/>
      <x:c r="K8368" s="0" t="s">
        <x:v>14632</x:v>
      </x:c>
      <x:c r="L8368" s="0" t="n">
        <x:v>12.5</x:v>
      </x:c>
      <x:c r="M8368" s="0" t="s"/>
      <x:c r="N8368" s="0" t="n">
        <x:v>0</x:v>
      </x:c>
      <x:c r="O8368" s="0">
        <x:f>H8368+$N$8368-$L$8368</x:f>
      </x:c>
      <x:c r="P8368" s="0" t="s">
        <x:v>14633</x:v>
      </x:c>
    </x:row>
    <x:row r="8369" spans="1:30">
      <x:c r="A8369" s="0" t="s">
        <x:v>3224</x:v>
      </x:c>
      <x:c r="B8369" s="0" t="s">
        <x:v>14634</x:v>
      </x:c>
      <x:c r="C8369" s="0" t="s">
        <x:v>1108</x:v>
      </x:c>
      <x:c r="D8369" s="4">
        <x:v>43977</x:v>
      </x:c>
      <x:c r="E8369" s="0" t="s">
        <x:v>3226</x:v>
      </x:c>
      <x:c r="F8369" s="0" t="s">
        <x:v>3227</x:v>
      </x:c>
      <x:c r="G8369" s="0" t="n">
        <x:v>68</x:v>
      </x:c>
      <x:c r="H8369" s="0" t="n">
        <x:v>440</x:v>
      </x:c>
      <x:c r="I8369" s="4">
        <x:v>43977</x:v>
      </x:c>
      <x:c r="J8369" s="0" t="s"/>
      <x:c r="K8369" s="0" t="s">
        <x:v>14635</x:v>
      </x:c>
      <x:c r="L8369" s="0" t="n">
        <x:v>440</x:v>
      </x:c>
      <x:c r="M8369" s="0" t="s"/>
      <x:c r="N8369" s="0" t="n">
        <x:v>0</x:v>
      </x:c>
      <x:c r="O8369" s="0">
        <x:f>H8369+$N$8369-$L$8369</x:f>
      </x:c>
      <x:c r="P8369" s="0" t="s">
        <x:v>14636</x:v>
      </x:c>
    </x:row>
    <x:row r="8370" spans="1:30">
      <x:c r="A8370" s="0" t="s">
        <x:v>3224</x:v>
      </x:c>
      <x:c r="B8370" s="0" t="s">
        <x:v>14634</x:v>
      </x:c>
      <x:c r="C8370" s="0" t="s">
        <x:v>1108</x:v>
      </x:c>
      <x:c r="D8370" s="4">
        <x:v>43977</x:v>
      </x:c>
      <x:c r="E8370" s="0" t="s">
        <x:v>3226</x:v>
      </x:c>
      <x:c r="F8370" s="0" t="s">
        <x:v>3251</x:v>
      </x:c>
      <x:c r="G8370" s="0" t="n">
        <x:v>57</x:v>
      </x:c>
      <x:c r="H8370" s="0" t="n">
        <x:v>660</x:v>
      </x:c>
      <x:c r="I8370" s="4">
        <x:v>43977</x:v>
      </x:c>
      <x:c r="J8370" s="0" t="s"/>
      <x:c r="K8370" s="0" t="s">
        <x:v>14635</x:v>
      </x:c>
      <x:c r="L8370" s="0" t="n">
        <x:v>660</x:v>
      </x:c>
      <x:c r="M8370" s="0" t="s"/>
      <x:c r="N8370" s="0" t="n">
        <x:v>0</x:v>
      </x:c>
      <x:c r="O8370" s="0">
        <x:f>H8370+$N$8370-$L$8370</x:f>
      </x:c>
      <x:c r="P8370" s="0" t="s">
        <x:v>14636</x:v>
      </x:c>
    </x:row>
    <x:row r="8371" spans="1:30">
      <x:c r="A8371" s="0" t="s">
        <x:v>3880</x:v>
      </x:c>
      <x:c r="B8371" s="0" t="s">
        <x:v>14637</x:v>
      </x:c>
      <x:c r="C8371" s="0" t="s">
        <x:v>1108</x:v>
      </x:c>
      <x:c r="D8371" s="4">
        <x:v>43974</x:v>
      </x:c>
      <x:c r="E8371" s="0" t="s">
        <x:v>4994</x:v>
      </x:c>
      <x:c r="F8371" s="0" t="s">
        <x:v>3942</x:v>
      </x:c>
      <x:c r="G8371" s="0" t="n">
        <x:v>170</x:v>
      </x:c>
      <x:c r="H8371" s="0" t="n">
        <x:v>10</x:v>
      </x:c>
      <x:c r="I8371" s="4">
        <x:v>43977</x:v>
      </x:c>
      <x:c r="J8371" s="0" t="s"/>
      <x:c r="K8371" s="0" t="s">
        <x:v>14638</x:v>
      </x:c>
      <x:c r="L8371" s="0" t="n">
        <x:v>10</x:v>
      </x:c>
      <x:c r="M8371" s="0" t="s"/>
      <x:c r="N8371" s="0" t="n">
        <x:v>0</x:v>
      </x:c>
      <x:c r="O8371" s="0">
        <x:f>H8371+$N$8371-$L$8371</x:f>
      </x:c>
      <x:c r="P8371" s="0" t="s">
        <x:v>14639</x:v>
      </x:c>
    </x:row>
    <x:row r="8372" spans="1:30">
      <x:c r="A8372" s="0" t="s">
        <x:v>3880</x:v>
      </x:c>
      <x:c r="B8372" s="0" t="s">
        <x:v>14637</x:v>
      </x:c>
      <x:c r="C8372" s="0" t="s">
        <x:v>1108</x:v>
      </x:c>
      <x:c r="D8372" s="4">
        <x:v>43974</x:v>
      </x:c>
      <x:c r="E8372" s="0" t="s">
        <x:v>4994</x:v>
      </x:c>
      <x:c r="F8372" s="0" t="s">
        <x:v>13962</x:v>
      </x:c>
      <x:c r="G8372" s="0" t="n">
        <x:v>9</x:v>
      </x:c>
      <x:c r="H8372" s="0" t="n">
        <x:v>10</x:v>
      </x:c>
      <x:c r="I8372" s="4">
        <x:v>43977</x:v>
      </x:c>
      <x:c r="J8372" s="0" t="s"/>
      <x:c r="K8372" s="0" t="s">
        <x:v>14638</x:v>
      </x:c>
      <x:c r="L8372" s="0" t="n">
        <x:v>10</x:v>
      </x:c>
      <x:c r="M8372" s="0" t="s"/>
      <x:c r="N8372" s="0" t="n">
        <x:v>0</x:v>
      </x:c>
      <x:c r="O8372" s="0">
        <x:f>H8372+$N$8372-$L$8372</x:f>
      </x:c>
      <x:c r="P8372" s="0" t="s">
        <x:v>14639</x:v>
      </x:c>
    </x:row>
    <x:row r="8373" spans="1:30">
      <x:c r="A8373" s="0" t="s">
        <x:v>3880</x:v>
      </x:c>
      <x:c r="B8373" s="0" t="s">
        <x:v>14637</x:v>
      </x:c>
      <x:c r="C8373" s="0" t="s">
        <x:v>1108</x:v>
      </x:c>
      <x:c r="D8373" s="4">
        <x:v>43974</x:v>
      </x:c>
      <x:c r="E8373" s="0" t="s">
        <x:v>4994</x:v>
      </x:c>
      <x:c r="F8373" s="0" t="s">
        <x:v>8264</x:v>
      </x:c>
      <x:c r="G8373" s="0" t="n">
        <x:v>200</x:v>
      </x:c>
      <x:c r="H8373" s="0" t="n">
        <x:v>8</x:v>
      </x:c>
      <x:c r="I8373" s="4">
        <x:v>43977</x:v>
      </x:c>
      <x:c r="J8373" s="0" t="s"/>
      <x:c r="K8373" s="0" t="s">
        <x:v>14638</x:v>
      </x:c>
      <x:c r="L8373" s="0" t="n">
        <x:v>8</x:v>
      </x:c>
      <x:c r="M8373" s="0" t="s"/>
      <x:c r="N8373" s="0" t="n">
        <x:v>0</x:v>
      </x:c>
      <x:c r="O8373" s="0">
        <x:f>H8373+$N$8373-$L$8373</x:f>
      </x:c>
      <x:c r="P8373" s="0" t="s">
        <x:v>14639</x:v>
      </x:c>
    </x:row>
    <x:row r="8374" spans="1:30">
      <x:c r="A8374" s="0" t="s">
        <x:v>3880</x:v>
      </x:c>
      <x:c r="B8374" s="0" t="s">
        <x:v>14637</x:v>
      </x:c>
      <x:c r="C8374" s="0" t="s">
        <x:v>1108</x:v>
      </x:c>
      <x:c r="D8374" s="4">
        <x:v>43974</x:v>
      </x:c>
      <x:c r="E8374" s="0" t="s">
        <x:v>4994</x:v>
      </x:c>
      <x:c r="F8374" s="0" t="s">
        <x:v>9596</x:v>
      </x:c>
      <x:c r="G8374" s="0" t="n">
        <x:v>180</x:v>
      </x:c>
      <x:c r="H8374" s="0" t="n">
        <x:v>2</x:v>
      </x:c>
      <x:c r="I8374" s="4">
        <x:v>43977</x:v>
      </x:c>
      <x:c r="J8374" s="0" t="s"/>
      <x:c r="K8374" s="0" t="s">
        <x:v>14638</x:v>
      </x:c>
      <x:c r="L8374" s="0" t="n">
        <x:v>2</x:v>
      </x:c>
      <x:c r="M8374" s="0" t="s"/>
      <x:c r="N8374" s="0" t="n">
        <x:v>0</x:v>
      </x:c>
      <x:c r="O8374" s="0">
        <x:f>H8374+$N$8374-$L$8374</x:f>
      </x:c>
      <x:c r="P8374" s="0" t="s">
        <x:v>14639</x:v>
      </x:c>
    </x:row>
    <x:row r="8375" spans="1:30">
      <x:c r="A8375" s="0" t="s">
        <x:v>3278</x:v>
      </x:c>
      <x:c r="B8375" s="0" t="s">
        <x:v>14640</x:v>
      </x:c>
      <x:c r="C8375" s="0" t="s">
        <x:v>1108</x:v>
      </x:c>
      <x:c r="D8375" s="4">
        <x:v>43977</x:v>
      </x:c>
      <x:c r="E8375" s="0" t="s">
        <x:v>14371</x:v>
      </x:c>
      <x:c r="F8375" s="0" t="s">
        <x:v>4269</x:v>
      </x:c>
      <x:c r="G8375" s="0" t="n">
        <x:v>33</x:v>
      </x:c>
      <x:c r="H8375" s="0" t="n">
        <x:v>84</x:v>
      </x:c>
      <x:c r="I8375" s="4">
        <x:v>43977</x:v>
      </x:c>
      <x:c r="J8375" s="0" t="s"/>
      <x:c r="K8375" s="0" t="s">
        <x:v>14641</x:v>
      </x:c>
      <x:c r="L8375" s="0" t="n">
        <x:v>84</x:v>
      </x:c>
      <x:c r="M8375" s="0" t="s"/>
      <x:c r="N8375" s="0" t="n">
        <x:v>0</x:v>
      </x:c>
      <x:c r="O8375" s="0">
        <x:f>H8375+$N$8375-$L$8375</x:f>
      </x:c>
      <x:c r="P8375" s="0" t="s">
        <x:v>14642</x:v>
      </x:c>
    </x:row>
    <x:row r="8376" spans="1:30">
      <x:c r="A8376" s="0" t="s">
        <x:v>3278</x:v>
      </x:c>
      <x:c r="B8376" s="0" t="s">
        <x:v>14640</x:v>
      </x:c>
      <x:c r="C8376" s="0" t="s">
        <x:v>1108</x:v>
      </x:c>
      <x:c r="D8376" s="4">
        <x:v>43977</x:v>
      </x:c>
      <x:c r="E8376" s="0" t="s">
        <x:v>14371</x:v>
      </x:c>
      <x:c r="F8376" s="0" t="s">
        <x:v>4268</x:v>
      </x:c>
      <x:c r="G8376" s="0" t="n">
        <x:v>33</x:v>
      </x:c>
      <x:c r="H8376" s="0" t="n">
        <x:v>41</x:v>
      </x:c>
      <x:c r="I8376" s="4">
        <x:v>43977</x:v>
      </x:c>
      <x:c r="J8376" s="0" t="s"/>
      <x:c r="K8376" s="0" t="s">
        <x:v>14641</x:v>
      </x:c>
      <x:c r="L8376" s="0" t="n">
        <x:v>41</x:v>
      </x:c>
      <x:c r="M8376" s="0" t="s"/>
      <x:c r="N8376" s="0" t="n">
        <x:v>0</x:v>
      </x:c>
      <x:c r="O8376" s="0">
        <x:f>H8376+$N$8376-$L$8376</x:f>
      </x:c>
      <x:c r="P8376" s="0" t="s">
        <x:v>14642</x:v>
      </x:c>
    </x:row>
    <x:row r="8377" spans="1:30">
      <x:c r="A8377" s="0" t="s">
        <x:v>3278</x:v>
      </x:c>
      <x:c r="B8377" s="0" t="s">
        <x:v>14640</x:v>
      </x:c>
      <x:c r="C8377" s="0" t="s">
        <x:v>1108</x:v>
      </x:c>
      <x:c r="D8377" s="4">
        <x:v>43977</x:v>
      </x:c>
      <x:c r="E8377" s="0" t="s">
        <x:v>14371</x:v>
      </x:c>
      <x:c r="F8377" s="0" t="s">
        <x:v>9758</x:v>
      </x:c>
      <x:c r="G8377" s="0" t="n">
        <x:v>33</x:v>
      </x:c>
      <x:c r="H8377" s="0" t="n">
        <x:v>48</x:v>
      </x:c>
      <x:c r="I8377" s="4">
        <x:v>43977</x:v>
      </x:c>
      <x:c r="J8377" s="0" t="s"/>
      <x:c r="K8377" s="0" t="s">
        <x:v>14641</x:v>
      </x:c>
      <x:c r="L8377" s="0" t="n">
        <x:v>48</x:v>
      </x:c>
      <x:c r="M8377" s="0" t="s"/>
      <x:c r="N8377" s="0" t="n">
        <x:v>0</x:v>
      </x:c>
      <x:c r="O8377" s="0">
        <x:f>H8377+$N$8377-$L$8377</x:f>
      </x:c>
      <x:c r="P8377" s="0" t="s">
        <x:v>14642</x:v>
      </x:c>
    </x:row>
    <x:row r="8378" spans="1:30">
      <x:c r="A8378" s="0" t="s">
        <x:v>3278</x:v>
      </x:c>
      <x:c r="B8378" s="0" t="s">
        <x:v>14640</x:v>
      </x:c>
      <x:c r="C8378" s="0" t="s">
        <x:v>1108</x:v>
      </x:c>
      <x:c r="D8378" s="4">
        <x:v>43977</x:v>
      </x:c>
      <x:c r="E8378" s="0" t="s">
        <x:v>14371</x:v>
      </x:c>
      <x:c r="F8378" s="0" t="s">
        <x:v>4354</x:v>
      </x:c>
      <x:c r="G8378" s="0" t="n">
        <x:v>33</x:v>
      </x:c>
      <x:c r="H8378" s="0" t="n">
        <x:v>18</x:v>
      </x:c>
      <x:c r="I8378" s="4">
        <x:v>43977</x:v>
      </x:c>
      <x:c r="J8378" s="0" t="s"/>
      <x:c r="K8378" s="0" t="s">
        <x:v>14641</x:v>
      </x:c>
      <x:c r="L8378" s="0" t="n">
        <x:v>18</x:v>
      </x:c>
      <x:c r="M8378" s="0" t="s"/>
      <x:c r="N8378" s="0" t="n">
        <x:v>0</x:v>
      </x:c>
      <x:c r="O8378" s="0">
        <x:f>H8378+$N$8378-$L$8378</x:f>
      </x:c>
      <x:c r="P8378" s="0" t="s">
        <x:v>14642</x:v>
      </x:c>
    </x:row>
    <x:row r="8379" spans="1:30">
      <x:c r="A8379" s="0" t="s">
        <x:v>3278</x:v>
      </x:c>
      <x:c r="B8379" s="0" t="s">
        <x:v>14640</x:v>
      </x:c>
      <x:c r="C8379" s="0" t="s">
        <x:v>1108</x:v>
      </x:c>
      <x:c r="D8379" s="4">
        <x:v>43977</x:v>
      </x:c>
      <x:c r="E8379" s="0" t="s">
        <x:v>14371</x:v>
      </x:c>
      <x:c r="F8379" s="0" t="s">
        <x:v>4353</x:v>
      </x:c>
      <x:c r="G8379" s="0" t="n">
        <x:v>33</x:v>
      </x:c>
      <x:c r="H8379" s="0" t="n">
        <x:v>32</x:v>
      </x:c>
      <x:c r="I8379" s="4">
        <x:v>43977</x:v>
      </x:c>
      <x:c r="J8379" s="0" t="s"/>
      <x:c r="K8379" s="0" t="s">
        <x:v>14641</x:v>
      </x:c>
      <x:c r="L8379" s="0" t="n">
        <x:v>32</x:v>
      </x:c>
      <x:c r="M8379" s="0" t="s"/>
      <x:c r="N8379" s="0" t="n">
        <x:v>0</x:v>
      </x:c>
      <x:c r="O8379" s="0">
        <x:f>H8379+$N$8379-$L$8379</x:f>
      </x:c>
      <x:c r="P8379" s="0" t="s">
        <x:v>14642</x:v>
      </x:c>
    </x:row>
    <x:row r="8380" spans="1:30">
      <x:c r="A8380" s="0" t="s">
        <x:v>3278</x:v>
      </x:c>
      <x:c r="B8380" s="0" t="s">
        <x:v>14643</x:v>
      </x:c>
      <x:c r="C8380" s="0" t="s">
        <x:v>3026</x:v>
      </x:c>
      <x:c r="D8380" s="4">
        <x:v>43977</x:v>
      </x:c>
      <x:c r="E8380" s="0" t="s">
        <x:v>9625</x:v>
      </x:c>
      <x:c r="F8380" s="0" t="s">
        <x:v>4121</x:v>
      </x:c>
      <x:c r="G8380" s="0" t="n">
        <x:v>16</x:v>
      </x:c>
      <x:c r="H8380" s="0" t="n">
        <x:v>10</x:v>
      </x:c>
      <x:c r="I8380" s="4">
        <x:v>43977</x:v>
      </x:c>
      <x:c r="J8380" s="0" t="s"/>
      <x:c r="K8380" s="0" t="s">
        <x:v>14644</x:v>
      </x:c>
      <x:c r="L8380" s="0" t="n">
        <x:v>10</x:v>
      </x:c>
      <x:c r="M8380" s="0" t="s"/>
      <x:c r="N8380" s="0" t="n">
        <x:v>0</x:v>
      </x:c>
      <x:c r="O8380" s="0">
        <x:f>H8380+$N$8380-$L$8380</x:f>
      </x:c>
      <x:c r="P8380" s="0" t="s">
        <x:v>14645</x:v>
      </x:c>
    </x:row>
    <x:row r="8381" spans="1:30">
      <x:c r="A8381" s="0" t="s">
        <x:v>3278</x:v>
      </x:c>
      <x:c r="B8381" s="0" t="s">
        <x:v>14643</x:v>
      </x:c>
      <x:c r="C8381" s="0" t="s">
        <x:v>3026</x:v>
      </x:c>
      <x:c r="D8381" s="4">
        <x:v>43977</x:v>
      </x:c>
      <x:c r="E8381" s="0" t="s">
        <x:v>9625</x:v>
      </x:c>
      <x:c r="F8381" s="0" t="s">
        <x:v>8607</x:v>
      </x:c>
      <x:c r="G8381" s="0" t="n">
        <x:v>45</x:v>
      </x:c>
      <x:c r="H8381" s="0" t="n">
        <x:v>20</x:v>
      </x:c>
      <x:c r="I8381" s="4">
        <x:v>43977</x:v>
      </x:c>
      <x:c r="J8381" s="0" t="s"/>
      <x:c r="K8381" s="0" t="s">
        <x:v>14644</x:v>
      </x:c>
      <x:c r="L8381" s="0" t="n">
        <x:v>19</x:v>
      </x:c>
      <x:c r="M8381" s="0" t="s"/>
      <x:c r="N8381" s="0" t="n">
        <x:v>0</x:v>
      </x:c>
      <x:c r="O8381" s="0">
        <x:f>H8381+$N$8381-$L$8381</x:f>
      </x:c>
      <x:c r="P8381" s="0" t="s">
        <x:v>14645</x:v>
      </x:c>
    </x:row>
    <x:row r="8382" spans="1:30">
      <x:c r="A8382" s="0" t="s">
        <x:v>18</x:v>
      </x:c>
      <x:c r="B8382" s="0" t="s">
        <x:v>14646</x:v>
      </x:c>
      <x:c r="C8382" s="0" t="s">
        <x:v>1108</x:v>
      </x:c>
      <x:c r="D8382" s="4">
        <x:v>43977</x:v>
      </x:c>
      <x:c r="E8382" s="0" t="s">
        <x:v>14647</x:v>
      </x:c>
      <x:c r="F8382" s="0" t="s">
        <x:v>14648</x:v>
      </x:c>
      <x:c r="G8382" s="0" t="n">
        <x:v>285</x:v>
      </x:c>
      <x:c r="H8382" s="0" t="n">
        <x:v>12.5</x:v>
      </x:c>
      <x:c r="I8382" s="4">
        <x:v>43977</x:v>
      </x:c>
      <x:c r="J8382" s="0" t="s"/>
      <x:c r="K8382" s="0" t="s">
        <x:v>14649</x:v>
      </x:c>
      <x:c r="L8382" s="0" t="n">
        <x:v>13.3</x:v>
      </x:c>
      <x:c r="M8382" s="0" t="s"/>
      <x:c r="N8382" s="0" t="n">
        <x:v>0</x:v>
      </x:c>
      <x:c r="O8382" s="0">
        <x:f>H8382+$N$8382-$L$8382</x:f>
      </x:c>
      <x:c r="P8382" s="0" t="s">
        <x:v>14650</x:v>
      </x:c>
    </x:row>
    <x:row r="8383" spans="1:30">
      <x:c r="A8383" s="0" t="s">
        <x:v>18</x:v>
      </x:c>
      <x:c r="B8383" s="0" t="s">
        <x:v>2692</x:v>
      </x:c>
      <x:c r="C8383" s="0" t="s">
        <x:v>1108</x:v>
      </x:c>
      <x:c r="D8383" s="4">
        <x:v>43972</x:v>
      </x:c>
      <x:c r="E8383" s="0" t="s">
        <x:v>6863</x:v>
      </x:c>
      <x:c r="F8383" s="0" t="s">
        <x:v>14651</x:v>
      </x:c>
      <x:c r="G8383" s="0" t="n">
        <x:v>315</x:v>
      </x:c>
      <x:c r="H8383" s="0" t="n">
        <x:v>400</x:v>
      </x:c>
      <x:c r="I8383" s="4">
        <x:v>43992</x:v>
      </x:c>
      <x:c r="J8383" s="0" t="s"/>
      <x:c r="K8383" s="0" t="s">
        <x:v>14652</x:v>
      </x:c>
      <x:c r="L8383" s="0" t="n">
        <x:v>452.05</x:v>
      </x:c>
      <x:c r="M8383" s="0" t="s"/>
      <x:c r="N8383" s="0" t="n">
        <x:v>0</x:v>
      </x:c>
      <x:c r="O8383" s="0">
        <x:f>H8383+$N$8383-$L$8383</x:f>
      </x:c>
      <x:c r="P8383" s="0" t="s">
        <x:v>14653</x:v>
      </x:c>
    </x:row>
    <x:row r="8384" spans="1:30">
      <x:c r="A8384" s="0" t="s">
        <x:v>18</x:v>
      </x:c>
      <x:c r="B8384" s="0" t="s">
        <x:v>14654</x:v>
      </x:c>
      <x:c r="C8384" s="0" t="s">
        <x:v>1108</x:v>
      </x:c>
      <x:c r="D8384" s="4">
        <x:v>43974</x:v>
      </x:c>
      <x:c r="E8384" s="0" t="s">
        <x:v>6863</x:v>
      </x:c>
      <x:c r="F8384" s="0" t="s">
        <x:v>1027</x:v>
      </x:c>
      <x:c r="G8384" s="0" t="n">
        <x:v>245</x:v>
      </x:c>
      <x:c r="H8384" s="0" t="n">
        <x:v>600</x:v>
      </x:c>
      <x:c r="I8384" s="4">
        <x:v>44004</x:v>
      </x:c>
      <x:c r="J8384" s="0" t="s"/>
      <x:c r="K8384" s="0" t="s">
        <x:v>14359</x:v>
      </x:c>
      <x:c r="L8384" s="0" t="n">
        <x:v>739</x:v>
      </x:c>
      <x:c r="M8384" s="0" t="s"/>
      <x:c r="N8384" s="0" t="n">
        <x:v>0</x:v>
      </x:c>
      <x:c r="O8384" s="0">
        <x:f>H8384+$N$8384-$L$8384</x:f>
      </x:c>
      <x:c r="P8384" s="0" t="s">
        <x:v>14360</x:v>
      </x:c>
    </x:row>
    <x:row r="8385" spans="1:30">
      <x:c r="A8385" s="0" t="s">
        <x:v>2939</x:v>
      </x:c>
      <x:c r="B8385" s="0" t="s">
        <x:v>14655</x:v>
      </x:c>
      <x:c r="C8385" s="0" t="s">
        <x:v>3026</x:v>
      </x:c>
      <x:c r="D8385" s="4">
        <x:v>43978</x:v>
      </x:c>
      <x:c r="E8385" s="0" t="s">
        <x:v>2994</x:v>
      </x:c>
      <x:c r="F8385" s="0" t="s">
        <x:v>2970</x:v>
      </x:c>
      <x:c r="G8385" s="0" t="n">
        <x:v>63.5</x:v>
      </x:c>
      <x:c r="H8385" s="0" t="n">
        <x:v>200</x:v>
      </x:c>
      <x:c r="I8385" s="4">
        <x:v>43978</x:v>
      </x:c>
      <x:c r="J8385" s="0" t="s"/>
      <x:c r="K8385" s="0" t="s"/>
      <x:c r="L8385" s="0" t="n">
        <x:v>0</x:v>
      </x:c>
      <x:c r="M8385" s="0" t="s"/>
      <x:c r="N8385" s="0" t="n">
        <x:v>0</x:v>
      </x:c>
      <x:c r="O8385" s="0">
        <x:f>H8385+$N$8385-$L$8385</x:f>
      </x:c>
      <x:c r="P8385" s="0" t="s"/>
    </x:row>
    <x:row r="8386" spans="1:30">
      <x:c r="A8386" s="0" t="s">
        <x:v>2939</x:v>
      </x:c>
      <x:c r="B8386" s="0" t="s">
        <x:v>14655</x:v>
      </x:c>
      <x:c r="C8386" s="0" t="s">
        <x:v>3026</x:v>
      </x:c>
      <x:c r="D8386" s="4">
        <x:v>43978</x:v>
      </x:c>
      <x:c r="E8386" s="0" t="s">
        <x:v>2994</x:v>
      </x:c>
      <x:c r="F8386" s="0" t="s">
        <x:v>2973</x:v>
      </x:c>
      <x:c r="G8386" s="0" t="n">
        <x:v>70.5</x:v>
      </x:c>
      <x:c r="H8386" s="0" t="n">
        <x:v>200</x:v>
      </x:c>
      <x:c r="I8386" s="4">
        <x:v>43978</x:v>
      </x:c>
      <x:c r="J8386" s="0" t="s"/>
      <x:c r="K8386" s="0" t="s">
        <x:v>14588</x:v>
      </x:c>
      <x:c r="L8386" s="0" t="n">
        <x:v>92</x:v>
      </x:c>
      <x:c r="M8386" s="0" t="s"/>
      <x:c r="N8386" s="0" t="n">
        <x:v>0</x:v>
      </x:c>
      <x:c r="O8386" s="0">
        <x:f>H8386+$N$8386-$L$8386</x:f>
      </x:c>
      <x:c r="P8386" s="0" t="s">
        <x:v>14656</x:v>
      </x:c>
    </x:row>
    <x:row r="8387" spans="1:30">
      <x:c r="A8387" s="0" t="s">
        <x:v>2939</x:v>
      </x:c>
      <x:c r="B8387" s="0" t="s">
        <x:v>14655</x:v>
      </x:c>
      <x:c r="C8387" s="0" t="s">
        <x:v>3026</x:v>
      </x:c>
      <x:c r="D8387" s="4">
        <x:v>43978</x:v>
      </x:c>
      <x:c r="E8387" s="0" t="s">
        <x:v>2994</x:v>
      </x:c>
      <x:c r="F8387" s="0" t="s">
        <x:v>7636</x:v>
      </x:c>
      <x:c r="G8387" s="0" t="n">
        <x:v>59</x:v>
      </x:c>
      <x:c r="H8387" s="0" t="n">
        <x:v>200</x:v>
      </x:c>
      <x:c r="I8387" s="4">
        <x:v>43978</x:v>
      </x:c>
      <x:c r="J8387" s="0" t="s"/>
      <x:c r="K8387" s="0" t="s"/>
      <x:c r="L8387" s="0" t="n">
        <x:v>0</x:v>
      </x:c>
      <x:c r="M8387" s="0" t="s"/>
      <x:c r="N8387" s="0" t="n">
        <x:v>0</x:v>
      </x:c>
      <x:c r="O8387" s="0">
        <x:f>H8387+$N$8387-$L$8387</x:f>
      </x:c>
      <x:c r="P8387" s="0" t="s"/>
    </x:row>
    <x:row r="8388" spans="1:30">
      <x:c r="A8388" s="0" t="s">
        <x:v>18</x:v>
      </x:c>
      <x:c r="B8388" s="0" t="s">
        <x:v>14657</x:v>
      </x:c>
      <x:c r="C8388" s="0" t="s">
        <x:v>3026</x:v>
      </x:c>
      <x:c r="D8388" s="4">
        <x:v>43978</x:v>
      </x:c>
      <x:c r="E8388" s="0" t="s">
        <x:v>12648</x:v>
      </x:c>
      <x:c r="F8388" s="0" t="s">
        <x:v>14658</x:v>
      </x:c>
      <x:c r="G8388" s="0" t="n">
        <x:v>178</x:v>
      </x:c>
      <x:c r="H8388" s="0" t="n">
        <x:v>98</x:v>
      </x:c>
      <x:c r="I8388" s="4">
        <x:v>43979</x:v>
      </x:c>
      <x:c r="J8388" s="0" t="s"/>
      <x:c r="K8388" s="0" t="s"/>
      <x:c r="L8388" s="0" t="n">
        <x:v>0</x:v>
      </x:c>
      <x:c r="M8388" s="0" t="s"/>
      <x:c r="N8388" s="0" t="n">
        <x:v>0</x:v>
      </x:c>
      <x:c r="O8388" s="0">
        <x:f>H8388+$N$8388-$L$8388</x:f>
      </x:c>
      <x:c r="P8388" s="0" t="s"/>
    </x:row>
    <x:row r="8389" spans="1:30">
      <x:c r="A8389" s="0" t="s">
        <x:v>18</x:v>
      </x:c>
      <x:c r="B8389" s="0" t="s">
        <x:v>14659</x:v>
      </x:c>
      <x:c r="C8389" s="0" t="s">
        <x:v>3026</x:v>
      </x:c>
      <x:c r="D8389" s="4">
        <x:v>43977</x:v>
      </x:c>
      <x:c r="E8389" s="0" t="s">
        <x:v>581</x:v>
      </x:c>
      <x:c r="F8389" s="0" t="s">
        <x:v>2401</x:v>
      </x:c>
      <x:c r="G8389" s="0" t="n">
        <x:v>185</x:v>
      </x:c>
      <x:c r="H8389" s="0" t="n">
        <x:v>300</x:v>
      </x:c>
      <x:c r="I8389" s="4">
        <x:v>43978</x:v>
      </x:c>
      <x:c r="J8389" s="0" t="s"/>
      <x:c r="K8389" s="0" t="s">
        <x:v>14660</x:v>
      </x:c>
      <x:c r="L8389" s="0" t="n">
        <x:v>298.1</x:v>
      </x:c>
      <x:c r="M8389" s="0" t="s"/>
      <x:c r="N8389" s="0" t="n">
        <x:v>0</x:v>
      </x:c>
      <x:c r="O8389" s="0">
        <x:f>H8389+$N$8389-$L$8389</x:f>
      </x:c>
      <x:c r="P8389" s="0" t="s">
        <x:v>14661</x:v>
      </x:c>
    </x:row>
    <x:row r="8390" spans="1:30">
      <x:c r="A8390" s="0" t="s">
        <x:v>2939</x:v>
      </x:c>
      <x:c r="B8390" s="0" t="s">
        <x:v>14662</x:v>
      </x:c>
      <x:c r="C8390" s="0" t="s">
        <x:v>3026</x:v>
      </x:c>
      <x:c r="D8390" s="4">
        <x:v>43978</x:v>
      </x:c>
      <x:c r="E8390" s="0" t="s">
        <x:v>5302</x:v>
      </x:c>
      <x:c r="F8390" s="0" t="s">
        <x:v>10514</x:v>
      </x:c>
      <x:c r="G8390" s="0" t="n">
        <x:v>10.9</x:v>
      </x:c>
      <x:c r="H8390" s="0" t="n">
        <x:v>1800</x:v>
      </x:c>
      <x:c r="I8390" s="4">
        <x:v>43980</x:v>
      </x:c>
      <x:c r="J8390" s="0" t="s"/>
      <x:c r="K8390" s="0" t="s">
        <x:v>14663</x:v>
      </x:c>
      <x:c r="L8390" s="0" t="n">
        <x:v>1762</x:v>
      </x:c>
      <x:c r="M8390" s="0" t="s"/>
      <x:c r="N8390" s="0" t="n">
        <x:v>0</x:v>
      </x:c>
      <x:c r="O8390" s="0">
        <x:f>H8390+$N$8390-$L$8390</x:f>
      </x:c>
      <x:c r="P8390" s="0" t="s">
        <x:v>14664</x:v>
      </x:c>
    </x:row>
    <x:row r="8391" spans="1:30">
      <x:c r="A8391" s="0" t="s">
        <x:v>3880</x:v>
      </x:c>
      <x:c r="B8391" s="0" t="s">
        <x:v>14665</x:v>
      </x:c>
      <x:c r="C8391" s="0" t="s">
        <x:v>1108</x:v>
      </x:c>
      <x:c r="D8391" s="4">
        <x:v>43978</x:v>
      </x:c>
      <x:c r="E8391" s="0" t="s">
        <x:v>4994</x:v>
      </x:c>
      <x:c r="F8391" s="0" t="s">
        <x:v>9594</x:v>
      </x:c>
      <x:c r="G8391" s="0" t="n">
        <x:v>9</x:v>
      </x:c>
      <x:c r="H8391" s="0" t="n">
        <x:v>12</x:v>
      </x:c>
      <x:c r="I8391" s="4">
        <x:v>43979</x:v>
      </x:c>
      <x:c r="J8391" s="0" t="s"/>
      <x:c r="K8391" s="0" t="s">
        <x:v>14666</x:v>
      </x:c>
      <x:c r="L8391" s="0" t="n">
        <x:v>12</x:v>
      </x:c>
      <x:c r="M8391" s="0" t="s"/>
      <x:c r="N8391" s="0" t="n">
        <x:v>0</x:v>
      </x:c>
      <x:c r="O8391" s="0">
        <x:f>H8391+$N$8391-$L$8391</x:f>
      </x:c>
      <x:c r="P8391" s="0" t="s">
        <x:v>14667</x:v>
      </x:c>
    </x:row>
    <x:row r="8392" spans="1:30">
      <x:c r="A8392" s="0" t="s">
        <x:v>3880</x:v>
      </x:c>
      <x:c r="B8392" s="0" t="s">
        <x:v>14665</x:v>
      </x:c>
      <x:c r="C8392" s="0" t="s">
        <x:v>1108</x:v>
      </x:c>
      <x:c r="D8392" s="4">
        <x:v>43978</x:v>
      </x:c>
      <x:c r="E8392" s="0" t="s">
        <x:v>4994</x:v>
      </x:c>
      <x:c r="F8392" s="0" t="s">
        <x:v>4998</x:v>
      </x:c>
      <x:c r="G8392" s="0" t="n">
        <x:v>168</x:v>
      </x:c>
      <x:c r="H8392" s="0" t="n">
        <x:v>6</x:v>
      </x:c>
      <x:c r="I8392" s="4">
        <x:v>43979</x:v>
      </x:c>
      <x:c r="J8392" s="0" t="s"/>
      <x:c r="K8392" s="0" t="s">
        <x:v>14666</x:v>
      </x:c>
      <x:c r="L8392" s="0" t="n">
        <x:v>6</x:v>
      </x:c>
      <x:c r="M8392" s="0" t="s"/>
      <x:c r="N8392" s="0" t="n">
        <x:v>0</x:v>
      </x:c>
      <x:c r="O8392" s="0">
        <x:f>H8392+$N$8392-$L$8392</x:f>
      </x:c>
      <x:c r="P8392" s="0" t="s">
        <x:v>14667</x:v>
      </x:c>
    </x:row>
    <x:row r="8393" spans="1:30">
      <x:c r="A8393" s="0" t="s">
        <x:v>3880</x:v>
      </x:c>
      <x:c r="B8393" s="0" t="s">
        <x:v>14665</x:v>
      </x:c>
      <x:c r="C8393" s="0" t="s">
        <x:v>1108</x:v>
      </x:c>
      <x:c r="D8393" s="4">
        <x:v>43978</x:v>
      </x:c>
      <x:c r="E8393" s="0" t="s">
        <x:v>4994</x:v>
      </x:c>
      <x:c r="F8393" s="0" t="s">
        <x:v>4161</x:v>
      </x:c>
      <x:c r="G8393" s="0" t="n">
        <x:v>60</x:v>
      </x:c>
      <x:c r="H8393" s="0" t="n">
        <x:v>10</x:v>
      </x:c>
      <x:c r="I8393" s="4">
        <x:v>43979</x:v>
      </x:c>
      <x:c r="J8393" s="0" t="s"/>
      <x:c r="K8393" s="0" t="s">
        <x:v>14666</x:v>
      </x:c>
      <x:c r="L8393" s="0" t="n">
        <x:v>10</x:v>
      </x:c>
      <x:c r="M8393" s="0" t="s"/>
      <x:c r="N8393" s="0" t="n">
        <x:v>0</x:v>
      </x:c>
      <x:c r="O8393" s="0">
        <x:f>H8393+$N$8393-$L$8393</x:f>
      </x:c>
      <x:c r="P8393" s="0" t="s">
        <x:v>14667</x:v>
      </x:c>
    </x:row>
    <x:row r="8394" spans="1:30">
      <x:c r="A8394" s="0" t="s">
        <x:v>2939</x:v>
      </x:c>
      <x:c r="B8394" s="0" t="s">
        <x:v>14668</x:v>
      </x:c>
      <x:c r="C8394" s="0" t="s">
        <x:v>3026</x:v>
      </x:c>
      <x:c r="D8394" s="4">
        <x:v>43979</x:v>
      </x:c>
      <x:c r="E8394" s="0" t="s">
        <x:v>2994</x:v>
      </x:c>
      <x:c r="F8394" s="0" t="s">
        <x:v>2973</x:v>
      </x:c>
      <x:c r="G8394" s="0" t="n">
        <x:v>70.5</x:v>
      </x:c>
      <x:c r="H8394" s="0" t="n">
        <x:v>300</x:v>
      </x:c>
      <x:c r="I8394" s="4">
        <x:v>43979</x:v>
      </x:c>
      <x:c r="J8394" s="0" t="s"/>
      <x:c r="K8394" s="0" t="s">
        <x:v>14669</x:v>
      </x:c>
      <x:c r="L8394" s="0" t="n">
        <x:v>306</x:v>
      </x:c>
      <x:c r="M8394" s="0" t="s"/>
      <x:c r="N8394" s="0" t="n">
        <x:v>0</x:v>
      </x:c>
      <x:c r="O8394" s="0">
        <x:f>H8394+$N$8394-$L$8394</x:f>
      </x:c>
      <x:c r="P8394" s="0" t="s">
        <x:v>14670</x:v>
      </x:c>
    </x:row>
    <x:row r="8395" spans="1:30">
      <x:c r="A8395" s="0" t="s">
        <x:v>2939</x:v>
      </x:c>
      <x:c r="B8395" s="0" t="s">
        <x:v>14668</x:v>
      </x:c>
      <x:c r="C8395" s="0" t="s">
        <x:v>3026</x:v>
      </x:c>
      <x:c r="D8395" s="4">
        <x:v>43979</x:v>
      </x:c>
      <x:c r="E8395" s="0" t="s">
        <x:v>2994</x:v>
      </x:c>
      <x:c r="F8395" s="0" t="s">
        <x:v>7636</x:v>
      </x:c>
      <x:c r="G8395" s="0" t="n">
        <x:v>59</x:v>
      </x:c>
      <x:c r="H8395" s="0" t="n">
        <x:v>300</x:v>
      </x:c>
      <x:c r="I8395" s="4">
        <x:v>43981</x:v>
      </x:c>
      <x:c r="J8395" s="0" t="s"/>
      <x:c r="K8395" s="0" t="s">
        <x:v>14669</x:v>
      </x:c>
      <x:c r="L8395" s="0" t="n">
        <x:v>296</x:v>
      </x:c>
      <x:c r="M8395" s="0" t="s"/>
      <x:c r="N8395" s="0" t="n">
        <x:v>0</x:v>
      </x:c>
      <x:c r="O8395" s="0">
        <x:f>H8395+$N$8395-$L$8395</x:f>
      </x:c>
      <x:c r="P8395" s="0" t="s">
        <x:v>14670</x:v>
      </x:c>
    </x:row>
    <x:row r="8396" spans="1:30">
      <x:c r="A8396" s="0" t="s">
        <x:v>2939</x:v>
      </x:c>
      <x:c r="B8396" s="0" t="s">
        <x:v>14671</x:v>
      </x:c>
      <x:c r="C8396" s="0" t="s">
        <x:v>3026</x:v>
      </x:c>
      <x:c r="D8396" s="4">
        <x:v>43979</x:v>
      </x:c>
      <x:c r="E8396" s="0" t="s">
        <x:v>2994</x:v>
      </x:c>
      <x:c r="F8396" s="0" t="s">
        <x:v>2973</x:v>
      </x:c>
      <x:c r="G8396" s="0" t="n">
        <x:v>70.5</x:v>
      </x:c>
      <x:c r="H8396" s="0" t="n">
        <x:v>200</x:v>
      </x:c>
      <x:c r="I8396" s="4">
        <x:v>43981</x:v>
      </x:c>
      <x:c r="J8396" s="0" t="s"/>
      <x:c r="K8396" s="0" t="s">
        <x:v>14672</x:v>
      </x:c>
      <x:c r="L8396" s="0" t="n">
        <x:v>57</x:v>
      </x:c>
      <x:c r="M8396" s="0" t="s"/>
      <x:c r="N8396" s="0" t="n">
        <x:v>0</x:v>
      </x:c>
      <x:c r="O8396" s="0">
        <x:f>H8396+$N$8396-$L$8396</x:f>
      </x:c>
      <x:c r="P8396" s="0" t="s">
        <x:v>14673</x:v>
      </x:c>
    </x:row>
    <x:row r="8397" spans="1:30">
      <x:c r="A8397" s="0" t="s">
        <x:v>2939</x:v>
      </x:c>
      <x:c r="B8397" s="0" t="s">
        <x:v>14671</x:v>
      </x:c>
      <x:c r="C8397" s="0" t="s">
        <x:v>3026</x:v>
      </x:c>
      <x:c r="D8397" s="4">
        <x:v>43979</x:v>
      </x:c>
      <x:c r="E8397" s="0" t="s">
        <x:v>2994</x:v>
      </x:c>
      <x:c r="F8397" s="0" t="s">
        <x:v>2970</x:v>
      </x:c>
      <x:c r="G8397" s="0" t="n">
        <x:v>63.5</x:v>
      </x:c>
      <x:c r="H8397" s="0" t="n">
        <x:v>200</x:v>
      </x:c>
      <x:c r="I8397" s="4">
        <x:v>43979</x:v>
      </x:c>
      <x:c r="J8397" s="0" t="s"/>
      <x:c r="K8397" s="0" t="s">
        <x:v>14672</x:v>
      </x:c>
      <x:c r="L8397" s="0" t="n">
        <x:v>201</x:v>
      </x:c>
      <x:c r="M8397" s="0" t="s"/>
      <x:c r="N8397" s="0" t="n">
        <x:v>0</x:v>
      </x:c>
      <x:c r="O8397" s="0">
        <x:f>H8397+$N$8397-$L$8397</x:f>
      </x:c>
      <x:c r="P8397" s="0" t="s">
        <x:v>14673</x:v>
      </x:c>
    </x:row>
    <x:row r="8398" spans="1:30">
      <x:c r="A8398" s="0" t="s">
        <x:v>2939</x:v>
      </x:c>
      <x:c r="B8398" s="0" t="s">
        <x:v>14674</x:v>
      </x:c>
      <x:c r="C8398" s="0" t="s">
        <x:v>3026</x:v>
      </x:c>
      <x:c r="D8398" s="4">
        <x:v>43979</x:v>
      </x:c>
      <x:c r="E8398" s="0" t="s">
        <x:v>2962</x:v>
      </x:c>
      <x:c r="F8398" s="0" t="s">
        <x:v>5743</x:v>
      </x:c>
      <x:c r="G8398" s="0" t="n">
        <x:v>63</x:v>
      </x:c>
      <x:c r="H8398" s="0" t="n">
        <x:v>600</x:v>
      </x:c>
      <x:c r="I8398" s="4">
        <x:v>43981</x:v>
      </x:c>
      <x:c r="J8398" s="0" t="s"/>
      <x:c r="K8398" s="0" t="s"/>
      <x:c r="L8398" s="0" t="n">
        <x:v>0</x:v>
      </x:c>
      <x:c r="M8398" s="0" t="s"/>
      <x:c r="N8398" s="0" t="n">
        <x:v>0</x:v>
      </x:c>
      <x:c r="O8398" s="0">
        <x:f>H8398+$N$8398-$L$8398</x:f>
      </x:c>
      <x:c r="P8398" s="0" t="s"/>
    </x:row>
    <x:row r="8399" spans="1:30">
      <x:c r="A8399" s="0" t="s">
        <x:v>18</x:v>
      </x:c>
      <x:c r="B8399" s="0" t="s">
        <x:v>14675</x:v>
      </x:c>
      <x:c r="C8399" s="0" t="s">
        <x:v>1108</x:v>
      </x:c>
      <x:c r="D8399" s="4">
        <x:v>43979</x:v>
      </x:c>
      <x:c r="E8399" s="0" t="s">
        <x:v>294</x:v>
      </x:c>
      <x:c r="F8399" s="0" t="s">
        <x:v>2227</x:v>
      </x:c>
      <x:c r="G8399" s="0" t="n">
        <x:v>114</x:v>
      </x:c>
      <x:c r="H8399" s="0" t="n">
        <x:v>4000</x:v>
      </x:c>
      <x:c r="I8399" s="4">
        <x:v>43987</x:v>
      </x:c>
      <x:c r="J8399" s="0" t="s"/>
      <x:c r="K8399" s="0" t="s">
        <x:v>14676</x:v>
      </x:c>
      <x:c r="L8399" s="0" t="n">
        <x:v>1023</x:v>
      </x:c>
      <x:c r="M8399" s="0" t="s"/>
      <x:c r="N8399" s="0" t="n">
        <x:v>0</x:v>
      </x:c>
      <x:c r="O8399" s="0">
        <x:f>H8399+$N$8399-$L$8399</x:f>
      </x:c>
      <x:c r="P8399" s="0" t="s">
        <x:v>14677</x:v>
      </x:c>
    </x:row>
    <x:row r="8400" spans="1:30">
      <x:c r="A8400" s="0" t="s">
        <x:v>18</x:v>
      </x:c>
      <x:c r="B8400" s="0" t="s">
        <x:v>14675</x:v>
      </x:c>
      <x:c r="C8400" s="0" t="s">
        <x:v>1108</x:v>
      </x:c>
      <x:c r="D8400" s="4">
        <x:v>43979</x:v>
      </x:c>
      <x:c r="E8400" s="0" t="s">
        <x:v>294</x:v>
      </x:c>
      <x:c r="F8400" s="0" t="s">
        <x:v>2227</x:v>
      </x:c>
      <x:c r="G8400" s="0" t="n">
        <x:v>114</x:v>
      </x:c>
      <x:c r="H8400" s="0" t="n">
        <x:v>4000</x:v>
      </x:c>
      <x:c r="I8400" s="4">
        <x:v>43987</x:v>
      </x:c>
      <x:c r="J8400" s="0" t="s"/>
      <x:c r="K8400" s="0" t="s">
        <x:v>14678</x:v>
      </x:c>
      <x:c r="L8400" s="0" t="n">
        <x:v>1596.35</x:v>
      </x:c>
      <x:c r="M8400" s="0" t="s"/>
      <x:c r="N8400" s="0" t="n">
        <x:v>0</x:v>
      </x:c>
      <x:c r="O8400" s="0">
        <x:f>O8399+$N$8400-$L$8400</x:f>
      </x:c>
      <x:c r="P8400" s="0" t="s">
        <x:v>14679</x:v>
      </x:c>
    </x:row>
    <x:row r="8401" spans="1:30">
      <x:c r="A8401" s="0" t="s">
        <x:v>18</x:v>
      </x:c>
      <x:c r="B8401" s="0" t="s">
        <x:v>14675</x:v>
      </x:c>
      <x:c r="C8401" s="0" t="s">
        <x:v>1108</x:v>
      </x:c>
      <x:c r="D8401" s="4">
        <x:v>43979</x:v>
      </x:c>
      <x:c r="E8401" s="0" t="s">
        <x:v>294</x:v>
      </x:c>
      <x:c r="F8401" s="0" t="s">
        <x:v>2227</x:v>
      </x:c>
      <x:c r="G8401" s="0" t="n">
        <x:v>114</x:v>
      </x:c>
      <x:c r="H8401" s="0" t="n">
        <x:v>4000</x:v>
      </x:c>
      <x:c r="I8401" s="4">
        <x:v>43987</x:v>
      </x:c>
      <x:c r="J8401" s="0" t="s"/>
      <x:c r="K8401" s="0" t="s">
        <x:v>14680</x:v>
      </x:c>
      <x:c r="L8401" s="0" t="n">
        <x:v>1500</x:v>
      </x:c>
      <x:c r="M8401" s="0" t="s"/>
      <x:c r="N8401" s="0" t="n">
        <x:v>0</x:v>
      </x:c>
      <x:c r="O8401" s="0">
        <x:f>O8400+$N$8401-$L$8401</x:f>
      </x:c>
      <x:c r="P8401" s="0" t="s">
        <x:v>14681</x:v>
      </x:c>
    </x:row>
    <x:row r="8402" spans="1:30">
      <x:c r="A8402" s="0" t="s">
        <x:v>18</x:v>
      </x:c>
      <x:c r="B8402" s="0" t="s">
        <x:v>14682</x:v>
      </x:c>
      <x:c r="C8402" s="0" t="s">
        <x:v>1108</x:v>
      </x:c>
      <x:c r="D8402" s="4">
        <x:v>43979</x:v>
      </x:c>
      <x:c r="E8402" s="0" t="s">
        <x:v>10830</x:v>
      </x:c>
      <x:c r="F8402" s="0" t="s">
        <x:v>14683</x:v>
      </x:c>
      <x:c r="G8402" s="0" t="n">
        <x:v>1</x:v>
      </x:c>
      <x:c r="H8402" s="0" t="n">
        <x:v>1450</x:v>
      </x:c>
      <x:c r="I8402" s="4">
        <x:v>43994</x:v>
      </x:c>
      <x:c r="J8402" s="0" t="s"/>
      <x:c r="K8402" s="0" t="s">
        <x:v>14684</x:v>
      </x:c>
      <x:c r="L8402" s="0" t="n">
        <x:v>25.65</x:v>
      </x:c>
      <x:c r="M8402" s="0" t="s"/>
      <x:c r="N8402" s="0" t="n">
        <x:v>0</x:v>
      </x:c>
      <x:c r="O8402" s="0">
        <x:f>H8402+$N$8402-$L$8402</x:f>
      </x:c>
      <x:c r="P8402" s="0" t="s">
        <x:v>14685</x:v>
      </x:c>
    </x:row>
    <x:row r="8403" spans="1:30">
      <x:c r="A8403" s="0" t="s">
        <x:v>18</x:v>
      </x:c>
      <x:c r="B8403" s="0" t="s">
        <x:v>14682</x:v>
      </x:c>
      <x:c r="C8403" s="0" t="s">
        <x:v>1108</x:v>
      </x:c>
      <x:c r="D8403" s="4">
        <x:v>43979</x:v>
      </x:c>
      <x:c r="E8403" s="0" t="s">
        <x:v>10830</x:v>
      </x:c>
      <x:c r="F8403" s="0" t="s">
        <x:v>14683</x:v>
      </x:c>
      <x:c r="G8403" s="0" t="n">
        <x:v>1</x:v>
      </x:c>
      <x:c r="H8403" s="0" t="n">
        <x:v>1450</x:v>
      </x:c>
      <x:c r="I8403" s="4">
        <x:v>43994</x:v>
      </x:c>
      <x:c r="J8403" s="0" t="s"/>
      <x:c r="K8403" s="0" t="s">
        <x:v>14686</x:v>
      </x:c>
      <x:c r="L8403" s="0" t="n">
        <x:v>955</x:v>
      </x:c>
      <x:c r="M8403" s="0" t="s"/>
      <x:c r="N8403" s="0" t="n">
        <x:v>0</x:v>
      </x:c>
      <x:c r="O8403" s="0">
        <x:f>O8402+$N$8403-$L$8403</x:f>
      </x:c>
      <x:c r="P8403" s="0" t="s">
        <x:v>14687</x:v>
      </x:c>
    </x:row>
    <x:row r="8404" spans="1:30">
      <x:c r="A8404" s="0" t="s">
        <x:v>18</x:v>
      </x:c>
      <x:c r="B8404" s="0" t="s">
        <x:v>14682</x:v>
      </x:c>
      <x:c r="C8404" s="0" t="s">
        <x:v>1108</x:v>
      </x:c>
      <x:c r="D8404" s="4">
        <x:v>43979</x:v>
      </x:c>
      <x:c r="E8404" s="0" t="s">
        <x:v>10830</x:v>
      </x:c>
      <x:c r="F8404" s="0" t="s">
        <x:v>14683</x:v>
      </x:c>
      <x:c r="G8404" s="0" t="n">
        <x:v>1</x:v>
      </x:c>
      <x:c r="H8404" s="0" t="n">
        <x:v>1450</x:v>
      </x:c>
      <x:c r="I8404" s="4">
        <x:v>43994</x:v>
      </x:c>
      <x:c r="J8404" s="0" t="s"/>
      <x:c r="K8404" s="0" t="s">
        <x:v>14688</x:v>
      </x:c>
      <x:c r="L8404" s="0" t="n">
        <x:v>299.95</x:v>
      </x:c>
      <x:c r="M8404" s="0" t="s"/>
      <x:c r="N8404" s="0" t="n">
        <x:v>0</x:v>
      </x:c>
      <x:c r="O8404" s="0">
        <x:f>O8403+$N$8404-$L$8404</x:f>
      </x:c>
      <x:c r="P8404" s="0" t="s">
        <x:v>14689</x:v>
      </x:c>
    </x:row>
    <x:row r="8405" spans="1:30">
      <x:c r="A8405" s="0" t="s">
        <x:v>18</x:v>
      </x:c>
      <x:c r="B8405" s="0" t="s">
        <x:v>14682</x:v>
      </x:c>
      <x:c r="C8405" s="0" t="s">
        <x:v>1108</x:v>
      </x:c>
      <x:c r="D8405" s="4">
        <x:v>43979</x:v>
      </x:c>
      <x:c r="E8405" s="0" t="s">
        <x:v>10830</x:v>
      </x:c>
      <x:c r="F8405" s="0" t="s">
        <x:v>14683</x:v>
      </x:c>
      <x:c r="G8405" s="0" t="n">
        <x:v>1</x:v>
      </x:c>
      <x:c r="H8405" s="0" t="n">
        <x:v>1450</x:v>
      </x:c>
      <x:c r="I8405" s="4">
        <x:v>43994</x:v>
      </x:c>
      <x:c r="J8405" s="0" t="s"/>
      <x:c r="K8405" s="0" t="s">
        <x:v>14690</x:v>
      </x:c>
      <x:c r="L8405" s="0" t="n">
        <x:v>107</x:v>
      </x:c>
      <x:c r="M8405" s="0" t="s"/>
      <x:c r="N8405" s="0" t="n">
        <x:v>0</x:v>
      </x:c>
      <x:c r="O8405" s="0">
        <x:f>O8404+$N$8405-$L$8405</x:f>
      </x:c>
      <x:c r="P8405" s="0" t="s">
        <x:v>14691</x:v>
      </x:c>
    </x:row>
    <x:row r="8406" spans="1:30">
      <x:c r="A8406" s="0" t="s">
        <x:v>18</x:v>
      </x:c>
      <x:c r="B8406" s="0" t="s">
        <x:v>14682</x:v>
      </x:c>
      <x:c r="C8406" s="0" t="s">
        <x:v>1108</x:v>
      </x:c>
      <x:c r="D8406" s="4">
        <x:v>43979</x:v>
      </x:c>
      <x:c r="E8406" s="0" t="s">
        <x:v>10830</x:v>
      </x:c>
      <x:c r="F8406" s="0" t="s">
        <x:v>14683</x:v>
      </x:c>
      <x:c r="G8406" s="0" t="n">
        <x:v>1</x:v>
      </x:c>
      <x:c r="H8406" s="0" t="n">
        <x:v>1450</x:v>
      </x:c>
      <x:c r="I8406" s="4">
        <x:v>43994</x:v>
      </x:c>
      <x:c r="J8406" s="0" t="s"/>
      <x:c r="K8406" s="0" t="s">
        <x:v>14692</x:v>
      </x:c>
      <x:c r="L8406" s="0" t="n">
        <x:v>77</x:v>
      </x:c>
      <x:c r="M8406" s="0" t="s"/>
      <x:c r="N8406" s="0" t="n">
        <x:v>0</x:v>
      </x:c>
      <x:c r="O8406" s="0">
        <x:f>O8405+$N$8406-$L$8406</x:f>
      </x:c>
      <x:c r="P8406" s="0" t="s">
        <x:v>14693</x:v>
      </x:c>
    </x:row>
    <x:row r="8407" spans="1:30">
      <x:c r="A8407" s="0" t="s">
        <x:v>3278</x:v>
      </x:c>
      <x:c r="B8407" s="0" t="s">
        <x:v>14694</x:v>
      </x:c>
      <x:c r="C8407" s="0" t="s">
        <x:v>1108</x:v>
      </x:c>
      <x:c r="D8407" s="4">
        <x:v>43979</x:v>
      </x:c>
      <x:c r="E8407" s="0" t="s">
        <x:v>3280</x:v>
      </x:c>
      <x:c r="F8407" s="0" t="s">
        <x:v>14695</x:v>
      </x:c>
      <x:c r="G8407" s="0" t="n">
        <x:v>84</x:v>
      </x:c>
      <x:c r="H8407" s="0" t="n">
        <x:v>275</x:v>
      </x:c>
      <x:c r="I8407" s="4">
        <x:v>43980</x:v>
      </x:c>
      <x:c r="J8407" s="0" t="s"/>
      <x:c r="K8407" s="0" t="s">
        <x:v>14696</x:v>
      </x:c>
      <x:c r="L8407" s="0" t="n">
        <x:v>1.2</x:v>
      </x:c>
      <x:c r="M8407" s="0" t="s"/>
      <x:c r="N8407" s="0" t="n">
        <x:v>0</x:v>
      </x:c>
      <x:c r="O8407" s="0">
        <x:f>H8407+$N$8407-$L$8407</x:f>
      </x:c>
      <x:c r="P8407" s="0" t="s">
        <x:v>14697</x:v>
      </x:c>
    </x:row>
    <x:row r="8408" spans="1:30">
      <x:c r="A8408" s="0" t="s">
        <x:v>3278</x:v>
      </x:c>
      <x:c r="B8408" s="0" t="s">
        <x:v>14694</x:v>
      </x:c>
      <x:c r="C8408" s="0" t="s">
        <x:v>1108</x:v>
      </x:c>
      <x:c r="D8408" s="4">
        <x:v>43979</x:v>
      </x:c>
      <x:c r="E8408" s="0" t="s">
        <x:v>3280</x:v>
      </x:c>
      <x:c r="F8408" s="0" t="s">
        <x:v>14695</x:v>
      </x:c>
      <x:c r="G8408" s="0" t="n">
        <x:v>84</x:v>
      </x:c>
      <x:c r="H8408" s="0" t="n">
        <x:v>275</x:v>
      </x:c>
      <x:c r="I8408" s="4">
        <x:v>43980</x:v>
      </x:c>
      <x:c r="J8408" s="0" t="s"/>
      <x:c r="K8408" s="0" t="s">
        <x:v>14698</x:v>
      </x:c>
      <x:c r="L8408" s="0" t="n">
        <x:v>132.8</x:v>
      </x:c>
      <x:c r="M8408" s="0" t="s"/>
      <x:c r="N8408" s="0" t="n">
        <x:v>0</x:v>
      </x:c>
      <x:c r="O8408" s="0">
        <x:f>O8407+$N$8408-$L$8408</x:f>
      </x:c>
      <x:c r="P8408" s="0" t="s">
        <x:v>14699</x:v>
      </x:c>
    </x:row>
    <x:row r="8409" spans="1:30">
      <x:c r="A8409" s="0" t="s">
        <x:v>3278</x:v>
      </x:c>
      <x:c r="B8409" s="0" t="s">
        <x:v>14694</x:v>
      </x:c>
      <x:c r="C8409" s="0" t="s">
        <x:v>1108</x:v>
      </x:c>
      <x:c r="D8409" s="4">
        <x:v>43979</x:v>
      </x:c>
      <x:c r="E8409" s="0" t="s">
        <x:v>3280</x:v>
      </x:c>
      <x:c r="F8409" s="0" t="s">
        <x:v>14695</x:v>
      </x:c>
      <x:c r="G8409" s="0" t="n">
        <x:v>84</x:v>
      </x:c>
      <x:c r="H8409" s="0" t="n">
        <x:v>275</x:v>
      </x:c>
      <x:c r="I8409" s="4">
        <x:v>43980</x:v>
      </x:c>
      <x:c r="J8409" s="0" t="s"/>
      <x:c r="K8409" s="0" t="s">
        <x:v>14700</x:v>
      </x:c>
      <x:c r="L8409" s="0" t="n">
        <x:v>141.3</x:v>
      </x:c>
      <x:c r="M8409" s="0" t="s"/>
      <x:c r="N8409" s="0" t="n">
        <x:v>0</x:v>
      </x:c>
      <x:c r="O8409" s="0">
        <x:f>O8408+$N$8409-$L$8409</x:f>
      </x:c>
      <x:c r="P8409" s="0" t="s">
        <x:v>14701</x:v>
      </x:c>
    </x:row>
    <x:row r="8410" spans="1:30">
      <x:c r="A8410" s="0" t="s">
        <x:v>18</x:v>
      </x:c>
      <x:c r="B8410" s="0" t="s">
        <x:v>14702</x:v>
      </x:c>
      <x:c r="C8410" s="0" t="s">
        <x:v>1108</x:v>
      </x:c>
      <x:c r="D8410" s="4">
        <x:v>43979</x:v>
      </x:c>
      <x:c r="E8410" s="0" t="s">
        <x:v>14647</x:v>
      </x:c>
      <x:c r="F8410" s="0" t="s">
        <x:v>14703</x:v>
      </x:c>
      <x:c r="G8410" s="0" t="n">
        <x:v>215</x:v>
      </x:c>
      <x:c r="H8410" s="0" t="n">
        <x:v>12.5</x:v>
      </x:c>
      <x:c r="I8410" s="4">
        <x:v>43980</x:v>
      </x:c>
      <x:c r="J8410" s="0" t="s"/>
      <x:c r="K8410" s="0" t="s">
        <x:v>14704</x:v>
      </x:c>
      <x:c r="L8410" s="0" t="n">
        <x:v>12.5</x:v>
      </x:c>
      <x:c r="M8410" s="0" t="s"/>
      <x:c r="N8410" s="0" t="n">
        <x:v>0</x:v>
      </x:c>
      <x:c r="O8410" s="0">
        <x:f>H8410+$N$8410-$L$8410</x:f>
      </x:c>
      <x:c r="P8410" s="0" t="s">
        <x:v>14705</x:v>
      </x:c>
    </x:row>
    <x:row r="8411" spans="1:30">
      <x:c r="A8411" s="0" t="s">
        <x:v>18</x:v>
      </x:c>
      <x:c r="B8411" s="0" t="s">
        <x:v>14702</x:v>
      </x:c>
      <x:c r="C8411" s="0" t="s">
        <x:v>1108</x:v>
      </x:c>
      <x:c r="D8411" s="4">
        <x:v>43979</x:v>
      </x:c>
      <x:c r="E8411" s="0" t="s">
        <x:v>14647</x:v>
      </x:c>
      <x:c r="F8411" s="0" t="s">
        <x:v>14706</x:v>
      </x:c>
      <x:c r="G8411" s="0" t="n">
        <x:v>215</x:v>
      </x:c>
      <x:c r="H8411" s="0" t="n">
        <x:v>12.5</x:v>
      </x:c>
      <x:c r="I8411" s="4">
        <x:v>43980</x:v>
      </x:c>
      <x:c r="J8411" s="0" t="s"/>
      <x:c r="K8411" s="0" t="s">
        <x:v>14704</x:v>
      </x:c>
      <x:c r="L8411" s="0" t="n">
        <x:v>12.5</x:v>
      </x:c>
      <x:c r="M8411" s="0" t="s"/>
      <x:c r="N8411" s="0" t="n">
        <x:v>0</x:v>
      </x:c>
      <x:c r="O8411" s="0">
        <x:f>H8411+$N$8411-$L$8411</x:f>
      </x:c>
      <x:c r="P8411" s="0" t="s">
        <x:v>14705</x:v>
      </x:c>
    </x:row>
    <x:row r="8412" spans="1:30">
      <x:c r="A8412" s="0" t="s">
        <x:v>18</x:v>
      </x:c>
      <x:c r="B8412" s="0" t="s">
        <x:v>14702</x:v>
      </x:c>
      <x:c r="C8412" s="0" t="s">
        <x:v>1108</x:v>
      </x:c>
      <x:c r="D8412" s="4">
        <x:v>43979</x:v>
      </x:c>
      <x:c r="E8412" s="0" t="s">
        <x:v>14647</x:v>
      </x:c>
      <x:c r="F8412" s="0" t="s">
        <x:v>14707</x:v>
      </x:c>
      <x:c r="G8412" s="0" t="n">
        <x:v>215</x:v>
      </x:c>
      <x:c r="H8412" s="0" t="n">
        <x:v>12.5</x:v>
      </x:c>
      <x:c r="I8412" s="4">
        <x:v>43980</x:v>
      </x:c>
      <x:c r="J8412" s="0" t="s"/>
      <x:c r="K8412" s="0" t="s">
        <x:v>14704</x:v>
      </x:c>
      <x:c r="L8412" s="0" t="n">
        <x:v>12.5</x:v>
      </x:c>
      <x:c r="M8412" s="0" t="s"/>
      <x:c r="N8412" s="0" t="n">
        <x:v>0</x:v>
      </x:c>
      <x:c r="O8412" s="0">
        <x:f>H8412+$N$8412-$L$8412</x:f>
      </x:c>
      <x:c r="P8412" s="0" t="s">
        <x:v>14705</x:v>
      </x:c>
    </x:row>
    <x:row r="8413" spans="1:30">
      <x:c r="A8413" s="0" t="s">
        <x:v>18</x:v>
      </x:c>
      <x:c r="B8413" s="0" t="s">
        <x:v>14708</x:v>
      </x:c>
      <x:c r="C8413" s="0" t="s">
        <x:v>1108</x:v>
      </x:c>
      <x:c r="D8413" s="4">
        <x:v>43979</x:v>
      </x:c>
      <x:c r="E8413" s="0" t="s">
        <x:v>2570</x:v>
      </x:c>
      <x:c r="F8413" s="0" t="s">
        <x:v>2835</x:v>
      </x:c>
      <x:c r="G8413" s="0" t="n">
        <x:v>130</x:v>
      </x:c>
      <x:c r="H8413" s="0" t="n">
        <x:v>500</x:v>
      </x:c>
      <x:c r="I8413" s="4">
        <x:v>43987</x:v>
      </x:c>
      <x:c r="J8413" s="0" t="s"/>
      <x:c r="K8413" s="0" t="s">
        <x:v>14709</x:v>
      </x:c>
      <x:c r="L8413" s="0" t="n">
        <x:v>216.3</x:v>
      </x:c>
      <x:c r="M8413" s="0" t="s"/>
      <x:c r="N8413" s="0" t="n">
        <x:v>0</x:v>
      </x:c>
      <x:c r="O8413" s="0">
        <x:f>H8413+$N$8413-$L$8413</x:f>
      </x:c>
      <x:c r="P8413" s="0" t="s">
        <x:v>14710</x:v>
      </x:c>
    </x:row>
    <x:row r="8414" spans="1:30">
      <x:c r="A8414" s="0" t="s">
        <x:v>18</x:v>
      </x:c>
      <x:c r="B8414" s="0" t="s">
        <x:v>14708</x:v>
      </x:c>
      <x:c r="C8414" s="0" t="s">
        <x:v>1108</x:v>
      </x:c>
      <x:c r="D8414" s="4">
        <x:v>43979</x:v>
      </x:c>
      <x:c r="E8414" s="0" t="s">
        <x:v>2570</x:v>
      </x:c>
      <x:c r="F8414" s="0" t="s">
        <x:v>2835</x:v>
      </x:c>
      <x:c r="G8414" s="0" t="n">
        <x:v>130</x:v>
      </x:c>
      <x:c r="H8414" s="0" t="n">
        <x:v>500</x:v>
      </x:c>
      <x:c r="I8414" s="4">
        <x:v>43987</x:v>
      </x:c>
      <x:c r="J8414" s="0" t="s"/>
      <x:c r="K8414" s="0" t="s">
        <x:v>14711</x:v>
      </x:c>
      <x:c r="L8414" s="0" t="n">
        <x:v>688.8</x:v>
      </x:c>
      <x:c r="M8414" s="0" t="s"/>
      <x:c r="N8414" s="0" t="n">
        <x:v>0</x:v>
      </x:c>
      <x:c r="O8414" s="0">
        <x:f>O8413+$N$8414-$L$8414</x:f>
      </x:c>
      <x:c r="P8414" s="0" t="s">
        <x:v>14712</x:v>
      </x:c>
    </x:row>
    <x:row r="8415" spans="1:30">
      <x:c r="A8415" s="0" t="s">
        <x:v>3278</x:v>
      </x:c>
      <x:c r="B8415" s="0" t="s">
        <x:v>14713</x:v>
      </x:c>
      <x:c r="C8415" s="0" t="s">
        <x:v>1108</x:v>
      </x:c>
      <x:c r="D8415" s="4">
        <x:v>43980</x:v>
      </x:c>
      <x:c r="E8415" s="0" t="s">
        <x:v>9433</x:v>
      </x:c>
      <x:c r="F8415" s="0" t="s">
        <x:v>8622</x:v>
      </x:c>
      <x:c r="G8415" s="0" t="n">
        <x:v>140</x:v>
      </x:c>
      <x:c r="H8415" s="0" t="n">
        <x:v>1</x:v>
      </x:c>
      <x:c r="I8415" s="4">
        <x:v>43981</x:v>
      </x:c>
      <x:c r="J8415" s="0" t="s"/>
      <x:c r="K8415" s="0" t="s">
        <x:v>14714</x:v>
      </x:c>
      <x:c r="L8415" s="0" t="n">
        <x:v>1</x:v>
      </x:c>
      <x:c r="M8415" s="0" t="s"/>
      <x:c r="N8415" s="0" t="n">
        <x:v>0</x:v>
      </x:c>
      <x:c r="O8415" s="0">
        <x:f>H8415+$N$8415-$L$8415</x:f>
      </x:c>
      <x:c r="P8415" s="0" t="s">
        <x:v>14715</x:v>
      </x:c>
    </x:row>
    <x:row r="8416" spans="1:30">
      <x:c r="A8416" s="0" t="s">
        <x:v>3880</x:v>
      </x:c>
      <x:c r="B8416" s="0" t="s">
        <x:v>14716</x:v>
      </x:c>
      <x:c r="C8416" s="0" t="s">
        <x:v>1108</x:v>
      </x:c>
      <x:c r="D8416" s="4">
        <x:v>43980</x:v>
      </x:c>
      <x:c r="E8416" s="0" t="s">
        <x:v>9784</x:v>
      </x:c>
      <x:c r="F8416" s="0" t="s">
        <x:v>9010</x:v>
      </x:c>
      <x:c r="G8416" s="0" t="n">
        <x:v>70</x:v>
      </x:c>
      <x:c r="H8416" s="0" t="n">
        <x:v>20</x:v>
      </x:c>
      <x:c r="I8416" s="4">
        <x:v>43981</x:v>
      </x:c>
      <x:c r="J8416" s="0" t="s"/>
      <x:c r="K8416" s="0" t="s">
        <x:v>14714</x:v>
      </x:c>
      <x:c r="L8416" s="0" t="n">
        <x:v>20</x:v>
      </x:c>
      <x:c r="M8416" s="0" t="s"/>
      <x:c r="N8416" s="0" t="n">
        <x:v>0</x:v>
      </x:c>
      <x:c r="O8416" s="0">
        <x:f>H8416+$N$8416-$L$8416</x:f>
      </x:c>
      <x:c r="P8416" s="0" t="s">
        <x:v>14717</x:v>
      </x:c>
    </x:row>
    <x:row r="8417" spans="1:30">
      <x:c r="A8417" s="0" t="s">
        <x:v>3732</x:v>
      </x:c>
      <x:c r="B8417" s="0" t="s">
        <x:v>14718</x:v>
      </x:c>
      <x:c r="C8417" s="0" t="s">
        <x:v>1108</x:v>
      </x:c>
      <x:c r="D8417" s="4">
        <x:v>43980</x:v>
      </x:c>
      <x:c r="E8417" s="0" t="s">
        <x:v>9086</x:v>
      </x:c>
      <x:c r="F8417" s="0" t="s">
        <x:v>14719</x:v>
      </x:c>
      <x:c r="G8417" s="0" t="n">
        <x:v>68</x:v>
      </x:c>
      <x:c r="H8417" s="0" t="n">
        <x:v>300</x:v>
      </x:c>
      <x:c r="I8417" s="4">
        <x:v>43981</x:v>
      </x:c>
      <x:c r="J8417" s="0" t="s"/>
      <x:c r="K8417" s="0" t="s">
        <x:v>14720</x:v>
      </x:c>
      <x:c r="L8417" s="0" t="n">
        <x:v>300</x:v>
      </x:c>
      <x:c r="M8417" s="0" t="s"/>
      <x:c r="N8417" s="0" t="n">
        <x:v>0</x:v>
      </x:c>
      <x:c r="O8417" s="0">
        <x:f>H8417+$N$8417-$L$8417</x:f>
      </x:c>
      <x:c r="P8417" s="0" t="s">
        <x:v>14721</x:v>
      </x:c>
    </x:row>
    <x:row r="8418" spans="1:30">
      <x:c r="A8418" s="0" t="s">
        <x:v>2939</x:v>
      </x:c>
      <x:c r="B8418" s="0" t="s">
        <x:v>14722</x:v>
      </x:c>
      <x:c r="C8418" s="0" t="s">
        <x:v>1108</x:v>
      </x:c>
      <x:c r="D8418" s="4">
        <x:v>43980</x:v>
      </x:c>
      <x:c r="E8418" s="0" t="s">
        <x:v>14723</x:v>
      </x:c>
      <x:c r="F8418" s="0" t="s">
        <x:v>14724</x:v>
      </x:c>
      <x:c r="G8418" s="0" t="n">
        <x:v>250</x:v>
      </x:c>
      <x:c r="H8418" s="0" t="n">
        <x:v>10</x:v>
      </x:c>
      <x:c r="I8418" s="4">
        <x:v>43981</x:v>
      </x:c>
      <x:c r="J8418" s="0" t="s"/>
      <x:c r="K8418" s="0" t="s">
        <x:v>14725</x:v>
      </x:c>
      <x:c r="L8418" s="0" t="n">
        <x:v>10</x:v>
      </x:c>
      <x:c r="M8418" s="0" t="s"/>
      <x:c r="N8418" s="0" t="n">
        <x:v>0</x:v>
      </x:c>
      <x:c r="O8418" s="0">
        <x:f>H8418+$N$8418-$L$8418</x:f>
      </x:c>
      <x:c r="P8418" s="0" t="s">
        <x:v>14726</x:v>
      </x:c>
    </x:row>
    <x:row r="8419" spans="1:30">
      <x:c r="A8419" s="0" t="s">
        <x:v>2939</x:v>
      </x:c>
      <x:c r="B8419" s="0" t="s">
        <x:v>14727</x:v>
      </x:c>
      <x:c r="C8419" s="0" t="s">
        <x:v>1108</x:v>
      </x:c>
      <x:c r="D8419" s="4">
        <x:v>43983</x:v>
      </x:c>
      <x:c r="E8419" s="0" t="s">
        <x:v>2994</x:v>
      </x:c>
      <x:c r="F8419" s="0" t="s">
        <x:v>2977</x:v>
      </x:c>
      <x:c r="G8419" s="0" t="n">
        <x:v>73.5</x:v>
      </x:c>
      <x:c r="H8419" s="0" t="n">
        <x:v>70</x:v>
      </x:c>
      <x:c r="I8419" s="4">
        <x:v>43983</x:v>
      </x:c>
      <x:c r="J8419" s="0" t="s"/>
      <x:c r="K8419" s="0" t="s">
        <x:v>14728</x:v>
      </x:c>
      <x:c r="L8419" s="0" t="n">
        <x:v>82</x:v>
      </x:c>
      <x:c r="M8419" s="0" t="s"/>
      <x:c r="N8419" s="0" t="n">
        <x:v>0</x:v>
      </x:c>
      <x:c r="O8419" s="0">
        <x:f>H8419+$N$8419-$L$8419</x:f>
      </x:c>
      <x:c r="P8419" s="0" t="s">
        <x:v>14729</x:v>
      </x:c>
    </x:row>
    <x:row r="8420" spans="1:30">
      <x:c r="A8420" s="0" t="s">
        <x:v>2939</x:v>
      </x:c>
      <x:c r="B8420" s="0" t="s">
        <x:v>14727</x:v>
      </x:c>
      <x:c r="C8420" s="0" t="s">
        <x:v>1108</x:v>
      </x:c>
      <x:c r="D8420" s="4">
        <x:v>43983</x:v>
      </x:c>
      <x:c r="E8420" s="0" t="s">
        <x:v>2994</x:v>
      </x:c>
      <x:c r="F8420" s="0" t="s">
        <x:v>3079</x:v>
      </x:c>
      <x:c r="G8420" s="0" t="n">
        <x:v>66.5</x:v>
      </x:c>
      <x:c r="H8420" s="0" t="n">
        <x:v>70</x:v>
      </x:c>
      <x:c r="I8420" s="4">
        <x:v>43988</x:v>
      </x:c>
      <x:c r="J8420" s="0" t="s"/>
      <x:c r="K8420" s="0" t="s">
        <x:v>14730</x:v>
      </x:c>
      <x:c r="L8420" s="0" t="n">
        <x:v>104</x:v>
      </x:c>
      <x:c r="M8420" s="0" t="s"/>
      <x:c r="N8420" s="0" t="n">
        <x:v>0</x:v>
      </x:c>
      <x:c r="O8420" s="0">
        <x:f>H8420+$N$8420-$L$8420</x:f>
      </x:c>
      <x:c r="P8420" s="0" t="s">
        <x:v>14731</x:v>
      </x:c>
    </x:row>
    <x:row r="8421" spans="1:30">
      <x:c r="A8421" s="0" t="s">
        <x:v>2939</x:v>
      </x:c>
      <x:c r="B8421" s="0" t="s">
        <x:v>14732</x:v>
      </x:c>
      <x:c r="C8421" s="0" t="s">
        <x:v>20</x:v>
      </x:c>
      <x:c r="D8421" s="4">
        <x:v>43983</x:v>
      </x:c>
      <x:c r="E8421" s="0" t="s">
        <x:v>2941</x:v>
      </x:c>
      <x:c r="F8421" s="0" t="s">
        <x:v>3816</x:v>
      </x:c>
      <x:c r="G8421" s="0" t="n">
        <x:v>54</x:v>
      </x:c>
      <x:c r="H8421" s="0" t="n">
        <x:v>70</x:v>
      </x:c>
      <x:c r="I8421" s="4">
        <x:v>43983</x:v>
      </x:c>
      <x:c r="J8421" s="0" t="s"/>
      <x:c r="K8421" s="0" t="s">
        <x:v>14733</x:v>
      </x:c>
      <x:c r="L8421" s="0" t="n">
        <x:v>100</x:v>
      </x:c>
      <x:c r="M8421" s="0" t="s"/>
      <x:c r="N8421" s="0" t="n">
        <x:v>0</x:v>
      </x:c>
      <x:c r="O8421" s="0">
        <x:f>H8421+$N$8421-$L$8421</x:f>
      </x:c>
      <x:c r="P8421" s="0" t="s">
        <x:v>14734</x:v>
      </x:c>
    </x:row>
    <x:row r="8422" spans="1:30">
      <x:c r="A8422" s="0" t="s">
        <x:v>2939</x:v>
      </x:c>
      <x:c r="B8422" s="0" t="s">
        <x:v>14732</x:v>
      </x:c>
      <x:c r="C8422" s="0" t="s">
        <x:v>20</x:v>
      </x:c>
      <x:c r="D8422" s="4">
        <x:v>43983</x:v>
      </x:c>
      <x:c r="E8422" s="0" t="s">
        <x:v>2941</x:v>
      </x:c>
      <x:c r="F8422" s="0" t="s">
        <x:v>2957</x:v>
      </x:c>
      <x:c r="G8422" s="0" t="n">
        <x:v>49</x:v>
      </x:c>
      <x:c r="H8422" s="0" t="n">
        <x:v>70</x:v>
      </x:c>
      <x:c r="I8422" s="4">
        <x:v>43988</x:v>
      </x:c>
      <x:c r="J8422" s="0" t="s"/>
      <x:c r="K8422" s="0" t="s">
        <x:v>14733</x:v>
      </x:c>
      <x:c r="L8422" s="0" t="n">
        <x:v>102</x:v>
      </x:c>
      <x:c r="M8422" s="0" t="s"/>
      <x:c r="N8422" s="0" t="n">
        <x:v>0</x:v>
      </x:c>
      <x:c r="O8422" s="0">
        <x:f>H8422+$N$8422-$L$8422</x:f>
      </x:c>
      <x:c r="P8422" s="0" t="s">
        <x:v>14734</x:v>
      </x:c>
    </x:row>
    <x:row r="8423" spans="1:30">
      <x:c r="A8423" s="0" t="s">
        <x:v>2939</x:v>
      </x:c>
      <x:c r="B8423" s="0" t="s">
        <x:v>14735</x:v>
      </x:c>
      <x:c r="C8423" s="0" t="s">
        <x:v>1108</x:v>
      </x:c>
      <x:c r="D8423" s="4">
        <x:v>43983</x:v>
      </x:c>
      <x:c r="E8423" s="0" t="s">
        <x:v>5302</x:v>
      </x:c>
      <x:c r="F8423" s="0" t="s">
        <x:v>2990</x:v>
      </x:c>
      <x:c r="G8423" s="0" t="n">
        <x:v>9.2</x:v>
      </x:c>
      <x:c r="H8423" s="0" t="n">
        <x:v>300</x:v>
      </x:c>
      <x:c r="I8423" s="4">
        <x:v>43988</x:v>
      </x:c>
      <x:c r="J8423" s="0" t="s"/>
      <x:c r="K8423" s="0" t="s">
        <x:v>14736</x:v>
      </x:c>
      <x:c r="L8423" s="0" t="n">
        <x:v>373.75</x:v>
      </x:c>
      <x:c r="M8423" s="0" t="s"/>
      <x:c r="N8423" s="0" t="n">
        <x:v>0</x:v>
      </x:c>
      <x:c r="O8423" s="0">
        <x:f>H8423+$N$8423-$L$8423</x:f>
      </x:c>
      <x:c r="P8423" s="0" t="s">
        <x:v>14737</x:v>
      </x:c>
    </x:row>
    <x:row r="8424" spans="1:30">
      <x:c r="A8424" s="0" t="s">
        <x:v>3224</x:v>
      </x:c>
      <x:c r="B8424" s="0" t="s">
        <x:v>14738</x:v>
      </x:c>
      <x:c r="C8424" s="0" t="s">
        <x:v>1108</x:v>
      </x:c>
      <x:c r="D8424" s="4">
        <x:v>43984</x:v>
      </x:c>
      <x:c r="E8424" s="0" t="s">
        <x:v>8687</x:v>
      </x:c>
      <x:c r="F8424" s="0" t="s">
        <x:v>3234</x:v>
      </x:c>
      <x:c r="G8424" s="0" t="n">
        <x:v>97.56</x:v>
      </x:c>
      <x:c r="H8424" s="0" t="n">
        <x:v>410</x:v>
      </x:c>
      <x:c r="I8424" s="4">
        <x:v>43987</x:v>
      </x:c>
      <x:c r="J8424" s="0" t="s"/>
      <x:c r="K8424" s="0" t="s">
        <x:v>14739</x:v>
      </x:c>
      <x:c r="L8424" s="0" t="n">
        <x:v>410</x:v>
      </x:c>
      <x:c r="M8424" s="0" t="s"/>
      <x:c r="N8424" s="0" t="n">
        <x:v>0</x:v>
      </x:c>
      <x:c r="O8424" s="0">
        <x:f>H8424+$N$8424-$L$8424</x:f>
      </x:c>
      <x:c r="P8424" s="0" t="s">
        <x:v>14740</x:v>
      </x:c>
    </x:row>
    <x:row r="8425" spans="1:30">
      <x:c r="A8425" s="0" t="s">
        <x:v>3224</x:v>
      </x:c>
      <x:c r="B8425" s="0" t="s">
        <x:v>14741</x:v>
      </x:c>
      <x:c r="C8425" s="0" t="s">
        <x:v>1108</x:v>
      </x:c>
      <x:c r="D8425" s="4">
        <x:v>43984</x:v>
      </x:c>
      <x:c r="E8425" s="0" t="s">
        <x:v>3226</x:v>
      </x:c>
      <x:c r="F8425" s="0" t="s">
        <x:v>3227</x:v>
      </x:c>
      <x:c r="G8425" s="0" t="n">
        <x:v>68</x:v>
      </x:c>
      <x:c r="H8425" s="0" t="n">
        <x:v>440</x:v>
      </x:c>
      <x:c r="I8425" s="4">
        <x:v>43984</x:v>
      </x:c>
      <x:c r="J8425" s="0" t="s"/>
      <x:c r="K8425" s="0" t="s">
        <x:v>14742</x:v>
      </x:c>
      <x:c r="L8425" s="0" t="n">
        <x:v>440</x:v>
      </x:c>
      <x:c r="M8425" s="0" t="s"/>
      <x:c r="N8425" s="0" t="n">
        <x:v>0</x:v>
      </x:c>
      <x:c r="O8425" s="0">
        <x:f>H8425+$N$8425-$L$8425</x:f>
      </x:c>
      <x:c r="P8425" s="0" t="s">
        <x:v>14743</x:v>
      </x:c>
    </x:row>
    <x:row r="8426" spans="1:30">
      <x:c r="A8426" s="0" t="s">
        <x:v>3224</x:v>
      </x:c>
      <x:c r="B8426" s="0" t="s">
        <x:v>14741</x:v>
      </x:c>
      <x:c r="C8426" s="0" t="s">
        <x:v>1108</x:v>
      </x:c>
      <x:c r="D8426" s="4">
        <x:v>43984</x:v>
      </x:c>
      <x:c r="E8426" s="0" t="s">
        <x:v>3226</x:v>
      </x:c>
      <x:c r="F8426" s="0" t="s">
        <x:v>3230</x:v>
      </x:c>
      <x:c r="G8426" s="0" t="n">
        <x:v>59</x:v>
      </x:c>
      <x:c r="H8426" s="0" t="n">
        <x:v>800</x:v>
      </x:c>
      <x:c r="I8426" s="4">
        <x:v>43987</x:v>
      </x:c>
      <x:c r="J8426" s="0" t="s"/>
      <x:c r="K8426" s="0" t="s">
        <x:v>14742</x:v>
      </x:c>
      <x:c r="L8426" s="0" t="n">
        <x:v>800</x:v>
      </x:c>
      <x:c r="M8426" s="0" t="s"/>
      <x:c r="N8426" s="0" t="n">
        <x:v>0</x:v>
      </x:c>
      <x:c r="O8426" s="0">
        <x:f>H8426+$N$8426-$L$8426</x:f>
      </x:c>
      <x:c r="P8426" s="0" t="s">
        <x:v>14743</x:v>
      </x:c>
    </x:row>
    <x:row r="8427" spans="1:30">
      <x:c r="A8427" s="0" t="s">
        <x:v>3224</x:v>
      </x:c>
      <x:c r="B8427" s="0" t="s">
        <x:v>14744</x:v>
      </x:c>
      <x:c r="C8427" s="0" t="s">
        <x:v>1108</x:v>
      </x:c>
      <x:c r="D8427" s="4">
        <x:v>43984</x:v>
      </x:c>
      <x:c r="E8427" s="0" t="s">
        <x:v>5690</x:v>
      </x:c>
      <x:c r="F8427" s="0" t="s">
        <x:v>3255</x:v>
      </x:c>
      <x:c r="G8427" s="0" t="n">
        <x:v>16</x:v>
      </x:c>
      <x:c r="H8427" s="0" t="n">
        <x:v>200</x:v>
      </x:c>
      <x:c r="I8427" s="4">
        <x:v>43987</x:v>
      </x:c>
      <x:c r="J8427" s="0" t="s"/>
      <x:c r="K8427" s="0" t="s">
        <x:v>14745</x:v>
      </x:c>
      <x:c r="L8427" s="0" t="n">
        <x:v>200</x:v>
      </x:c>
      <x:c r="M8427" s="0" t="s"/>
      <x:c r="N8427" s="0" t="n">
        <x:v>0</x:v>
      </x:c>
      <x:c r="O8427" s="0">
        <x:f>H8427+$N$8427-$L$8427</x:f>
      </x:c>
      <x:c r="P8427" s="0" t="s">
        <x:v>14746</x:v>
      </x:c>
    </x:row>
    <x:row r="8428" spans="1:30">
      <x:c r="A8428" s="0" t="s">
        <x:v>3278</x:v>
      </x:c>
      <x:c r="B8428" s="0" t="s">
        <x:v>14747</x:v>
      </x:c>
      <x:c r="C8428" s="0" t="s">
        <x:v>1108</x:v>
      </x:c>
      <x:c r="D8428" s="4">
        <x:v>43984</x:v>
      </x:c>
      <x:c r="E8428" s="0" t="s">
        <x:v>3280</x:v>
      </x:c>
      <x:c r="F8428" s="0" t="s">
        <x:v>14748</x:v>
      </x:c>
      <x:c r="G8428" s="0" t="n">
        <x:v>102</x:v>
      </x:c>
      <x:c r="H8428" s="0" t="n">
        <x:v>30</x:v>
      </x:c>
      <x:c r="I8428" s="4">
        <x:v>43987</x:v>
      </x:c>
      <x:c r="J8428" s="0" t="s"/>
      <x:c r="K8428" s="0" t="s">
        <x:v>14749</x:v>
      </x:c>
      <x:c r="L8428" s="0" t="n">
        <x:v>42.5</x:v>
      </x:c>
      <x:c r="M8428" s="0" t="s"/>
      <x:c r="N8428" s="0" t="n">
        <x:v>0</x:v>
      </x:c>
      <x:c r="O8428" s="0">
        <x:f>H8428+$N$8428-$L$8428</x:f>
      </x:c>
      <x:c r="P8428" s="0" t="s">
        <x:v>14750</x:v>
      </x:c>
    </x:row>
    <x:row r="8429" spans="1:30">
      <x:c r="A8429" s="0" t="s">
        <x:v>3278</x:v>
      </x:c>
      <x:c r="B8429" s="0" t="s">
        <x:v>14747</x:v>
      </x:c>
      <x:c r="C8429" s="0" t="s">
        <x:v>1108</x:v>
      </x:c>
      <x:c r="D8429" s="4">
        <x:v>43984</x:v>
      </x:c>
      <x:c r="E8429" s="0" t="s">
        <x:v>3280</x:v>
      </x:c>
      <x:c r="F8429" s="0" t="s">
        <x:v>14751</x:v>
      </x:c>
      <x:c r="G8429" s="0" t="n">
        <x:v>102</x:v>
      </x:c>
      <x:c r="H8429" s="0" t="n">
        <x:v>30</x:v>
      </x:c>
      <x:c r="I8429" s="4">
        <x:v>43984</x:v>
      </x:c>
      <x:c r="J8429" s="0" t="s"/>
      <x:c r="K8429" s="0" t="s">
        <x:v>14749</x:v>
      </x:c>
      <x:c r="L8429" s="0" t="n">
        <x:v>36.4</x:v>
      </x:c>
      <x:c r="M8429" s="0" t="s"/>
      <x:c r="N8429" s="0" t="n">
        <x:v>0</x:v>
      </x:c>
      <x:c r="O8429" s="0">
        <x:f>H8429+$N$8429-$L$8429</x:f>
      </x:c>
      <x:c r="P8429" s="0" t="s">
        <x:v>14750</x:v>
      </x:c>
    </x:row>
    <x:row r="8430" spans="1:30">
      <x:c r="A8430" s="0" t="s">
        <x:v>3880</x:v>
      </x:c>
      <x:c r="B8430" s="0" t="s">
        <x:v>14752</x:v>
      </x:c>
      <x:c r="C8430" s="0" t="s">
        <x:v>1108</x:v>
      </x:c>
      <x:c r="D8430" s="4">
        <x:v>43984</x:v>
      </x:c>
      <x:c r="E8430" s="0" t="s">
        <x:v>4994</x:v>
      </x:c>
      <x:c r="F8430" s="0" t="s">
        <x:v>4139</x:v>
      </x:c>
      <x:c r="G8430" s="0" t="n">
        <x:v>150</x:v>
      </x:c>
      <x:c r="H8430" s="0" t="n">
        <x:v>3</x:v>
      </x:c>
      <x:c r="I8430" s="4">
        <x:v>43984</x:v>
      </x:c>
      <x:c r="J8430" s="0" t="s"/>
      <x:c r="K8430" s="0" t="s">
        <x:v>14753</x:v>
      </x:c>
      <x:c r="L8430" s="0" t="n">
        <x:v>3</x:v>
      </x:c>
      <x:c r="M8430" s="0" t="s"/>
      <x:c r="N8430" s="0" t="n">
        <x:v>0</x:v>
      </x:c>
      <x:c r="O8430" s="0">
        <x:f>H8430+$N$8430-$L$8430</x:f>
      </x:c>
      <x:c r="P8430" s="0" t="s">
        <x:v>14754</x:v>
      </x:c>
    </x:row>
    <x:row r="8431" spans="1:30">
      <x:c r="A8431" s="0" t="s">
        <x:v>3880</x:v>
      </x:c>
      <x:c r="B8431" s="0" t="s">
        <x:v>14752</x:v>
      </x:c>
      <x:c r="C8431" s="0" t="s">
        <x:v>1108</x:v>
      </x:c>
      <x:c r="D8431" s="4">
        <x:v>43984</x:v>
      </x:c>
      <x:c r="E8431" s="0" t="s">
        <x:v>4994</x:v>
      </x:c>
      <x:c r="F8431" s="0" t="s">
        <x:v>3889</x:v>
      </x:c>
      <x:c r="G8431" s="0" t="n">
        <x:v>110</x:v>
      </x:c>
      <x:c r="H8431" s="0" t="n">
        <x:v>1</x:v>
      </x:c>
      <x:c r="I8431" s="4">
        <x:v>43984</x:v>
      </x:c>
      <x:c r="J8431" s="0" t="s"/>
      <x:c r="K8431" s="0" t="s">
        <x:v>14753</x:v>
      </x:c>
      <x:c r="L8431" s="0" t="n">
        <x:v>1</x:v>
      </x:c>
      <x:c r="M8431" s="0" t="s"/>
      <x:c r="N8431" s="0" t="n">
        <x:v>0</x:v>
      </x:c>
      <x:c r="O8431" s="0">
        <x:f>H8431+$N$8431-$L$8431</x:f>
      </x:c>
      <x:c r="P8431" s="0" t="s">
        <x:v>14754</x:v>
      </x:c>
    </x:row>
    <x:row r="8432" spans="1:30">
      <x:c r="A8432" s="0" t="s">
        <x:v>3880</x:v>
      </x:c>
      <x:c r="B8432" s="0" t="s">
        <x:v>14752</x:v>
      </x:c>
      <x:c r="C8432" s="0" t="s">
        <x:v>1108</x:v>
      </x:c>
      <x:c r="D8432" s="4">
        <x:v>43984</x:v>
      </x:c>
      <x:c r="E8432" s="0" t="s">
        <x:v>4994</x:v>
      </x:c>
      <x:c r="F8432" s="0" t="s">
        <x:v>4154</x:v>
      </x:c>
      <x:c r="G8432" s="0" t="n">
        <x:v>2.25</x:v>
      </x:c>
      <x:c r="H8432" s="0" t="n">
        <x:v>20</x:v>
      </x:c>
      <x:c r="I8432" s="4">
        <x:v>43984</x:v>
      </x:c>
      <x:c r="J8432" s="0" t="s"/>
      <x:c r="K8432" s="0" t="s">
        <x:v>14753</x:v>
      </x:c>
      <x:c r="L8432" s="0" t="n">
        <x:v>20</x:v>
      </x:c>
      <x:c r="M8432" s="0" t="s"/>
      <x:c r="N8432" s="0" t="n">
        <x:v>0</x:v>
      </x:c>
      <x:c r="O8432" s="0">
        <x:f>H8432+$N$8432-$L$8432</x:f>
      </x:c>
      <x:c r="P8432" s="0" t="s">
        <x:v>14754</x:v>
      </x:c>
    </x:row>
    <x:row r="8433" spans="1:30">
      <x:c r="A8433" s="0" t="s">
        <x:v>3880</x:v>
      </x:c>
      <x:c r="B8433" s="0" t="s">
        <x:v>14752</x:v>
      </x:c>
      <x:c r="C8433" s="0" t="s">
        <x:v>1108</x:v>
      </x:c>
      <x:c r="D8433" s="4">
        <x:v>43984</x:v>
      </x:c>
      <x:c r="E8433" s="0" t="s">
        <x:v>4994</x:v>
      </x:c>
      <x:c r="F8433" s="0" t="s">
        <x:v>4039</x:v>
      </x:c>
      <x:c r="G8433" s="0" t="n">
        <x:v>18</x:v>
      </x:c>
      <x:c r="H8433" s="0" t="n">
        <x:v>60</x:v>
      </x:c>
      <x:c r="I8433" s="4">
        <x:v>43986</x:v>
      </x:c>
      <x:c r="J8433" s="0" t="s"/>
      <x:c r="K8433" s="0" t="s">
        <x:v>14753</x:v>
      </x:c>
      <x:c r="L8433" s="0" t="n">
        <x:v>60</x:v>
      </x:c>
      <x:c r="M8433" s="0" t="s"/>
      <x:c r="N8433" s="0" t="n">
        <x:v>0</x:v>
      </x:c>
      <x:c r="O8433" s="0">
        <x:f>H8433+$N$8433-$L$8433</x:f>
      </x:c>
      <x:c r="P8433" s="0" t="s">
        <x:v>14754</x:v>
      </x:c>
    </x:row>
    <x:row r="8434" spans="1:30">
      <x:c r="A8434" s="0" t="s">
        <x:v>3880</x:v>
      </x:c>
      <x:c r="B8434" s="0" t="s">
        <x:v>14752</x:v>
      </x:c>
      <x:c r="C8434" s="0" t="s">
        <x:v>1108</x:v>
      </x:c>
      <x:c r="D8434" s="4">
        <x:v>43984</x:v>
      </x:c>
      <x:c r="E8434" s="0" t="s">
        <x:v>4994</x:v>
      </x:c>
      <x:c r="F8434" s="0" t="s">
        <x:v>3899</x:v>
      </x:c>
      <x:c r="G8434" s="0" t="n">
        <x:v>15</x:v>
      </x:c>
      <x:c r="H8434" s="0" t="n">
        <x:v>12</x:v>
      </x:c>
      <x:c r="I8434" s="4">
        <x:v>43984</x:v>
      </x:c>
      <x:c r="J8434" s="0" t="s"/>
      <x:c r="K8434" s="0" t="s">
        <x:v>14753</x:v>
      </x:c>
      <x:c r="L8434" s="0" t="n">
        <x:v>12</x:v>
      </x:c>
      <x:c r="M8434" s="0" t="s"/>
      <x:c r="N8434" s="0" t="n">
        <x:v>0</x:v>
      </x:c>
      <x:c r="O8434" s="0">
        <x:f>H8434+$N$8434-$L$8434</x:f>
      </x:c>
      <x:c r="P8434" s="0" t="s">
        <x:v>14754</x:v>
      </x:c>
    </x:row>
    <x:row r="8435" spans="1:30">
      <x:c r="A8435" s="0" t="s">
        <x:v>3278</x:v>
      </x:c>
      <x:c r="B8435" s="0" t="s">
        <x:v>14755</x:v>
      </x:c>
      <x:c r="C8435" s="0" t="s">
        <x:v>3026</x:v>
      </x:c>
      <x:c r="D8435" s="4">
        <x:v>43984</x:v>
      </x:c>
      <x:c r="E8435" s="0" t="s">
        <x:v>3280</x:v>
      </x:c>
      <x:c r="F8435" s="0" t="s">
        <x:v>14756</x:v>
      </x:c>
      <x:c r="G8435" s="0" t="n">
        <x:v>87</x:v>
      </x:c>
      <x:c r="H8435" s="0" t="n">
        <x:v>95</x:v>
      </x:c>
      <x:c r="I8435" s="4">
        <x:v>43987</x:v>
      </x:c>
      <x:c r="J8435" s="0" t="s"/>
      <x:c r="K8435" s="0" t="s">
        <x:v>14757</x:v>
      </x:c>
      <x:c r="L8435" s="0" t="n">
        <x:v>58.4</x:v>
      </x:c>
      <x:c r="M8435" s="0" t="s"/>
      <x:c r="N8435" s="0" t="n">
        <x:v>0</x:v>
      </x:c>
      <x:c r="O8435" s="0">
        <x:f>H8435+$N$8435-$L$8435</x:f>
      </x:c>
      <x:c r="P8435" s="0" t="s">
        <x:v>14758</x:v>
      </x:c>
    </x:row>
    <x:row r="8436" spans="1:30">
      <x:c r="A8436" s="0" t="s">
        <x:v>18</x:v>
      </x:c>
      <x:c r="B8436" s="0" t="s">
        <x:v>14759</x:v>
      </x:c>
      <x:c r="C8436" s="0" t="s">
        <x:v>1108</x:v>
      </x:c>
      <x:c r="D8436" s="4">
        <x:v>43984</x:v>
      </x:c>
      <x:c r="E8436" s="0" t="s">
        <x:v>21</x:v>
      </x:c>
      <x:c r="F8436" s="0" t="s">
        <x:v>22</x:v>
      </x:c>
      <x:c r="G8436" s="0" t="n">
        <x:v>181</x:v>
      </x:c>
      <x:c r="H8436" s="0" t="n">
        <x:v>3000</x:v>
      </x:c>
      <x:c r="I8436" s="4">
        <x:v>43994</x:v>
      </x:c>
      <x:c r="J8436" s="0" t="s"/>
      <x:c r="K8436" s="0" t="s">
        <x:v>14760</x:v>
      </x:c>
      <x:c r="L8436" s="0" t="n">
        <x:v>1624.2</x:v>
      </x:c>
      <x:c r="M8436" s="0" t="s"/>
      <x:c r="N8436" s="0" t="n">
        <x:v>0</x:v>
      </x:c>
      <x:c r="O8436" s="0">
        <x:f>H8436+$N$8436-$L$8436</x:f>
      </x:c>
      <x:c r="P8436" s="0" t="s">
        <x:v>14761</x:v>
      </x:c>
    </x:row>
    <x:row r="8437" spans="1:30">
      <x:c r="A8437" s="0" t="s">
        <x:v>18</x:v>
      </x:c>
      <x:c r="B8437" s="0" t="s">
        <x:v>14759</x:v>
      </x:c>
      <x:c r="C8437" s="0" t="s">
        <x:v>1108</x:v>
      </x:c>
      <x:c r="D8437" s="4">
        <x:v>43984</x:v>
      </x:c>
      <x:c r="E8437" s="0" t="s">
        <x:v>21</x:v>
      </x:c>
      <x:c r="F8437" s="0" t="s">
        <x:v>22</x:v>
      </x:c>
      <x:c r="G8437" s="0" t="n">
        <x:v>181</x:v>
      </x:c>
      <x:c r="H8437" s="0" t="n">
        <x:v>3000</x:v>
      </x:c>
      <x:c r="I8437" s="4">
        <x:v>43994</x:v>
      </x:c>
      <x:c r="J8437" s="0" t="s"/>
      <x:c r="K8437" s="0" t="s">
        <x:v>14762</x:v>
      </x:c>
      <x:c r="L8437" s="0" t="n">
        <x:v>1589.3</x:v>
      </x:c>
      <x:c r="M8437" s="0" t="s"/>
      <x:c r="N8437" s="0" t="n">
        <x:v>0</x:v>
      </x:c>
      <x:c r="O8437" s="0">
        <x:f>O8436+$N$8437-$L$8437</x:f>
      </x:c>
      <x:c r="P8437" s="0" t="s">
        <x:v>14763</x:v>
      </x:c>
    </x:row>
    <x:row r="8438" spans="1:30">
      <x:c r="A8438" s="0" t="s">
        <x:v>3880</x:v>
      </x:c>
      <x:c r="B8438" s="0" t="s">
        <x:v>14764</x:v>
      </x:c>
      <x:c r="C8438" s="0" t="s">
        <x:v>1108</x:v>
      </x:c>
      <x:c r="D8438" s="4">
        <x:v>43986</x:v>
      </x:c>
      <x:c r="E8438" s="0" t="s">
        <x:v>4994</x:v>
      </x:c>
      <x:c r="F8438" s="0" t="s">
        <x:v>12055</x:v>
      </x:c>
      <x:c r="G8438" s="0" t="n">
        <x:v>55</x:v>
      </x:c>
      <x:c r="H8438" s="0" t="n">
        <x:v>50</x:v>
      </x:c>
      <x:c r="I8438" s="4">
        <x:v>43990</x:v>
      </x:c>
      <x:c r="J8438" s="0" t="s"/>
      <x:c r="K8438" s="0" t="s">
        <x:v>14765</x:v>
      </x:c>
      <x:c r="L8438" s="0" t="n">
        <x:v>36</x:v>
      </x:c>
      <x:c r="M8438" s="0" t="s"/>
      <x:c r="N8438" s="0" t="n">
        <x:v>0</x:v>
      </x:c>
      <x:c r="O8438" s="0">
        <x:f>H8438+$N$8438-$L$8438</x:f>
      </x:c>
      <x:c r="P8438" s="0" t="s">
        <x:v>14766</x:v>
      </x:c>
    </x:row>
    <x:row r="8439" spans="1:30">
      <x:c r="A8439" s="0" t="s">
        <x:v>3880</x:v>
      </x:c>
      <x:c r="B8439" s="0" t="s">
        <x:v>14764</x:v>
      </x:c>
      <x:c r="C8439" s="0" t="s">
        <x:v>1108</x:v>
      </x:c>
      <x:c r="D8439" s="4">
        <x:v>43986</x:v>
      </x:c>
      <x:c r="E8439" s="0" t="s">
        <x:v>4994</x:v>
      </x:c>
      <x:c r="F8439" s="0" t="s">
        <x:v>12055</x:v>
      </x:c>
      <x:c r="G8439" s="0" t="n">
        <x:v>55</x:v>
      </x:c>
      <x:c r="H8439" s="0" t="n">
        <x:v>50</x:v>
      </x:c>
      <x:c r="I8439" s="4">
        <x:v>43990</x:v>
      </x:c>
      <x:c r="J8439" s="0" t="s"/>
      <x:c r="K8439" s="0" t="s">
        <x:v>14767</x:v>
      </x:c>
      <x:c r="L8439" s="0" t="n">
        <x:v>14</x:v>
      </x:c>
      <x:c r="M8439" s="0" t="s"/>
      <x:c r="N8439" s="0" t="n">
        <x:v>0</x:v>
      </x:c>
      <x:c r="O8439" s="0">
        <x:f>O8438+$N$8439-$L$8439</x:f>
      </x:c>
      <x:c r="P8439" s="0" t="s">
        <x:v>14768</x:v>
      </x:c>
    </x:row>
    <x:row r="8440" spans="1:30">
      <x:c r="A8440" s="0" t="s">
        <x:v>3880</x:v>
      </x:c>
      <x:c r="B8440" s="0" t="s">
        <x:v>14769</x:v>
      </x:c>
      <x:c r="C8440" s="0" t="s">
        <x:v>3026</x:v>
      </x:c>
      <x:c r="D8440" s="4">
        <x:v>43986</x:v>
      </x:c>
      <x:c r="E8440" s="0" t="s">
        <x:v>14770</x:v>
      </x:c>
      <x:c r="F8440" s="0" t="s">
        <x:v>14771</x:v>
      </x:c>
      <x:c r="G8440" s="0" t="n">
        <x:v>3.5</x:v>
      </x:c>
      <x:c r="H8440" s="0" t="n">
        <x:v>3000</x:v>
      </x:c>
      <x:c r="I8440" s="4">
        <x:v>43992</x:v>
      </x:c>
      <x:c r="J8440" s="0" t="s"/>
      <x:c r="K8440" s="0" t="s"/>
      <x:c r="L8440" s="0" t="n">
        <x:v>0</x:v>
      </x:c>
      <x:c r="M8440" s="0" t="s"/>
      <x:c r="N8440" s="0" t="n">
        <x:v>0</x:v>
      </x:c>
      <x:c r="O8440" s="0">
        <x:f>H8440+$N$8440-$L$8440</x:f>
      </x:c>
      <x:c r="P8440" s="0" t="s"/>
    </x:row>
    <x:row r="8441" spans="1:30">
      <x:c r="A8441" s="0" t="s">
        <x:v>3278</x:v>
      </x:c>
      <x:c r="B8441" s="0" t="s">
        <x:v>14772</x:v>
      </x:c>
      <x:c r="C8441" s="0" t="s">
        <x:v>1108</x:v>
      </x:c>
      <x:c r="D8441" s="4">
        <x:v>43986</x:v>
      </x:c>
      <x:c r="E8441" s="0" t="s">
        <x:v>3280</x:v>
      </x:c>
      <x:c r="F8441" s="0" t="s">
        <x:v>14695</x:v>
      </x:c>
      <x:c r="G8441" s="0" t="n">
        <x:v>84</x:v>
      </x:c>
      <x:c r="H8441" s="0" t="n">
        <x:v>40</x:v>
      </x:c>
      <x:c r="I8441" s="4">
        <x:v>43992</x:v>
      </x:c>
      <x:c r="J8441" s="0" t="s"/>
      <x:c r="K8441" s="0" t="s">
        <x:v>14773</x:v>
      </x:c>
      <x:c r="L8441" s="0" t="n">
        <x:v>49.3</x:v>
      </x:c>
      <x:c r="M8441" s="0" t="s"/>
      <x:c r="N8441" s="0" t="n">
        <x:v>0</x:v>
      </x:c>
      <x:c r="O8441" s="0">
        <x:f>H8441+$N$8441-$L$8441</x:f>
      </x:c>
      <x:c r="P8441" s="0" t="s">
        <x:v>14774</x:v>
      </x:c>
    </x:row>
    <x:row r="8442" spans="1:30">
      <x:c r="A8442" s="0" t="s">
        <x:v>18</x:v>
      </x:c>
      <x:c r="B8442" s="0" t="s">
        <x:v>14775</x:v>
      </x:c>
      <x:c r="C8442" s="0" t="s">
        <x:v>1108</x:v>
      </x:c>
      <x:c r="D8442" s="4">
        <x:v>43986</x:v>
      </x:c>
      <x:c r="E8442" s="0" t="s">
        <x:v>12648</x:v>
      </x:c>
      <x:c r="F8442" s="0" t="s">
        <x:v>10527</x:v>
      </x:c>
      <x:c r="G8442" s="0" t="n">
        <x:v>1</x:v>
      </x:c>
      <x:c r="H8442" s="0" t="n">
        <x:v>350</x:v>
      </x:c>
      <x:c r="I8442" s="4">
        <x:v>43986</x:v>
      </x:c>
      <x:c r="J8442" s="0" t="s"/>
      <x:c r="K8442" s="0" t="s">
        <x:v>14776</x:v>
      </x:c>
      <x:c r="L8442" s="0" t="n">
        <x:v>350</x:v>
      </x:c>
      <x:c r="M8442" s="0" t="s"/>
      <x:c r="N8442" s="0" t="n">
        <x:v>0</x:v>
      </x:c>
      <x:c r="O8442" s="0">
        <x:f>H8442+$N$8442-$L$8442</x:f>
      </x:c>
      <x:c r="P8442" s="0" t="s">
        <x:v>14777</x:v>
      </x:c>
    </x:row>
    <x:row r="8443" spans="1:30">
      <x:c r="A8443" s="0" t="s">
        <x:v>18</x:v>
      </x:c>
      <x:c r="B8443" s="0" t="s">
        <x:v>14778</x:v>
      </x:c>
      <x:c r="C8443" s="0" t="s">
        <x:v>3026</x:v>
      </x:c>
      <x:c r="D8443" s="4">
        <x:v>43987</x:v>
      </x:c>
      <x:c r="E8443" s="0" t="s">
        <x:v>294</x:v>
      </x:c>
      <x:c r="F8443" s="0" t="s">
        <x:v>3670</x:v>
      </x:c>
      <x:c r="G8443" s="0" t="n">
        <x:v>127</x:v>
      </x:c>
      <x:c r="H8443" s="0" t="n">
        <x:v>5600</x:v>
      </x:c>
      <x:c r="I8443" s="4">
        <x:v>44002</x:v>
      </x:c>
      <x:c r="J8443" s="0" t="s"/>
      <x:c r="K8443" s="0" t="s">
        <x:v>14779</x:v>
      </x:c>
      <x:c r="L8443" s="0" t="n">
        <x:v>3000</x:v>
      </x:c>
      <x:c r="M8443" s="0" t="s">
        <x:v>14780</x:v>
      </x:c>
      <x:c r="N8443" s="0" t="n">
        <x:v>3000</x:v>
      </x:c>
      <x:c r="O8443" s="0">
        <x:f>H8443+$N$8443-$L$8443</x:f>
      </x:c>
      <x:c r="P8443" s="0" t="s">
        <x:v>14781</x:v>
      </x:c>
    </x:row>
    <x:row r="8444" spans="1:30">
      <x:c r="A8444" s="0" t="s">
        <x:v>18</x:v>
      </x:c>
      <x:c r="B8444" s="0" t="s">
        <x:v>14778</x:v>
      </x:c>
      <x:c r="C8444" s="0" t="s">
        <x:v>3026</x:v>
      </x:c>
      <x:c r="D8444" s="4">
        <x:v>43987</x:v>
      </x:c>
      <x:c r="E8444" s="0" t="s">
        <x:v>294</x:v>
      </x:c>
      <x:c r="F8444" s="0" t="s">
        <x:v>3670</x:v>
      </x:c>
      <x:c r="G8444" s="0" t="n">
        <x:v>127</x:v>
      </x:c>
      <x:c r="H8444" s="0" t="n">
        <x:v>5600</x:v>
      </x:c>
      <x:c r="I8444" s="4">
        <x:v>44002</x:v>
      </x:c>
      <x:c r="J8444" s="0" t="s"/>
      <x:c r="K8444" s="0" t="s">
        <x:v>14782</x:v>
      </x:c>
      <x:c r="L8444" s="0" t="n">
        <x:v>2500</x:v>
      </x:c>
      <x:c r="M8444" s="0" t="s">
        <x:v>14783</x:v>
      </x:c>
      <x:c r="N8444" s="0" t="n">
        <x:v>2500</x:v>
      </x:c>
      <x:c r="O8444" s="0">
        <x:f>O8443+$N$8444-$L$8444</x:f>
      </x:c>
      <x:c r="P8444" s="0" t="s">
        <x:v>14784</x:v>
      </x:c>
    </x:row>
    <x:row r="8445" spans="1:30">
      <x:c r="A8445" s="0" t="s">
        <x:v>18</x:v>
      </x:c>
      <x:c r="B8445" s="0" t="s">
        <x:v>14778</x:v>
      </x:c>
      <x:c r="C8445" s="0" t="s">
        <x:v>3026</x:v>
      </x:c>
      <x:c r="D8445" s="4">
        <x:v>43987</x:v>
      </x:c>
      <x:c r="E8445" s="0" t="s">
        <x:v>294</x:v>
      </x:c>
      <x:c r="F8445" s="0" t="s">
        <x:v>3670</x:v>
      </x:c>
      <x:c r="G8445" s="0" t="n">
        <x:v>127</x:v>
      </x:c>
      <x:c r="H8445" s="0" t="n">
        <x:v>5600</x:v>
      </x:c>
      <x:c r="I8445" s="4">
        <x:v>44002</x:v>
      </x:c>
      <x:c r="J8445" s="0" t="s"/>
      <x:c r="K8445" s="0" t="s">
        <x:v>14785</x:v>
      </x:c>
      <x:c r="L8445" s="0" t="n">
        <x:v>2493.8</x:v>
      </x:c>
      <x:c r="M8445" s="0" t="s"/>
      <x:c r="N8445" s="0" t="n">
        <x:v>0</x:v>
      </x:c>
      <x:c r="O8445" s="0">
        <x:f>O8444+$N$8445-$L$8445</x:f>
      </x:c>
      <x:c r="P8445" s="0" t="s">
        <x:v>14786</x:v>
      </x:c>
    </x:row>
    <x:row r="8446" spans="1:30">
      <x:c r="A8446" s="0" t="s">
        <x:v>18</x:v>
      </x:c>
      <x:c r="B8446" s="0" t="s">
        <x:v>14778</x:v>
      </x:c>
      <x:c r="C8446" s="0" t="s">
        <x:v>3026</x:v>
      </x:c>
      <x:c r="D8446" s="4">
        <x:v>43987</x:v>
      </x:c>
      <x:c r="E8446" s="0" t="s">
        <x:v>294</x:v>
      </x:c>
      <x:c r="F8446" s="0" t="s">
        <x:v>3670</x:v>
      </x:c>
      <x:c r="G8446" s="0" t="n">
        <x:v>127</x:v>
      </x:c>
      <x:c r="H8446" s="0" t="n">
        <x:v>5600</x:v>
      </x:c>
      <x:c r="I8446" s="4">
        <x:v>44002</x:v>
      </x:c>
      <x:c r="J8446" s="0" t="s"/>
      <x:c r="K8446" s="0" t="s">
        <x:v>14787</x:v>
      </x:c>
      <x:c r="L8446" s="0" t="n">
        <x:v>2997</x:v>
      </x:c>
      <x:c r="M8446" s="0" t="s"/>
      <x:c r="N8446" s="0" t="n">
        <x:v>0</x:v>
      </x:c>
      <x:c r="O8446" s="0">
        <x:f>O8445+$N$8446-$L$8446</x:f>
      </x:c>
      <x:c r="P8446" s="0" t="s">
        <x:v>14788</x:v>
      </x:c>
    </x:row>
    <x:row r="8447" spans="1:30">
      <x:c r="A8447" s="0" t="s">
        <x:v>18</x:v>
      </x:c>
      <x:c r="B8447" s="0" t="s">
        <x:v>14789</x:v>
      </x:c>
      <x:c r="C8447" s="0" t="s">
        <x:v>1108</x:v>
      </x:c>
      <x:c r="D8447" s="4">
        <x:v>43987</x:v>
      </x:c>
      <x:c r="E8447" s="0" t="s">
        <x:v>12648</x:v>
      </x:c>
      <x:c r="F8447" s="0" t="s">
        <x:v>14790</x:v>
      </x:c>
      <x:c r="G8447" s="0" t="n">
        <x:v>178</x:v>
      </x:c>
      <x:c r="H8447" s="0" t="n">
        <x:v>98</x:v>
      </x:c>
      <x:c r="I8447" s="4">
        <x:v>43987</x:v>
      </x:c>
      <x:c r="J8447" s="0" t="s"/>
      <x:c r="K8447" s="0" t="s">
        <x:v>14791</x:v>
      </x:c>
      <x:c r="L8447" s="0" t="n">
        <x:v>98.8</x:v>
      </x:c>
      <x:c r="M8447" s="0" t="s"/>
      <x:c r="N8447" s="0" t="n">
        <x:v>0</x:v>
      </x:c>
      <x:c r="O8447" s="0">
        <x:f>H8447+$N$8447-$L$8447</x:f>
      </x:c>
      <x:c r="P8447" s="0" t="s">
        <x:v>14792</x:v>
      </x:c>
    </x:row>
    <x:row r="8448" spans="1:30">
      <x:c r="A8448" s="0" t="s">
        <x:v>3278</x:v>
      </x:c>
      <x:c r="B8448" s="0" t="s">
        <x:v>14793</x:v>
      </x:c>
      <x:c r="C8448" s="0" t="s">
        <x:v>1108</x:v>
      </x:c>
      <x:c r="D8448" s="4">
        <x:v>43988</x:v>
      </x:c>
      <x:c r="E8448" s="0" t="s">
        <x:v>7957</x:v>
      </x:c>
      <x:c r="F8448" s="0" t="s">
        <x:v>3424</x:v>
      </x:c>
      <x:c r="G8448" s="0" t="n">
        <x:v>4.5</x:v>
      </x:c>
      <x:c r="H8448" s="0" t="n">
        <x:v>100</x:v>
      </x:c>
      <x:c r="I8448" s="4">
        <x:v>43988</x:v>
      </x:c>
      <x:c r="J8448" s="0" t="s"/>
      <x:c r="K8448" s="0" t="s">
        <x:v>14794</x:v>
      </x:c>
      <x:c r="L8448" s="0" t="n">
        <x:v>100</x:v>
      </x:c>
      <x:c r="M8448" s="0" t="s"/>
      <x:c r="N8448" s="0" t="n">
        <x:v>0</x:v>
      </x:c>
      <x:c r="O8448" s="0">
        <x:f>H8448+$N$8448-$L$8448</x:f>
      </x:c>
      <x:c r="P8448" s="0" t="s">
        <x:v>14795</x:v>
      </x:c>
    </x:row>
    <x:row r="8449" spans="1:30">
      <x:c r="A8449" s="0" t="s">
        <x:v>3278</x:v>
      </x:c>
      <x:c r="B8449" s="0" t="s">
        <x:v>14793</x:v>
      </x:c>
      <x:c r="C8449" s="0" t="s">
        <x:v>1108</x:v>
      </x:c>
      <x:c r="D8449" s="4">
        <x:v>43988</x:v>
      </x:c>
      <x:c r="E8449" s="0" t="s">
        <x:v>7957</x:v>
      </x:c>
      <x:c r="F8449" s="0" t="s">
        <x:v>3429</x:v>
      </x:c>
      <x:c r="G8449" s="0" t="n">
        <x:v>4</x:v>
      </x:c>
      <x:c r="H8449" s="0" t="n">
        <x:v>100</x:v>
      </x:c>
      <x:c r="I8449" s="4">
        <x:v>43990</x:v>
      </x:c>
      <x:c r="J8449" s="0" t="s"/>
      <x:c r="K8449" s="0" t="s">
        <x:v>14794</x:v>
      </x:c>
      <x:c r="L8449" s="0" t="n">
        <x:v>100</x:v>
      </x:c>
      <x:c r="M8449" s="0" t="s"/>
      <x:c r="N8449" s="0" t="n">
        <x:v>0</x:v>
      </x:c>
      <x:c r="O8449" s="0">
        <x:f>H8449+$N$8449-$L$8449</x:f>
      </x:c>
      <x:c r="P8449" s="0" t="s">
        <x:v>14795</x:v>
      </x:c>
    </x:row>
    <x:row r="8450" spans="1:30">
      <x:c r="A8450" s="0" t="s">
        <x:v>2939</x:v>
      </x:c>
      <x:c r="B8450" s="0" t="s">
        <x:v>14796</x:v>
      </x:c>
      <x:c r="C8450" s="0" t="s">
        <x:v>1108</x:v>
      </x:c>
      <x:c r="D8450" s="4">
        <x:v>43990</x:v>
      </x:c>
      <x:c r="E8450" s="0" t="s">
        <x:v>7957</x:v>
      </x:c>
      <x:c r="F8450" s="0" t="s">
        <x:v>5623</x:v>
      </x:c>
      <x:c r="G8450" s="0" t="n">
        <x:v>106</x:v>
      </x:c>
      <x:c r="H8450" s="0" t="n">
        <x:v>130</x:v>
      </x:c>
      <x:c r="I8450" s="4">
        <x:v>43994</x:v>
      </x:c>
      <x:c r="J8450" s="0" t="s"/>
      <x:c r="K8450" s="0" t="s">
        <x:v>14797</x:v>
      </x:c>
      <x:c r="L8450" s="0" t="n">
        <x:v>138.15</x:v>
      </x:c>
      <x:c r="M8450" s="0" t="s"/>
      <x:c r="N8450" s="0" t="n">
        <x:v>0</x:v>
      </x:c>
      <x:c r="O8450" s="0">
        <x:f>H8450+$N$8450-$L$8450</x:f>
      </x:c>
      <x:c r="P8450" s="0" t="s">
        <x:v>14798</x:v>
      </x:c>
    </x:row>
    <x:row r="8451" spans="1:30">
      <x:c r="A8451" s="0" t="s">
        <x:v>2939</x:v>
      </x:c>
      <x:c r="B8451" s="0" t="s">
        <x:v>14799</x:v>
      </x:c>
      <x:c r="C8451" s="0" t="s">
        <x:v>1108</x:v>
      </x:c>
      <x:c r="D8451" s="4">
        <x:v>43990</x:v>
      </x:c>
      <x:c r="E8451" s="0" t="s">
        <x:v>2941</x:v>
      </x:c>
      <x:c r="F8451" s="0" t="s">
        <x:v>10615</x:v>
      </x:c>
      <x:c r="G8451" s="0" t="n">
        <x:v>58.5</x:v>
      </x:c>
      <x:c r="H8451" s="0" t="n">
        <x:v>100</x:v>
      </x:c>
      <x:c r="I8451" s="4">
        <x:v>43990</x:v>
      </x:c>
      <x:c r="J8451" s="0" t="s"/>
      <x:c r="K8451" s="0" t="s">
        <x:v>14800</x:v>
      </x:c>
      <x:c r="L8451" s="0" t="n">
        <x:v>105</x:v>
      </x:c>
      <x:c r="M8451" s="0" t="s"/>
      <x:c r="N8451" s="0" t="n">
        <x:v>0</x:v>
      </x:c>
      <x:c r="O8451" s="0">
        <x:f>H8451+$N$8451-$L$8451</x:f>
      </x:c>
      <x:c r="P8451" s="0" t="s">
        <x:v>14801</x:v>
      </x:c>
    </x:row>
    <x:row r="8452" spans="1:30">
      <x:c r="A8452" s="0" t="s">
        <x:v>2939</x:v>
      </x:c>
      <x:c r="B8452" s="0" t="s">
        <x:v>14799</x:v>
      </x:c>
      <x:c r="C8452" s="0" t="s">
        <x:v>1108</x:v>
      </x:c>
      <x:c r="D8452" s="4">
        <x:v>43990</x:v>
      </x:c>
      <x:c r="E8452" s="0" t="s">
        <x:v>2941</x:v>
      </x:c>
      <x:c r="F8452" s="0" t="s">
        <x:v>2960</x:v>
      </x:c>
      <x:c r="G8452" s="0" t="n">
        <x:v>43.5</x:v>
      </x:c>
      <x:c r="H8452" s="0" t="n">
        <x:v>200</x:v>
      </x:c>
      <x:c r="I8452" s="4">
        <x:v>43995</x:v>
      </x:c>
      <x:c r="J8452" s="0" t="s"/>
      <x:c r="K8452" s="0" t="s">
        <x:v>14800</x:v>
      </x:c>
      <x:c r="L8452" s="0" t="n">
        <x:v>207</x:v>
      </x:c>
      <x:c r="M8452" s="0" t="s"/>
      <x:c r="N8452" s="0" t="n">
        <x:v>0</x:v>
      </x:c>
      <x:c r="O8452" s="0">
        <x:f>H8452+$N$8452-$L$8452</x:f>
      </x:c>
      <x:c r="P8452" s="0" t="s">
        <x:v>14801</x:v>
      </x:c>
    </x:row>
    <x:row r="8453" spans="1:30">
      <x:c r="A8453" s="0" t="s">
        <x:v>2939</x:v>
      </x:c>
      <x:c r="B8453" s="0" t="s">
        <x:v>14802</x:v>
      </x:c>
      <x:c r="C8453" s="0" t="s">
        <x:v>1108</x:v>
      </x:c>
      <x:c r="D8453" s="4">
        <x:v>43991</x:v>
      </x:c>
      <x:c r="E8453" s="0" t="s">
        <x:v>2994</x:v>
      </x:c>
      <x:c r="F8453" s="0" t="s">
        <x:v>2985</x:v>
      </x:c>
      <x:c r="G8453" s="0" t="n">
        <x:v>120</x:v>
      </x:c>
      <x:c r="H8453" s="0" t="n">
        <x:v>15</x:v>
      </x:c>
      <x:c r="I8453" s="4">
        <x:v>43994</x:v>
      </x:c>
      <x:c r="J8453" s="0" t="s"/>
      <x:c r="K8453" s="0" t="s">
        <x:v>14803</x:v>
      </x:c>
      <x:c r="L8453" s="0" t="n">
        <x:v>18</x:v>
      </x:c>
      <x:c r="M8453" s="0" t="s"/>
      <x:c r="N8453" s="0" t="n">
        <x:v>0</x:v>
      </x:c>
      <x:c r="O8453" s="0">
        <x:f>H8453+$N$8453-$L$8453</x:f>
      </x:c>
      <x:c r="P8453" s="0" t="s">
        <x:v>14804</x:v>
      </x:c>
    </x:row>
    <x:row r="8454" spans="1:30">
      <x:c r="A8454" s="0" t="s">
        <x:v>18</x:v>
      </x:c>
      <x:c r="B8454" s="0" t="s">
        <x:v>14805</x:v>
      </x:c>
      <x:c r="C8454" s="0" t="s">
        <x:v>1108</x:v>
      </x:c>
      <x:c r="D8454" s="4">
        <x:v>43990</x:v>
      </x:c>
      <x:c r="E8454" s="0" t="s">
        <x:v>6863</x:v>
      </x:c>
      <x:c r="F8454" s="0" t="s">
        <x:v>14806</x:v>
      </x:c>
      <x:c r="G8454" s="0" t="n">
        <x:v>1</x:v>
      </x:c>
      <x:c r="H8454" s="0" t="n">
        <x:v>5</x:v>
      </x:c>
      <x:c r="I8454" s="4">
        <x:v>43994</x:v>
      </x:c>
      <x:c r="J8454" s="0" t="s"/>
      <x:c r="K8454" s="0" t="s">
        <x:v>14807</x:v>
      </x:c>
      <x:c r="L8454" s="0" t="n">
        <x:v>5</x:v>
      </x:c>
      <x:c r="M8454" s="0" t="s"/>
      <x:c r="N8454" s="0" t="n">
        <x:v>0</x:v>
      </x:c>
      <x:c r="O8454" s="0">
        <x:f>H8454+$N$8454-$L$8454</x:f>
      </x:c>
      <x:c r="P8454" s="0" t="s">
        <x:v>14808</x:v>
      </x:c>
    </x:row>
    <x:row r="8455" spans="1:30">
      <x:c r="A8455" s="0" t="s">
        <x:v>18</x:v>
      </x:c>
      <x:c r="B8455" s="0" t="s">
        <x:v>14805</x:v>
      </x:c>
      <x:c r="C8455" s="0" t="s">
        <x:v>1108</x:v>
      </x:c>
      <x:c r="D8455" s="4">
        <x:v>43990</x:v>
      </x:c>
      <x:c r="E8455" s="0" t="s">
        <x:v>6863</x:v>
      </x:c>
      <x:c r="F8455" s="0" t="s">
        <x:v>14809</x:v>
      </x:c>
      <x:c r="G8455" s="0" t="n">
        <x:v>1</x:v>
      </x:c>
      <x:c r="H8455" s="0" t="n">
        <x:v>5</x:v>
      </x:c>
      <x:c r="I8455" s="4">
        <x:v>43991</x:v>
      </x:c>
      <x:c r="J8455" s="0" t="s"/>
      <x:c r="K8455" s="0" t="s">
        <x:v>14807</x:v>
      </x:c>
      <x:c r="L8455" s="0" t="n">
        <x:v>5</x:v>
      </x:c>
      <x:c r="M8455" s="0" t="s"/>
      <x:c r="N8455" s="0" t="n">
        <x:v>0</x:v>
      </x:c>
      <x:c r="O8455" s="0">
        <x:f>H8455+$N$8455-$L$8455</x:f>
      </x:c>
      <x:c r="P8455" s="0" t="s">
        <x:v>14808</x:v>
      </x:c>
    </x:row>
    <x:row r="8456" spans="1:30">
      <x:c r="A8456" s="0" t="s">
        <x:v>18</x:v>
      </x:c>
      <x:c r="B8456" s="0" t="s">
        <x:v>14810</x:v>
      </x:c>
      <x:c r="C8456" s="0" t="s">
        <x:v>1108</x:v>
      </x:c>
      <x:c r="D8456" s="4">
        <x:v>43990</x:v>
      </x:c>
      <x:c r="E8456" s="0" t="s">
        <x:v>326</x:v>
      </x:c>
      <x:c r="F8456" s="0" t="s">
        <x:v>14493</x:v>
      </x:c>
      <x:c r="G8456" s="0" t="n">
        <x:v>345</x:v>
      </x:c>
      <x:c r="H8456" s="0" t="n">
        <x:v>12.5</x:v>
      </x:c>
      <x:c r="I8456" s="4">
        <x:v>43994</x:v>
      </x:c>
      <x:c r="J8456" s="0" t="s"/>
      <x:c r="K8456" s="0" t="s">
        <x:v>14811</x:v>
      </x:c>
      <x:c r="L8456" s="0" t="n">
        <x:v>12.5</x:v>
      </x:c>
      <x:c r="M8456" s="0" t="s"/>
      <x:c r="N8456" s="0" t="n">
        <x:v>0</x:v>
      </x:c>
      <x:c r="O8456" s="0">
        <x:f>H8456+$N$8456-$L$8456</x:f>
      </x:c>
      <x:c r="P8456" s="0" t="s">
        <x:v>14812</x:v>
      </x:c>
    </x:row>
    <x:row r="8457" spans="1:30">
      <x:c r="A8457" s="0" t="s">
        <x:v>18</x:v>
      </x:c>
      <x:c r="B8457" s="0" t="s">
        <x:v>14813</x:v>
      </x:c>
      <x:c r="C8457" s="0" t="s">
        <x:v>1108</x:v>
      </x:c>
      <x:c r="D8457" s="4">
        <x:v>43990</x:v>
      </x:c>
      <x:c r="E8457" s="0" t="s">
        <x:v>7968</x:v>
      </x:c>
      <x:c r="F8457" s="0" t="s">
        <x:v>7972</x:v>
      </x:c>
      <x:c r="G8457" s="0" t="n">
        <x:v>230</x:v>
      </x:c>
      <x:c r="H8457" s="0" t="n">
        <x:v>12.5</x:v>
      </x:c>
      <x:c r="I8457" s="4">
        <x:v>43993</x:v>
      </x:c>
      <x:c r="J8457" s="0" t="s"/>
      <x:c r="K8457" s="0" t="s">
        <x:v>14814</x:v>
      </x:c>
      <x:c r="L8457" s="0" t="n">
        <x:v>13.5</x:v>
      </x:c>
      <x:c r="M8457" s="0" t="s"/>
      <x:c r="N8457" s="0" t="n">
        <x:v>0</x:v>
      </x:c>
      <x:c r="O8457" s="0">
        <x:f>H8457+$N$8457-$L$8457</x:f>
      </x:c>
      <x:c r="P8457" s="0" t="s">
        <x:v>14815</x:v>
      </x:c>
    </x:row>
    <x:row r="8458" spans="1:30">
      <x:c r="A8458" s="0" t="s">
        <x:v>18</x:v>
      </x:c>
      <x:c r="B8458" s="0" t="s">
        <x:v>14816</x:v>
      </x:c>
      <x:c r="C8458" s="0" t="s">
        <x:v>3026</x:v>
      </x:c>
      <x:c r="D8458" s="4">
        <x:v>43991</x:v>
      </x:c>
      <x:c r="E8458" s="0" t="s">
        <x:v>294</x:v>
      </x:c>
      <x:c r="F8458" s="0" t="s">
        <x:v>696</x:v>
      </x:c>
      <x:c r="G8458" s="0" t="n">
        <x:v>107</x:v>
      </x:c>
      <x:c r="H8458" s="0" t="n">
        <x:v>50</x:v>
      </x:c>
      <x:c r="I8458" s="4">
        <x:v>43993</x:v>
      </x:c>
      <x:c r="J8458" s="0" t="s"/>
      <x:c r="K8458" s="0" t="s">
        <x:v>14817</x:v>
      </x:c>
      <x:c r="L8458" s="0" t="n">
        <x:v>47.9</x:v>
      </x:c>
      <x:c r="M8458" s="0" t="s"/>
      <x:c r="N8458" s="0" t="n">
        <x:v>0</x:v>
      </x:c>
      <x:c r="O8458" s="0">
        <x:f>H8458+$N$8458-$L$8458</x:f>
      </x:c>
      <x:c r="P8458" s="0" t="s">
        <x:v>14818</x:v>
      </x:c>
    </x:row>
    <x:row r="8459" spans="1:30">
      <x:c r="A8459" s="0" t="s">
        <x:v>2939</x:v>
      </x:c>
      <x:c r="B8459" s="0" t="s">
        <x:v>14819</x:v>
      </x:c>
      <x:c r="C8459" s="0" t="s">
        <x:v>1108</x:v>
      </x:c>
      <x:c r="D8459" s="4">
        <x:v>43991</x:v>
      </x:c>
      <x:c r="E8459" s="0" t="s">
        <x:v>7957</x:v>
      </x:c>
      <x:c r="F8459" s="0" t="s">
        <x:v>3361</x:v>
      </x:c>
      <x:c r="G8459" s="0" t="n">
        <x:v>100</x:v>
      </x:c>
      <x:c r="H8459" s="0" t="n">
        <x:v>110</x:v>
      </x:c>
      <x:c r="I8459" s="4">
        <x:v>43994</x:v>
      </x:c>
      <x:c r="J8459" s="0" t="s"/>
      <x:c r="K8459" s="0" t="s">
        <x:v>14820</x:v>
      </x:c>
      <x:c r="L8459" s="0" t="n">
        <x:v>123.25</x:v>
      </x:c>
      <x:c r="M8459" s="0" t="s"/>
      <x:c r="N8459" s="0" t="n">
        <x:v>0</x:v>
      </x:c>
      <x:c r="O8459" s="0">
        <x:f>H8459+$N$8459-$L$8459</x:f>
      </x:c>
      <x:c r="P8459" s="0" t="s">
        <x:v>14821</x:v>
      </x:c>
    </x:row>
    <x:row r="8460" spans="1:30">
      <x:c r="A8460" s="0" t="s">
        <x:v>2939</x:v>
      </x:c>
      <x:c r="B8460" s="0" t="s">
        <x:v>14819</x:v>
      </x:c>
      <x:c r="C8460" s="0" t="s">
        <x:v>1108</x:v>
      </x:c>
      <x:c r="D8460" s="4">
        <x:v>43991</x:v>
      </x:c>
      <x:c r="E8460" s="0" t="s">
        <x:v>7957</x:v>
      </x:c>
      <x:c r="F8460" s="0" t="s">
        <x:v>4902</x:v>
      </x:c>
      <x:c r="G8460" s="0" t="n">
        <x:v>96</x:v>
      </x:c>
      <x:c r="H8460" s="0" t="n">
        <x:v>120</x:v>
      </x:c>
      <x:c r="I8460" s="4">
        <x:v>43991</x:v>
      </x:c>
      <x:c r="J8460" s="0" t="s"/>
      <x:c r="K8460" s="0" t="s">
        <x:v>14820</x:v>
      </x:c>
      <x:c r="L8460" s="0" t="n">
        <x:v>129.85</x:v>
      </x:c>
      <x:c r="M8460" s="0" t="s"/>
      <x:c r="N8460" s="0" t="n">
        <x:v>0</x:v>
      </x:c>
      <x:c r="O8460" s="0">
        <x:f>H8460+$N$8460-$L$8460</x:f>
      </x:c>
      <x:c r="P8460" s="0" t="s">
        <x:v>14821</x:v>
      </x:c>
    </x:row>
    <x:row r="8461" spans="1:30">
      <x:c r="A8461" s="0" t="s">
        <x:v>3278</x:v>
      </x:c>
      <x:c r="B8461" s="0" t="s">
        <x:v>14822</x:v>
      </x:c>
      <x:c r="C8461" s="0" t="s">
        <x:v>1108</x:v>
      </x:c>
      <x:c r="D8461" s="4">
        <x:v>43991</x:v>
      </x:c>
      <x:c r="E8461" s="0" t="s">
        <x:v>7957</x:v>
      </x:c>
      <x:c r="F8461" s="0" t="s">
        <x:v>3462</x:v>
      </x:c>
      <x:c r="G8461" s="0" t="n">
        <x:v>2200</x:v>
      </x:c>
      <x:c r="H8461" s="0" t="n">
        <x:v>5</x:v>
      </x:c>
      <x:c r="I8461" s="4">
        <x:v>43991</x:v>
      </x:c>
      <x:c r="J8461" s="0" t="s"/>
      <x:c r="K8461" s="0" t="s">
        <x:v>14823</x:v>
      </x:c>
      <x:c r="L8461" s="0" t="n">
        <x:v>5</x:v>
      </x:c>
      <x:c r="M8461" s="0" t="s"/>
      <x:c r="N8461" s="0" t="n">
        <x:v>0</x:v>
      </x:c>
      <x:c r="O8461" s="0">
        <x:f>H8461+$N$8461-$L$8461</x:f>
      </x:c>
      <x:c r="P8461" s="0" t="s">
        <x:v>14824</x:v>
      </x:c>
    </x:row>
    <x:row r="8462" spans="1:30">
      <x:c r="A8462" s="0" t="s">
        <x:v>3278</x:v>
      </x:c>
      <x:c r="B8462" s="0" t="s">
        <x:v>14822</x:v>
      </x:c>
      <x:c r="C8462" s="0" t="s">
        <x:v>1108</x:v>
      </x:c>
      <x:c r="D8462" s="4">
        <x:v>43991</x:v>
      </x:c>
      <x:c r="E8462" s="0" t="s">
        <x:v>7957</x:v>
      </x:c>
      <x:c r="F8462" s="0" t="s">
        <x:v>3554</x:v>
      </x:c>
      <x:c r="G8462" s="0" t="n">
        <x:v>2200</x:v>
      </x:c>
      <x:c r="H8462" s="0" t="n">
        <x:v>5</x:v>
      </x:c>
      <x:c r="I8462" s="4">
        <x:v>43994</x:v>
      </x:c>
      <x:c r="J8462" s="0" t="s"/>
      <x:c r="K8462" s="0" t="s">
        <x:v>14823</x:v>
      </x:c>
      <x:c r="L8462" s="0" t="n">
        <x:v>5</x:v>
      </x:c>
      <x:c r="M8462" s="0" t="s"/>
      <x:c r="N8462" s="0" t="n">
        <x:v>0</x:v>
      </x:c>
      <x:c r="O8462" s="0">
        <x:f>H8462+$N$8462-$L$8462</x:f>
      </x:c>
      <x:c r="P8462" s="0" t="s">
        <x:v>14824</x:v>
      </x:c>
    </x:row>
    <x:row r="8463" spans="1:30">
      <x:c r="A8463" s="0" t="s">
        <x:v>18</x:v>
      </x:c>
      <x:c r="B8463" s="0" t="s">
        <x:v>14825</x:v>
      </x:c>
      <x:c r="C8463" s="0" t="s">
        <x:v>1108</x:v>
      </x:c>
      <x:c r="D8463" s="4">
        <x:v>43991</x:v>
      </x:c>
      <x:c r="E8463" s="0" t="s">
        <x:v>7802</x:v>
      </x:c>
      <x:c r="F8463" s="0" t="s">
        <x:v>14826</x:v>
      </x:c>
      <x:c r="G8463" s="0" t="n">
        <x:v>200</x:v>
      </x:c>
      <x:c r="H8463" s="0" t="n">
        <x:v>15.5</x:v>
      </x:c>
      <x:c r="I8463" s="4">
        <x:v>43991</x:v>
      </x:c>
      <x:c r="J8463" s="0" t="s"/>
      <x:c r="K8463" s="0" t="s">
        <x:v>14827</x:v>
      </x:c>
      <x:c r="L8463" s="0" t="n">
        <x:v>15.5</x:v>
      </x:c>
      <x:c r="M8463" s="0" t="s"/>
      <x:c r="N8463" s="0" t="n">
        <x:v>0</x:v>
      </x:c>
      <x:c r="O8463" s="0">
        <x:f>H8463+$N$8463-$L$8463</x:f>
      </x:c>
      <x:c r="P8463" s="0" t="s">
        <x:v>14828</x:v>
      </x:c>
    </x:row>
    <x:row r="8464" spans="1:30">
      <x:c r="A8464" s="0" t="s">
        <x:v>18</x:v>
      </x:c>
      <x:c r="B8464" s="0" t="s">
        <x:v>14825</x:v>
      </x:c>
      <x:c r="C8464" s="0" t="s">
        <x:v>1108</x:v>
      </x:c>
      <x:c r="D8464" s="4">
        <x:v>43991</x:v>
      </x:c>
      <x:c r="E8464" s="0" t="s">
        <x:v>7802</x:v>
      </x:c>
      <x:c r="F8464" s="0" t="s">
        <x:v>14829</x:v>
      </x:c>
      <x:c r="G8464" s="0" t="n">
        <x:v>200</x:v>
      </x:c>
      <x:c r="H8464" s="0" t="n">
        <x:v>31</x:v>
      </x:c>
      <x:c r="I8464" s="4">
        <x:v>43991</x:v>
      </x:c>
      <x:c r="J8464" s="0" t="s"/>
      <x:c r="K8464" s="0" t="s">
        <x:v>14827</x:v>
      </x:c>
      <x:c r="L8464" s="0" t="n">
        <x:v>31</x:v>
      </x:c>
      <x:c r="M8464" s="0" t="s"/>
      <x:c r="N8464" s="0" t="n">
        <x:v>0</x:v>
      </x:c>
      <x:c r="O8464" s="0">
        <x:f>H8464+$N$8464-$L$8464</x:f>
      </x:c>
      <x:c r="P8464" s="0" t="s">
        <x:v>14828</x:v>
      </x:c>
    </x:row>
    <x:row r="8465" spans="1:30">
      <x:c r="A8465" s="0" t="s">
        <x:v>18</x:v>
      </x:c>
      <x:c r="B8465" s="0" t="s">
        <x:v>14825</x:v>
      </x:c>
      <x:c r="C8465" s="0" t="s">
        <x:v>1108</x:v>
      </x:c>
      <x:c r="D8465" s="4">
        <x:v>43991</x:v>
      </x:c>
      <x:c r="E8465" s="0" t="s">
        <x:v>7802</x:v>
      </x:c>
      <x:c r="F8465" s="0" t="s">
        <x:v>14830</x:v>
      </x:c>
      <x:c r="G8465" s="0" t="n">
        <x:v>200</x:v>
      </x:c>
      <x:c r="H8465" s="0" t="n">
        <x:v>15.5</x:v>
      </x:c>
      <x:c r="I8465" s="4">
        <x:v>43991</x:v>
      </x:c>
      <x:c r="J8465" s="0" t="s"/>
      <x:c r="K8465" s="0" t="s">
        <x:v>14827</x:v>
      </x:c>
      <x:c r="L8465" s="0" t="n">
        <x:v>15.5</x:v>
      </x:c>
      <x:c r="M8465" s="0" t="s"/>
      <x:c r="N8465" s="0" t="n">
        <x:v>0</x:v>
      </x:c>
      <x:c r="O8465" s="0">
        <x:f>H8465+$N$8465-$L$8465</x:f>
      </x:c>
      <x:c r="P8465" s="0" t="s">
        <x:v>14828</x:v>
      </x:c>
    </x:row>
    <x:row r="8466" spans="1:30">
      <x:c r="A8466" s="0" t="s">
        <x:v>3880</x:v>
      </x:c>
      <x:c r="B8466" s="0" t="s">
        <x:v>14831</x:v>
      </x:c>
      <x:c r="C8466" s="0" t="s">
        <x:v>1108</x:v>
      </x:c>
      <x:c r="D8466" s="4">
        <x:v>43993</x:v>
      </x:c>
      <x:c r="E8466" s="0" t="s">
        <x:v>4994</x:v>
      </x:c>
      <x:c r="F8466" s="0" t="s">
        <x:v>14832</x:v>
      </x:c>
      <x:c r="G8466" s="0" t="n">
        <x:v>50</x:v>
      </x:c>
      <x:c r="H8466" s="0" t="n">
        <x:v>10</x:v>
      </x:c>
      <x:c r="I8466" s="4">
        <x:v>43995</x:v>
      </x:c>
      <x:c r="J8466" s="0" t="s"/>
      <x:c r="K8466" s="0" t="s">
        <x:v>14833</x:v>
      </x:c>
      <x:c r="L8466" s="0" t="n">
        <x:v>10</x:v>
      </x:c>
      <x:c r="M8466" s="0" t="s"/>
      <x:c r="N8466" s="0" t="n">
        <x:v>0</x:v>
      </x:c>
      <x:c r="O8466" s="0">
        <x:f>H8466+$N$8466-$L$8466</x:f>
      </x:c>
      <x:c r="P8466" s="0" t="s">
        <x:v>14834</x:v>
      </x:c>
    </x:row>
    <x:row r="8467" spans="1:30">
      <x:c r="A8467" s="0" t="s">
        <x:v>3880</x:v>
      </x:c>
      <x:c r="B8467" s="0" t="s">
        <x:v>14831</x:v>
      </x:c>
      <x:c r="C8467" s="0" t="s">
        <x:v>1108</x:v>
      </x:c>
      <x:c r="D8467" s="4">
        <x:v>43993</x:v>
      </x:c>
      <x:c r="E8467" s="0" t="s">
        <x:v>4994</x:v>
      </x:c>
      <x:c r="F8467" s="0" t="s">
        <x:v>14835</x:v>
      </x:c>
      <x:c r="G8467" s="0" t="n">
        <x:v>130</x:v>
      </x:c>
      <x:c r="H8467" s="0" t="n">
        <x:v>1</x:v>
      </x:c>
      <x:c r="I8467" s="4">
        <x:v>43993</x:v>
      </x:c>
      <x:c r="J8467" s="0" t="s"/>
      <x:c r="K8467" s="0" t="s">
        <x:v>14836</x:v>
      </x:c>
      <x:c r="L8467" s="0" t="n">
        <x:v>1</x:v>
      </x:c>
      <x:c r="M8467" s="0" t="s"/>
      <x:c r="N8467" s="0" t="n">
        <x:v>0</x:v>
      </x:c>
      <x:c r="O8467" s="0">
        <x:f>H8467+$N$8467-$L$8467</x:f>
      </x:c>
      <x:c r="P8467" s="0" t="s">
        <x:v>14837</x:v>
      </x:c>
    </x:row>
    <x:row r="8468" spans="1:30">
      <x:c r="A8468" s="0" t="s">
        <x:v>18</x:v>
      </x:c>
      <x:c r="B8468" s="0" t="s">
        <x:v>14838</x:v>
      </x:c>
      <x:c r="C8468" s="0" t="s">
        <x:v>3026</x:v>
      </x:c>
      <x:c r="D8468" s="4">
        <x:v>43991</x:v>
      </x:c>
      <x:c r="E8468" s="0" t="s">
        <x:v>980</x:v>
      </x:c>
      <x:c r="F8468" s="0" t="s">
        <x:v>542</x:v>
      </x:c>
      <x:c r="G8468" s="0" t="n">
        <x:v>110</x:v>
      </x:c>
      <x:c r="H8468" s="0" t="n">
        <x:v>500</x:v>
      </x:c>
      <x:c r="I8468" s="4">
        <x:v>43993</x:v>
      </x:c>
      <x:c r="J8468" s="0" t="s"/>
      <x:c r="K8468" s="0" t="s">
        <x:v>14839</x:v>
      </x:c>
      <x:c r="L8468" s="0" t="n">
        <x:v>494.75</x:v>
      </x:c>
      <x:c r="M8468" s="0" t="s"/>
      <x:c r="N8468" s="0" t="n">
        <x:v>0</x:v>
      </x:c>
      <x:c r="O8468" s="0">
        <x:f>H8468+$N$8468-$L$8468</x:f>
      </x:c>
      <x:c r="P8468" s="0" t="s">
        <x:v>14840</x:v>
      </x:c>
    </x:row>
    <x:row r="8469" spans="1:30">
      <x:c r="A8469" s="0" t="s">
        <x:v>9208</x:v>
      </x:c>
      <x:c r="B8469" s="0" t="s">
        <x:v>14841</x:v>
      </x:c>
      <x:c r="C8469" s="0" t="s">
        <x:v>3026</x:v>
      </x:c>
      <x:c r="D8469" s="4">
        <x:v>43988</x:v>
      </x:c>
      <x:c r="E8469" s="0" t="s">
        <x:v>9020</x:v>
      </x:c>
      <x:c r="F8469" s="0" t="s">
        <x:v>14842</x:v>
      </x:c>
      <x:c r="G8469" s="0" t="n">
        <x:v>76.3</x:v>
      </x:c>
      <x:c r="H8469" s="0" t="n">
        <x:v>482.04</x:v>
      </x:c>
      <x:c r="I8469" s="4">
        <x:v>43993</x:v>
      </x:c>
      <x:c r="J8469" s="0" t="s"/>
      <x:c r="K8469" s="0" t="s">
        <x:v>14843</x:v>
      </x:c>
      <x:c r="L8469" s="0" t="n">
        <x:v>460.59</x:v>
      </x:c>
      <x:c r="M8469" s="0" t="s"/>
      <x:c r="N8469" s="0" t="n">
        <x:v>0</x:v>
      </x:c>
      <x:c r="O8469" s="0">
        <x:f>H8469+$N$8469-$L$8469</x:f>
      </x:c>
      <x:c r="P8469" s="0" t="s">
        <x:v>14844</x:v>
      </x:c>
    </x:row>
    <x:row r="8470" spans="1:30">
      <x:c r="A8470" s="0" t="s">
        <x:v>9208</x:v>
      </x:c>
      <x:c r="B8470" s="0" t="s">
        <x:v>14841</x:v>
      </x:c>
      <x:c r="C8470" s="0" t="s">
        <x:v>3026</x:v>
      </x:c>
      <x:c r="D8470" s="4">
        <x:v>43988</x:v>
      </x:c>
      <x:c r="E8470" s="0" t="s">
        <x:v>9020</x:v>
      </x:c>
      <x:c r="F8470" s="0" t="s">
        <x:v>14845</x:v>
      </x:c>
      <x:c r="G8470" s="0" t="n">
        <x:v>76.3</x:v>
      </x:c>
      <x:c r="H8470" s="0" t="n">
        <x:v>79.68</x:v>
      </x:c>
      <x:c r="I8470" s="4">
        <x:v>43993</x:v>
      </x:c>
      <x:c r="J8470" s="0" t="s"/>
      <x:c r="K8470" s="0" t="s">
        <x:v>14843</x:v>
      </x:c>
      <x:c r="L8470" s="0" t="n">
        <x:v>78.68</x:v>
      </x:c>
      <x:c r="M8470" s="0" t="s"/>
      <x:c r="N8470" s="0" t="n">
        <x:v>0</x:v>
      </x:c>
      <x:c r="O8470" s="0">
        <x:f>H8470+$N$8470-$L$8470</x:f>
      </x:c>
      <x:c r="P8470" s="0" t="s">
        <x:v>14844</x:v>
      </x:c>
    </x:row>
    <x:row r="8471" spans="1:30">
      <x:c r="A8471" s="0" t="s">
        <x:v>9208</x:v>
      </x:c>
      <x:c r="B8471" s="0" t="s">
        <x:v>14841</x:v>
      </x:c>
      <x:c r="C8471" s="0" t="s">
        <x:v>3026</x:v>
      </x:c>
      <x:c r="D8471" s="4">
        <x:v>43988</x:v>
      </x:c>
      <x:c r="E8471" s="0" t="s">
        <x:v>9020</x:v>
      </x:c>
      <x:c r="F8471" s="0" t="s">
        <x:v>14846</x:v>
      </x:c>
      <x:c r="G8471" s="0" t="n">
        <x:v>76.3</x:v>
      </x:c>
      <x:c r="H8471" s="0" t="n">
        <x:v>385.02</x:v>
      </x:c>
      <x:c r="I8471" s="4">
        <x:v>43993</x:v>
      </x:c>
      <x:c r="J8471" s="0" t="s"/>
      <x:c r="K8471" s="0" t="s">
        <x:v>14843</x:v>
      </x:c>
      <x:c r="L8471" s="0" t="n">
        <x:v>380.88</x:v>
      </x:c>
      <x:c r="M8471" s="0" t="s"/>
      <x:c r="N8471" s="0" t="n">
        <x:v>0</x:v>
      </x:c>
      <x:c r="O8471" s="0">
        <x:f>H8471+$N$8471-$L$8471</x:f>
      </x:c>
      <x:c r="P8471" s="0" t="s">
        <x:v>14844</x:v>
      </x:c>
    </x:row>
    <x:row r="8472" spans="1:30">
      <x:c r="A8472" s="0" t="s">
        <x:v>9208</x:v>
      </x:c>
      <x:c r="B8472" s="0" t="s">
        <x:v>14847</x:v>
      </x:c>
      <x:c r="C8472" s="0" t="s">
        <x:v>3026</x:v>
      </x:c>
      <x:c r="D8472" s="4">
        <x:v>43988</x:v>
      </x:c>
      <x:c r="E8472" s="0" t="s">
        <x:v>9020</x:v>
      </x:c>
      <x:c r="F8472" s="0" t="s">
        <x:v>14845</x:v>
      </x:c>
      <x:c r="G8472" s="0" t="n">
        <x:v>76.3</x:v>
      </x:c>
      <x:c r="H8472" s="0" t="n">
        <x:v>348.6</x:v>
      </x:c>
      <x:c r="I8472" s="4">
        <x:v>43993</x:v>
      </x:c>
      <x:c r="J8472" s="0" t="s"/>
      <x:c r="K8472" s="0" t="s">
        <x:v>14848</x:v>
      </x:c>
      <x:c r="L8472" s="0" t="n">
        <x:v>344.05</x:v>
      </x:c>
      <x:c r="M8472" s="0" t="s"/>
      <x:c r="N8472" s="0" t="n">
        <x:v>0</x:v>
      </x:c>
      <x:c r="O8472" s="0">
        <x:f>H8472+$N$8472-$L$8472</x:f>
      </x:c>
      <x:c r="P8472" s="0" t="s">
        <x:v>14849</x:v>
      </x:c>
    </x:row>
    <x:row r="8473" spans="1:30">
      <x:c r="A8473" s="0" t="s">
        <x:v>9208</x:v>
      </x:c>
      <x:c r="B8473" s="0" t="s">
        <x:v>14847</x:v>
      </x:c>
      <x:c r="C8473" s="0" t="s">
        <x:v>3026</x:v>
      </x:c>
      <x:c r="D8473" s="4">
        <x:v>43988</x:v>
      </x:c>
      <x:c r="E8473" s="0" t="s">
        <x:v>9020</x:v>
      </x:c>
      <x:c r="F8473" s="0" t="s">
        <x:v>14850</x:v>
      </x:c>
      <x:c r="G8473" s="0" t="n">
        <x:v>76.3</x:v>
      </x:c>
      <x:c r="H8473" s="0" t="n">
        <x:v>369</x:v>
      </x:c>
      <x:c r="I8473" s="4">
        <x:v>43993</x:v>
      </x:c>
      <x:c r="J8473" s="0" t="s"/>
      <x:c r="K8473" s="0" t="s">
        <x:v>14848</x:v>
      </x:c>
      <x:c r="L8473" s="0" t="n">
        <x:v>364</x:v>
      </x:c>
      <x:c r="M8473" s="0" t="s"/>
      <x:c r="N8473" s="0" t="n">
        <x:v>0</x:v>
      </x:c>
      <x:c r="O8473" s="0">
        <x:f>H8473+$N$8473-$L$8473</x:f>
      </x:c>
      <x:c r="P8473" s="0" t="s">
        <x:v>14849</x:v>
      </x:c>
    </x:row>
    <x:row r="8474" spans="1:30">
      <x:c r="A8474" s="0" t="s">
        <x:v>9208</x:v>
      </x:c>
      <x:c r="B8474" s="0" t="s">
        <x:v>14847</x:v>
      </x:c>
      <x:c r="C8474" s="0" t="s">
        <x:v>3026</x:v>
      </x:c>
      <x:c r="D8474" s="4">
        <x:v>43988</x:v>
      </x:c>
      <x:c r="E8474" s="0" t="s">
        <x:v>9020</x:v>
      </x:c>
      <x:c r="F8474" s="0" t="s">
        <x:v>14851</x:v>
      </x:c>
      <x:c r="G8474" s="0" t="n">
        <x:v>76.3</x:v>
      </x:c>
      <x:c r="H8474" s="0" t="n">
        <x:v>234.36</x:v>
      </x:c>
      <x:c r="I8474" s="4">
        <x:v>43993</x:v>
      </x:c>
      <x:c r="J8474" s="0" t="s"/>
      <x:c r="K8474" s="0" t="s">
        <x:v>14848</x:v>
      </x:c>
      <x:c r="L8474" s="0" t="n">
        <x:v>229.32</x:v>
      </x:c>
      <x:c r="M8474" s="0" t="s"/>
      <x:c r="N8474" s="0" t="n">
        <x:v>0</x:v>
      </x:c>
      <x:c r="O8474" s="0">
        <x:f>H8474+$N$8474-$L$8474</x:f>
      </x:c>
      <x:c r="P8474" s="0" t="s">
        <x:v>14849</x:v>
      </x:c>
    </x:row>
    <x:row r="8475" spans="1:30">
      <x:c r="A8475" s="0" t="s">
        <x:v>3278</x:v>
      </x:c>
      <x:c r="B8475" s="0" t="s">
        <x:v>14852</x:v>
      </x:c>
      <x:c r="C8475" s="0" t="s">
        <x:v>1108</x:v>
      </x:c>
      <x:c r="D8475" s="4">
        <x:v>43994</x:v>
      </x:c>
      <x:c r="E8475" s="0" t="s">
        <x:v>3280</x:v>
      </x:c>
      <x:c r="F8475" s="0" t="s">
        <x:v>11694</x:v>
      </x:c>
      <x:c r="G8475" s="0" t="n">
        <x:v>90</x:v>
      </x:c>
      <x:c r="H8475" s="0" t="n">
        <x:v>130</x:v>
      </x:c>
      <x:c r="I8475" s="4">
        <x:v>43994</x:v>
      </x:c>
      <x:c r="J8475" s="0" t="s"/>
      <x:c r="K8475" s="0" t="s">
        <x:v>14853</x:v>
      </x:c>
      <x:c r="L8475" s="0" t="n">
        <x:v>150.15</x:v>
      </x:c>
      <x:c r="M8475" s="0" t="s"/>
      <x:c r="N8475" s="0" t="n">
        <x:v>0</x:v>
      </x:c>
      <x:c r="O8475" s="0">
        <x:f>H8475+$N$8475-$L$8475</x:f>
      </x:c>
      <x:c r="P8475" s="0" t="s">
        <x:v>14854</x:v>
      </x:c>
    </x:row>
    <x:row r="8476" spans="1:30">
      <x:c r="A8476" s="0" t="s">
        <x:v>3278</x:v>
      </x:c>
      <x:c r="B8476" s="0" t="s">
        <x:v>14852</x:v>
      </x:c>
      <x:c r="C8476" s="0" t="s">
        <x:v>1108</x:v>
      </x:c>
      <x:c r="D8476" s="4">
        <x:v>43994</x:v>
      </x:c>
      <x:c r="E8476" s="0" t="s">
        <x:v>3280</x:v>
      </x:c>
      <x:c r="F8476" s="0" t="s">
        <x:v>5668</x:v>
      </x:c>
      <x:c r="G8476" s="0" t="n">
        <x:v>90</x:v>
      </x:c>
      <x:c r="H8476" s="0" t="n">
        <x:v>190</x:v>
      </x:c>
      <x:c r="I8476" s="4">
        <x:v>43997</x:v>
      </x:c>
      <x:c r="J8476" s="0" t="s"/>
      <x:c r="K8476" s="0" t="s">
        <x:v>14853</x:v>
      </x:c>
      <x:c r="L8476" s="0" t="n">
        <x:v>195.35</x:v>
      </x:c>
      <x:c r="M8476" s="0" t="s"/>
      <x:c r="N8476" s="0" t="n">
        <x:v>0</x:v>
      </x:c>
      <x:c r="O8476" s="0">
        <x:f>H8476+$N$8476-$L$8476</x:f>
      </x:c>
      <x:c r="P8476" s="0" t="s">
        <x:v>14854</x:v>
      </x:c>
    </x:row>
    <x:row r="8477" spans="1:30">
      <x:c r="A8477" s="0" t="s">
        <x:v>3278</x:v>
      </x:c>
      <x:c r="B8477" s="0" t="s">
        <x:v>14855</x:v>
      </x:c>
      <x:c r="C8477" s="0" t="s">
        <x:v>1108</x:v>
      </x:c>
      <x:c r="D8477" s="4">
        <x:v>43994</x:v>
      </x:c>
      <x:c r="E8477" s="0" t="s">
        <x:v>3280</x:v>
      </x:c>
      <x:c r="F8477" s="0" t="s">
        <x:v>14856</x:v>
      </x:c>
      <x:c r="G8477" s="0" t="n">
        <x:v>90</x:v>
      </x:c>
      <x:c r="H8477" s="0" t="n">
        <x:v>1.3</x:v>
      </x:c>
      <x:c r="I8477" s="4">
        <x:v>43994</x:v>
      </x:c>
      <x:c r="J8477" s="0" t="s"/>
      <x:c r="K8477" s="0" t="s">
        <x:v>14857</x:v>
      </x:c>
      <x:c r="L8477" s="0" t="n">
        <x:v>1.3</x:v>
      </x:c>
      <x:c r="M8477" s="0" t="s"/>
      <x:c r="N8477" s="0" t="n">
        <x:v>0</x:v>
      </x:c>
      <x:c r="O8477" s="0">
        <x:f>H8477+$N$8477-$L$8477</x:f>
      </x:c>
      <x:c r="P8477" s="0" t="s">
        <x:v>14858</x:v>
      </x:c>
    </x:row>
    <x:row r="8478" spans="1:30">
      <x:c r="A8478" s="0" t="s">
        <x:v>3278</x:v>
      </x:c>
      <x:c r="B8478" s="0" t="s">
        <x:v>14855</x:v>
      </x:c>
      <x:c r="C8478" s="0" t="s">
        <x:v>1108</x:v>
      </x:c>
      <x:c r="D8478" s="4">
        <x:v>43994</x:v>
      </x:c>
      <x:c r="E8478" s="0" t="s">
        <x:v>3280</x:v>
      </x:c>
      <x:c r="F8478" s="0" t="s">
        <x:v>14859</x:v>
      </x:c>
      <x:c r="G8478" s="0" t="n">
        <x:v>90</x:v>
      </x:c>
      <x:c r="H8478" s="0" t="n">
        <x:v>1.25</x:v>
      </x:c>
      <x:c r="I8478" s="4">
        <x:v>43995</x:v>
      </x:c>
      <x:c r="J8478" s="0" t="s"/>
      <x:c r="K8478" s="0" t="s">
        <x:v>14857</x:v>
      </x:c>
      <x:c r="L8478" s="0" t="n">
        <x:v>1.25</x:v>
      </x:c>
      <x:c r="M8478" s="0" t="s"/>
      <x:c r="N8478" s="0" t="n">
        <x:v>0</x:v>
      </x:c>
      <x:c r="O8478" s="0">
        <x:f>H8478+$N$8478-$L$8478</x:f>
      </x:c>
      <x:c r="P8478" s="0" t="s">
        <x:v>14858</x:v>
      </x:c>
    </x:row>
    <x:row r="8479" spans="1:30">
      <x:c r="A8479" s="0" t="s">
        <x:v>3278</x:v>
      </x:c>
      <x:c r="B8479" s="0" t="s">
        <x:v>14860</x:v>
      </x:c>
      <x:c r="C8479" s="0" t="s">
        <x:v>1108</x:v>
      </x:c>
      <x:c r="D8479" s="4">
        <x:v>43994</x:v>
      </x:c>
      <x:c r="E8479" s="0" t="s">
        <x:v>3280</x:v>
      </x:c>
      <x:c r="F8479" s="0" t="s">
        <x:v>14861</x:v>
      </x:c>
      <x:c r="G8479" s="0" t="n">
        <x:v>90</x:v>
      </x:c>
      <x:c r="H8479" s="0" t="n">
        <x:v>10</x:v>
      </x:c>
      <x:c r="I8479" s="4">
        <x:v>43995</x:v>
      </x:c>
      <x:c r="J8479" s="0" t="s"/>
      <x:c r="K8479" s="0" t="s">
        <x:v>14862</x:v>
      </x:c>
      <x:c r="L8479" s="0" t="n">
        <x:v>10.45</x:v>
      </x:c>
      <x:c r="M8479" s="0" t="s"/>
      <x:c r="N8479" s="0" t="n">
        <x:v>0</x:v>
      </x:c>
      <x:c r="O8479" s="0">
        <x:f>H8479+$N$8479-$L$8479</x:f>
      </x:c>
      <x:c r="P8479" s="0" t="s">
        <x:v>14863</x:v>
      </x:c>
    </x:row>
    <x:row r="8480" spans="1:30">
      <x:c r="A8480" s="0" t="s">
        <x:v>3278</x:v>
      </x:c>
      <x:c r="B8480" s="0" t="s">
        <x:v>14860</x:v>
      </x:c>
      <x:c r="C8480" s="0" t="s">
        <x:v>1108</x:v>
      </x:c>
      <x:c r="D8480" s="4">
        <x:v>43994</x:v>
      </x:c>
      <x:c r="E8480" s="0" t="s">
        <x:v>3280</x:v>
      </x:c>
      <x:c r="F8480" s="0" t="s">
        <x:v>14695</x:v>
      </x:c>
      <x:c r="G8480" s="0" t="n">
        <x:v>90</x:v>
      </x:c>
      <x:c r="H8480" s="0" t="n">
        <x:v>50</x:v>
      </x:c>
      <x:c r="I8480" s="4">
        <x:v>43998</x:v>
      </x:c>
      <x:c r="J8480" s="0" t="s"/>
      <x:c r="K8480" s="0" t="s">
        <x:v>14862</x:v>
      </x:c>
      <x:c r="L8480" s="0" t="n">
        <x:v>56.1</x:v>
      </x:c>
      <x:c r="M8480" s="0" t="s"/>
      <x:c r="N8480" s="0" t="n">
        <x:v>0</x:v>
      </x:c>
      <x:c r="O8480" s="0">
        <x:f>H8480+$N$8480-$L$8480</x:f>
      </x:c>
      <x:c r="P8480" s="0" t="s">
        <x:v>14863</x:v>
      </x:c>
    </x:row>
    <x:row r="8481" spans="1:30">
      <x:c r="A8481" s="0" t="s">
        <x:v>3224</x:v>
      </x:c>
      <x:c r="B8481" s="0" t="s">
        <x:v>14864</x:v>
      </x:c>
      <x:c r="C8481" s="0" t="s">
        <x:v>1108</x:v>
      </x:c>
      <x:c r="D8481" s="4">
        <x:v>43995</x:v>
      </x:c>
      <x:c r="E8481" s="0" t="s">
        <x:v>5690</x:v>
      </x:c>
      <x:c r="F8481" s="0" t="s">
        <x:v>3960</x:v>
      </x:c>
      <x:c r="G8481" s="0" t="n">
        <x:v>41</x:v>
      </x:c>
      <x:c r="H8481" s="0" t="n">
        <x:v>600</x:v>
      </x:c>
      <x:c r="I8481" s="4">
        <x:v>43998</x:v>
      </x:c>
      <x:c r="J8481" s="0" t="s"/>
      <x:c r="K8481" s="0" t="s">
        <x:v>14865</x:v>
      </x:c>
      <x:c r="L8481" s="0" t="n">
        <x:v>600</x:v>
      </x:c>
      <x:c r="M8481" s="0" t="s"/>
      <x:c r="N8481" s="0" t="n">
        <x:v>0</x:v>
      </x:c>
      <x:c r="O8481" s="0">
        <x:f>H8481+$N$8481-$L$8481</x:f>
      </x:c>
      <x:c r="P8481" s="0" t="s">
        <x:v>14866</x:v>
      </x:c>
    </x:row>
    <x:row r="8482" spans="1:30">
      <x:c r="A8482" s="0" t="s">
        <x:v>3880</x:v>
      </x:c>
      <x:c r="B8482" s="0" t="s">
        <x:v>14867</x:v>
      </x:c>
      <x:c r="C8482" s="0" t="s">
        <x:v>1108</x:v>
      </x:c>
      <x:c r="D8482" s="4">
        <x:v>43995</x:v>
      </x:c>
      <x:c r="E8482" s="0" t="s">
        <x:v>4994</x:v>
      </x:c>
      <x:c r="F8482" s="0" t="s">
        <x:v>4083</x:v>
      </x:c>
      <x:c r="G8482" s="0" t="n">
        <x:v>8</x:v>
      </x:c>
      <x:c r="H8482" s="0" t="n">
        <x:v>20</x:v>
      </x:c>
      <x:c r="I8482" s="4">
        <x:v>43995</x:v>
      </x:c>
      <x:c r="J8482" s="0" t="s"/>
      <x:c r="K8482" s="0" t="s">
        <x:v>14868</x:v>
      </x:c>
      <x:c r="L8482" s="0" t="n">
        <x:v>20</x:v>
      </x:c>
      <x:c r="M8482" s="0" t="s"/>
      <x:c r="N8482" s="0" t="n">
        <x:v>0</x:v>
      </x:c>
      <x:c r="O8482" s="0">
        <x:f>H8482+$N$8482-$L$8482</x:f>
      </x:c>
      <x:c r="P8482" s="0" t="s">
        <x:v>14869</x:v>
      </x:c>
    </x:row>
    <x:row r="8483" spans="1:30">
      <x:c r="A8483" s="0" t="s">
        <x:v>3880</x:v>
      </x:c>
      <x:c r="B8483" s="0" t="s">
        <x:v>14867</x:v>
      </x:c>
      <x:c r="C8483" s="0" t="s">
        <x:v>1108</x:v>
      </x:c>
      <x:c r="D8483" s="4">
        <x:v>43995</x:v>
      </x:c>
      <x:c r="E8483" s="0" t="s">
        <x:v>4994</x:v>
      </x:c>
      <x:c r="F8483" s="0" t="s">
        <x:v>4161</x:v>
      </x:c>
      <x:c r="G8483" s="0" t="n">
        <x:v>60</x:v>
      </x:c>
      <x:c r="H8483" s="0" t="n">
        <x:v>12</x:v>
      </x:c>
      <x:c r="I8483" s="4">
        <x:v>43999</x:v>
      </x:c>
      <x:c r="J8483" s="0" t="s"/>
      <x:c r="K8483" s="0" t="s">
        <x:v>14868</x:v>
      </x:c>
      <x:c r="L8483" s="0" t="n">
        <x:v>12</x:v>
      </x:c>
      <x:c r="M8483" s="0" t="s"/>
      <x:c r="N8483" s="0" t="n">
        <x:v>0</x:v>
      </x:c>
      <x:c r="O8483" s="0">
        <x:f>H8483+$N$8483-$L$8483</x:f>
      </x:c>
      <x:c r="P8483" s="0" t="s">
        <x:v>14869</x:v>
      </x:c>
    </x:row>
    <x:row r="8484" spans="1:30">
      <x:c r="A8484" s="0" t="s">
        <x:v>3880</x:v>
      </x:c>
      <x:c r="B8484" s="0" t="s">
        <x:v>14867</x:v>
      </x:c>
      <x:c r="C8484" s="0" t="s">
        <x:v>1108</x:v>
      </x:c>
      <x:c r="D8484" s="4">
        <x:v>43995</x:v>
      </x:c>
      <x:c r="E8484" s="0" t="s">
        <x:v>4994</x:v>
      </x:c>
      <x:c r="F8484" s="0" t="s">
        <x:v>3942</x:v>
      </x:c>
      <x:c r="G8484" s="0" t="n">
        <x:v>170</x:v>
      </x:c>
      <x:c r="H8484" s="0" t="n">
        <x:v>20</x:v>
      </x:c>
      <x:c r="I8484" s="4">
        <x:v>43995</x:v>
      </x:c>
      <x:c r="J8484" s="0" t="s"/>
      <x:c r="K8484" s="0" t="s">
        <x:v>14868</x:v>
      </x:c>
      <x:c r="L8484" s="0" t="n">
        <x:v>20</x:v>
      </x:c>
      <x:c r="M8484" s="0" t="s"/>
      <x:c r="N8484" s="0" t="n">
        <x:v>0</x:v>
      </x:c>
      <x:c r="O8484" s="0">
        <x:f>H8484+$N$8484-$L$8484</x:f>
      </x:c>
      <x:c r="P8484" s="0" t="s">
        <x:v>14869</x:v>
      </x:c>
    </x:row>
    <x:row r="8485" spans="1:30">
      <x:c r="A8485" s="0" t="s">
        <x:v>3880</x:v>
      </x:c>
      <x:c r="B8485" s="0" t="s">
        <x:v>14867</x:v>
      </x:c>
      <x:c r="C8485" s="0" t="s">
        <x:v>1108</x:v>
      </x:c>
      <x:c r="D8485" s="4">
        <x:v>43995</x:v>
      </x:c>
      <x:c r="E8485" s="0" t="s">
        <x:v>4994</x:v>
      </x:c>
      <x:c r="F8485" s="0" t="s">
        <x:v>3882</x:v>
      </x:c>
      <x:c r="G8485" s="0" t="n">
        <x:v>1.7</x:v>
      </x:c>
      <x:c r="H8485" s="0" t="n">
        <x:v>200</x:v>
      </x:c>
      <x:c r="I8485" s="4">
        <x:v>43995</x:v>
      </x:c>
      <x:c r="J8485" s="0" t="s"/>
      <x:c r="K8485" s="0" t="s">
        <x:v>14868</x:v>
      </x:c>
      <x:c r="L8485" s="0" t="n">
        <x:v>200</x:v>
      </x:c>
      <x:c r="M8485" s="0" t="s"/>
      <x:c r="N8485" s="0" t="n">
        <x:v>0</x:v>
      </x:c>
      <x:c r="O8485" s="0">
        <x:f>H8485+$N$8485-$L$8485</x:f>
      </x:c>
      <x:c r="P8485" s="0" t="s">
        <x:v>14869</x:v>
      </x:c>
    </x:row>
    <x:row r="8486" spans="1:30">
      <x:c r="A8486" s="0" t="s">
        <x:v>3880</x:v>
      </x:c>
      <x:c r="B8486" s="0" t="s">
        <x:v>14867</x:v>
      </x:c>
      <x:c r="C8486" s="0" t="s">
        <x:v>1108</x:v>
      </x:c>
      <x:c r="D8486" s="4">
        <x:v>43995</x:v>
      </x:c>
      <x:c r="E8486" s="0" t="s">
        <x:v>4994</x:v>
      </x:c>
      <x:c r="F8486" s="0" t="s">
        <x:v>14513</x:v>
      </x:c>
      <x:c r="G8486" s="0" t="n">
        <x:v>18</x:v>
      </x:c>
      <x:c r="H8486" s="0" t="n">
        <x:v>10</x:v>
      </x:c>
      <x:c r="I8486" s="4">
        <x:v>43995</x:v>
      </x:c>
      <x:c r="J8486" s="0" t="s"/>
      <x:c r="K8486" s="0" t="s">
        <x:v>14868</x:v>
      </x:c>
      <x:c r="L8486" s="0" t="n">
        <x:v>10</x:v>
      </x:c>
      <x:c r="M8486" s="0" t="s"/>
      <x:c r="N8486" s="0" t="n">
        <x:v>0</x:v>
      </x:c>
      <x:c r="O8486" s="0">
        <x:f>H8486+$N$8486-$L$8486</x:f>
      </x:c>
      <x:c r="P8486" s="0" t="s">
        <x:v>14869</x:v>
      </x:c>
    </x:row>
    <x:row r="8487" spans="1:30">
      <x:c r="A8487" s="0" t="s">
        <x:v>3880</x:v>
      </x:c>
      <x:c r="B8487" s="0" t="s">
        <x:v>14867</x:v>
      </x:c>
      <x:c r="C8487" s="0" t="s">
        <x:v>1108</x:v>
      </x:c>
      <x:c r="D8487" s="4">
        <x:v>43995</x:v>
      </x:c>
      <x:c r="E8487" s="0" t="s">
        <x:v>4994</x:v>
      </x:c>
      <x:c r="F8487" s="0" t="s">
        <x:v>5493</x:v>
      </x:c>
      <x:c r="G8487" s="0" t="n">
        <x:v>210</x:v>
      </x:c>
      <x:c r="H8487" s="0" t="n">
        <x:v>7</x:v>
      </x:c>
      <x:c r="I8487" s="4">
        <x:v>43995</x:v>
      </x:c>
      <x:c r="J8487" s="0" t="s"/>
      <x:c r="K8487" s="0" t="s">
        <x:v>14868</x:v>
      </x:c>
      <x:c r="L8487" s="0" t="n">
        <x:v>7</x:v>
      </x:c>
      <x:c r="M8487" s="0" t="s"/>
      <x:c r="N8487" s="0" t="n">
        <x:v>0</x:v>
      </x:c>
      <x:c r="O8487" s="0">
        <x:f>H8487+$N$8487-$L$8487</x:f>
      </x:c>
      <x:c r="P8487" s="0" t="s">
        <x:v>14869</x:v>
      </x:c>
    </x:row>
    <x:row r="8488" spans="1:30">
      <x:c r="A8488" s="0" t="s">
        <x:v>3880</x:v>
      </x:c>
      <x:c r="B8488" s="0" t="s">
        <x:v>14867</x:v>
      </x:c>
      <x:c r="C8488" s="0" t="s">
        <x:v>1108</x:v>
      </x:c>
      <x:c r="D8488" s="4">
        <x:v>43995</x:v>
      </x:c>
      <x:c r="E8488" s="0" t="s">
        <x:v>4994</x:v>
      </x:c>
      <x:c r="F8488" s="0" t="s">
        <x:v>8264</x:v>
      </x:c>
      <x:c r="G8488" s="0" t="n">
        <x:v>200</x:v>
      </x:c>
      <x:c r="H8488" s="0" t="n">
        <x:v>10</x:v>
      </x:c>
      <x:c r="I8488" s="4">
        <x:v>43995</x:v>
      </x:c>
      <x:c r="J8488" s="0" t="s"/>
      <x:c r="K8488" s="0" t="s">
        <x:v>14868</x:v>
      </x:c>
      <x:c r="L8488" s="0" t="n">
        <x:v>10</x:v>
      </x:c>
      <x:c r="M8488" s="0" t="s"/>
      <x:c r="N8488" s="0" t="n">
        <x:v>0</x:v>
      </x:c>
      <x:c r="O8488" s="0">
        <x:f>H8488+$N$8488-$L$8488</x:f>
      </x:c>
      <x:c r="P8488" s="0" t="s">
        <x:v>14869</x:v>
      </x:c>
    </x:row>
    <x:row r="8489" spans="1:30">
      <x:c r="A8489" s="0" t="s">
        <x:v>3880</x:v>
      </x:c>
      <x:c r="B8489" s="0" t="s">
        <x:v>14867</x:v>
      </x:c>
      <x:c r="C8489" s="0" t="s">
        <x:v>1108</x:v>
      </x:c>
      <x:c r="D8489" s="4">
        <x:v>43995</x:v>
      </x:c>
      <x:c r="E8489" s="0" t="s">
        <x:v>4994</x:v>
      </x:c>
      <x:c r="F8489" s="0" t="s">
        <x:v>9795</x:v>
      </x:c>
      <x:c r="G8489" s="0" t="n">
        <x:v>18</x:v>
      </x:c>
      <x:c r="H8489" s="0" t="n">
        <x:v>50</x:v>
      </x:c>
      <x:c r="I8489" s="4">
        <x:v>43995</x:v>
      </x:c>
      <x:c r="J8489" s="0" t="s"/>
      <x:c r="K8489" s="0" t="s">
        <x:v>14868</x:v>
      </x:c>
      <x:c r="L8489" s="0" t="n">
        <x:v>50</x:v>
      </x:c>
      <x:c r="M8489" s="0" t="s"/>
      <x:c r="N8489" s="0" t="n">
        <x:v>0</x:v>
      </x:c>
      <x:c r="O8489" s="0">
        <x:f>H8489+$N$8489-$L$8489</x:f>
      </x:c>
      <x:c r="P8489" s="0" t="s">
        <x:v>14869</x:v>
      </x:c>
    </x:row>
    <x:row r="8490" spans="1:30">
      <x:c r="A8490" s="0" t="s">
        <x:v>3880</x:v>
      </x:c>
      <x:c r="B8490" s="0" t="s">
        <x:v>14867</x:v>
      </x:c>
      <x:c r="C8490" s="0" t="s">
        <x:v>1108</x:v>
      </x:c>
      <x:c r="D8490" s="4">
        <x:v>43995</x:v>
      </x:c>
      <x:c r="E8490" s="0" t="s">
        <x:v>4994</x:v>
      </x:c>
      <x:c r="F8490" s="0" t="s">
        <x:v>10010</x:v>
      </x:c>
      <x:c r="G8490" s="0" t="n">
        <x:v>210</x:v>
      </x:c>
      <x:c r="H8490" s="0" t="n">
        <x:v>10</x:v>
      </x:c>
      <x:c r="I8490" s="4">
        <x:v>43995</x:v>
      </x:c>
      <x:c r="J8490" s="0" t="s"/>
      <x:c r="K8490" s="0" t="s">
        <x:v>14868</x:v>
      </x:c>
      <x:c r="L8490" s="0" t="n">
        <x:v>10</x:v>
      </x:c>
      <x:c r="M8490" s="0" t="s"/>
      <x:c r="N8490" s="0" t="n">
        <x:v>0</x:v>
      </x:c>
      <x:c r="O8490" s="0">
        <x:f>H8490+$N$8490-$L$8490</x:f>
      </x:c>
      <x:c r="P8490" s="0" t="s">
        <x:v>14869</x:v>
      </x:c>
    </x:row>
    <x:row r="8491" spans="1:30">
      <x:c r="A8491" s="0" t="s">
        <x:v>18</x:v>
      </x:c>
      <x:c r="B8491" s="0" t="s">
        <x:v>14870</x:v>
      </x:c>
      <x:c r="C8491" s="0" t="s">
        <x:v>1108</x:v>
      </x:c>
      <x:c r="D8491" s="4">
        <x:v>43994</x:v>
      </x:c>
      <x:c r="E8491" s="0" t="s">
        <x:v>809</x:v>
      </x:c>
      <x:c r="F8491" s="0" t="s">
        <x:v>981</x:v>
      </x:c>
      <x:c r="G8491" s="0" t="n">
        <x:v>95</x:v>
      </x:c>
      <x:c r="H8491" s="0" t="n">
        <x:v>15</x:v>
      </x:c>
      <x:c r="I8491" s="4">
        <x:v>43998</x:v>
      </x:c>
      <x:c r="J8491" s="0" t="s"/>
      <x:c r="K8491" s="0" t="s">
        <x:v>14871</x:v>
      </x:c>
      <x:c r="L8491" s="0" t="n">
        <x:v>15</x:v>
      </x:c>
      <x:c r="M8491" s="0" t="s"/>
      <x:c r="N8491" s="0" t="n">
        <x:v>0</x:v>
      </x:c>
      <x:c r="O8491" s="0">
        <x:f>H8491+$N$8491-$L$8491</x:f>
      </x:c>
      <x:c r="P8491" s="0" t="s">
        <x:v>14872</x:v>
      </x:c>
    </x:row>
    <x:row r="8492" spans="1:30">
      <x:c r="A8492" s="0" t="s">
        <x:v>18</x:v>
      </x:c>
      <x:c r="B8492" s="0" t="s">
        <x:v>14873</x:v>
      </x:c>
      <x:c r="C8492" s="0" t="s">
        <x:v>1108</x:v>
      </x:c>
      <x:c r="D8492" s="4">
        <x:v>43994</x:v>
      </x:c>
      <x:c r="E8492" s="0" t="s">
        <x:v>7968</x:v>
      </x:c>
      <x:c r="F8492" s="0" t="s">
        <x:v>7973</x:v>
      </x:c>
      <x:c r="G8492" s="0" t="n">
        <x:v>230</x:v>
      </x:c>
      <x:c r="H8492" s="0" t="n">
        <x:v>12.5</x:v>
      </x:c>
      <x:c r="I8492" s="4">
        <x:v>43997</x:v>
      </x:c>
      <x:c r="J8492" s="0" t="s"/>
      <x:c r="K8492" s="0" t="s">
        <x:v>14874</x:v>
      </x:c>
      <x:c r="L8492" s="0" t="n">
        <x:v>12.5</x:v>
      </x:c>
      <x:c r="M8492" s="0" t="s"/>
      <x:c r="N8492" s="0" t="n">
        <x:v>0</x:v>
      </x:c>
      <x:c r="O8492" s="0">
        <x:f>H8492+$N$8492-$L$8492</x:f>
      </x:c>
      <x:c r="P8492" s="0" t="s">
        <x:v>14875</x:v>
      </x:c>
    </x:row>
    <x:row r="8493" spans="1:30">
      <x:c r="A8493" s="0" t="s">
        <x:v>18</x:v>
      </x:c>
      <x:c r="B8493" s="0" t="s">
        <x:v>14873</x:v>
      </x:c>
      <x:c r="C8493" s="0" t="s">
        <x:v>1108</x:v>
      </x:c>
      <x:c r="D8493" s="4">
        <x:v>43994</x:v>
      </x:c>
      <x:c r="E8493" s="0" t="s">
        <x:v>7968</x:v>
      </x:c>
      <x:c r="F8493" s="0" t="s">
        <x:v>7974</x:v>
      </x:c>
      <x:c r="G8493" s="0" t="n">
        <x:v>230</x:v>
      </x:c>
      <x:c r="H8493" s="0" t="n">
        <x:v>12.5</x:v>
      </x:c>
      <x:c r="I8493" s="4">
        <x:v>43995</x:v>
      </x:c>
      <x:c r="J8493" s="0" t="s"/>
      <x:c r="K8493" s="0" t="s">
        <x:v>14874</x:v>
      </x:c>
      <x:c r="L8493" s="0" t="n">
        <x:v>12.5</x:v>
      </x:c>
      <x:c r="M8493" s="0" t="s"/>
      <x:c r="N8493" s="0" t="n">
        <x:v>0</x:v>
      </x:c>
      <x:c r="O8493" s="0">
        <x:f>H8493+$N$8493-$L$8493</x:f>
      </x:c>
      <x:c r="P8493" s="0" t="s">
        <x:v>14875</x:v>
      </x:c>
    </x:row>
    <x:row r="8494" spans="1:30">
      <x:c r="A8494" s="0" t="s">
        <x:v>18</x:v>
      </x:c>
      <x:c r="B8494" s="0" t="s">
        <x:v>14873</x:v>
      </x:c>
      <x:c r="C8494" s="0" t="s">
        <x:v>1108</x:v>
      </x:c>
      <x:c r="D8494" s="4">
        <x:v>43994</x:v>
      </x:c>
      <x:c r="E8494" s="0" t="s">
        <x:v>7968</x:v>
      </x:c>
      <x:c r="F8494" s="0" t="s">
        <x:v>7969</x:v>
      </x:c>
      <x:c r="G8494" s="0" t="n">
        <x:v>230</x:v>
      </x:c>
      <x:c r="H8494" s="0" t="n">
        <x:v>12.5</x:v>
      </x:c>
      <x:c r="I8494" s="4">
        <x:v>43995</x:v>
      </x:c>
      <x:c r="J8494" s="0" t="s"/>
      <x:c r="K8494" s="0" t="s">
        <x:v>14874</x:v>
      </x:c>
      <x:c r="L8494" s="0" t="n">
        <x:v>12.5</x:v>
      </x:c>
      <x:c r="M8494" s="0" t="s"/>
      <x:c r="N8494" s="0" t="n">
        <x:v>0</x:v>
      </x:c>
      <x:c r="O8494" s="0">
        <x:f>H8494+$N$8494-$L$8494</x:f>
      </x:c>
      <x:c r="P8494" s="0" t="s">
        <x:v>14875</x:v>
      </x:c>
    </x:row>
    <x:row r="8495" spans="1:30">
      <x:c r="A8495" s="0" t="s">
        <x:v>18</x:v>
      </x:c>
      <x:c r="B8495" s="0" t="s">
        <x:v>14876</x:v>
      </x:c>
      <x:c r="C8495" s="0" t="s">
        <x:v>1108</x:v>
      </x:c>
      <x:c r="D8495" s="4">
        <x:v>43997</x:v>
      </x:c>
      <x:c r="E8495" s="0" t="s">
        <x:v>294</x:v>
      </x:c>
      <x:c r="F8495" s="0" t="s">
        <x:v>787</x:v>
      </x:c>
      <x:c r="G8495" s="0" t="n">
        <x:v>135</x:v>
      </x:c>
      <x:c r="H8495" s="0" t="n">
        <x:v>100</x:v>
      </x:c>
      <x:c r="I8495" s="4">
        <x:v>43998</x:v>
      </x:c>
      <x:c r="J8495" s="0" t="s"/>
      <x:c r="K8495" s="0" t="s">
        <x:v>14877</x:v>
      </x:c>
      <x:c r="L8495" s="0" t="n">
        <x:v>100</x:v>
      </x:c>
      <x:c r="M8495" s="0" t="s"/>
      <x:c r="N8495" s="0" t="n">
        <x:v>0</x:v>
      </x:c>
      <x:c r="O8495" s="0">
        <x:f>H8495+$N$8495-$L$8495</x:f>
      </x:c>
      <x:c r="P8495" s="0" t="s">
        <x:v>14878</x:v>
      </x:c>
    </x:row>
    <x:row r="8496" spans="1:30">
      <x:c r="A8496" s="0" t="s">
        <x:v>9208</x:v>
      </x:c>
      <x:c r="B8496" s="0" t="s">
        <x:v>14879</x:v>
      </x:c>
      <x:c r="C8496" s="0" t="s">
        <x:v>3026</x:v>
      </x:c>
      <x:c r="D8496" s="4">
        <x:v>43999</x:v>
      </x:c>
      <x:c r="E8496" s="0" t="s">
        <x:v>7957</x:v>
      </x:c>
      <x:c r="F8496" s="0" t="s">
        <x:v>12336</x:v>
      </x:c>
      <x:c r="G8496" s="0" t="n">
        <x:v>1800</x:v>
      </x:c>
      <x:c r="H8496" s="0" t="n">
        <x:v>2</x:v>
      </x:c>
      <x:c r="I8496" s="4">
        <x:v>44002</x:v>
      </x:c>
      <x:c r="J8496" s="0" t="s"/>
      <x:c r="K8496" s="0" t="s">
        <x:v>14880</x:v>
      </x:c>
      <x:c r="L8496" s="0" t="n">
        <x:v>1</x:v>
      </x:c>
      <x:c r="M8496" s="0" t="s"/>
      <x:c r="N8496" s="0" t="n">
        <x:v>0</x:v>
      </x:c>
      <x:c r="O8496" s="0">
        <x:f>H8496+$N$8496-$L$8496</x:f>
      </x:c>
      <x:c r="P8496" s="0" t="s">
        <x:v>14881</x:v>
      </x:c>
    </x:row>
    <x:row r="8497" spans="1:30">
      <x:c r="A8497" s="0" t="s">
        <x:v>3278</x:v>
      </x:c>
      <x:c r="B8497" s="0" t="s">
        <x:v>14882</x:v>
      </x:c>
      <x:c r="C8497" s="0" t="s">
        <x:v>3026</x:v>
      </x:c>
      <x:c r="D8497" s="4">
        <x:v>43999</x:v>
      </x:c>
      <x:c r="E8497" s="0" t="s">
        <x:v>3280</x:v>
      </x:c>
      <x:c r="F8497" s="0" t="s">
        <x:v>11681</x:v>
      </x:c>
      <x:c r="G8497" s="0" t="n">
        <x:v>90</x:v>
      </x:c>
      <x:c r="H8497" s="0" t="n">
        <x:v>60</x:v>
      </x:c>
      <x:c r="I8497" s="4">
        <x:v>43999</x:v>
      </x:c>
      <x:c r="J8497" s="0" t="s"/>
      <x:c r="K8497" s="0" t="s">
        <x:v>14883</x:v>
      </x:c>
      <x:c r="L8497" s="0" t="n">
        <x:v>56.95</x:v>
      </x:c>
      <x:c r="M8497" s="0" t="s"/>
      <x:c r="N8497" s="0" t="n">
        <x:v>0</x:v>
      </x:c>
      <x:c r="O8497" s="0">
        <x:f>H8497+$N$8497-$L$8497</x:f>
      </x:c>
      <x:c r="P8497" s="0" t="s">
        <x:v>14884</x:v>
      </x:c>
    </x:row>
    <x:row r="8498" spans="1:30">
      <x:c r="A8498" s="0" t="s">
        <x:v>3278</x:v>
      </x:c>
      <x:c r="B8498" s="0" t="s">
        <x:v>14882</x:v>
      </x:c>
      <x:c r="C8498" s="0" t="s">
        <x:v>3026</x:v>
      </x:c>
      <x:c r="D8498" s="4">
        <x:v>43999</x:v>
      </x:c>
      <x:c r="E8498" s="0" t="s">
        <x:v>3280</x:v>
      </x:c>
      <x:c r="F8498" s="0" t="s">
        <x:v>14885</x:v>
      </x:c>
      <x:c r="G8498" s="0" t="n">
        <x:v>90</x:v>
      </x:c>
      <x:c r="H8498" s="0" t="n">
        <x:v>60</x:v>
      </x:c>
      <x:c r="I8498" s="4">
        <x:v>44002</x:v>
      </x:c>
      <x:c r="J8498" s="0" t="s"/>
      <x:c r="K8498" s="0" t="s">
        <x:v>14883</x:v>
      </x:c>
      <x:c r="L8498" s="0" t="n">
        <x:v>74.05</x:v>
      </x:c>
      <x:c r="M8498" s="0" t="s"/>
      <x:c r="N8498" s="0" t="n">
        <x:v>0</x:v>
      </x:c>
      <x:c r="O8498" s="0">
        <x:f>H8498+$N$8498-$L$8498</x:f>
      </x:c>
      <x:c r="P8498" s="0" t="s">
        <x:v>14884</x:v>
      </x:c>
    </x:row>
    <x:row r="8499" spans="1:30">
      <x:c r="A8499" s="0" t="s">
        <x:v>18</x:v>
      </x:c>
      <x:c r="B8499" s="0" t="s">
        <x:v>14886</x:v>
      </x:c>
      <x:c r="C8499" s="0" t="s">
        <x:v>1108</x:v>
      </x:c>
      <x:c r="D8499" s="4">
        <x:v>43999</x:v>
      </x:c>
      <x:c r="E8499" s="0" t="s">
        <x:v>14887</x:v>
      </x:c>
      <x:c r="F8499" s="0" t="s">
        <x:v>14888</x:v>
      </x:c>
      <x:c r="G8499" s="0" t="n">
        <x:v>150</x:v>
      </x:c>
      <x:c r="H8499" s="0" t="n">
        <x:v>30</x:v>
      </x:c>
      <x:c r="I8499" s="4">
        <x:v>44000</x:v>
      </x:c>
      <x:c r="J8499" s="0" t="s"/>
      <x:c r="K8499" s="0" t="s">
        <x:v>14889</x:v>
      </x:c>
      <x:c r="L8499" s="0" t="n">
        <x:v>30</x:v>
      </x:c>
      <x:c r="M8499" s="0" t="s"/>
      <x:c r="N8499" s="0" t="n">
        <x:v>0</x:v>
      </x:c>
      <x:c r="O8499" s="0">
        <x:f>H8499+$N$8499-$L$8499</x:f>
      </x:c>
      <x:c r="P8499" s="0" t="s">
        <x:v>14890</x:v>
      </x:c>
    </x:row>
    <x:row r="8500" spans="1:30">
      <x:c r="A8500" s="0" t="s">
        <x:v>18</x:v>
      </x:c>
      <x:c r="B8500" s="0" t="s">
        <x:v>14891</x:v>
      </x:c>
      <x:c r="C8500" s="0" t="s">
        <x:v>1108</x:v>
      </x:c>
      <x:c r="D8500" s="4">
        <x:v>43999</x:v>
      </x:c>
      <x:c r="E8500" s="0" t="s">
        <x:v>14887</x:v>
      </x:c>
      <x:c r="F8500" s="0" t="s">
        <x:v>14888</x:v>
      </x:c>
      <x:c r="G8500" s="0" t="n">
        <x:v>150</x:v>
      </x:c>
      <x:c r="H8500" s="0" t="n">
        <x:v>11.5</x:v>
      </x:c>
      <x:c r="I8500" s="4">
        <x:v>44000</x:v>
      </x:c>
      <x:c r="J8500" s="0" t="s"/>
      <x:c r="K8500" s="0" t="s">
        <x:v>14892</x:v>
      </x:c>
      <x:c r="L8500" s="0" t="n">
        <x:v>11.5</x:v>
      </x:c>
      <x:c r="M8500" s="0" t="s"/>
      <x:c r="N8500" s="0" t="n">
        <x:v>0</x:v>
      </x:c>
      <x:c r="O8500" s="0">
        <x:f>H8500+$N$8500-$L$8500</x:f>
      </x:c>
      <x:c r="P8500" s="0" t="s">
        <x:v>14893</x:v>
      </x:c>
    </x:row>
    <x:row r="8501" spans="1:30">
      <x:c r="A8501" s="0" t="s">
        <x:v>3224</x:v>
      </x:c>
      <x:c r="B8501" s="0" t="s">
        <x:v>14894</x:v>
      </x:c>
      <x:c r="C8501" s="0" t="s">
        <x:v>1108</x:v>
      </x:c>
      <x:c r="D8501" s="4">
        <x:v>44000</x:v>
      </x:c>
      <x:c r="E8501" s="0" t="s">
        <x:v>3226</x:v>
      </x:c>
      <x:c r="F8501" s="0" t="s">
        <x:v>3251</x:v>
      </x:c>
      <x:c r="G8501" s="0" t="n">
        <x:v>57</x:v>
      </x:c>
      <x:c r="H8501" s="0" t="n">
        <x:v>440</x:v>
      </x:c>
      <x:c r="I8501" s="4">
        <x:v>44004</x:v>
      </x:c>
      <x:c r="J8501" s="0" t="s"/>
      <x:c r="K8501" s="0" t="s">
        <x:v>14895</x:v>
      </x:c>
      <x:c r="L8501" s="0" t="n">
        <x:v>440</x:v>
      </x:c>
      <x:c r="M8501" s="0" t="s"/>
      <x:c r="N8501" s="0" t="n">
        <x:v>0</x:v>
      </x:c>
      <x:c r="O8501" s="0">
        <x:f>H8501+$N$8501-$L$8501</x:f>
      </x:c>
      <x:c r="P8501" s="0" t="s">
        <x:v>14896</x:v>
      </x:c>
    </x:row>
    <x:row r="8502" spans="1:30">
      <x:c r="A8502" s="0" t="s">
        <x:v>18</x:v>
      </x:c>
      <x:c r="B8502" s="0" t="s">
        <x:v>14897</x:v>
      </x:c>
      <x:c r="C8502" s="0" t="s">
        <x:v>1108</x:v>
      </x:c>
      <x:c r="D8502" s="4">
        <x:v>44001</x:v>
      </x:c>
      <x:c r="E8502" s="0" t="s">
        <x:v>21</x:v>
      </x:c>
      <x:c r="F8502" s="0" t="s">
        <x:v>14898</x:v>
      </x:c>
      <x:c r="G8502" s="0" t="n">
        <x:v>1</x:v>
      </x:c>
      <x:c r="H8502" s="0" t="n">
        <x:v>4</x:v>
      </x:c>
      <x:c r="I8502" s="4">
        <x:v>44002</x:v>
      </x:c>
      <x:c r="J8502" s="0" t="s"/>
      <x:c r="K8502" s="0" t="s">
        <x:v>14899</x:v>
      </x:c>
      <x:c r="L8502" s="0" t="n">
        <x:v>4</x:v>
      </x:c>
      <x:c r="M8502" s="0" t="s"/>
      <x:c r="N8502" s="0" t="n">
        <x:v>0</x:v>
      </x:c>
      <x:c r="O8502" s="0">
        <x:f>H8502+$N$8502-$L$8502</x:f>
      </x:c>
      <x:c r="P8502" s="0" t="s">
        <x:v>14900</x:v>
      </x:c>
    </x:row>
    <x:row r="8503" spans="1:30">
      <x:c r="A8503" s="0" t="s">
        <x:v>18</x:v>
      </x:c>
      <x:c r="B8503" s="0" t="s">
        <x:v>14901</x:v>
      </x:c>
      <x:c r="C8503" s="0" t="s">
        <x:v>1108</x:v>
      </x:c>
      <x:c r="D8503" s="4">
        <x:v>44002</x:v>
      </x:c>
      <x:c r="E8503" s="0" t="s">
        <x:v>14647</x:v>
      </x:c>
      <x:c r="F8503" s="0" t="s">
        <x:v>14902</x:v>
      </x:c>
      <x:c r="G8503" s="0" t="n">
        <x:v>285</x:v>
      </x:c>
      <x:c r="H8503" s="0" t="n">
        <x:v>12.5</x:v>
      </x:c>
      <x:c r="I8503" s="4">
        <x:v>44004</x:v>
      </x:c>
      <x:c r="J8503" s="0" t="s"/>
      <x:c r="K8503" s="0" t="s">
        <x:v>14903</x:v>
      </x:c>
      <x:c r="L8503" s="0" t="n">
        <x:v>12.5</x:v>
      </x:c>
      <x:c r="M8503" s="0" t="s"/>
      <x:c r="N8503" s="0" t="n">
        <x:v>0</x:v>
      </x:c>
      <x:c r="O8503" s="0">
        <x:f>H8503+$N$8503-$L$8503</x:f>
      </x:c>
      <x:c r="P8503" s="0" t="s">
        <x:v>14904</x:v>
      </x:c>
    </x:row>
    <x:row r="8504" spans="1:30">
      <x:c r="A8504" s="0" t="s">
        <x:v>3278</x:v>
      </x:c>
      <x:c r="B8504" s="0" t="s">
        <x:v>14905</x:v>
      </x:c>
      <x:c r="C8504" s="0" t="s">
        <x:v>3026</x:v>
      </x:c>
      <x:c r="D8504" s="4">
        <x:v>44004</x:v>
      </x:c>
      <x:c r="E8504" s="0" t="s">
        <x:v>14443</x:v>
      </x:c>
      <x:c r="F8504" s="0" t="s">
        <x:v>14906</x:v>
      </x:c>
      <x:c r="G8504" s="0" t="n">
        <x:v>37</x:v>
      </x:c>
      <x:c r="H8504" s="0" t="n">
        <x:v>35</x:v>
      </x:c>
      <x:c r="I8504" s="4">
        <x:v>44005</x:v>
      </x:c>
      <x:c r="J8504" s="0" t="s"/>
      <x:c r="K8504" s="0" t="s"/>
      <x:c r="L8504" s="0" t="n">
        <x:v>0</x:v>
      </x:c>
      <x:c r="M8504" s="0" t="s"/>
      <x:c r="N8504" s="0" t="n">
        <x:v>0</x:v>
      </x:c>
      <x:c r="O8504" s="0">
        <x:f>H8504+$N$8504-$L$8504</x:f>
      </x:c>
      <x:c r="P8504" s="0" t="s"/>
    </x:row>
    <x:row r="8505" spans="1:30">
      <x:c r="A8505" s="0" t="s">
        <x:v>3278</x:v>
      </x:c>
      <x:c r="B8505" s="0" t="s">
        <x:v>14905</x:v>
      </x:c>
      <x:c r="C8505" s="0" t="s">
        <x:v>3026</x:v>
      </x:c>
      <x:c r="D8505" s="4">
        <x:v>44004</x:v>
      </x:c>
      <x:c r="E8505" s="0" t="s">
        <x:v>14443</x:v>
      </x:c>
      <x:c r="F8505" s="0" t="s">
        <x:v>14445</x:v>
      </x:c>
      <x:c r="G8505" s="0" t="n">
        <x:v>1.5</x:v>
      </x:c>
      <x:c r="H8505" s="0" t="n">
        <x:v>372</x:v>
      </x:c>
      <x:c r="I8505" s="4">
        <x:v>44005</x:v>
      </x:c>
      <x:c r="J8505" s="0" t="s"/>
      <x:c r="K8505" s="0" t="s"/>
      <x:c r="L8505" s="0" t="n">
        <x:v>0</x:v>
      </x:c>
      <x:c r="M8505" s="0" t="s"/>
      <x:c r="N8505" s="0" t="n">
        <x:v>0</x:v>
      </x:c>
      <x:c r="O8505" s="0">
        <x:f>H8505+$N$8505-$L$8505</x:f>
      </x:c>
      <x:c r="P8505" s="0" t="s"/>
    </x:row>
    <x:row r="8506" spans="1:30">
      <x:c r="A8506" s="0" t="s">
        <x:v>3278</x:v>
      </x:c>
      <x:c r="B8506" s="0" t="s">
        <x:v>14905</x:v>
      </x:c>
      <x:c r="C8506" s="0" t="s">
        <x:v>3026</x:v>
      </x:c>
      <x:c r="D8506" s="4">
        <x:v>44004</x:v>
      </x:c>
      <x:c r="E8506" s="0" t="s">
        <x:v>14443</x:v>
      </x:c>
      <x:c r="F8506" s="0" t="s">
        <x:v>14444</x:v>
      </x:c>
      <x:c r="G8506" s="0" t="n">
        <x:v>54</x:v>
      </x:c>
      <x:c r="H8506" s="0" t="n">
        <x:v>151</x:v>
      </x:c>
      <x:c r="I8506" s="4">
        <x:v>44005</x:v>
      </x:c>
      <x:c r="J8506" s="0" t="s"/>
      <x:c r="K8506" s="0" t="s"/>
      <x:c r="L8506" s="0" t="n">
        <x:v>0</x:v>
      </x:c>
      <x:c r="M8506" s="0" t="s"/>
      <x:c r="N8506" s="0" t="n">
        <x:v>0</x:v>
      </x:c>
      <x:c r="O8506" s="0">
        <x:f>H8506+$N$8506-$L$8506</x:f>
      </x:c>
      <x:c r="P8506" s="0" t="s"/>
    </x:row>
    <x:row r="8507" spans="1:30">
      <x:c r="A8507" s="0" t="s">
        <x:v>2939</x:v>
      </x:c>
      <x:c r="B8507" s="0" t="s">
        <x:v>14907</x:v>
      </x:c>
      <x:c r="C8507" s="0" t="s">
        <x:v>3026</x:v>
      </x:c>
      <x:c r="D8507" s="4">
        <x:v>44004</x:v>
      </x:c>
      <x:c r="E8507" s="0" t="s">
        <x:v>7957</x:v>
      </x:c>
      <x:c r="F8507" s="0" t="s">
        <x:v>14908</x:v>
      </x:c>
      <x:c r="G8507" s="0" t="n">
        <x:v>180</x:v>
      </x:c>
      <x:c r="H8507" s="0" t="n">
        <x:v>105</x:v>
      </x:c>
      <x:c r="I8507" s="4">
        <x:v>44005</x:v>
      </x:c>
      <x:c r="J8507" s="0" t="s"/>
      <x:c r="K8507" s="0" t="s">
        <x:v>14909</x:v>
      </x:c>
      <x:c r="L8507" s="0" t="n">
        <x:v>102</x:v>
      </x:c>
      <x:c r="M8507" s="0" t="s"/>
      <x:c r="N8507" s="0" t="n">
        <x:v>0</x:v>
      </x:c>
      <x:c r="O8507" s="0">
        <x:f>H8507+$N$8507-$L$8507</x:f>
      </x:c>
      <x:c r="P8507" s="0" t="s">
        <x:v>14910</x:v>
      </x:c>
    </x:row>
    <x:row r="8508" spans="1:30">
      <x:c r="A8508" s="0" t="s">
        <x:v>2939</x:v>
      </x:c>
      <x:c r="B8508" s="0" t="s">
        <x:v>14907</x:v>
      </x:c>
      <x:c r="C8508" s="0" t="s">
        <x:v>3026</x:v>
      </x:c>
      <x:c r="D8508" s="4">
        <x:v>44004</x:v>
      </x:c>
      <x:c r="E8508" s="0" t="s">
        <x:v>7957</x:v>
      </x:c>
      <x:c r="F8508" s="0" t="s">
        <x:v>5380</x:v>
      </x:c>
      <x:c r="G8508" s="0" t="n">
        <x:v>180</x:v>
      </x:c>
      <x:c r="H8508" s="0" t="n">
        <x:v>110</x:v>
      </x:c>
      <x:c r="I8508" s="4">
        <x:v>44005</x:v>
      </x:c>
      <x:c r="J8508" s="0" t="s"/>
      <x:c r="K8508" s="0" t="s">
        <x:v>14909</x:v>
      </x:c>
      <x:c r="L8508" s="0" t="n">
        <x:v>106.8</x:v>
      </x:c>
      <x:c r="M8508" s="0" t="s"/>
      <x:c r="N8508" s="0" t="n">
        <x:v>0</x:v>
      </x:c>
      <x:c r="O8508" s="0">
        <x:f>H8508+$N$8508-$L$8508</x:f>
      </x:c>
      <x:c r="P8508" s="0" t="s">
        <x:v>14910</x:v>
      </x:c>
    </x:row>
    <x:row r="8509" spans="1:30">
      <x:c r="A8509" s="0" t="s">
        <x:v>18</x:v>
      </x:c>
      <x:c r="B8509" s="0" t="s">
        <x:v>2415</x:v>
      </x:c>
      <x:c r="C8509" s="0" t="s">
        <x:v>1108</x:v>
      </x:c>
      <x:c r="D8509" s="4">
        <x:v>44002</x:v>
      </x:c>
      <x:c r="E8509" s="0" t="s">
        <x:v>14911</x:v>
      </x:c>
      <x:c r="F8509" s="0" t="s">
        <x:v>10777</x:v>
      </x:c>
      <x:c r="G8509" s="0" t="n">
        <x:v>1</x:v>
      </x:c>
      <x:c r="H8509" s="0" t="n">
        <x:v>40</x:v>
      </x:c>
      <x:c r="I8509" s="4">
        <x:v>44005</x:v>
      </x:c>
      <x:c r="J8509" s="0" t="s"/>
      <x:c r="K8509" s="0" t="s">
        <x:v>14912</x:v>
      </x:c>
      <x:c r="L8509" s="0" t="n">
        <x:v>40</x:v>
      </x:c>
      <x:c r="M8509" s="0" t="s"/>
      <x:c r="N8509" s="0" t="n">
        <x:v>0</x:v>
      </x:c>
      <x:c r="O8509" s="0">
        <x:f>H8509+$N$8509-$L$8509</x:f>
      </x:c>
      <x:c r="P8509" s="0" t="s">
        <x:v>14913</x:v>
      </x:c>
    </x:row>
    <x:row r="8510" spans="1:30">
      <x:c r="A8510" s="0" t="s">
        <x:v>18</x:v>
      </x:c>
      <x:c r="B8510" s="0" t="s">
        <x:v>2417</x:v>
      </x:c>
      <x:c r="C8510" s="0" t="s">
        <x:v>1108</x:v>
      </x:c>
      <x:c r="D8510" s="4">
        <x:v>44002</x:v>
      </x:c>
      <x:c r="E8510" s="0" t="s">
        <x:v>6863</x:v>
      </x:c>
      <x:c r="F8510" s="0" t="s">
        <x:v>14914</x:v>
      </x:c>
      <x:c r="G8510" s="0" t="n">
        <x:v>1</x:v>
      </x:c>
      <x:c r="H8510" s="0" t="n">
        <x:v>10</x:v>
      </x:c>
      <x:c r="I8510" s="4">
        <x:v>44007</x:v>
      </x:c>
      <x:c r="J8510" s="0" t="s"/>
      <x:c r="K8510" s="0" t="s">
        <x:v>14915</x:v>
      </x:c>
      <x:c r="L8510" s="0" t="n">
        <x:v>10</x:v>
      </x:c>
      <x:c r="M8510" s="0" t="s"/>
      <x:c r="N8510" s="0" t="n">
        <x:v>0</x:v>
      </x:c>
      <x:c r="O8510" s="0">
        <x:f>H8510+$N$8510-$L$8510</x:f>
      </x:c>
      <x:c r="P8510" s="0" t="s">
        <x:v>14916</x:v>
      </x:c>
    </x:row>
    <x:row r="8511" spans="1:30">
      <x:c r="A8511" s="0" t="s">
        <x:v>18</x:v>
      </x:c>
      <x:c r="B8511" s="0" t="s">
        <x:v>2417</x:v>
      </x:c>
      <x:c r="C8511" s="0" t="s">
        <x:v>1108</x:v>
      </x:c>
      <x:c r="D8511" s="4">
        <x:v>44002</x:v>
      </x:c>
      <x:c r="E8511" s="0" t="s">
        <x:v>6863</x:v>
      </x:c>
      <x:c r="F8511" s="0" t="s">
        <x:v>14917</x:v>
      </x:c>
      <x:c r="G8511" s="0" t="n">
        <x:v>1</x:v>
      </x:c>
      <x:c r="H8511" s="0" t="n">
        <x:v>10</x:v>
      </x:c>
      <x:c r="I8511" s="4">
        <x:v>44005</x:v>
      </x:c>
      <x:c r="J8511" s="0" t="s"/>
      <x:c r="K8511" s="0" t="s">
        <x:v>14915</x:v>
      </x:c>
      <x:c r="L8511" s="0" t="n">
        <x:v>10</x:v>
      </x:c>
      <x:c r="M8511" s="0" t="s"/>
      <x:c r="N8511" s="0" t="n">
        <x:v>0</x:v>
      </x:c>
      <x:c r="O8511" s="0">
        <x:f>H8511+$N$8511-$L$8511</x:f>
      </x:c>
      <x:c r="P8511" s="0" t="s">
        <x:v>14916</x:v>
      </x:c>
    </x:row>
    <x:row r="8512" spans="1:30">
      <x:c r="A8512" s="0" t="s">
        <x:v>18</x:v>
      </x:c>
      <x:c r="B8512" s="0" t="s">
        <x:v>2417</x:v>
      </x:c>
      <x:c r="C8512" s="0" t="s">
        <x:v>1108</x:v>
      </x:c>
      <x:c r="D8512" s="4">
        <x:v>44002</x:v>
      </x:c>
      <x:c r="E8512" s="0" t="s">
        <x:v>6863</x:v>
      </x:c>
      <x:c r="F8512" s="0" t="s">
        <x:v>14918</x:v>
      </x:c>
      <x:c r="G8512" s="0" t="n">
        <x:v>1</x:v>
      </x:c>
      <x:c r="H8512" s="0" t="n">
        <x:v>10</x:v>
      </x:c>
      <x:c r="I8512" s="4">
        <x:v>44005</x:v>
      </x:c>
      <x:c r="J8512" s="0" t="s"/>
      <x:c r="K8512" s="0" t="s">
        <x:v>14915</x:v>
      </x:c>
      <x:c r="L8512" s="0" t="n">
        <x:v>10</x:v>
      </x:c>
      <x:c r="M8512" s="0" t="s"/>
      <x:c r="N8512" s="0" t="n">
        <x:v>0</x:v>
      </x:c>
      <x:c r="O8512" s="0">
        <x:f>H8512+$N$8512-$L$8512</x:f>
      </x:c>
      <x:c r="P8512" s="0" t="s">
        <x:v>14916</x:v>
      </x:c>
    </x:row>
    <x:row r="8513" spans="1:30">
      <x:c r="A8513" s="0" t="s">
        <x:v>18</x:v>
      </x:c>
      <x:c r="B8513" s="0" t="s">
        <x:v>2417</x:v>
      </x:c>
      <x:c r="C8513" s="0" t="s">
        <x:v>1108</x:v>
      </x:c>
      <x:c r="D8513" s="4">
        <x:v>44002</x:v>
      </x:c>
      <x:c r="E8513" s="0" t="s">
        <x:v>6863</x:v>
      </x:c>
      <x:c r="F8513" s="0" t="s">
        <x:v>14919</x:v>
      </x:c>
      <x:c r="G8513" s="0" t="n">
        <x:v>1</x:v>
      </x:c>
      <x:c r="H8513" s="0" t="n">
        <x:v>10</x:v>
      </x:c>
      <x:c r="I8513" s="4">
        <x:v>44005</x:v>
      </x:c>
      <x:c r="J8513" s="0" t="s"/>
      <x:c r="K8513" s="0" t="s">
        <x:v>14915</x:v>
      </x:c>
      <x:c r="L8513" s="0" t="n">
        <x:v>10</x:v>
      </x:c>
      <x:c r="M8513" s="0" t="s"/>
      <x:c r="N8513" s="0" t="n">
        <x:v>0</x:v>
      </x:c>
      <x:c r="O8513" s="0">
        <x:f>H8513+$N$8513-$L$8513</x:f>
      </x:c>
      <x:c r="P8513" s="0" t="s">
        <x:v>14916</x:v>
      </x:c>
    </x:row>
    <x:row r="8514" spans="1:30">
      <x:c r="A8514" s="0" t="s">
        <x:v>3224</x:v>
      </x:c>
      <x:c r="B8514" s="0" t="s">
        <x:v>14920</x:v>
      </x:c>
      <x:c r="C8514" s="0" t="s">
        <x:v>1108</x:v>
      </x:c>
      <x:c r="D8514" s="4">
        <x:v>44006</x:v>
      </x:c>
      <x:c r="E8514" s="0" t="s">
        <x:v>5140</x:v>
      </x:c>
      <x:c r="F8514" s="0" t="s">
        <x:v>3260</x:v>
      </x:c>
      <x:c r="G8514" s="0" t="n">
        <x:v>3.92</x:v>
      </x:c>
      <x:c r="H8514" s="0" t="n">
        <x:v>17000</x:v>
      </x:c>
      <x:c r="I8514" s="4">
        <x:v>44012</x:v>
      </x:c>
      <x:c r="J8514" s="0" t="s"/>
      <x:c r="K8514" s="0" t="s">
        <x:v>14921</x:v>
      </x:c>
      <x:c r="L8514" s="0" t="n">
        <x:v>17000</x:v>
      </x:c>
      <x:c r="M8514" s="0" t="s"/>
      <x:c r="N8514" s="0" t="n">
        <x:v>0</x:v>
      </x:c>
      <x:c r="O8514" s="0">
        <x:f>H8514+$N$8514-$L$8514</x:f>
      </x:c>
      <x:c r="P8514" s="0" t="s">
        <x:v>14922</x:v>
      </x:c>
    </x:row>
    <x:row r="8515" spans="1:30">
      <x:c r="A8515" s="0" t="s">
        <x:v>3278</x:v>
      </x:c>
      <x:c r="B8515" s="0" t="s">
        <x:v>14923</x:v>
      </x:c>
      <x:c r="C8515" s="0" t="s">
        <x:v>3026</x:v>
      </x:c>
      <x:c r="D8515" s="4">
        <x:v>44007</x:v>
      </x:c>
      <x:c r="E8515" s="0" t="s">
        <x:v>12384</x:v>
      </x:c>
      <x:c r="F8515" s="0" t="s">
        <x:v>12385</x:v>
      </x:c>
      <x:c r="G8515" s="0" t="n">
        <x:v>185</x:v>
      </x:c>
      <x:c r="H8515" s="0" t="n">
        <x:v>200</x:v>
      </x:c>
      <x:c r="I8515" s="4">
        <x:v>44012</x:v>
      </x:c>
      <x:c r="J8515" s="0" t="s"/>
      <x:c r="K8515" s="0" t="s"/>
      <x:c r="L8515" s="0" t="n">
        <x:v>0</x:v>
      </x:c>
      <x:c r="M8515" s="0" t="s"/>
      <x:c r="N8515" s="0" t="n">
        <x:v>0</x:v>
      </x:c>
      <x:c r="O8515" s="0">
        <x:f>H8515+$N$8515-$L$8515</x:f>
      </x:c>
      <x:c r="P8515" s="0" t="s"/>
    </x:row>
    <x:row r="8516" spans="1:30">
      <x:c r="A8516" s="0" t="s">
        <x:v>18</x:v>
      </x:c>
      <x:c r="B8516" s="0" t="s">
        <x:v>14924</x:v>
      </x:c>
      <x:c r="C8516" s="0" t="s">
        <x:v>3026</x:v>
      </x:c>
      <x:c r="D8516" s="4">
        <x:v>44007</x:v>
      </x:c>
      <x:c r="E8516" s="0" t="s">
        <x:v>2762</x:v>
      </x:c>
      <x:c r="F8516" s="0" t="s">
        <x:v>36</x:v>
      </x:c>
      <x:c r="G8516" s="0" t="n">
        <x:v>105</x:v>
      </x:c>
      <x:c r="H8516" s="0" t="n">
        <x:v>2000</x:v>
      </x:c>
      <x:c r="I8516" s="4">
        <x:v>44012</x:v>
      </x:c>
      <x:c r="J8516" s="0" t="s"/>
      <x:c r="K8516" s="0" t="s">
        <x:v>14925</x:v>
      </x:c>
      <x:c r="L8516" s="0" t="n">
        <x:v>1997.3</x:v>
      </x:c>
      <x:c r="M8516" s="0" t="s"/>
      <x:c r="N8516" s="0" t="n">
        <x:v>0</x:v>
      </x:c>
      <x:c r="O8516" s="0">
        <x:f>H8516+$N$8516-$L$8516</x:f>
      </x:c>
      <x:c r="P8516" s="0" t="s">
        <x:v>14926</x:v>
      </x:c>
    </x:row>
    <x:row r="8517" spans="1:30">
      <x:c r="A8517" s="0" t="s">
        <x:v>18</x:v>
      </x:c>
      <x:c r="B8517" s="0" t="s">
        <x:v>14927</x:v>
      </x:c>
      <x:c r="C8517" s="0" t="s">
        <x:v>3026</x:v>
      </x:c>
      <x:c r="D8517" s="4">
        <x:v>44007</x:v>
      </x:c>
      <x:c r="E8517" s="0" t="s">
        <x:v>294</x:v>
      </x:c>
      <x:c r="F8517" s="0" t="s">
        <x:v>3670</x:v>
      </x:c>
      <x:c r="G8517" s="0" t="n">
        <x:v>127</x:v>
      </x:c>
      <x:c r="H8517" s="0" t="n">
        <x:v>3500</x:v>
      </x:c>
      <x:c r="I8517" s="4">
        <x:v>44016</x:v>
      </x:c>
      <x:c r="J8517" s="0" t="s"/>
      <x:c r="K8517" s="0" t="s">
        <x:v>14928</x:v>
      </x:c>
      <x:c r="L8517" s="0" t="n">
        <x:v>3125.8</x:v>
      </x:c>
      <x:c r="M8517" s="0" t="s"/>
      <x:c r="N8517" s="0" t="n">
        <x:v>0</x:v>
      </x:c>
      <x:c r="O8517" s="0">
        <x:f>H8517+$N$8517-$L$8517</x:f>
      </x:c>
      <x:c r="P8517" s="0" t="s">
        <x:v>14929</x:v>
      </x:c>
    </x:row>
    <x:row r="8518" spans="1:30">
      <x:c r="A8518" s="0" t="s">
        <x:v>3880</x:v>
      </x:c>
      <x:c r="B8518" s="0" t="s">
        <x:v>14930</x:v>
      </x:c>
      <x:c r="C8518" s="0" t="s">
        <x:v>1108</x:v>
      </x:c>
      <x:c r="D8518" s="4">
        <x:v>44008</x:v>
      </x:c>
      <x:c r="E8518" s="0" t="s">
        <x:v>4994</x:v>
      </x:c>
      <x:c r="F8518" s="0" t="s">
        <x:v>3942</x:v>
      </x:c>
      <x:c r="G8518" s="0" t="n">
        <x:v>1700</x:v>
      </x:c>
      <x:c r="H8518" s="0" t="n">
        <x:v>1</x:v>
      </x:c>
      <x:c r="I8518" s="4">
        <x:v>44009</x:v>
      </x:c>
      <x:c r="J8518" s="0" t="s"/>
      <x:c r="K8518" s="0" t="s">
        <x:v>14931</x:v>
      </x:c>
      <x:c r="L8518" s="0" t="n">
        <x:v>1</x:v>
      </x:c>
      <x:c r="M8518" s="0" t="s"/>
      <x:c r="N8518" s="0" t="n">
        <x:v>0</x:v>
      </x:c>
      <x:c r="O8518" s="0">
        <x:f>H8518+$N$8518-$L$8518</x:f>
      </x:c>
      <x:c r="P8518" s="0" t="s">
        <x:v>14932</x:v>
      </x:c>
    </x:row>
    <x:row r="8519" spans="1:30">
      <x:c r="A8519" s="0" t="s">
        <x:v>3880</x:v>
      </x:c>
      <x:c r="B8519" s="0" t="s">
        <x:v>14930</x:v>
      </x:c>
      <x:c r="C8519" s="0" t="s">
        <x:v>1108</x:v>
      </x:c>
      <x:c r="D8519" s="4">
        <x:v>44008</x:v>
      </x:c>
      <x:c r="E8519" s="0" t="s">
        <x:v>4994</x:v>
      </x:c>
      <x:c r="F8519" s="0" t="s">
        <x:v>8264</x:v>
      </x:c>
      <x:c r="G8519" s="0" t="n">
        <x:v>2000</x:v>
      </x:c>
      <x:c r="H8519" s="0" t="n">
        <x:v>1</x:v>
      </x:c>
      <x:c r="I8519" s="4">
        <x:v>44008</x:v>
      </x:c>
      <x:c r="J8519" s="0" t="s"/>
      <x:c r="K8519" s="0" t="s">
        <x:v>14931</x:v>
      </x:c>
      <x:c r="L8519" s="0" t="n">
        <x:v>1</x:v>
      </x:c>
      <x:c r="M8519" s="0" t="s"/>
      <x:c r="N8519" s="0" t="n">
        <x:v>0</x:v>
      </x:c>
      <x:c r="O8519" s="0">
        <x:f>H8519+$N$8519-$L$8519</x:f>
      </x:c>
      <x:c r="P8519" s="0" t="s">
        <x:v>14932</x:v>
      </x:c>
    </x:row>
    <x:row r="8520" spans="1:30">
      <x:c r="A8520" s="0" t="s">
        <x:v>3880</x:v>
      </x:c>
      <x:c r="B8520" s="0" t="s">
        <x:v>14930</x:v>
      </x:c>
      <x:c r="C8520" s="0" t="s">
        <x:v>1108</x:v>
      </x:c>
      <x:c r="D8520" s="4">
        <x:v>44008</x:v>
      </x:c>
      <x:c r="E8520" s="0" t="s">
        <x:v>4994</x:v>
      </x:c>
      <x:c r="F8520" s="0" t="s">
        <x:v>9596</x:v>
      </x:c>
      <x:c r="G8520" s="0" t="n">
        <x:v>180</x:v>
      </x:c>
      <x:c r="H8520" s="0" t="n">
        <x:v>2</x:v>
      </x:c>
      <x:c r="I8520" s="4">
        <x:v>44008</x:v>
      </x:c>
      <x:c r="J8520" s="0" t="s"/>
      <x:c r="K8520" s="0" t="s">
        <x:v>14931</x:v>
      </x:c>
      <x:c r="L8520" s="0" t="n">
        <x:v>2</x:v>
      </x:c>
      <x:c r="M8520" s="0" t="s"/>
      <x:c r="N8520" s="0" t="n">
        <x:v>0</x:v>
      </x:c>
      <x:c r="O8520" s="0">
        <x:f>H8520+$N$8520-$L$8520</x:f>
      </x:c>
      <x:c r="P8520" s="0" t="s">
        <x:v>14932</x:v>
      </x:c>
    </x:row>
    <x:row r="8521" spans="1:30">
      <x:c r="A8521" s="0" t="s">
        <x:v>2939</x:v>
      </x:c>
      <x:c r="B8521" s="0" t="s">
        <x:v>14933</x:v>
      </x:c>
      <x:c r="C8521" s="0" t="s">
        <x:v>1108</x:v>
      </x:c>
      <x:c r="D8521" s="4">
        <x:v>44008</x:v>
      </x:c>
      <x:c r="E8521" s="0" t="s">
        <x:v>2994</x:v>
      </x:c>
      <x:c r="F8521" s="0" t="s">
        <x:v>2985</x:v>
      </x:c>
      <x:c r="G8521" s="0" t="n">
        <x:v>120</x:v>
      </x:c>
      <x:c r="H8521" s="0" t="n">
        <x:v>35</x:v>
      </x:c>
      <x:c r="I8521" s="4">
        <x:v>44011</x:v>
      </x:c>
      <x:c r="J8521" s="0" t="s"/>
      <x:c r="K8521" s="0" t="s">
        <x:v>14934</x:v>
      </x:c>
      <x:c r="L8521" s="0" t="n">
        <x:v>36.3</x:v>
      </x:c>
      <x:c r="M8521" s="0" t="s"/>
      <x:c r="N8521" s="0" t="n">
        <x:v>0</x:v>
      </x:c>
      <x:c r="O8521" s="0">
        <x:f>H8521+$N$8521-$L$8521</x:f>
      </x:c>
      <x:c r="P8521" s="0" t="s">
        <x:v>14935</x:v>
      </x:c>
    </x:row>
    <x:row r="8522" spans="1:30">
      <x:c r="A8522" s="0" t="s">
        <x:v>3224</x:v>
      </x:c>
      <x:c r="B8522" s="0" t="s">
        <x:v>14936</x:v>
      </x:c>
      <x:c r="C8522" s="0" t="s">
        <x:v>1108</x:v>
      </x:c>
      <x:c r="D8522" s="4">
        <x:v>44011</x:v>
      </x:c>
      <x:c r="E8522" s="0" t="s">
        <x:v>5690</x:v>
      </x:c>
      <x:c r="F8522" s="0" t="s">
        <x:v>3960</x:v>
      </x:c>
      <x:c r="G8522" s="0" t="n">
        <x:v>41</x:v>
      </x:c>
      <x:c r="H8522" s="0" t="n">
        <x:v>600</x:v>
      </x:c>
      <x:c r="I8522" s="4">
        <x:v>44013</x:v>
      </x:c>
      <x:c r="J8522" s="0" t="s"/>
      <x:c r="K8522" s="0" t="s">
        <x:v>14937</x:v>
      </x:c>
      <x:c r="L8522" s="0" t="n">
        <x:v>600</x:v>
      </x:c>
      <x:c r="M8522" s="0" t="s"/>
      <x:c r="N8522" s="0" t="n">
        <x:v>0</x:v>
      </x:c>
      <x:c r="O8522" s="0">
        <x:f>H8522+$N$8522-$L$8522</x:f>
      </x:c>
      <x:c r="P8522" s="0" t="s">
        <x:v>14938</x:v>
      </x:c>
    </x:row>
    <x:row r="8523" spans="1:30">
      <x:c r="A8523" s="0" t="s">
        <x:v>18</x:v>
      </x:c>
      <x:c r="B8523" s="0" t="s">
        <x:v>2311</x:v>
      </x:c>
      <x:c r="C8523" s="0" t="s">
        <x:v>3026</x:v>
      </x:c>
      <x:c r="D8523" s="4">
        <x:v>44012</x:v>
      </x:c>
      <x:c r="E8523" s="0" t="s">
        <x:v>1041</x:v>
      </x:c>
      <x:c r="F8523" s="0" t="s">
        <x:v>14939</x:v>
      </x:c>
      <x:c r="G8523" s="0" t="n">
        <x:v>240</x:v>
      </x:c>
      <x:c r="H8523" s="0" t="n">
        <x:v>12.5</x:v>
      </x:c>
      <x:c r="I8523" s="4">
        <x:v>44012</x:v>
      </x:c>
      <x:c r="J8523" s="0" t="s"/>
      <x:c r="K8523" s="0" t="s">
        <x:v>14940</x:v>
      </x:c>
      <x:c r="L8523" s="0" t="n">
        <x:v>12.5</x:v>
      </x:c>
      <x:c r="M8523" s="0" t="s"/>
      <x:c r="N8523" s="0" t="n">
        <x:v>0</x:v>
      </x:c>
      <x:c r="O8523" s="0">
        <x:f>H8523+$N$8523-$L$8523</x:f>
      </x:c>
      <x:c r="P8523" s="0" t="s">
        <x:v>14941</x:v>
      </x:c>
    </x:row>
    <x:row r="8524" spans="1:30">
      <x:c r="A8524" s="0" t="s">
        <x:v>18</x:v>
      </x:c>
      <x:c r="B8524" s="0" t="s">
        <x:v>2311</x:v>
      </x:c>
      <x:c r="C8524" s="0" t="s">
        <x:v>3026</x:v>
      </x:c>
      <x:c r="D8524" s="4">
        <x:v>44012</x:v>
      </x:c>
      <x:c r="E8524" s="0" t="s">
        <x:v>1041</x:v>
      </x:c>
      <x:c r="F8524" s="0" t="s">
        <x:v>14942</x:v>
      </x:c>
      <x:c r="G8524" s="0" t="n">
        <x:v>240</x:v>
      </x:c>
      <x:c r="H8524" s="0" t="n">
        <x:v>12.5</x:v>
      </x:c>
      <x:c r="I8524" s="4">
        <x:v>44012</x:v>
      </x:c>
      <x:c r="J8524" s="0" t="s"/>
      <x:c r="K8524" s="0" t="s">
        <x:v>14943</x:v>
      </x:c>
      <x:c r="L8524" s="0" t="n">
        <x:v>12.3</x:v>
      </x:c>
      <x:c r="M8524" s="0" t="s"/>
      <x:c r="N8524" s="0" t="n">
        <x:v>0</x:v>
      </x:c>
      <x:c r="O8524" s="0">
        <x:f>H8524+$N$8524-$L$8524</x:f>
      </x:c>
      <x:c r="P8524" s="0" t="s">
        <x:v>14944</x:v>
      </x:c>
    </x:row>
    <x:row r="8525" spans="1:30">
      <x:c r="A8525" s="0" t="s">
        <x:v>18</x:v>
      </x:c>
      <x:c r="B8525" s="0" t="s">
        <x:v>2311</x:v>
      </x:c>
      <x:c r="C8525" s="0" t="s">
        <x:v>3026</x:v>
      </x:c>
      <x:c r="D8525" s="4">
        <x:v>44012</x:v>
      </x:c>
      <x:c r="E8525" s="0" t="s">
        <x:v>1041</x:v>
      </x:c>
      <x:c r="F8525" s="0" t="s">
        <x:v>14945</x:v>
      </x:c>
      <x:c r="G8525" s="0" t="n">
        <x:v>240</x:v>
      </x:c>
      <x:c r="H8525" s="0" t="n">
        <x:v>12.5</x:v>
      </x:c>
      <x:c r="I8525" s="4">
        <x:v>44012</x:v>
      </x:c>
      <x:c r="J8525" s="0" t="s"/>
      <x:c r="K8525" s="0" t="s">
        <x:v>14940</x:v>
      </x:c>
      <x:c r="L8525" s="0" t="n">
        <x:v>12</x:v>
      </x:c>
      <x:c r="M8525" s="0" t="s"/>
      <x:c r="N8525" s="0" t="n">
        <x:v>0</x:v>
      </x:c>
      <x:c r="O8525" s="0">
        <x:f>H8525+$N$8525-$L$8525</x:f>
      </x:c>
      <x:c r="P8525" s="0" t="s">
        <x:v>14941</x:v>
      </x:c>
    </x:row>
    <x:row r="8526" spans="1:30">
      <x:c r="A8526" s="0" t="s">
        <x:v>2939</x:v>
      </x:c>
      <x:c r="B8526" s="0" t="s">
        <x:v>14946</x:v>
      </x:c>
      <x:c r="C8526" s="0" t="s">
        <x:v>1108</x:v>
      </x:c>
      <x:c r="D8526" s="4">
        <x:v>44012</x:v>
      </x:c>
      <x:c r="E8526" s="0" t="s">
        <x:v>2962</x:v>
      </x:c>
      <x:c r="F8526" s="0" t="s">
        <x:v>14947</x:v>
      </x:c>
      <x:c r="G8526" s="0" t="n">
        <x:v>86</x:v>
      </x:c>
      <x:c r="H8526" s="0" t="n">
        <x:v>2</x:v>
      </x:c>
      <x:c r="I8526" s="4">
        <x:v>44014</x:v>
      </x:c>
      <x:c r="J8526" s="0" t="s"/>
      <x:c r="K8526" s="0" t="s">
        <x:v>14948</x:v>
      </x:c>
      <x:c r="L8526" s="0" t="n">
        <x:v>2</x:v>
      </x:c>
      <x:c r="M8526" s="0" t="s"/>
      <x:c r="N8526" s="0" t="n">
        <x:v>0</x:v>
      </x:c>
      <x:c r="O8526" s="0">
        <x:f>H8526+$N$8526-$L$8526</x:f>
      </x:c>
      <x:c r="P8526" s="0" t="s">
        <x:v>14949</x:v>
      </x:c>
    </x:row>
    <x:row r="8527" spans="1:30">
      <x:c r="A8527" s="0" t="s">
        <x:v>3278</x:v>
      </x:c>
      <x:c r="B8527" s="0" t="s">
        <x:v>14950</x:v>
      </x:c>
      <x:c r="C8527" s="0" t="s">
        <x:v>1108</x:v>
      </x:c>
      <x:c r="D8527" s="4">
        <x:v>44012</x:v>
      </x:c>
      <x:c r="E8527" s="0" t="s">
        <x:v>14371</x:v>
      </x:c>
      <x:c r="F8527" s="0" t="s">
        <x:v>4244</x:v>
      </x:c>
      <x:c r="G8527" s="0" t="n">
        <x:v>33</x:v>
      </x:c>
      <x:c r="H8527" s="0" t="n">
        <x:v>500</x:v>
      </x:c>
      <x:c r="I8527" s="4">
        <x:v>44012</x:v>
      </x:c>
      <x:c r="J8527" s="0" t="s"/>
      <x:c r="K8527" s="0" t="s">
        <x:v>14951</x:v>
      </x:c>
      <x:c r="L8527" s="0" t="n">
        <x:v>500</x:v>
      </x:c>
      <x:c r="M8527" s="0" t="s"/>
      <x:c r="N8527" s="0" t="n">
        <x:v>0</x:v>
      </x:c>
      <x:c r="O8527" s="0">
        <x:f>H8527+$N$8527-$L$8527</x:f>
      </x:c>
      <x:c r="P8527" s="0" t="s">
        <x:v>14952</x:v>
      </x:c>
    </x:row>
    <x:row r="8528" spans="1:30">
      <x:c r="A8528" s="0" t="s">
        <x:v>3278</x:v>
      </x:c>
      <x:c r="B8528" s="0" t="s">
        <x:v>14950</x:v>
      </x:c>
      <x:c r="C8528" s="0" t="s">
        <x:v>1108</x:v>
      </x:c>
      <x:c r="D8528" s="4">
        <x:v>44012</x:v>
      </x:c>
      <x:c r="E8528" s="0" t="s">
        <x:v>14371</x:v>
      </x:c>
      <x:c r="F8528" s="0" t="s">
        <x:v>4261</x:v>
      </x:c>
      <x:c r="G8528" s="0" t="n">
        <x:v>33</x:v>
      </x:c>
      <x:c r="H8528" s="0" t="n">
        <x:v>690</x:v>
      </x:c>
      <x:c r="I8528" s="4">
        <x:v>44016</x:v>
      </x:c>
      <x:c r="J8528" s="0" t="s"/>
      <x:c r="K8528" s="0" t="s">
        <x:v>14951</x:v>
      </x:c>
      <x:c r="L8528" s="0" t="n">
        <x:v>690</x:v>
      </x:c>
      <x:c r="M8528" s="0" t="s"/>
      <x:c r="N8528" s="0" t="n">
        <x:v>0</x:v>
      </x:c>
      <x:c r="O8528" s="0">
        <x:f>H8528+$N$8528-$L$8528</x:f>
      </x:c>
      <x:c r="P8528" s="0" t="s">
        <x:v>14952</x:v>
      </x:c>
    </x:row>
    <x:row r="8529" spans="1:30">
      <x:c r="A8529" s="0" t="s">
        <x:v>3278</x:v>
      </x:c>
      <x:c r="B8529" s="0" t="s">
        <x:v>14950</x:v>
      </x:c>
      <x:c r="C8529" s="0" t="s">
        <x:v>1108</x:v>
      </x:c>
      <x:c r="D8529" s="4">
        <x:v>44012</x:v>
      </x:c>
      <x:c r="E8529" s="0" t="s">
        <x:v>14371</x:v>
      </x:c>
      <x:c r="F8529" s="0" t="s">
        <x:v>4273</x:v>
      </x:c>
      <x:c r="G8529" s="0" t="n">
        <x:v>33</x:v>
      </x:c>
      <x:c r="H8529" s="0" t="n">
        <x:v>86</x:v>
      </x:c>
      <x:c r="I8529" s="4">
        <x:v>44012</x:v>
      </x:c>
      <x:c r="J8529" s="0" t="s"/>
      <x:c r="K8529" s="0" t="s">
        <x:v>14951</x:v>
      </x:c>
      <x:c r="L8529" s="0" t="n">
        <x:v>86</x:v>
      </x:c>
      <x:c r="M8529" s="0" t="s"/>
      <x:c r="N8529" s="0" t="n">
        <x:v>0</x:v>
      </x:c>
      <x:c r="O8529" s="0">
        <x:f>H8529+$N$8529-$L$8529</x:f>
      </x:c>
      <x:c r="P8529" s="0" t="s">
        <x:v>14952</x:v>
      </x:c>
    </x:row>
    <x:row r="8530" spans="1:30">
      <x:c r="A8530" s="0" t="s">
        <x:v>3278</x:v>
      </x:c>
      <x:c r="B8530" s="0" t="s">
        <x:v>14953</x:v>
      </x:c>
      <x:c r="C8530" s="0" t="s">
        <x:v>1108</x:v>
      </x:c>
      <x:c r="D8530" s="4">
        <x:v>44012</x:v>
      </x:c>
      <x:c r="E8530" s="0" t="s">
        <x:v>14371</x:v>
      </x:c>
      <x:c r="F8530" s="0" t="s">
        <x:v>4354</x:v>
      </x:c>
      <x:c r="G8530" s="0" t="n">
        <x:v>33</x:v>
      </x:c>
      <x:c r="H8530" s="0" t="n">
        <x:v>91</x:v>
      </x:c>
      <x:c r="I8530" s="4">
        <x:v>44012</x:v>
      </x:c>
      <x:c r="J8530" s="0" t="s"/>
      <x:c r="K8530" s="0" t="s">
        <x:v>14954</x:v>
      </x:c>
      <x:c r="L8530" s="0" t="n">
        <x:v>91</x:v>
      </x:c>
      <x:c r="M8530" s="0" t="s"/>
      <x:c r="N8530" s="0" t="n">
        <x:v>0</x:v>
      </x:c>
      <x:c r="O8530" s="0">
        <x:f>H8530+$N$8530-$L$8530</x:f>
      </x:c>
      <x:c r="P8530" s="0" t="s">
        <x:v>14955</x:v>
      </x:c>
    </x:row>
    <x:row r="8531" spans="1:30">
      <x:c r="A8531" s="0" t="s">
        <x:v>3278</x:v>
      </x:c>
      <x:c r="B8531" s="0" t="s">
        <x:v>14953</x:v>
      </x:c>
      <x:c r="C8531" s="0" t="s">
        <x:v>1108</x:v>
      </x:c>
      <x:c r="D8531" s="4">
        <x:v>44012</x:v>
      </x:c>
      <x:c r="E8531" s="0" t="s">
        <x:v>14371</x:v>
      </x:c>
      <x:c r="F8531" s="0" t="s">
        <x:v>4262</x:v>
      </x:c>
      <x:c r="G8531" s="0" t="n">
        <x:v>33</x:v>
      </x:c>
      <x:c r="H8531" s="0" t="n">
        <x:v>2</x:v>
      </x:c>
      <x:c r="I8531" s="4">
        <x:v>44012</x:v>
      </x:c>
      <x:c r="J8531" s="0" t="s"/>
      <x:c r="K8531" s="0" t="s">
        <x:v>14954</x:v>
      </x:c>
      <x:c r="L8531" s="0" t="n">
        <x:v>2</x:v>
      </x:c>
      <x:c r="M8531" s="0" t="s"/>
      <x:c r="N8531" s="0" t="n">
        <x:v>0</x:v>
      </x:c>
      <x:c r="O8531" s="0">
        <x:f>H8531+$N$8531-$L$8531</x:f>
      </x:c>
      <x:c r="P8531" s="0" t="s">
        <x:v>14955</x:v>
      </x:c>
    </x:row>
    <x:row r="8532" spans="1:30">
      <x:c r="A8532" s="0" t="s">
        <x:v>3278</x:v>
      </x:c>
      <x:c r="B8532" s="0" t="s">
        <x:v>14953</x:v>
      </x:c>
      <x:c r="C8532" s="0" t="s">
        <x:v>1108</x:v>
      </x:c>
      <x:c r="D8532" s="4">
        <x:v>44012</x:v>
      </x:c>
      <x:c r="E8532" s="0" t="s">
        <x:v>14371</x:v>
      </x:c>
      <x:c r="F8532" s="0" t="s">
        <x:v>4353</x:v>
      </x:c>
      <x:c r="G8532" s="0" t="n">
        <x:v>33</x:v>
      </x:c>
      <x:c r="H8532" s="0" t="n">
        <x:v>193</x:v>
      </x:c>
      <x:c r="I8532" s="4">
        <x:v>44012</x:v>
      </x:c>
      <x:c r="J8532" s="0" t="s"/>
      <x:c r="K8532" s="0" t="s">
        <x:v>14954</x:v>
      </x:c>
      <x:c r="L8532" s="0" t="n">
        <x:v>197</x:v>
      </x:c>
      <x:c r="M8532" s="0" t="s"/>
      <x:c r="N8532" s="0" t="n">
        <x:v>0</x:v>
      </x:c>
      <x:c r="O8532" s="0">
        <x:f>H8532+$N$8532-$L$8532</x:f>
      </x:c>
      <x:c r="P8532" s="0" t="s">
        <x:v>14955</x:v>
      </x:c>
    </x:row>
    <x:row r="8533" spans="1:30">
      <x:c r="A8533" s="0" t="s">
        <x:v>3278</x:v>
      </x:c>
      <x:c r="B8533" s="0" t="s">
        <x:v>14953</x:v>
      </x:c>
      <x:c r="C8533" s="0" t="s">
        <x:v>1108</x:v>
      </x:c>
      <x:c r="D8533" s="4">
        <x:v>44012</x:v>
      </x:c>
      <x:c r="E8533" s="0" t="s">
        <x:v>14371</x:v>
      </x:c>
      <x:c r="F8533" s="0" t="s">
        <x:v>4418</x:v>
      </x:c>
      <x:c r="G8533" s="0" t="n">
        <x:v>33</x:v>
      </x:c>
      <x:c r="H8533" s="0" t="n">
        <x:v>4</x:v>
      </x:c>
      <x:c r="I8533" s="4">
        <x:v>44012</x:v>
      </x:c>
      <x:c r="J8533" s="0" t="s"/>
      <x:c r="K8533" s="0" t="s">
        <x:v>14954</x:v>
      </x:c>
      <x:c r="L8533" s="0" t="n">
        <x:v>4</x:v>
      </x:c>
      <x:c r="M8533" s="0" t="s"/>
      <x:c r="N8533" s="0" t="n">
        <x:v>0</x:v>
      </x:c>
      <x:c r="O8533" s="0">
        <x:f>H8533+$N$8533-$L$8533</x:f>
      </x:c>
      <x:c r="P8533" s="0" t="s">
        <x:v>14955</x:v>
      </x:c>
    </x:row>
    <x:row r="8534" spans="1:30">
      <x:c r="A8534" s="0" t="s">
        <x:v>3278</x:v>
      </x:c>
      <x:c r="B8534" s="0" t="s">
        <x:v>14953</x:v>
      </x:c>
      <x:c r="C8534" s="0" t="s">
        <x:v>1108</x:v>
      </x:c>
      <x:c r="D8534" s="4">
        <x:v>44012</x:v>
      </x:c>
      <x:c r="E8534" s="0" t="s">
        <x:v>14371</x:v>
      </x:c>
      <x:c r="F8534" s="0" t="s">
        <x:v>4268</x:v>
      </x:c>
      <x:c r="G8534" s="0" t="n">
        <x:v>33</x:v>
      </x:c>
      <x:c r="H8534" s="0" t="n">
        <x:v>439</x:v>
      </x:c>
      <x:c r="I8534" s="4">
        <x:v>44018</x:v>
      </x:c>
      <x:c r="J8534" s="0" t="s"/>
      <x:c r="K8534" s="0" t="s">
        <x:v>14954</x:v>
      </x:c>
      <x:c r="L8534" s="0" t="n">
        <x:v>448</x:v>
      </x:c>
      <x:c r="M8534" s="0" t="s"/>
      <x:c r="N8534" s="0" t="n">
        <x:v>0</x:v>
      </x:c>
      <x:c r="O8534" s="0">
        <x:f>H8534+$N$8534-$L$8534</x:f>
      </x:c>
      <x:c r="P8534" s="0" t="s">
        <x:v>14955</x:v>
      </x:c>
    </x:row>
    <x:row r="8535" spans="1:30">
      <x:c r="A8535" s="0" t="s">
        <x:v>3278</x:v>
      </x:c>
      <x:c r="B8535" s="0" t="s">
        <x:v>14956</x:v>
      </x:c>
      <x:c r="C8535" s="0" t="s">
        <x:v>1108</x:v>
      </x:c>
      <x:c r="D8535" s="4">
        <x:v>44012</x:v>
      </x:c>
      <x:c r="E8535" s="0" t="s">
        <x:v>14371</x:v>
      </x:c>
      <x:c r="F8535" s="0" t="s">
        <x:v>4304</x:v>
      </x:c>
      <x:c r="G8535" s="0" t="n">
        <x:v>33</x:v>
      </x:c>
      <x:c r="H8535" s="0" t="n">
        <x:v>100</x:v>
      </x:c>
      <x:c r="I8535" s="4">
        <x:v>44018</x:v>
      </x:c>
      <x:c r="J8535" s="0" t="s"/>
      <x:c r="K8535" s="0" t="s">
        <x:v>14957</x:v>
      </x:c>
      <x:c r="L8535" s="0" t="n">
        <x:v>105</x:v>
      </x:c>
      <x:c r="M8535" s="0" t="s"/>
      <x:c r="N8535" s="0" t="n">
        <x:v>0</x:v>
      </x:c>
      <x:c r="O8535" s="0">
        <x:f>H8535+$N$8535-$L$8535</x:f>
      </x:c>
      <x:c r="P8535" s="0" t="s">
        <x:v>14958</x:v>
      </x:c>
    </x:row>
    <x:row r="8536" spans="1:30">
      <x:c r="A8536" s="0" t="s">
        <x:v>2939</x:v>
      </x:c>
      <x:c r="B8536" s="0" t="s">
        <x:v>14959</x:v>
      </x:c>
      <x:c r="C8536" s="0" t="s">
        <x:v>1108</x:v>
      </x:c>
      <x:c r="D8536" s="4">
        <x:v>44012</x:v>
      </x:c>
      <x:c r="E8536" s="0" t="s">
        <x:v>2941</x:v>
      </x:c>
      <x:c r="F8536" s="0" t="s">
        <x:v>2957</x:v>
      </x:c>
      <x:c r="G8536" s="0" t="n">
        <x:v>48.5</x:v>
      </x:c>
      <x:c r="H8536" s="0" t="n">
        <x:v>200</x:v>
      </x:c>
      <x:c r="I8536" s="4">
        <x:v>44016</x:v>
      </x:c>
      <x:c r="J8536" s="0" t="s"/>
      <x:c r="K8536" s="0" t="s">
        <x:v>14960</x:v>
      </x:c>
      <x:c r="L8536" s="0" t="n">
        <x:v>200</x:v>
      </x:c>
      <x:c r="M8536" s="0" t="s"/>
      <x:c r="N8536" s="0" t="n">
        <x:v>0</x:v>
      </x:c>
      <x:c r="O8536" s="0">
        <x:f>H8536+$N$8536-$L$8536</x:f>
      </x:c>
      <x:c r="P8536" s="0" t="s">
        <x:v>14961</x:v>
      </x:c>
    </x:row>
    <x:row r="8537" spans="1:30">
      <x:c r="A8537" s="0" t="s">
        <x:v>3880</x:v>
      </x:c>
      <x:c r="B8537" s="0" t="s">
        <x:v>14962</x:v>
      </x:c>
      <x:c r="C8537" s="0" t="s">
        <x:v>1108</x:v>
      </x:c>
      <x:c r="D8537" s="4">
        <x:v>44012</x:v>
      </x:c>
      <x:c r="E8537" s="0" t="s">
        <x:v>14447</x:v>
      </x:c>
      <x:c r="F8537" s="0" t="s">
        <x:v>14448</x:v>
      </x:c>
      <x:c r="G8537" s="0" t="n">
        <x:v>3</x:v>
      </x:c>
      <x:c r="H8537" s="0" t="n">
        <x:v>1400</x:v>
      </x:c>
      <x:c r="I8537" s="4">
        <x:v>44015</x:v>
      </x:c>
      <x:c r="J8537" s="0" t="s"/>
      <x:c r="K8537" s="0" t="s">
        <x:v>14963</x:v>
      </x:c>
      <x:c r="L8537" s="0" t="n">
        <x:v>1400</x:v>
      </x:c>
      <x:c r="M8537" s="0" t="s"/>
      <x:c r="N8537" s="0" t="n">
        <x:v>0</x:v>
      </x:c>
      <x:c r="O8537" s="0">
        <x:f>H8537+$N$8537-$L$8537</x:f>
      </x:c>
      <x:c r="P8537" s="0" t="s">
        <x:v>14964</x:v>
      </x:c>
    </x:row>
    <x:row r="8538" spans="1:30">
      <x:c r="A8538" s="0" t="s">
        <x:v>3880</x:v>
      </x:c>
      <x:c r="B8538" s="0" t="s">
        <x:v>14965</x:v>
      </x:c>
      <x:c r="C8538" s="0" t="s">
        <x:v>1108</x:v>
      </x:c>
      <x:c r="D8538" s="4">
        <x:v>44012</x:v>
      </x:c>
      <x:c r="E8538" s="0" t="s">
        <x:v>14537</x:v>
      </x:c>
      <x:c r="F8538" s="0" t="s">
        <x:v>14538</x:v>
      </x:c>
      <x:c r="G8538" s="0" t="n">
        <x:v>60</x:v>
      </x:c>
      <x:c r="H8538" s="0" t="n">
        <x:v>1375</x:v>
      </x:c>
      <x:c r="I8538" s="4">
        <x:v>44015</x:v>
      </x:c>
      <x:c r="J8538" s="0" t="s"/>
      <x:c r="K8538" s="0" t="s">
        <x:v>14966</x:v>
      </x:c>
      <x:c r="L8538" s="0" t="n">
        <x:v>1375</x:v>
      </x:c>
      <x:c r="M8538" s="0" t="s"/>
      <x:c r="N8538" s="0" t="n">
        <x:v>0</x:v>
      </x:c>
      <x:c r="O8538" s="0">
        <x:f>H8538+$N$8538-$L$8538</x:f>
      </x:c>
      <x:c r="P8538" s="0" t="s">
        <x:v>14967</x:v>
      </x:c>
    </x:row>
    <x:row r="8539" spans="1:30">
      <x:c r="A8539" s="0" t="s">
        <x:v>3278</x:v>
      </x:c>
      <x:c r="B8539" s="0" t="s">
        <x:v>14968</x:v>
      </x:c>
      <x:c r="C8539" s="0" t="s">
        <x:v>3026</x:v>
      </x:c>
      <x:c r="D8539" s="4">
        <x:v>44012</x:v>
      </x:c>
      <x:c r="E8539" s="0" t="s">
        <x:v>3280</x:v>
      </x:c>
      <x:c r="F8539" s="0" t="s">
        <x:v>3850</x:v>
      </x:c>
      <x:c r="G8539" s="0" t="n">
        <x:v>90</x:v>
      </x:c>
      <x:c r="H8539" s="0" t="n">
        <x:v>100</x:v>
      </x:c>
      <x:c r="I8539" s="4">
        <x:v>44012</x:v>
      </x:c>
      <x:c r="J8539" s="0" t="s"/>
      <x:c r="K8539" s="0" t="s">
        <x:v>14969</x:v>
      </x:c>
      <x:c r="L8539" s="0" t="n">
        <x:v>110</x:v>
      </x:c>
      <x:c r="M8539" s="0" t="s"/>
      <x:c r="N8539" s="0" t="n">
        <x:v>0</x:v>
      </x:c>
      <x:c r="O8539" s="0">
        <x:f>H8539+$N$8539-$L$8539</x:f>
      </x:c>
      <x:c r="P8539" s="0" t="s">
        <x:v>14970</x:v>
      </x:c>
    </x:row>
    <x:row r="8540" spans="1:30">
      <x:c r="A8540" s="0" t="s">
        <x:v>3278</x:v>
      </x:c>
      <x:c r="B8540" s="0" t="s">
        <x:v>14968</x:v>
      </x:c>
      <x:c r="C8540" s="0" t="s">
        <x:v>3026</x:v>
      </x:c>
      <x:c r="D8540" s="4">
        <x:v>44012</x:v>
      </x:c>
      <x:c r="E8540" s="0" t="s">
        <x:v>3280</x:v>
      </x:c>
      <x:c r="F8540" s="0" t="s">
        <x:v>3854</x:v>
      </x:c>
      <x:c r="G8540" s="0" t="n">
        <x:v>90</x:v>
      </x:c>
      <x:c r="H8540" s="0" t="n">
        <x:v>100</x:v>
      </x:c>
      <x:c r="I8540" s="4">
        <x:v>44012</x:v>
      </x:c>
      <x:c r="J8540" s="0" t="s"/>
      <x:c r="K8540" s="0" t="s">
        <x:v>14969</x:v>
      </x:c>
      <x:c r="L8540" s="0" t="n">
        <x:v>110</x:v>
      </x:c>
      <x:c r="M8540" s="0" t="s"/>
      <x:c r="N8540" s="0" t="n">
        <x:v>0</x:v>
      </x:c>
      <x:c r="O8540" s="0">
        <x:f>H8540+$N$8540-$L$8540</x:f>
      </x:c>
      <x:c r="P8540" s="0" t="s">
        <x:v>14970</x:v>
      </x:c>
    </x:row>
    <x:row r="8541" spans="1:30">
      <x:c r="A8541" s="0" t="s">
        <x:v>3278</x:v>
      </x:c>
      <x:c r="B8541" s="0" t="s">
        <x:v>14968</x:v>
      </x:c>
      <x:c r="C8541" s="0" t="s">
        <x:v>3026</x:v>
      </x:c>
      <x:c r="D8541" s="4">
        <x:v>44012</x:v>
      </x:c>
      <x:c r="E8541" s="0" t="s">
        <x:v>3280</x:v>
      </x:c>
      <x:c r="F8541" s="0" t="s">
        <x:v>3372</x:v>
      </x:c>
      <x:c r="G8541" s="0" t="n">
        <x:v>90</x:v>
      </x:c>
      <x:c r="H8541" s="0" t="n">
        <x:v>50</x:v>
      </x:c>
      <x:c r="I8541" s="4">
        <x:v>44012</x:v>
      </x:c>
      <x:c r="J8541" s="0" t="s"/>
      <x:c r="K8541" s="0" t="s">
        <x:v>14969</x:v>
      </x:c>
      <x:c r="L8541" s="0" t="n">
        <x:v>53.5</x:v>
      </x:c>
      <x:c r="M8541" s="0" t="s"/>
      <x:c r="N8541" s="0" t="n">
        <x:v>0</x:v>
      </x:c>
      <x:c r="O8541" s="0">
        <x:f>H8541+$N$8541-$L$8541</x:f>
      </x:c>
      <x:c r="P8541" s="0" t="s">
        <x:v>14970</x:v>
      </x:c>
    </x:row>
    <x:row r="8542" spans="1:30">
      <x:c r="A8542" s="0" t="s">
        <x:v>3278</x:v>
      </x:c>
      <x:c r="B8542" s="0" t="s">
        <x:v>14968</x:v>
      </x:c>
      <x:c r="C8542" s="0" t="s">
        <x:v>3026</x:v>
      </x:c>
      <x:c r="D8542" s="4">
        <x:v>44012</x:v>
      </x:c>
      <x:c r="E8542" s="0" t="s">
        <x:v>3280</x:v>
      </x:c>
      <x:c r="F8542" s="0" t="s">
        <x:v>3373</x:v>
      </x:c>
      <x:c r="G8542" s="0" t="n">
        <x:v>90</x:v>
      </x:c>
      <x:c r="H8542" s="0" t="n">
        <x:v>50</x:v>
      </x:c>
      <x:c r="I8542" s="4">
        <x:v>44012</x:v>
      </x:c>
      <x:c r="J8542" s="0" t="s"/>
      <x:c r="K8542" s="0" t="s">
        <x:v>14969</x:v>
      </x:c>
      <x:c r="L8542" s="0" t="n">
        <x:v>55</x:v>
      </x:c>
      <x:c r="M8542" s="0" t="s"/>
      <x:c r="N8542" s="0" t="n">
        <x:v>0</x:v>
      </x:c>
      <x:c r="O8542" s="0">
        <x:f>H8542+$N$8542-$L$8542</x:f>
      </x:c>
      <x:c r="P8542" s="0" t="s">
        <x:v>14970</x:v>
      </x:c>
    </x:row>
    <x:row r="8543" spans="1:30">
      <x:c r="A8543" s="0" t="s">
        <x:v>3278</x:v>
      </x:c>
      <x:c r="B8543" s="0" t="s">
        <x:v>14968</x:v>
      </x:c>
      <x:c r="C8543" s="0" t="s">
        <x:v>3026</x:v>
      </x:c>
      <x:c r="D8543" s="4">
        <x:v>44012</x:v>
      </x:c>
      <x:c r="E8543" s="0" t="s">
        <x:v>3280</x:v>
      </x:c>
      <x:c r="F8543" s="0" t="s">
        <x:v>3374</x:v>
      </x:c>
      <x:c r="G8543" s="0" t="n">
        <x:v>90</x:v>
      </x:c>
      <x:c r="H8543" s="0" t="n">
        <x:v>50</x:v>
      </x:c>
      <x:c r="I8543" s="4">
        <x:v>44012</x:v>
      </x:c>
      <x:c r="J8543" s="0" t="s"/>
      <x:c r="K8543" s="0" t="s">
        <x:v>14969</x:v>
      </x:c>
      <x:c r="L8543" s="0" t="n">
        <x:v>55</x:v>
      </x:c>
      <x:c r="M8543" s="0" t="s"/>
      <x:c r="N8543" s="0" t="n">
        <x:v>0</x:v>
      </x:c>
      <x:c r="O8543" s="0">
        <x:f>H8543+$N$8543-$L$8543</x:f>
      </x:c>
      <x:c r="P8543" s="0" t="s">
        <x:v>14970</x:v>
      </x:c>
    </x:row>
    <x:row r="8544" spans="1:30">
      <x:c r="A8544" s="0" t="s">
        <x:v>3278</x:v>
      </x:c>
      <x:c r="B8544" s="0" t="s">
        <x:v>14968</x:v>
      </x:c>
      <x:c r="C8544" s="0" t="s">
        <x:v>3026</x:v>
      </x:c>
      <x:c r="D8544" s="4">
        <x:v>44012</x:v>
      </x:c>
      <x:c r="E8544" s="0" t="s">
        <x:v>3280</x:v>
      </x:c>
      <x:c r="F8544" s="0" t="s">
        <x:v>3382</x:v>
      </x:c>
      <x:c r="G8544" s="0" t="n">
        <x:v>90</x:v>
      </x:c>
      <x:c r="H8544" s="0" t="n">
        <x:v>40</x:v>
      </x:c>
      <x:c r="I8544" s="4">
        <x:v>44012</x:v>
      </x:c>
      <x:c r="J8544" s="0" t="s"/>
      <x:c r="K8544" s="0" t="s">
        <x:v>14969</x:v>
      </x:c>
      <x:c r="L8544" s="0" t="n">
        <x:v>42.6</x:v>
      </x:c>
      <x:c r="M8544" s="0" t="s"/>
      <x:c r="N8544" s="0" t="n">
        <x:v>0</x:v>
      </x:c>
      <x:c r="O8544" s="0">
        <x:f>H8544+$N$8544-$L$8544</x:f>
      </x:c>
      <x:c r="P8544" s="0" t="s">
        <x:v>14970</x:v>
      </x:c>
    </x:row>
    <x:row r="8545" spans="1:30">
      <x:c r="A8545" s="0" t="s">
        <x:v>3278</x:v>
      </x:c>
      <x:c r="B8545" s="0" t="s">
        <x:v>14968</x:v>
      </x:c>
      <x:c r="C8545" s="0" t="s">
        <x:v>3026</x:v>
      </x:c>
      <x:c r="D8545" s="4">
        <x:v>44012</x:v>
      </x:c>
      <x:c r="E8545" s="0" t="s">
        <x:v>3280</x:v>
      </x:c>
      <x:c r="F8545" s="0" t="s">
        <x:v>3380</x:v>
      </x:c>
      <x:c r="G8545" s="0" t="n">
        <x:v>90</x:v>
      </x:c>
      <x:c r="H8545" s="0" t="n">
        <x:v>30</x:v>
      </x:c>
      <x:c r="I8545" s="4">
        <x:v>44016</x:v>
      </x:c>
      <x:c r="J8545" s="0" t="s"/>
      <x:c r="K8545" s="0" t="s">
        <x:v>14969</x:v>
      </x:c>
      <x:c r="L8545" s="0" t="n">
        <x:v>18</x:v>
      </x:c>
      <x:c r="M8545" s="0" t="s"/>
      <x:c r="N8545" s="0" t="n">
        <x:v>0</x:v>
      </x:c>
      <x:c r="O8545" s="0">
        <x:f>H8545+$N$8545-$L$8545</x:f>
      </x:c>
      <x:c r="P8545" s="0" t="s">
        <x:v>14970</x:v>
      </x:c>
    </x:row>
    <x:row r="8546" spans="1:30">
      <x:c r="A8546" s="0" t="s">
        <x:v>3278</x:v>
      </x:c>
      <x:c r="B8546" s="0" t="s">
        <x:v>14968</x:v>
      </x:c>
      <x:c r="C8546" s="0" t="s">
        <x:v>3026</x:v>
      </x:c>
      <x:c r="D8546" s="4">
        <x:v>44012</x:v>
      </x:c>
      <x:c r="E8546" s="0" t="s">
        <x:v>3280</x:v>
      </x:c>
      <x:c r="F8546" s="0" t="s">
        <x:v>3378</x:v>
      </x:c>
      <x:c r="G8546" s="0" t="n">
        <x:v>90</x:v>
      </x:c>
      <x:c r="H8546" s="0" t="n">
        <x:v>50</x:v>
      </x:c>
      <x:c r="I8546" s="4">
        <x:v>44012</x:v>
      </x:c>
      <x:c r="J8546" s="0" t="s"/>
      <x:c r="K8546" s="0" t="s">
        <x:v>14969</x:v>
      </x:c>
      <x:c r="L8546" s="0" t="n">
        <x:v>55</x:v>
      </x:c>
      <x:c r="M8546" s="0" t="s"/>
      <x:c r="N8546" s="0" t="n">
        <x:v>0</x:v>
      </x:c>
      <x:c r="O8546" s="0">
        <x:f>H8546+$N$8546-$L$8546</x:f>
      </x:c>
      <x:c r="P8546" s="0" t="s">
        <x:v>14970</x:v>
      </x:c>
    </x:row>
    <x:row r="8547" spans="1:30">
      <x:c r="A8547" s="0" t="s">
        <x:v>2939</x:v>
      </x:c>
      <x:c r="B8547" s="0" t="s">
        <x:v>14971</x:v>
      </x:c>
      <x:c r="C8547" s="0" t="s">
        <x:v>1108</x:v>
      </x:c>
      <x:c r="D8547" s="4">
        <x:v>44012</x:v>
      </x:c>
      <x:c r="E8547" s="0" t="s">
        <x:v>14972</x:v>
      </x:c>
      <x:c r="F8547" s="0" t="s">
        <x:v>14973</x:v>
      </x:c>
      <x:c r="G8547" s="0" t="n">
        <x:v>73</x:v>
      </x:c>
      <x:c r="H8547" s="0" t="n">
        <x:v>746</x:v>
      </x:c>
      <x:c r="I8547" s="4">
        <x:v>44022</x:v>
      </x:c>
      <x:c r="J8547" s="0" t="s"/>
      <x:c r="K8547" s="0" t="s">
        <x:v>14974</x:v>
      </x:c>
      <x:c r="L8547" s="0" t="n">
        <x:v>746</x:v>
      </x:c>
      <x:c r="M8547" s="0" t="s"/>
      <x:c r="N8547" s="0" t="n">
        <x:v>0</x:v>
      </x:c>
      <x:c r="O8547" s="0">
        <x:f>H8547+$N$8547-$L$8547</x:f>
      </x:c>
      <x:c r="P8547" s="0" t="s">
        <x:v>14975</x:v>
      </x:c>
    </x:row>
    <x:row r="8548" spans="1:30">
      <x:c r="A8548" s="0" t="s">
        <x:v>3880</x:v>
      </x:c>
      <x:c r="B8548" s="0" t="s">
        <x:v>14976</x:v>
      </x:c>
      <x:c r="C8548" s="0" t="s">
        <x:v>1108</x:v>
      </x:c>
      <x:c r="D8548" s="4">
        <x:v>44013</x:v>
      </x:c>
      <x:c r="E8548" s="0" t="s">
        <x:v>4994</x:v>
      </x:c>
      <x:c r="F8548" s="0" t="s">
        <x:v>5493</x:v>
      </x:c>
      <x:c r="G8548" s="0" t="n">
        <x:v>210</x:v>
      </x:c>
      <x:c r="H8548" s="0" t="n">
        <x:v>30</x:v>
      </x:c>
      <x:c r="I8548" s="4">
        <x:v>44014</x:v>
      </x:c>
      <x:c r="J8548" s="0" t="s"/>
      <x:c r="K8548" s="0" t="s">
        <x:v>14977</x:v>
      </x:c>
      <x:c r="L8548" s="0" t="n">
        <x:v>11</x:v>
      </x:c>
      <x:c r="M8548" s="0" t="s"/>
      <x:c r="N8548" s="0" t="n">
        <x:v>0</x:v>
      </x:c>
      <x:c r="O8548" s="0">
        <x:f>H8548+$N$8548-$L$8548</x:f>
      </x:c>
      <x:c r="P8548" s="0" t="s">
        <x:v>14978</x:v>
      </x:c>
    </x:row>
    <x:row r="8549" spans="1:30">
      <x:c r="A8549" s="0" t="s">
        <x:v>3880</x:v>
      </x:c>
      <x:c r="B8549" s="0" t="s">
        <x:v>14976</x:v>
      </x:c>
      <x:c r="C8549" s="0" t="s">
        <x:v>1108</x:v>
      </x:c>
      <x:c r="D8549" s="4">
        <x:v>44013</x:v>
      </x:c>
      <x:c r="E8549" s="0" t="s">
        <x:v>4994</x:v>
      </x:c>
      <x:c r="F8549" s="0" t="s">
        <x:v>5493</x:v>
      </x:c>
      <x:c r="G8549" s="0" t="n">
        <x:v>210</x:v>
      </x:c>
      <x:c r="H8549" s="0" t="n">
        <x:v>30</x:v>
      </x:c>
      <x:c r="I8549" s="4">
        <x:v>44014</x:v>
      </x:c>
      <x:c r="J8549" s="0" t="s"/>
      <x:c r="K8549" s="0" t="s">
        <x:v>14979</x:v>
      </x:c>
      <x:c r="L8549" s="0" t="n">
        <x:v>19</x:v>
      </x:c>
      <x:c r="M8549" s="0" t="s"/>
      <x:c r="N8549" s="0" t="n">
        <x:v>0</x:v>
      </x:c>
      <x:c r="O8549" s="0">
        <x:f>O8548+$N$8549-$L$8549</x:f>
      </x:c>
      <x:c r="P8549" s="0" t="s">
        <x:v>14980</x:v>
      </x:c>
    </x:row>
    <x:row r="8550" spans="1:30">
      <x:c r="A8550" s="0" t="s">
        <x:v>3278</x:v>
      </x:c>
      <x:c r="B8550" s="0" t="s">
        <x:v>14981</x:v>
      </x:c>
      <x:c r="C8550" s="0" t="s">
        <x:v>3026</x:v>
      </x:c>
      <x:c r="D8550" s="4">
        <x:v>44013</x:v>
      </x:c>
      <x:c r="E8550" s="0" t="s">
        <x:v>14371</x:v>
      </x:c>
      <x:c r="F8550" s="0" t="s">
        <x:v>4268</x:v>
      </x:c>
      <x:c r="G8550" s="0" t="n">
        <x:v>33</x:v>
      </x:c>
      <x:c r="H8550" s="0" t="n">
        <x:v>95</x:v>
      </x:c>
      <x:c r="I8550" s="4">
        <x:v>44013</x:v>
      </x:c>
      <x:c r="J8550" s="0" t="s"/>
      <x:c r="K8550" s="0" t="s">
        <x:v>14982</x:v>
      </x:c>
      <x:c r="L8550" s="0" t="n">
        <x:v>55</x:v>
      </x:c>
      <x:c r="M8550" s="0" t="s"/>
      <x:c r="N8550" s="0" t="n">
        <x:v>0</x:v>
      </x:c>
      <x:c r="O8550" s="0">
        <x:f>H8550+$N$8550-$L$8550</x:f>
      </x:c>
      <x:c r="P8550" s="0" t="s">
        <x:v>14983</x:v>
      </x:c>
    </x:row>
    <x:row r="8551" spans="1:30">
      <x:c r="A8551" s="0" t="s">
        <x:v>3278</x:v>
      </x:c>
      <x:c r="B8551" s="0" t="s">
        <x:v>14981</x:v>
      </x:c>
      <x:c r="C8551" s="0" t="s">
        <x:v>3026</x:v>
      </x:c>
      <x:c r="D8551" s="4">
        <x:v>44013</x:v>
      </x:c>
      <x:c r="E8551" s="0" t="s">
        <x:v>14371</x:v>
      </x:c>
      <x:c r="F8551" s="0" t="s">
        <x:v>4268</x:v>
      </x:c>
      <x:c r="G8551" s="0" t="n">
        <x:v>33</x:v>
      </x:c>
      <x:c r="H8551" s="0" t="n">
        <x:v>95</x:v>
      </x:c>
      <x:c r="I8551" s="4">
        <x:v>44013</x:v>
      </x:c>
      <x:c r="J8551" s="0" t="s"/>
      <x:c r="K8551" s="0" t="s">
        <x:v>14984</x:v>
      </x:c>
      <x:c r="L8551" s="0" t="n">
        <x:v>40</x:v>
      </x:c>
      <x:c r="M8551" s="0" t="s"/>
      <x:c r="N8551" s="0" t="n">
        <x:v>0</x:v>
      </x:c>
      <x:c r="O8551" s="0">
        <x:f>O8550+$N$8551-$L$8551</x:f>
      </x:c>
      <x:c r="P8551" s="0" t="s">
        <x:v>14985</x:v>
      </x:c>
    </x:row>
    <x:row r="8552" spans="1:30">
      <x:c r="A8552" s="0" t="s">
        <x:v>3278</x:v>
      </x:c>
      <x:c r="B8552" s="0" t="s">
        <x:v>14981</x:v>
      </x:c>
      <x:c r="C8552" s="0" t="s">
        <x:v>3026</x:v>
      </x:c>
      <x:c r="D8552" s="4">
        <x:v>44013</x:v>
      </x:c>
      <x:c r="E8552" s="0" t="s">
        <x:v>14371</x:v>
      </x:c>
      <x:c r="F8552" s="0" t="s">
        <x:v>9758</x:v>
      </x:c>
      <x:c r="G8552" s="0" t="n">
        <x:v>33</x:v>
      </x:c>
      <x:c r="H8552" s="0" t="n">
        <x:v>80</x:v>
      </x:c>
      <x:c r="I8552" s="4">
        <x:v>44018</x:v>
      </x:c>
      <x:c r="J8552" s="0" t="s"/>
      <x:c r="K8552" s="0" t="s">
        <x:v>14984</x:v>
      </x:c>
      <x:c r="L8552" s="0" t="n">
        <x:v>50</x:v>
      </x:c>
      <x:c r="M8552" s="0" t="s"/>
      <x:c r="N8552" s="0" t="n">
        <x:v>0</x:v>
      </x:c>
      <x:c r="O8552" s="0">
        <x:f>H8552+$N$8552-$L$8552</x:f>
      </x:c>
      <x:c r="P8552" s="0" t="s">
        <x:v>14985</x:v>
      </x:c>
    </x:row>
    <x:row r="8553" spans="1:30">
      <x:c r="A8553" s="0" t="s">
        <x:v>3278</x:v>
      </x:c>
      <x:c r="B8553" s="0" t="s">
        <x:v>14981</x:v>
      </x:c>
      <x:c r="C8553" s="0" t="s">
        <x:v>3026</x:v>
      </x:c>
      <x:c r="D8553" s="4">
        <x:v>44013</x:v>
      </x:c>
      <x:c r="E8553" s="0" t="s">
        <x:v>14371</x:v>
      </x:c>
      <x:c r="F8553" s="0" t="s">
        <x:v>9758</x:v>
      </x:c>
      <x:c r="G8553" s="0" t="n">
        <x:v>33</x:v>
      </x:c>
      <x:c r="H8553" s="0" t="n">
        <x:v>80</x:v>
      </x:c>
      <x:c r="I8553" s="4">
        <x:v>44018</x:v>
      </x:c>
      <x:c r="J8553" s="0" t="s"/>
      <x:c r="K8553" s="0" t="s">
        <x:v>14982</x:v>
      </x:c>
      <x:c r="L8553" s="0" t="n">
        <x:v>30</x:v>
      </x:c>
      <x:c r="M8553" s="0" t="s"/>
      <x:c r="N8553" s="0" t="n">
        <x:v>0</x:v>
      </x:c>
      <x:c r="O8553" s="0">
        <x:f>O8552+$N$8553-$L$8553</x:f>
      </x:c>
      <x:c r="P8553" s="0" t="s">
        <x:v>14983</x:v>
      </x:c>
    </x:row>
    <x:row r="8554" spans="1:30">
      <x:c r="A8554" s="0" t="s">
        <x:v>3278</x:v>
      </x:c>
      <x:c r="B8554" s="0" t="s">
        <x:v>14981</x:v>
      </x:c>
      <x:c r="C8554" s="0" t="s">
        <x:v>3026</x:v>
      </x:c>
      <x:c r="D8554" s="4">
        <x:v>44013</x:v>
      </x:c>
      <x:c r="E8554" s="0" t="s">
        <x:v>14371</x:v>
      </x:c>
      <x:c r="F8554" s="0" t="s">
        <x:v>5875</x:v>
      </x:c>
      <x:c r="G8554" s="0" t="n">
        <x:v>33</x:v>
      </x:c>
      <x:c r="H8554" s="0" t="n">
        <x:v>135</x:v>
      </x:c>
      <x:c r="I8554" s="4">
        <x:v>44013</x:v>
      </x:c>
      <x:c r="J8554" s="0" t="s"/>
      <x:c r="K8554" s="0" t="s">
        <x:v>14984</x:v>
      </x:c>
      <x:c r="L8554" s="0" t="n">
        <x:v>69</x:v>
      </x:c>
      <x:c r="M8554" s="0" t="s"/>
      <x:c r="N8554" s="0" t="n">
        <x:v>0</x:v>
      </x:c>
      <x:c r="O8554" s="0">
        <x:f>H8554+$N$8554-$L$8554</x:f>
      </x:c>
      <x:c r="P8554" s="0" t="s">
        <x:v>14985</x:v>
      </x:c>
    </x:row>
    <x:row r="8555" spans="1:30">
      <x:c r="A8555" s="0" t="s">
        <x:v>3278</x:v>
      </x:c>
      <x:c r="B8555" s="0" t="s">
        <x:v>14981</x:v>
      </x:c>
      <x:c r="C8555" s="0" t="s">
        <x:v>3026</x:v>
      </x:c>
      <x:c r="D8555" s="4">
        <x:v>44013</x:v>
      </x:c>
      <x:c r="E8555" s="0" t="s">
        <x:v>14371</x:v>
      </x:c>
      <x:c r="F8555" s="0" t="s">
        <x:v>5875</x:v>
      </x:c>
      <x:c r="G8555" s="0" t="n">
        <x:v>33</x:v>
      </x:c>
      <x:c r="H8555" s="0" t="n">
        <x:v>135</x:v>
      </x:c>
      <x:c r="I8555" s="4">
        <x:v>44013</x:v>
      </x:c>
      <x:c r="J8555" s="0" t="s"/>
      <x:c r="K8555" s="0" t="s">
        <x:v>14982</x:v>
      </x:c>
      <x:c r="L8555" s="0" t="n">
        <x:v>68</x:v>
      </x:c>
      <x:c r="M8555" s="0" t="s"/>
      <x:c r="N8555" s="0" t="n">
        <x:v>0</x:v>
      </x:c>
      <x:c r="O8555" s="0">
        <x:f>O8554+$N$8555-$L$8555</x:f>
      </x:c>
      <x:c r="P8555" s="0" t="s">
        <x:v>14983</x:v>
      </x:c>
    </x:row>
    <x:row r="8556" spans="1:30">
      <x:c r="A8556" s="0" t="s">
        <x:v>3278</x:v>
      </x:c>
      <x:c r="B8556" s="0" t="s">
        <x:v>14981</x:v>
      </x:c>
      <x:c r="C8556" s="0" t="s">
        <x:v>3026</x:v>
      </x:c>
      <x:c r="D8556" s="4">
        <x:v>44013</x:v>
      </x:c>
      <x:c r="E8556" s="0" t="s">
        <x:v>14371</x:v>
      </x:c>
      <x:c r="F8556" s="0" t="s">
        <x:v>9756</x:v>
      </x:c>
      <x:c r="G8556" s="0" t="n">
        <x:v>33</x:v>
      </x:c>
      <x:c r="H8556" s="0" t="n">
        <x:v>145</x:v>
      </x:c>
      <x:c r="I8556" s="4">
        <x:v>44013</x:v>
      </x:c>
      <x:c r="J8556" s="0" t="s"/>
      <x:c r="K8556" s="0" t="s">
        <x:v>14984</x:v>
      </x:c>
      <x:c r="L8556" s="0" t="n">
        <x:v>60</x:v>
      </x:c>
      <x:c r="M8556" s="0" t="s"/>
      <x:c r="N8556" s="0" t="n">
        <x:v>0</x:v>
      </x:c>
      <x:c r="O8556" s="0">
        <x:f>H8556+$N$8556-$L$8556</x:f>
      </x:c>
      <x:c r="P8556" s="0" t="s">
        <x:v>14985</x:v>
      </x:c>
    </x:row>
    <x:row r="8557" spans="1:30">
      <x:c r="A8557" s="0" t="s">
        <x:v>3278</x:v>
      </x:c>
      <x:c r="B8557" s="0" t="s">
        <x:v>14981</x:v>
      </x:c>
      <x:c r="C8557" s="0" t="s">
        <x:v>3026</x:v>
      </x:c>
      <x:c r="D8557" s="4">
        <x:v>44013</x:v>
      </x:c>
      <x:c r="E8557" s="0" t="s">
        <x:v>14371</x:v>
      </x:c>
      <x:c r="F8557" s="0" t="s">
        <x:v>9756</x:v>
      </x:c>
      <x:c r="G8557" s="0" t="n">
        <x:v>33</x:v>
      </x:c>
      <x:c r="H8557" s="0" t="n">
        <x:v>145</x:v>
      </x:c>
      <x:c r="I8557" s="4">
        <x:v>44013</x:v>
      </x:c>
      <x:c r="J8557" s="0" t="s"/>
      <x:c r="K8557" s="0" t="s">
        <x:v>14982</x:v>
      </x:c>
      <x:c r="L8557" s="0" t="n">
        <x:v>87</x:v>
      </x:c>
      <x:c r="M8557" s="0" t="s"/>
      <x:c r="N8557" s="0" t="n">
        <x:v>0</x:v>
      </x:c>
      <x:c r="O8557" s="0">
        <x:f>O8556+$N$8557-$L$8557</x:f>
      </x:c>
      <x:c r="P8557" s="0" t="s">
        <x:v>14983</x:v>
      </x:c>
    </x:row>
    <x:row r="8558" spans="1:30">
      <x:c r="A8558" s="0" t="s">
        <x:v>3278</x:v>
      </x:c>
      <x:c r="B8558" s="0" t="s">
        <x:v>14981</x:v>
      </x:c>
      <x:c r="C8558" s="0" t="s">
        <x:v>3026</x:v>
      </x:c>
      <x:c r="D8558" s="4">
        <x:v>44013</x:v>
      </x:c>
      <x:c r="E8558" s="0" t="s">
        <x:v>14371</x:v>
      </x:c>
      <x:c r="F8558" s="0" t="s">
        <x:v>9757</x:v>
      </x:c>
      <x:c r="G8558" s="0" t="n">
        <x:v>33</x:v>
      </x:c>
      <x:c r="H8558" s="0" t="n">
        <x:v>100</x:v>
      </x:c>
      <x:c r="I8558" s="4">
        <x:v>44013</x:v>
      </x:c>
      <x:c r="J8558" s="0" t="s"/>
      <x:c r="K8558" s="0" t="s">
        <x:v>14984</x:v>
      </x:c>
      <x:c r="L8558" s="0" t="n">
        <x:v>20</x:v>
      </x:c>
      <x:c r="M8558" s="0" t="s"/>
      <x:c r="N8558" s="0" t="n">
        <x:v>0</x:v>
      </x:c>
      <x:c r="O8558" s="0">
        <x:f>H8558+$N$8558-$L$8558</x:f>
      </x:c>
      <x:c r="P8558" s="0" t="s">
        <x:v>14985</x:v>
      </x:c>
    </x:row>
    <x:row r="8559" spans="1:30">
      <x:c r="A8559" s="0" t="s">
        <x:v>3278</x:v>
      </x:c>
      <x:c r="B8559" s="0" t="s">
        <x:v>14981</x:v>
      </x:c>
      <x:c r="C8559" s="0" t="s">
        <x:v>3026</x:v>
      </x:c>
      <x:c r="D8559" s="4">
        <x:v>44013</x:v>
      </x:c>
      <x:c r="E8559" s="0" t="s">
        <x:v>14371</x:v>
      </x:c>
      <x:c r="F8559" s="0" t="s">
        <x:v>9757</x:v>
      </x:c>
      <x:c r="G8559" s="0" t="n">
        <x:v>33</x:v>
      </x:c>
      <x:c r="H8559" s="0" t="n">
        <x:v>100</x:v>
      </x:c>
      <x:c r="I8559" s="4">
        <x:v>44013</x:v>
      </x:c>
      <x:c r="J8559" s="0" t="s"/>
      <x:c r="K8559" s="0" t="s">
        <x:v>14982</x:v>
      </x:c>
      <x:c r="L8559" s="0" t="n">
        <x:v>76</x:v>
      </x:c>
      <x:c r="M8559" s="0" t="s"/>
      <x:c r="N8559" s="0" t="n">
        <x:v>0</x:v>
      </x:c>
      <x:c r="O8559" s="0">
        <x:f>O8558+$N$8559-$L$8559</x:f>
      </x:c>
      <x:c r="P8559" s="0" t="s">
        <x:v>14983</x:v>
      </x:c>
    </x:row>
    <x:row r="8560" spans="1:30">
      <x:c r="A8560" s="0" t="s">
        <x:v>3278</x:v>
      </x:c>
      <x:c r="B8560" s="0" t="s">
        <x:v>14981</x:v>
      </x:c>
      <x:c r="C8560" s="0" t="s">
        <x:v>3026</x:v>
      </x:c>
      <x:c r="D8560" s="4">
        <x:v>44013</x:v>
      </x:c>
      <x:c r="E8560" s="0" t="s">
        <x:v>14371</x:v>
      </x:c>
      <x:c r="F8560" s="0" t="s">
        <x:v>9753</x:v>
      </x:c>
      <x:c r="G8560" s="0" t="n">
        <x:v>33</x:v>
      </x:c>
      <x:c r="H8560" s="0" t="n">
        <x:v>140</x:v>
      </x:c>
      <x:c r="I8560" s="4">
        <x:v>44013</x:v>
      </x:c>
      <x:c r="J8560" s="0" t="s"/>
      <x:c r="K8560" s="0" t="s">
        <x:v>14984</x:v>
      </x:c>
      <x:c r="L8560" s="0" t="n">
        <x:v>60</x:v>
      </x:c>
      <x:c r="M8560" s="0" t="s"/>
      <x:c r="N8560" s="0" t="n">
        <x:v>0</x:v>
      </x:c>
      <x:c r="O8560" s="0">
        <x:f>H8560+$N$8560-$L$8560</x:f>
      </x:c>
      <x:c r="P8560" s="0" t="s">
        <x:v>14985</x:v>
      </x:c>
    </x:row>
    <x:row r="8561" spans="1:30">
      <x:c r="A8561" s="0" t="s">
        <x:v>3278</x:v>
      </x:c>
      <x:c r="B8561" s="0" t="s">
        <x:v>14981</x:v>
      </x:c>
      <x:c r="C8561" s="0" t="s">
        <x:v>3026</x:v>
      </x:c>
      <x:c r="D8561" s="4">
        <x:v>44013</x:v>
      </x:c>
      <x:c r="E8561" s="0" t="s">
        <x:v>14371</x:v>
      </x:c>
      <x:c r="F8561" s="0" t="s">
        <x:v>9753</x:v>
      </x:c>
      <x:c r="G8561" s="0" t="n">
        <x:v>33</x:v>
      </x:c>
      <x:c r="H8561" s="0" t="n">
        <x:v>140</x:v>
      </x:c>
      <x:c r="I8561" s="4">
        <x:v>44013</x:v>
      </x:c>
      <x:c r="J8561" s="0" t="s"/>
      <x:c r="K8561" s="0" t="s">
        <x:v>14982</x:v>
      </x:c>
      <x:c r="L8561" s="0" t="n">
        <x:v>79</x:v>
      </x:c>
      <x:c r="M8561" s="0" t="s"/>
      <x:c r="N8561" s="0" t="n">
        <x:v>0</x:v>
      </x:c>
      <x:c r="O8561" s="0">
        <x:f>O8560+$N$8561-$L$8561</x:f>
      </x:c>
      <x:c r="P8561" s="0" t="s">
        <x:v>14983</x:v>
      </x:c>
    </x:row>
    <x:row r="8562" spans="1:30">
      <x:c r="A8562" s="0" t="s">
        <x:v>3278</x:v>
      </x:c>
      <x:c r="B8562" s="0" t="s">
        <x:v>14986</x:v>
      </x:c>
      <x:c r="C8562" s="0" t="s">
        <x:v>3026</x:v>
      </x:c>
      <x:c r="D8562" s="4">
        <x:v>44013</x:v>
      </x:c>
      <x:c r="E8562" s="0" t="s">
        <x:v>3280</x:v>
      </x:c>
      <x:c r="F8562" s="0" t="s">
        <x:v>9749</x:v>
      </x:c>
      <x:c r="G8562" s="0" t="n">
        <x:v>90</x:v>
      </x:c>
      <x:c r="H8562" s="0" t="n">
        <x:v>110</x:v>
      </x:c>
      <x:c r="I8562" s="4">
        <x:v>44013</x:v>
      </x:c>
      <x:c r="J8562" s="0" t="s"/>
      <x:c r="K8562" s="0" t="s">
        <x:v>14987</x:v>
      </x:c>
      <x:c r="L8562" s="0" t="n">
        <x:v>121</x:v>
      </x:c>
      <x:c r="M8562" s="0" t="s"/>
      <x:c r="N8562" s="0" t="n">
        <x:v>0</x:v>
      </x:c>
      <x:c r="O8562" s="0">
        <x:f>H8562+$N$8562-$L$8562</x:f>
      </x:c>
      <x:c r="P8562" s="0" t="s">
        <x:v>14988</x:v>
      </x:c>
    </x:row>
    <x:row r="8563" spans="1:30">
      <x:c r="A8563" s="0" t="s">
        <x:v>3278</x:v>
      </x:c>
      <x:c r="B8563" s="0" t="s">
        <x:v>14986</x:v>
      </x:c>
      <x:c r="C8563" s="0" t="s">
        <x:v>3026</x:v>
      </x:c>
      <x:c r="D8563" s="4">
        <x:v>44013</x:v>
      </x:c>
      <x:c r="E8563" s="0" t="s">
        <x:v>3280</x:v>
      </x:c>
      <x:c r="F8563" s="0" t="s">
        <x:v>14989</x:v>
      </x:c>
      <x:c r="G8563" s="0" t="n">
        <x:v>90</x:v>
      </x:c>
      <x:c r="H8563" s="0" t="n">
        <x:v>90</x:v>
      </x:c>
      <x:c r="I8563" s="4">
        <x:v>44013</x:v>
      </x:c>
      <x:c r="J8563" s="0" t="s"/>
      <x:c r="K8563" s="0" t="s">
        <x:v>14987</x:v>
      </x:c>
      <x:c r="L8563" s="0" t="n">
        <x:v>96.55</x:v>
      </x:c>
      <x:c r="M8563" s="0" t="s"/>
      <x:c r="N8563" s="0" t="n">
        <x:v>0</x:v>
      </x:c>
      <x:c r="O8563" s="0">
        <x:f>H8563+$N$8563-$L$8563</x:f>
      </x:c>
      <x:c r="P8563" s="0" t="s">
        <x:v>14988</x:v>
      </x:c>
    </x:row>
    <x:row r="8564" spans="1:30">
      <x:c r="A8564" s="0" t="s">
        <x:v>3278</x:v>
      </x:c>
      <x:c r="B8564" s="0" t="s">
        <x:v>14986</x:v>
      </x:c>
      <x:c r="C8564" s="0" t="s">
        <x:v>3026</x:v>
      </x:c>
      <x:c r="D8564" s="4">
        <x:v>44013</x:v>
      </x:c>
      <x:c r="E8564" s="0" t="s">
        <x:v>3280</x:v>
      </x:c>
      <x:c r="F8564" s="0" t="s">
        <x:v>3333</x:v>
      </x:c>
      <x:c r="G8564" s="0" t="n">
        <x:v>90</x:v>
      </x:c>
      <x:c r="H8564" s="0" t="n">
        <x:v>22</x:v>
      </x:c>
      <x:c r="I8564" s="4">
        <x:v>44018</x:v>
      </x:c>
      <x:c r="J8564" s="0" t="s"/>
      <x:c r="K8564" s="0" t="s">
        <x:v>14987</x:v>
      </x:c>
      <x:c r="L8564" s="0" t="n">
        <x:v>24.2</x:v>
      </x:c>
      <x:c r="M8564" s="0" t="s"/>
      <x:c r="N8564" s="0" t="n">
        <x:v>0</x:v>
      </x:c>
      <x:c r="O8564" s="0">
        <x:f>H8564+$N$8564-$L$8564</x:f>
      </x:c>
      <x:c r="P8564" s="0" t="s">
        <x:v>14988</x:v>
      </x:c>
    </x:row>
    <x:row r="8565" spans="1:30">
      <x:c r="A8565" s="0" t="s">
        <x:v>3278</x:v>
      </x:c>
      <x:c r="B8565" s="0" t="s">
        <x:v>14986</x:v>
      </x:c>
      <x:c r="C8565" s="0" t="s">
        <x:v>3026</x:v>
      </x:c>
      <x:c r="D8565" s="4">
        <x:v>44013</x:v>
      </x:c>
      <x:c r="E8565" s="0" t="s">
        <x:v>3280</x:v>
      </x:c>
      <x:c r="F8565" s="0" t="s">
        <x:v>3338</x:v>
      </x:c>
      <x:c r="G8565" s="0" t="n">
        <x:v>90</x:v>
      </x:c>
      <x:c r="H8565" s="0" t="n">
        <x:v>92</x:v>
      </x:c>
      <x:c r="I8565" s="4">
        <x:v>44013</x:v>
      </x:c>
      <x:c r="J8565" s="0" t="s"/>
      <x:c r="K8565" s="0" t="s">
        <x:v>14987</x:v>
      </x:c>
      <x:c r="L8565" s="0" t="n">
        <x:v>101.2</x:v>
      </x:c>
      <x:c r="M8565" s="0" t="s"/>
      <x:c r="N8565" s="0" t="n">
        <x:v>0</x:v>
      </x:c>
      <x:c r="O8565" s="0">
        <x:f>H8565+$N$8565-$L$8565</x:f>
      </x:c>
      <x:c r="P8565" s="0" t="s">
        <x:v>14988</x:v>
      </x:c>
    </x:row>
    <x:row r="8566" spans="1:30">
      <x:c r="A8566" s="0" t="s">
        <x:v>3278</x:v>
      </x:c>
      <x:c r="B8566" s="0" t="s">
        <x:v>14986</x:v>
      </x:c>
      <x:c r="C8566" s="0" t="s">
        <x:v>3026</x:v>
      </x:c>
      <x:c r="D8566" s="4">
        <x:v>44013</x:v>
      </x:c>
      <x:c r="E8566" s="0" t="s">
        <x:v>3280</x:v>
      </x:c>
      <x:c r="F8566" s="0" t="s">
        <x:v>3335</x:v>
      </x:c>
      <x:c r="G8566" s="0" t="n">
        <x:v>90</x:v>
      </x:c>
      <x:c r="H8566" s="0" t="n">
        <x:v>65</x:v>
      </x:c>
      <x:c r="I8566" s="4">
        <x:v>44013</x:v>
      </x:c>
      <x:c r="J8566" s="0" t="s"/>
      <x:c r="K8566" s="0" t="s">
        <x:v>14987</x:v>
      </x:c>
      <x:c r="L8566" s="0" t="n">
        <x:v>63.5</x:v>
      </x:c>
      <x:c r="M8566" s="0" t="s"/>
      <x:c r="N8566" s="0" t="n">
        <x:v>0</x:v>
      </x:c>
      <x:c r="O8566" s="0">
        <x:f>H8566+$N$8566-$L$8566</x:f>
      </x:c>
      <x:c r="P8566" s="0" t="s">
        <x:v>14988</x:v>
      </x:c>
    </x:row>
    <x:row r="8567" spans="1:30">
      <x:c r="A8567" s="0" t="s">
        <x:v>3278</x:v>
      </x:c>
      <x:c r="B8567" s="0" t="s">
        <x:v>14986</x:v>
      </x:c>
      <x:c r="C8567" s="0" t="s">
        <x:v>3026</x:v>
      </x:c>
      <x:c r="D8567" s="4">
        <x:v>44013</x:v>
      </x:c>
      <x:c r="E8567" s="0" t="s">
        <x:v>3280</x:v>
      </x:c>
      <x:c r="F8567" s="0" t="s">
        <x:v>3513</x:v>
      </x:c>
      <x:c r="G8567" s="0" t="n">
        <x:v>90</x:v>
      </x:c>
      <x:c r="H8567" s="0" t="n">
        <x:v>40</x:v>
      </x:c>
      <x:c r="I8567" s="4">
        <x:v>44013</x:v>
      </x:c>
      <x:c r="J8567" s="0" t="s"/>
      <x:c r="K8567" s="0" t="s">
        <x:v>14987</x:v>
      </x:c>
      <x:c r="L8567" s="0" t="n">
        <x:v>44</x:v>
      </x:c>
      <x:c r="M8567" s="0" t="s"/>
      <x:c r="N8567" s="0" t="n">
        <x:v>0</x:v>
      </x:c>
      <x:c r="O8567" s="0">
        <x:f>H8567+$N$8567-$L$8567</x:f>
      </x:c>
      <x:c r="P8567" s="0" t="s">
        <x:v>14988</x:v>
      </x:c>
    </x:row>
    <x:row r="8568" spans="1:30">
      <x:c r="A8568" s="0" t="s">
        <x:v>3278</x:v>
      </x:c>
      <x:c r="B8568" s="0" t="s">
        <x:v>14986</x:v>
      </x:c>
      <x:c r="C8568" s="0" t="s">
        <x:v>3026</x:v>
      </x:c>
      <x:c r="D8568" s="4">
        <x:v>44013</x:v>
      </x:c>
      <x:c r="E8568" s="0" t="s">
        <x:v>3280</x:v>
      </x:c>
      <x:c r="F8568" s="0" t="s">
        <x:v>3512</x:v>
      </x:c>
      <x:c r="G8568" s="0" t="n">
        <x:v>90</x:v>
      </x:c>
      <x:c r="H8568" s="0" t="n">
        <x:v>27</x:v>
      </x:c>
      <x:c r="I8568" s="4">
        <x:v>44013</x:v>
      </x:c>
      <x:c r="J8568" s="0" t="s"/>
      <x:c r="K8568" s="0" t="s">
        <x:v>14987</x:v>
      </x:c>
      <x:c r="L8568" s="0" t="n">
        <x:v>29.2</x:v>
      </x:c>
      <x:c r="M8568" s="0" t="s"/>
      <x:c r="N8568" s="0" t="n">
        <x:v>0</x:v>
      </x:c>
      <x:c r="O8568" s="0">
        <x:f>H8568+$N$8568-$L$8568</x:f>
      </x:c>
      <x:c r="P8568" s="0" t="s">
        <x:v>14988</x:v>
      </x:c>
    </x:row>
    <x:row r="8569" spans="1:30">
      <x:c r="A8569" s="0" t="s">
        <x:v>3278</x:v>
      </x:c>
      <x:c r="B8569" s="0" t="s">
        <x:v>14990</x:v>
      </x:c>
      <x:c r="C8569" s="0" t="s">
        <x:v>3026</x:v>
      </x:c>
      <x:c r="D8569" s="4">
        <x:v>44013</x:v>
      </x:c>
      <x:c r="E8569" s="0" t="s">
        <x:v>14443</x:v>
      </x:c>
      <x:c r="F8569" s="0" t="s">
        <x:v>14991</x:v>
      </x:c>
      <x:c r="G8569" s="0" t="n">
        <x:v>29</x:v>
      </x:c>
      <x:c r="H8569" s="0" t="n">
        <x:v>810</x:v>
      </x:c>
      <x:c r="I8569" s="4">
        <x:v>44013</x:v>
      </x:c>
      <x:c r="J8569" s="0" t="s"/>
      <x:c r="K8569" s="0" t="s"/>
      <x:c r="L8569" s="0" t="n">
        <x:v>0</x:v>
      </x:c>
      <x:c r="M8569" s="0" t="s"/>
      <x:c r="N8569" s="0" t="n">
        <x:v>0</x:v>
      </x:c>
      <x:c r="O8569" s="0">
        <x:f>H8569+$N$8569-$L$8569</x:f>
      </x:c>
      <x:c r="P8569" s="0" t="s"/>
    </x:row>
    <x:row r="8570" spans="1:30">
      <x:c r="A8570" s="0" t="s">
        <x:v>3278</x:v>
      </x:c>
      <x:c r="B8570" s="0" t="s">
        <x:v>14992</x:v>
      </x:c>
      <x:c r="C8570" s="0" t="s">
        <x:v>1108</x:v>
      </x:c>
      <x:c r="D8570" s="4">
        <x:v>44013</x:v>
      </x:c>
      <x:c r="E8570" s="0" t="s">
        <x:v>14443</x:v>
      </x:c>
      <x:c r="F8570" s="0" t="s">
        <x:v>14991</x:v>
      </x:c>
      <x:c r="G8570" s="0" t="n">
        <x:v>29</x:v>
      </x:c>
      <x:c r="H8570" s="0" t="n">
        <x:v>810</x:v>
      </x:c>
      <x:c r="I8570" s="4">
        <x:v>44013</x:v>
      </x:c>
      <x:c r="J8570" s="0" t="s"/>
      <x:c r="K8570" s="0" t="s">
        <x:v>14993</x:v>
      </x:c>
      <x:c r="L8570" s="0" t="n">
        <x:v>810</x:v>
      </x:c>
      <x:c r="M8570" s="0" t="s"/>
      <x:c r="N8570" s="0" t="n">
        <x:v>0</x:v>
      </x:c>
      <x:c r="O8570" s="0">
        <x:f>H8570+$N$8570-$L$8570</x:f>
      </x:c>
      <x:c r="P8570" s="0" t="s">
        <x:v>14994</x:v>
      </x:c>
    </x:row>
    <x:row r="8571" spans="1:30">
      <x:c r="A8571" s="0" t="s">
        <x:v>3278</x:v>
      </x:c>
      <x:c r="B8571" s="0" t="s">
        <x:v>14992</x:v>
      </x:c>
      <x:c r="C8571" s="0" t="s">
        <x:v>1108</x:v>
      </x:c>
      <x:c r="D8571" s="4">
        <x:v>44013</x:v>
      </x:c>
      <x:c r="E8571" s="0" t="s">
        <x:v>14443</x:v>
      </x:c>
      <x:c r="F8571" s="0" t="s">
        <x:v>14995</x:v>
      </x:c>
      <x:c r="G8571" s="0" t="n">
        <x:v>53</x:v>
      </x:c>
      <x:c r="H8571" s="0" t="n">
        <x:v>270</x:v>
      </x:c>
      <x:c r="I8571" s="4">
        <x:v>44013</x:v>
      </x:c>
      <x:c r="J8571" s="0" t="s"/>
      <x:c r="K8571" s="0" t="s">
        <x:v>14993</x:v>
      </x:c>
      <x:c r="L8571" s="0" t="n">
        <x:v>270</x:v>
      </x:c>
      <x:c r="M8571" s="0" t="s"/>
      <x:c r="N8571" s="0" t="n">
        <x:v>0</x:v>
      </x:c>
      <x:c r="O8571" s="0">
        <x:f>H8571+$N$8571-$L$8571</x:f>
      </x:c>
      <x:c r="P8571" s="0" t="s">
        <x:v>14994</x:v>
      </x:c>
    </x:row>
    <x:row r="8572" spans="1:30">
      <x:c r="A8572" s="0" t="s">
        <x:v>3278</x:v>
      </x:c>
      <x:c r="B8572" s="0" t="s">
        <x:v>14992</x:v>
      </x:c>
      <x:c r="C8572" s="0" t="s">
        <x:v>1108</x:v>
      </x:c>
      <x:c r="D8572" s="4">
        <x:v>44013</x:v>
      </x:c>
      <x:c r="E8572" s="0" t="s">
        <x:v>14443</x:v>
      </x:c>
      <x:c r="F8572" s="0" t="s">
        <x:v>14445</x:v>
      </x:c>
      <x:c r="G8572" s="0" t="n">
        <x:v>1.5</x:v>
      </x:c>
      <x:c r="H8572" s="0" t="n">
        <x:v>600</x:v>
      </x:c>
      <x:c r="I8572" s="4">
        <x:v>44013</x:v>
      </x:c>
      <x:c r="J8572" s="0" t="s"/>
      <x:c r="K8572" s="0" t="s">
        <x:v>14993</x:v>
      </x:c>
      <x:c r="L8572" s="0" t="n">
        <x:v>600</x:v>
      </x:c>
      <x:c r="M8572" s="0" t="s"/>
      <x:c r="N8572" s="0" t="n">
        <x:v>0</x:v>
      </x:c>
      <x:c r="O8572" s="0">
        <x:f>H8572+$N$8572-$L$8572</x:f>
      </x:c>
      <x:c r="P8572" s="0" t="s">
        <x:v>14994</x:v>
      </x:c>
    </x:row>
    <x:row r="8573" spans="1:30">
      <x:c r="A8573" s="0" t="s">
        <x:v>3278</x:v>
      </x:c>
      <x:c r="B8573" s="0" t="s">
        <x:v>14996</x:v>
      </x:c>
      <x:c r="C8573" s="0" t="s">
        <x:v>1108</x:v>
      </x:c>
      <x:c r="D8573" s="4">
        <x:v>44014</x:v>
      </x:c>
      <x:c r="E8573" s="0" t="s">
        <x:v>7957</x:v>
      </x:c>
      <x:c r="F8573" s="0" t="s">
        <x:v>3462</x:v>
      </x:c>
      <x:c r="G8573" s="0" t="n">
        <x:v>2200</x:v>
      </x:c>
      <x:c r="H8573" s="0" t="n">
        <x:v>4</x:v>
      </x:c>
      <x:c r="I8573" s="4">
        <x:v>44014</x:v>
      </x:c>
      <x:c r="J8573" s="0" t="s"/>
      <x:c r="K8573" s="0" t="s">
        <x:v>14997</x:v>
      </x:c>
      <x:c r="L8573" s="0" t="n">
        <x:v>4</x:v>
      </x:c>
      <x:c r="M8573" s="0" t="s"/>
      <x:c r="N8573" s="0" t="n">
        <x:v>0</x:v>
      </x:c>
      <x:c r="O8573" s="0">
        <x:f>H8573+$N$8573-$L$8573</x:f>
      </x:c>
      <x:c r="P8573" s="0" t="s">
        <x:v>14998</x:v>
      </x:c>
    </x:row>
    <x:row r="8574" spans="1:30">
      <x:c r="A8574" s="0" t="s">
        <x:v>3278</x:v>
      </x:c>
      <x:c r="B8574" s="0" t="s">
        <x:v>14996</x:v>
      </x:c>
      <x:c r="C8574" s="0" t="s">
        <x:v>1108</x:v>
      </x:c>
      <x:c r="D8574" s="4">
        <x:v>44014</x:v>
      </x:c>
      <x:c r="E8574" s="0" t="s">
        <x:v>7957</x:v>
      </x:c>
      <x:c r="F8574" s="0" t="s">
        <x:v>3554</x:v>
      </x:c>
      <x:c r="G8574" s="0" t="n">
        <x:v>2200</x:v>
      </x:c>
      <x:c r="H8574" s="0" t="n">
        <x:v>6</x:v>
      </x:c>
      <x:c r="I8574" s="4">
        <x:v>44016</x:v>
      </x:c>
      <x:c r="J8574" s="0" t="s"/>
      <x:c r="K8574" s="0" t="s">
        <x:v>14997</x:v>
      </x:c>
      <x:c r="L8574" s="0" t="n">
        <x:v>6</x:v>
      </x:c>
      <x:c r="M8574" s="0" t="s"/>
      <x:c r="N8574" s="0" t="n">
        <x:v>0</x:v>
      </x:c>
      <x:c r="O8574" s="0">
        <x:f>H8574+$N$8574-$L$8574</x:f>
      </x:c>
      <x:c r="P8574" s="0" t="s">
        <x:v>14998</x:v>
      </x:c>
    </x:row>
    <x:row r="8575" spans="1:30">
      <x:c r="A8575" s="0" t="s">
        <x:v>3732</x:v>
      </x:c>
      <x:c r="B8575" s="0" t="s">
        <x:v>14999</x:v>
      </x:c>
      <x:c r="C8575" s="0" t="s">
        <x:v>1108</x:v>
      </x:c>
      <x:c r="D8575" s="4">
        <x:v>44014</x:v>
      </x:c>
      <x:c r="E8575" s="0" t="s">
        <x:v>9086</x:v>
      </x:c>
      <x:c r="F8575" s="0" t="s">
        <x:v>14719</x:v>
      </x:c>
      <x:c r="G8575" s="0" t="n">
        <x:v>57.63</x:v>
      </x:c>
      <x:c r="H8575" s="0" t="n">
        <x:v>300</x:v>
      </x:c>
      <x:c r="I8575" s="4">
        <x:v>44016</x:v>
      </x:c>
      <x:c r="J8575" s="0" t="s"/>
      <x:c r="K8575" s="0" t="s">
        <x:v>15000</x:v>
      </x:c>
      <x:c r="L8575" s="0" t="n">
        <x:v>300</x:v>
      </x:c>
      <x:c r="M8575" s="0" t="s"/>
      <x:c r="N8575" s="0" t="n">
        <x:v>0</x:v>
      </x:c>
      <x:c r="O8575" s="0">
        <x:f>H8575+$N$8575-$L$8575</x:f>
      </x:c>
      <x:c r="P8575" s="0" t="s">
        <x:v>15001</x:v>
      </x:c>
    </x:row>
    <x:row r="8576" spans="1:30">
      <x:c r="A8576" s="0" t="s">
        <x:v>3278</x:v>
      </x:c>
      <x:c r="B8576" s="0" t="s">
        <x:v>15002</x:v>
      </x:c>
      <x:c r="C8576" s="0" t="s">
        <x:v>1108</x:v>
      </x:c>
      <x:c r="D8576" s="4">
        <x:v>44013</x:v>
      </x:c>
      <x:c r="E8576" s="0" t="s">
        <x:v>14443</x:v>
      </x:c>
      <x:c r="F8576" s="0" t="s">
        <x:v>15003</x:v>
      </x:c>
      <x:c r="G8576" s="0" t="n">
        <x:v>32.5</x:v>
      </x:c>
      <x:c r="H8576" s="0" t="n">
        <x:v>810</x:v>
      </x:c>
      <x:c r="I8576" s="4">
        <x:v>44014</x:v>
      </x:c>
      <x:c r="J8576" s="0" t="s"/>
      <x:c r="K8576" s="0" t="s">
        <x:v>15004</x:v>
      </x:c>
      <x:c r="L8576" s="0" t="n">
        <x:v>810</x:v>
      </x:c>
      <x:c r="M8576" s="0" t="s"/>
      <x:c r="N8576" s="0" t="n">
        <x:v>0</x:v>
      </x:c>
      <x:c r="O8576" s="0">
        <x:f>H8576+$N$8576-$L$8576</x:f>
      </x:c>
      <x:c r="P8576" s="0" t="s">
        <x:v>15005</x:v>
      </x:c>
    </x:row>
    <x:row r="8577" spans="1:30">
      <x:c r="A8577" s="0" t="s">
        <x:v>3278</x:v>
      </x:c>
      <x:c r="B8577" s="0" t="s">
        <x:v>15002</x:v>
      </x:c>
      <x:c r="C8577" s="0" t="s">
        <x:v>1108</x:v>
      </x:c>
      <x:c r="D8577" s="4">
        <x:v>44013</x:v>
      </x:c>
      <x:c r="E8577" s="0" t="s">
        <x:v>14443</x:v>
      </x:c>
      <x:c r="F8577" s="0" t="s">
        <x:v>15006</x:v>
      </x:c>
      <x:c r="G8577" s="0" t="n">
        <x:v>27.5</x:v>
      </x:c>
      <x:c r="H8577" s="0" t="n">
        <x:v>605</x:v>
      </x:c>
      <x:c r="I8577" s="4">
        <x:v>44014</x:v>
      </x:c>
      <x:c r="J8577" s="0" t="s"/>
      <x:c r="K8577" s="0" t="s">
        <x:v>15004</x:v>
      </x:c>
      <x:c r="L8577" s="0" t="n">
        <x:v>605</x:v>
      </x:c>
      <x:c r="M8577" s="0" t="s"/>
      <x:c r="N8577" s="0" t="n">
        <x:v>0</x:v>
      </x:c>
      <x:c r="O8577" s="0">
        <x:f>H8577+$N$8577-$L$8577</x:f>
      </x:c>
      <x:c r="P8577" s="0" t="s">
        <x:v>15005</x:v>
      </x:c>
    </x:row>
    <x:row r="8578" spans="1:30">
      <x:c r="A8578" s="0" t="s">
        <x:v>18</x:v>
      </x:c>
      <x:c r="B8578" s="0" t="s">
        <x:v>2675</x:v>
      </x:c>
      <x:c r="C8578" s="0" t="s">
        <x:v>3026</x:v>
      </x:c>
      <x:c r="D8578" s="4">
        <x:v>44016</x:v>
      </x:c>
      <x:c r="E8578" s="0" t="s">
        <x:v>326</x:v>
      </x:c>
      <x:c r="F8578" s="0" t="s">
        <x:v>14532</x:v>
      </x:c>
      <x:c r="G8578" s="0" t="n">
        <x:v>315</x:v>
      </x:c>
      <x:c r="H8578" s="0" t="n">
        <x:v>50</x:v>
      </x:c>
      <x:c r="I8578" s="4">
        <x:v>44018</x:v>
      </x:c>
      <x:c r="J8578" s="0" t="s"/>
      <x:c r="K8578" s="0" t="s">
        <x:v>15007</x:v>
      </x:c>
      <x:c r="L8578" s="0" t="n">
        <x:v>50</x:v>
      </x:c>
      <x:c r="M8578" s="0" t="s"/>
      <x:c r="N8578" s="0" t="n">
        <x:v>0</x:v>
      </x:c>
      <x:c r="O8578" s="0">
        <x:f>H8578+$N$8578-$L$8578</x:f>
      </x:c>
      <x:c r="P8578" s="0" t="s">
        <x:v>15008</x:v>
      </x:c>
    </x:row>
    <x:row r="8579" spans="1:30">
      <x:c r="A8579" s="0" t="s">
        <x:v>18</x:v>
      </x:c>
      <x:c r="B8579" s="0" t="s">
        <x:v>2675</x:v>
      </x:c>
      <x:c r="C8579" s="0" t="s">
        <x:v>3026</x:v>
      </x:c>
      <x:c r="D8579" s="4">
        <x:v>44016</x:v>
      </x:c>
      <x:c r="E8579" s="0" t="s">
        <x:v>326</x:v>
      </x:c>
      <x:c r="F8579" s="0" t="s">
        <x:v>14531</x:v>
      </x:c>
      <x:c r="G8579" s="0" t="n">
        <x:v>315</x:v>
      </x:c>
      <x:c r="H8579" s="0" t="n">
        <x:v>12.5</x:v>
      </x:c>
      <x:c r="I8579" s="4">
        <x:v>44018</x:v>
      </x:c>
      <x:c r="J8579" s="0" t="s"/>
      <x:c r="K8579" s="0" t="s">
        <x:v>15007</x:v>
      </x:c>
      <x:c r="L8579" s="0" t="n">
        <x:v>12.5</x:v>
      </x:c>
      <x:c r="M8579" s="0" t="s"/>
      <x:c r="N8579" s="0" t="n">
        <x:v>0</x:v>
      </x:c>
      <x:c r="O8579" s="0">
        <x:f>H8579+$N$8579-$L$8579</x:f>
      </x:c>
      <x:c r="P8579" s="0" t="s">
        <x:v>15008</x:v>
      </x:c>
    </x:row>
    <x:row r="8580" spans="1:30">
      <x:c r="A8580" s="0" t="s">
        <x:v>18</x:v>
      </x:c>
      <x:c r="B8580" s="0" t="s">
        <x:v>2675</x:v>
      </x:c>
      <x:c r="C8580" s="0" t="s">
        <x:v>3026</x:v>
      </x:c>
      <x:c r="D8580" s="4">
        <x:v>44016</x:v>
      </x:c>
      <x:c r="E8580" s="0" t="s">
        <x:v>326</x:v>
      </x:c>
      <x:c r="F8580" s="0" t="s">
        <x:v>14528</x:v>
      </x:c>
      <x:c r="G8580" s="0" t="n">
        <x:v>315</x:v>
      </x:c>
      <x:c r="H8580" s="0" t="n">
        <x:v>150</x:v>
      </x:c>
      <x:c r="I8580" s="4">
        <x:v>44018</x:v>
      </x:c>
      <x:c r="J8580" s="0" t="s"/>
      <x:c r="K8580" s="0" t="s">
        <x:v>15007</x:v>
      </x:c>
      <x:c r="L8580" s="0" t="n">
        <x:v>150</x:v>
      </x:c>
      <x:c r="M8580" s="0" t="s"/>
      <x:c r="N8580" s="0" t="n">
        <x:v>0</x:v>
      </x:c>
      <x:c r="O8580" s="0">
        <x:f>H8580+$N$8580-$L$8580</x:f>
      </x:c>
      <x:c r="P8580" s="0" t="s">
        <x:v>15008</x:v>
      </x:c>
    </x:row>
    <x:row r="8581" spans="1:30">
      <x:c r="A8581" s="0" t="s">
        <x:v>18</x:v>
      </x:c>
      <x:c r="B8581" s="0" t="s">
        <x:v>2675</x:v>
      </x:c>
      <x:c r="C8581" s="0" t="s">
        <x:v>3026</x:v>
      </x:c>
      <x:c r="D8581" s="4">
        <x:v>44016</x:v>
      </x:c>
      <x:c r="E8581" s="0" t="s">
        <x:v>326</x:v>
      </x:c>
      <x:c r="F8581" s="0" t="s">
        <x:v>12468</x:v>
      </x:c>
      <x:c r="G8581" s="0" t="n">
        <x:v>315</x:v>
      </x:c>
      <x:c r="H8581" s="0" t="n">
        <x:v>137.5</x:v>
      </x:c>
      <x:c r="I8581" s="4">
        <x:v>44027</x:v>
      </x:c>
      <x:c r="J8581" s="0" t="s"/>
      <x:c r="K8581" s="0" t="s">
        <x:v>15007</x:v>
      </x:c>
      <x:c r="L8581" s="0" t="n">
        <x:v>137.5</x:v>
      </x:c>
      <x:c r="M8581" s="0" t="s"/>
      <x:c r="N8581" s="0" t="n">
        <x:v>0</x:v>
      </x:c>
      <x:c r="O8581" s="0">
        <x:f>H8581+$N$8581-$L$8581</x:f>
      </x:c>
      <x:c r="P8581" s="0" t="s">
        <x:v>15008</x:v>
      </x:c>
    </x:row>
    <x:row r="8582" spans="1:30">
      <x:c r="A8582" s="0" t="s">
        <x:v>18</x:v>
      </x:c>
      <x:c r="B8582" s="0" t="s">
        <x:v>2675</x:v>
      </x:c>
      <x:c r="C8582" s="0" t="s">
        <x:v>3026</x:v>
      </x:c>
      <x:c r="D8582" s="4">
        <x:v>44016</x:v>
      </x:c>
      <x:c r="E8582" s="0" t="s">
        <x:v>326</x:v>
      </x:c>
      <x:c r="F8582" s="0" t="s">
        <x:v>11797</x:v>
      </x:c>
      <x:c r="G8582" s="0" t="n">
        <x:v>315</x:v>
      </x:c>
      <x:c r="H8582" s="0" t="n">
        <x:v>37.5</x:v>
      </x:c>
      <x:c r="I8582" s="4">
        <x:v>44018</x:v>
      </x:c>
      <x:c r="J8582" s="0" t="s"/>
      <x:c r="K8582" s="0" t="s">
        <x:v>15007</x:v>
      </x:c>
      <x:c r="L8582" s="0" t="n">
        <x:v>21</x:v>
      </x:c>
      <x:c r="M8582" s="0" t="s"/>
      <x:c r="N8582" s="0" t="n">
        <x:v>0</x:v>
      </x:c>
      <x:c r="O8582" s="0">
        <x:f>H8582+$N$8582-$L$8582</x:f>
      </x:c>
      <x:c r="P8582" s="0" t="s">
        <x:v>15008</x:v>
      </x:c>
    </x:row>
    <x:row r="8583" spans="1:30">
      <x:c r="A8583" s="0" t="s">
        <x:v>18</x:v>
      </x:c>
      <x:c r="B8583" s="0" t="s">
        <x:v>2675</x:v>
      </x:c>
      <x:c r="C8583" s="0" t="s">
        <x:v>3026</x:v>
      </x:c>
      <x:c r="D8583" s="4">
        <x:v>44016</x:v>
      </x:c>
      <x:c r="E8583" s="0" t="s">
        <x:v>326</x:v>
      </x:c>
      <x:c r="F8583" s="0" t="s">
        <x:v>11798</x:v>
      </x:c>
      <x:c r="G8583" s="0" t="n">
        <x:v>315</x:v>
      </x:c>
      <x:c r="H8583" s="0" t="n">
        <x:v>15</x:v>
      </x:c>
      <x:c r="I8583" s="4">
        <x:v>44018</x:v>
      </x:c>
      <x:c r="J8583" s="0" t="s"/>
      <x:c r="K8583" s="0" t="s">
        <x:v>15007</x:v>
      </x:c>
      <x:c r="L8583" s="0" t="n">
        <x:v>15</x:v>
      </x:c>
      <x:c r="M8583" s="0" t="s"/>
      <x:c r="N8583" s="0" t="n">
        <x:v>0</x:v>
      </x:c>
      <x:c r="O8583" s="0">
        <x:f>H8583+$N$8583-$L$8583</x:f>
      </x:c>
      <x:c r="P8583" s="0" t="s">
        <x:v>15008</x:v>
      </x:c>
    </x:row>
    <x:row r="8584" spans="1:30">
      <x:c r="A8584" s="0" t="s">
        <x:v>18</x:v>
      </x:c>
      <x:c r="B8584" s="0" t="s">
        <x:v>2711</x:v>
      </x:c>
      <x:c r="C8584" s="0" t="s">
        <x:v>3026</x:v>
      </x:c>
      <x:c r="D8584" s="4">
        <x:v>44018</x:v>
      </x:c>
      <x:c r="E8584" s="0" t="s">
        <x:v>224</x:v>
      </x:c>
      <x:c r="F8584" s="0" t="s">
        <x:v>542</x:v>
      </x:c>
      <x:c r="G8584" s="0" t="n">
        <x:v>114</x:v>
      </x:c>
      <x:c r="H8584" s="0" t="n">
        <x:v>1200</x:v>
      </x:c>
      <x:c r="I8584" s="4">
        <x:v>44022</x:v>
      </x:c>
      <x:c r="J8584" s="0" t="s"/>
      <x:c r="K8584" s="0" t="s">
        <x:v>15009</x:v>
      </x:c>
      <x:c r="L8584" s="0" t="n">
        <x:v>1071.9</x:v>
      </x:c>
      <x:c r="M8584" s="0" t="s"/>
      <x:c r="N8584" s="0" t="n">
        <x:v>0</x:v>
      </x:c>
      <x:c r="O8584" s="0">
        <x:f>H8584+$N$8584-$L$8584</x:f>
      </x:c>
      <x:c r="P8584" s="0" t="s">
        <x:v>15010</x:v>
      </x:c>
    </x:row>
    <x:row r="8585" spans="1:30">
      <x:c r="A8585" s="0" t="s">
        <x:v>18</x:v>
      </x:c>
      <x:c r="B8585" s="0" t="s">
        <x:v>1425</x:v>
      </x:c>
      <x:c r="C8585" s="0" t="s">
        <x:v>3026</x:v>
      </x:c>
      <x:c r="D8585" s="4">
        <x:v>44018</x:v>
      </x:c>
      <x:c r="E8585" s="0" t="s">
        <x:v>1041</x:v>
      </x:c>
      <x:c r="F8585" s="0" t="s">
        <x:v>1219</x:v>
      </x:c>
      <x:c r="G8585" s="0" t="n">
        <x:v>125</x:v>
      </x:c>
      <x:c r="H8585" s="0" t="n">
        <x:v>300</x:v>
      </x:c>
      <x:c r="I8585" s="4">
        <x:v>44022</x:v>
      </x:c>
      <x:c r="J8585" s="0" t="s"/>
      <x:c r="K8585" s="0" t="s">
        <x:v>15011</x:v>
      </x:c>
      <x:c r="L8585" s="0" t="n">
        <x:v>299.8</x:v>
      </x:c>
      <x:c r="M8585" s="0" t="s"/>
      <x:c r="N8585" s="0" t="n">
        <x:v>0</x:v>
      </x:c>
      <x:c r="O8585" s="0">
        <x:f>H8585+$N$8585-$L$8585</x:f>
      </x:c>
      <x:c r="P8585" s="0" t="s">
        <x:v>15012</x:v>
      </x:c>
    </x:row>
    <x:row r="8586" spans="1:30">
      <x:c r="A8586" s="0" t="s">
        <x:v>15013</x:v>
      </x:c>
      <x:c r="B8586" s="0" t="s">
        <x:v>15014</x:v>
      </x:c>
      <x:c r="C8586" s="0" t="s">
        <x:v>1108</x:v>
      </x:c>
      <x:c r="D8586" s="4">
        <x:v>44018</x:v>
      </x:c>
      <x:c r="E8586" s="0" t="s">
        <x:v>9219</x:v>
      </x:c>
      <x:c r="F8586" s="0" t="s">
        <x:v>15015</x:v>
      </x:c>
      <x:c r="G8586" s="0" t="n">
        <x:v>3983.05</x:v>
      </x:c>
      <x:c r="H8586" s="0" t="n">
        <x:v>1</x:v>
      </x:c>
      <x:c r="I8586" s="4">
        <x:v>44020</x:v>
      </x:c>
      <x:c r="J8586" s="0" t="s"/>
      <x:c r="K8586" s="0" t="s">
        <x:v>15016</x:v>
      </x:c>
      <x:c r="L8586" s="0" t="n">
        <x:v>1</x:v>
      </x:c>
      <x:c r="M8586" s="0" t="s"/>
      <x:c r="N8586" s="0" t="n">
        <x:v>0</x:v>
      </x:c>
      <x:c r="O8586" s="0">
        <x:f>H8586+$N$8586-$L$8586</x:f>
      </x:c>
      <x:c r="P8586" s="0" t="s">
        <x:v>15017</x:v>
      </x:c>
    </x:row>
    <x:row r="8587" spans="1:30">
      <x:c r="A8587" s="0" t="s">
        <x:v>15013</x:v>
      </x:c>
      <x:c r="B8587" s="0" t="s">
        <x:v>15014</x:v>
      </x:c>
      <x:c r="C8587" s="0" t="s">
        <x:v>1108</x:v>
      </x:c>
      <x:c r="D8587" s="4">
        <x:v>44018</x:v>
      </x:c>
      <x:c r="E8587" s="0" t="s">
        <x:v>9219</x:v>
      </x:c>
      <x:c r="F8587" s="0" t="s">
        <x:v>15018</x:v>
      </x:c>
      <x:c r="G8587" s="0" t="n">
        <x:v>3983.05</x:v>
      </x:c>
      <x:c r="H8587" s="0" t="n">
        <x:v>1</x:v>
      </x:c>
      <x:c r="I8587" s="4">
        <x:v>44020</x:v>
      </x:c>
      <x:c r="J8587" s="0" t="s"/>
      <x:c r="K8587" s="0" t="s">
        <x:v>15016</x:v>
      </x:c>
      <x:c r="L8587" s="0" t="n">
        <x:v>1</x:v>
      </x:c>
      <x:c r="M8587" s="0" t="s"/>
      <x:c r="N8587" s="0" t="n">
        <x:v>0</x:v>
      </x:c>
      <x:c r="O8587" s="0">
        <x:f>H8587+$N$8587-$L$8587</x:f>
      </x:c>
      <x:c r="P8587" s="0" t="s">
        <x:v>15017</x:v>
      </x:c>
    </x:row>
    <x:row r="8588" spans="1:30">
      <x:c r="A8588" s="0" t="s">
        <x:v>15013</x:v>
      </x:c>
      <x:c r="B8588" s="0" t="s">
        <x:v>15014</x:v>
      </x:c>
      <x:c r="C8588" s="0" t="s">
        <x:v>1108</x:v>
      </x:c>
      <x:c r="D8588" s="4">
        <x:v>44018</x:v>
      </x:c>
      <x:c r="E8588" s="0" t="s">
        <x:v>9219</x:v>
      </x:c>
      <x:c r="F8588" s="0" t="s">
        <x:v>15019</x:v>
      </x:c>
      <x:c r="G8588" s="0" t="n">
        <x:v>3983.05</x:v>
      </x:c>
      <x:c r="H8588" s="0" t="n">
        <x:v>1</x:v>
      </x:c>
      <x:c r="I8588" s="4">
        <x:v>44020</x:v>
      </x:c>
      <x:c r="J8588" s="0" t="s"/>
      <x:c r="K8588" s="0" t="s">
        <x:v>15016</x:v>
      </x:c>
      <x:c r="L8588" s="0" t="n">
        <x:v>1</x:v>
      </x:c>
      <x:c r="M8588" s="0" t="s"/>
      <x:c r="N8588" s="0" t="n">
        <x:v>0</x:v>
      </x:c>
      <x:c r="O8588" s="0">
        <x:f>H8588+$N$8588-$L$8588</x:f>
      </x:c>
      <x:c r="P8588" s="0" t="s">
        <x:v>15017</x:v>
      </x:c>
    </x:row>
    <x:row r="8589" spans="1:30">
      <x:c r="A8589" s="0" t="s">
        <x:v>15013</x:v>
      </x:c>
      <x:c r="B8589" s="0" t="s">
        <x:v>15014</x:v>
      </x:c>
      <x:c r="C8589" s="0" t="s">
        <x:v>1108</x:v>
      </x:c>
      <x:c r="D8589" s="4">
        <x:v>44018</x:v>
      </x:c>
      <x:c r="E8589" s="0" t="s">
        <x:v>9219</x:v>
      </x:c>
      <x:c r="F8589" s="0" t="s">
        <x:v>15020</x:v>
      </x:c>
      <x:c r="G8589" s="0" t="n">
        <x:v>3983.05</x:v>
      </x:c>
      <x:c r="H8589" s="0" t="n">
        <x:v>1</x:v>
      </x:c>
      <x:c r="I8589" s="4">
        <x:v>44020</x:v>
      </x:c>
      <x:c r="J8589" s="0" t="s"/>
      <x:c r="K8589" s="0" t="s">
        <x:v>15016</x:v>
      </x:c>
      <x:c r="L8589" s="0" t="n">
        <x:v>1</x:v>
      </x:c>
      <x:c r="M8589" s="0" t="s"/>
      <x:c r="N8589" s="0" t="n">
        <x:v>0</x:v>
      </x:c>
      <x:c r="O8589" s="0">
        <x:f>H8589+$N$8589-$L$8589</x:f>
      </x:c>
      <x:c r="P8589" s="0" t="s">
        <x:v>15017</x:v>
      </x:c>
    </x:row>
    <x:row r="8590" spans="1:30">
      <x:c r="A8590" s="0" t="s">
        <x:v>15013</x:v>
      </x:c>
      <x:c r="B8590" s="0" t="s">
        <x:v>15014</x:v>
      </x:c>
      <x:c r="C8590" s="0" t="s">
        <x:v>1108</x:v>
      </x:c>
      <x:c r="D8590" s="4">
        <x:v>44018</x:v>
      </x:c>
      <x:c r="E8590" s="0" t="s">
        <x:v>9219</x:v>
      </x:c>
      <x:c r="F8590" s="0" t="s">
        <x:v>15021</x:v>
      </x:c>
      <x:c r="G8590" s="0" t="n">
        <x:v>1567.8</x:v>
      </x:c>
      <x:c r="H8590" s="0" t="n">
        <x:v>1</x:v>
      </x:c>
      <x:c r="I8590" s="4">
        <x:v>44020</x:v>
      </x:c>
      <x:c r="J8590" s="0" t="s"/>
      <x:c r="K8590" s="0" t="s">
        <x:v>15016</x:v>
      </x:c>
      <x:c r="L8590" s="0" t="n">
        <x:v>1</x:v>
      </x:c>
      <x:c r="M8590" s="0" t="s"/>
      <x:c r="N8590" s="0" t="n">
        <x:v>0</x:v>
      </x:c>
      <x:c r="O8590" s="0">
        <x:f>H8590+$N$8590-$L$8590</x:f>
      </x:c>
      <x:c r="P8590" s="0" t="s">
        <x:v>15017</x:v>
      </x:c>
    </x:row>
    <x:row r="8591" spans="1:30">
      <x:c r="A8591" s="0" t="s">
        <x:v>15013</x:v>
      </x:c>
      <x:c r="B8591" s="0" t="s">
        <x:v>15014</x:v>
      </x:c>
      <x:c r="C8591" s="0" t="s">
        <x:v>1108</x:v>
      </x:c>
      <x:c r="D8591" s="4">
        <x:v>44018</x:v>
      </x:c>
      <x:c r="E8591" s="0" t="s">
        <x:v>9219</x:v>
      </x:c>
      <x:c r="F8591" s="0" t="s">
        <x:v>15022</x:v>
      </x:c>
      <x:c r="G8591" s="0" t="n">
        <x:v>1567.8</x:v>
      </x:c>
      <x:c r="H8591" s="0" t="n">
        <x:v>1</x:v>
      </x:c>
      <x:c r="I8591" s="4">
        <x:v>44020</x:v>
      </x:c>
      <x:c r="J8591" s="0" t="s"/>
      <x:c r="K8591" s="0" t="s">
        <x:v>15016</x:v>
      </x:c>
      <x:c r="L8591" s="0" t="n">
        <x:v>1</x:v>
      </x:c>
      <x:c r="M8591" s="0" t="s"/>
      <x:c r="N8591" s="0" t="n">
        <x:v>0</x:v>
      </x:c>
      <x:c r="O8591" s="0">
        <x:f>H8591+$N$8591-$L$8591</x:f>
      </x:c>
      <x:c r="P8591" s="0" t="s">
        <x:v>15017</x:v>
      </x:c>
    </x:row>
    <x:row r="8592" spans="1:30">
      <x:c r="A8592" s="0" t="s">
        <x:v>3732</x:v>
      </x:c>
      <x:c r="B8592" s="0" t="s">
        <x:v>15023</x:v>
      </x:c>
      <x:c r="C8592" s="0" t="s">
        <x:v>1108</x:v>
      </x:c>
      <x:c r="D8592" s="4">
        <x:v>44020</x:v>
      </x:c>
      <x:c r="E8592" s="0" t="s">
        <x:v>3734</x:v>
      </x:c>
      <x:c r="F8592" s="0" t="s">
        <x:v>3740</x:v>
      </x:c>
      <x:c r="G8592" s="0" t="n">
        <x:v>21.19</x:v>
      </x:c>
      <x:c r="H8592" s="0" t="n">
        <x:v>50</x:v>
      </x:c>
      <x:c r="I8592" s="4">
        <x:v>44022</x:v>
      </x:c>
      <x:c r="J8592" s="0" t="s"/>
      <x:c r="K8592" s="0" t="s">
        <x:v>15024</x:v>
      </x:c>
      <x:c r="L8592" s="0" t="n">
        <x:v>50</x:v>
      </x:c>
      <x:c r="M8592" s="0" t="s"/>
      <x:c r="N8592" s="0" t="n">
        <x:v>0</x:v>
      </x:c>
      <x:c r="O8592" s="0">
        <x:f>H8592+$N$8592-$L$8592</x:f>
      </x:c>
      <x:c r="P8592" s="0" t="s">
        <x:v>15025</x:v>
      </x:c>
    </x:row>
    <x:row r="8593" spans="1:30">
      <x:c r="A8593" s="0" t="s">
        <x:v>18</x:v>
      </x:c>
      <x:c r="B8593" s="0" t="s">
        <x:v>15026</x:v>
      </x:c>
      <x:c r="C8593" s="0" t="s">
        <x:v>1108</x:v>
      </x:c>
      <x:c r="D8593" s="4">
        <x:v>44020</x:v>
      </x:c>
      <x:c r="E8593" s="0" t="s">
        <x:v>15027</x:v>
      </x:c>
      <x:c r="F8593" s="0" t="s">
        <x:v>15028</x:v>
      </x:c>
      <x:c r="G8593" s="0" t="n">
        <x:v>174</x:v>
      </x:c>
      <x:c r="H8593" s="0" t="n">
        <x:v>45</x:v>
      </x:c>
      <x:c r="I8593" s="4">
        <x:v>44022</x:v>
      </x:c>
      <x:c r="J8593" s="0" t="s"/>
      <x:c r="K8593" s="0" t="s">
        <x:v>15029</x:v>
      </x:c>
      <x:c r="L8593" s="0" t="n">
        <x:v>45</x:v>
      </x:c>
      <x:c r="M8593" s="0" t="s"/>
      <x:c r="N8593" s="0" t="n">
        <x:v>0</x:v>
      </x:c>
      <x:c r="O8593" s="0">
        <x:f>H8593+$N$8593-$L$8593</x:f>
      </x:c>
      <x:c r="P8593" s="0" t="s">
        <x:v>15030</x:v>
      </x:c>
    </x:row>
    <x:row r="8594" spans="1:30">
      <x:c r="A8594" s="0" t="s">
        <x:v>18</x:v>
      </x:c>
      <x:c r="B8594" s="0" t="s">
        <x:v>15031</x:v>
      </x:c>
      <x:c r="C8594" s="0" t="s">
        <x:v>3026</x:v>
      </x:c>
      <x:c r="D8594" s="4">
        <x:v>44019</x:v>
      </x:c>
      <x:c r="E8594" s="0" t="s">
        <x:v>10417</x:v>
      </x:c>
      <x:c r="F8594" s="0" t="s">
        <x:v>13907</x:v>
      </x:c>
      <x:c r="G8594" s="0" t="n">
        <x:v>56</x:v>
      </x:c>
      <x:c r="H8594" s="0" t="n">
        <x:v>500</x:v>
      </x:c>
      <x:c r="I8594" s="4">
        <x:v>44022</x:v>
      </x:c>
      <x:c r="J8594" s="0" t="s"/>
      <x:c r="K8594" s="0" t="s">
        <x:v>15032</x:v>
      </x:c>
      <x:c r="L8594" s="0" t="n">
        <x:v>497.2</x:v>
      </x:c>
      <x:c r="M8594" s="0" t="s"/>
      <x:c r="N8594" s="0" t="n">
        <x:v>0</x:v>
      </x:c>
      <x:c r="O8594" s="0">
        <x:f>H8594+$N$8594-$L$8594</x:f>
      </x:c>
      <x:c r="P8594" s="0" t="s">
        <x:v>15033</x:v>
      </x:c>
    </x:row>
    <x:row r="8595" spans="1:30">
      <x:c r="A8595" s="0" t="s">
        <x:v>3880</x:v>
      </x:c>
      <x:c r="B8595" s="0" t="s">
        <x:v>15034</x:v>
      </x:c>
      <x:c r="C8595" s="0" t="s">
        <x:v>1108</x:v>
      </x:c>
      <x:c r="D8595" s="4">
        <x:v>44021</x:v>
      </x:c>
      <x:c r="E8595" s="0" t="s">
        <x:v>4994</x:v>
      </x:c>
      <x:c r="F8595" s="0" t="s">
        <x:v>12930</x:v>
      </x:c>
      <x:c r="G8595" s="0" t="n">
        <x:v>35</x:v>
      </x:c>
      <x:c r="H8595" s="0" t="n">
        <x:v>1</x:v>
      </x:c>
      <x:c r="I8595" s="4">
        <x:v>44021</x:v>
      </x:c>
      <x:c r="J8595" s="0" t="s"/>
      <x:c r="K8595" s="0" t="s">
        <x:v>15035</x:v>
      </x:c>
      <x:c r="L8595" s="0" t="n">
        <x:v>1</x:v>
      </x:c>
      <x:c r="M8595" s="0" t="s"/>
      <x:c r="N8595" s="0" t="n">
        <x:v>0</x:v>
      </x:c>
      <x:c r="O8595" s="0">
        <x:f>H8595+$N$8595-$L$8595</x:f>
      </x:c>
      <x:c r="P8595" s="0" t="s">
        <x:v>15036</x:v>
      </x:c>
    </x:row>
    <x:row r="8596" spans="1:30">
      <x:c r="A8596" s="0" t="s">
        <x:v>3880</x:v>
      </x:c>
      <x:c r="B8596" s="0" t="s">
        <x:v>15034</x:v>
      </x:c>
      <x:c r="C8596" s="0" t="s">
        <x:v>1108</x:v>
      </x:c>
      <x:c r="D8596" s="4">
        <x:v>44021</x:v>
      </x:c>
      <x:c r="E8596" s="0" t="s">
        <x:v>4994</x:v>
      </x:c>
      <x:c r="F8596" s="0" t="s">
        <x:v>9596</x:v>
      </x:c>
      <x:c r="G8596" s="0" t="n">
        <x:v>180</x:v>
      </x:c>
      <x:c r="H8596" s="0" t="n">
        <x:v>2</x:v>
      </x:c>
      <x:c r="I8596" s="4">
        <x:v>44021</x:v>
      </x:c>
      <x:c r="J8596" s="0" t="s"/>
      <x:c r="K8596" s="0" t="s">
        <x:v>15037</x:v>
      </x:c>
      <x:c r="L8596" s="0" t="n">
        <x:v>2</x:v>
      </x:c>
      <x:c r="M8596" s="0" t="s"/>
      <x:c r="N8596" s="0" t="n">
        <x:v>0</x:v>
      </x:c>
      <x:c r="O8596" s="0">
        <x:f>H8596+$N$8596-$L$8596</x:f>
      </x:c>
      <x:c r="P8596" s="0" t="s">
        <x:v>15038</x:v>
      </x:c>
    </x:row>
    <x:row r="8597" spans="1:30">
      <x:c r="A8597" s="0" t="s">
        <x:v>3880</x:v>
      </x:c>
      <x:c r="B8597" s="0" t="s">
        <x:v>15034</x:v>
      </x:c>
      <x:c r="C8597" s="0" t="s">
        <x:v>1108</x:v>
      </x:c>
      <x:c r="D8597" s="4">
        <x:v>44021</x:v>
      </x:c>
      <x:c r="E8597" s="0" t="s">
        <x:v>4994</x:v>
      </x:c>
      <x:c r="F8597" s="0" t="s">
        <x:v>6918</x:v>
      </x:c>
      <x:c r="G8597" s="0" t="n">
        <x:v>140</x:v>
      </x:c>
      <x:c r="H8597" s="0" t="n">
        <x:v>1</x:v>
      </x:c>
      <x:c r="I8597" s="4">
        <x:v>44021</x:v>
      </x:c>
      <x:c r="J8597" s="0" t="s"/>
      <x:c r="K8597" s="0" t="s">
        <x:v>15037</x:v>
      </x:c>
      <x:c r="L8597" s="0" t="n">
        <x:v>1</x:v>
      </x:c>
      <x:c r="M8597" s="0" t="s"/>
      <x:c r="N8597" s="0" t="n">
        <x:v>0</x:v>
      </x:c>
      <x:c r="O8597" s="0">
        <x:f>H8597+$N$8597-$L$8597</x:f>
      </x:c>
      <x:c r="P8597" s="0" t="s">
        <x:v>15038</x:v>
      </x:c>
    </x:row>
    <x:row r="8598" spans="1:30">
      <x:c r="A8598" s="0" t="s">
        <x:v>3880</x:v>
      </x:c>
      <x:c r="B8598" s="0" t="s">
        <x:v>15034</x:v>
      </x:c>
      <x:c r="C8598" s="0" t="s">
        <x:v>1108</x:v>
      </x:c>
      <x:c r="D8598" s="4">
        <x:v>44021</x:v>
      </x:c>
      <x:c r="E8598" s="0" t="s">
        <x:v>4994</x:v>
      </x:c>
      <x:c r="F8598" s="0" t="s">
        <x:v>4158</x:v>
      </x:c>
      <x:c r="G8598" s="0" t="n">
        <x:v>15</x:v>
      </x:c>
      <x:c r="H8598" s="0" t="n">
        <x:v>10</x:v>
      </x:c>
      <x:c r="I8598" s="4">
        <x:v>44021</x:v>
      </x:c>
      <x:c r="J8598" s="0" t="s"/>
      <x:c r="K8598" s="0" t="s">
        <x:v>15037</x:v>
      </x:c>
      <x:c r="L8598" s="0" t="n">
        <x:v>10</x:v>
      </x:c>
      <x:c r="M8598" s="0" t="s"/>
      <x:c r="N8598" s="0" t="n">
        <x:v>0</x:v>
      </x:c>
      <x:c r="O8598" s="0">
        <x:f>H8598+$N$8598-$L$8598</x:f>
      </x:c>
      <x:c r="P8598" s="0" t="s">
        <x:v>15038</x:v>
      </x:c>
    </x:row>
    <x:row r="8599" spans="1:30">
      <x:c r="A8599" s="0" t="s">
        <x:v>3880</x:v>
      </x:c>
      <x:c r="B8599" s="0" t="s">
        <x:v>15034</x:v>
      </x:c>
      <x:c r="C8599" s="0" t="s">
        <x:v>1108</x:v>
      </x:c>
      <x:c r="D8599" s="4">
        <x:v>44021</x:v>
      </x:c>
      <x:c r="E8599" s="0" t="s">
        <x:v>4994</x:v>
      </x:c>
      <x:c r="F8599" s="0" t="s">
        <x:v>4083</x:v>
      </x:c>
      <x:c r="G8599" s="0" t="n">
        <x:v>8</x:v>
      </x:c>
      <x:c r="H8599" s="0" t="n">
        <x:v>10</x:v>
      </x:c>
      <x:c r="I8599" s="4">
        <x:v>44021</x:v>
      </x:c>
      <x:c r="J8599" s="0" t="s"/>
      <x:c r="K8599" s="0" t="s">
        <x:v>15037</x:v>
      </x:c>
      <x:c r="L8599" s="0" t="n">
        <x:v>10</x:v>
      </x:c>
      <x:c r="M8599" s="0" t="s"/>
      <x:c r="N8599" s="0" t="n">
        <x:v>0</x:v>
      </x:c>
      <x:c r="O8599" s="0">
        <x:f>H8599+$N$8599-$L$8599</x:f>
      </x:c>
      <x:c r="P8599" s="0" t="s">
        <x:v>15038</x:v>
      </x:c>
    </x:row>
    <x:row r="8600" spans="1:30">
      <x:c r="A8600" s="0" t="s">
        <x:v>3880</x:v>
      </x:c>
      <x:c r="B8600" s="0" t="s">
        <x:v>15034</x:v>
      </x:c>
      <x:c r="C8600" s="0" t="s">
        <x:v>1108</x:v>
      </x:c>
      <x:c r="D8600" s="4">
        <x:v>44021</x:v>
      </x:c>
      <x:c r="E8600" s="0" t="s">
        <x:v>4994</x:v>
      </x:c>
      <x:c r="F8600" s="0" t="s">
        <x:v>3942</x:v>
      </x:c>
      <x:c r="G8600" s="0" t="n">
        <x:v>1700</x:v>
      </x:c>
      <x:c r="H8600" s="0" t="n">
        <x:v>2</x:v>
      </x:c>
      <x:c r="I8600" s="4">
        <x:v>44023</x:v>
      </x:c>
      <x:c r="J8600" s="0" t="s"/>
      <x:c r="K8600" s="0" t="s">
        <x:v>15035</x:v>
      </x:c>
      <x:c r="L8600" s="0" t="n">
        <x:v>2</x:v>
      </x:c>
      <x:c r="M8600" s="0" t="s"/>
      <x:c r="N8600" s="0" t="n">
        <x:v>0</x:v>
      </x:c>
      <x:c r="O8600" s="0">
        <x:f>H8600+$N$8600-$L$8600</x:f>
      </x:c>
      <x:c r="P8600" s="0" t="s">
        <x:v>15036</x:v>
      </x:c>
    </x:row>
    <x:row r="8601" spans="1:30">
      <x:c r="A8601" s="0" t="s">
        <x:v>3880</x:v>
      </x:c>
      <x:c r="B8601" s="0" t="s">
        <x:v>15034</x:v>
      </x:c>
      <x:c r="C8601" s="0" t="s">
        <x:v>1108</x:v>
      </x:c>
      <x:c r="D8601" s="4">
        <x:v>44021</x:v>
      </x:c>
      <x:c r="E8601" s="0" t="s">
        <x:v>4994</x:v>
      </x:c>
      <x:c r="F8601" s="0" t="s">
        <x:v>3886</x:v>
      </x:c>
      <x:c r="G8601" s="0" t="n">
        <x:v>18</x:v>
      </x:c>
      <x:c r="H8601" s="0" t="n">
        <x:v>10</x:v>
      </x:c>
      <x:c r="I8601" s="4">
        <x:v>44021</x:v>
      </x:c>
      <x:c r="J8601" s="0" t="s"/>
      <x:c r="K8601" s="0" t="s">
        <x:v>15037</x:v>
      </x:c>
      <x:c r="L8601" s="0" t="n">
        <x:v>10</x:v>
      </x:c>
      <x:c r="M8601" s="0" t="s"/>
      <x:c r="N8601" s="0" t="n">
        <x:v>0</x:v>
      </x:c>
      <x:c r="O8601" s="0">
        <x:f>H8601+$N$8601-$L$8601</x:f>
      </x:c>
      <x:c r="P8601" s="0" t="s">
        <x:v>15038</x:v>
      </x:c>
    </x:row>
    <x:row r="8602" spans="1:30">
      <x:c r="A8602" s="0" t="s">
        <x:v>3880</x:v>
      </x:c>
      <x:c r="B8602" s="0" t="s">
        <x:v>15034</x:v>
      </x:c>
      <x:c r="C8602" s="0" t="s">
        <x:v>1108</x:v>
      </x:c>
      <x:c r="D8602" s="4">
        <x:v>44021</x:v>
      </x:c>
      <x:c r="E8602" s="0" t="s">
        <x:v>4994</x:v>
      </x:c>
      <x:c r="F8602" s="0" t="s">
        <x:v>4161</x:v>
      </x:c>
      <x:c r="G8602" s="0" t="n">
        <x:v>60</x:v>
      </x:c>
      <x:c r="H8602" s="0" t="n">
        <x:v>7</x:v>
      </x:c>
      <x:c r="I8602" s="4">
        <x:v>44021</x:v>
      </x:c>
      <x:c r="J8602" s="0" t="s"/>
      <x:c r="K8602" s="0" t="s">
        <x:v>15037</x:v>
      </x:c>
      <x:c r="L8602" s="0" t="n">
        <x:v>7</x:v>
      </x:c>
      <x:c r="M8602" s="0" t="s"/>
      <x:c r="N8602" s="0" t="n">
        <x:v>0</x:v>
      </x:c>
      <x:c r="O8602" s="0">
        <x:f>H8602+$N$8602-$L$8602</x:f>
      </x:c>
      <x:c r="P8602" s="0" t="s">
        <x:v>15038</x:v>
      </x:c>
    </x:row>
    <x:row r="8603" spans="1:30">
      <x:c r="A8603" s="0" t="s">
        <x:v>18</x:v>
      </x:c>
      <x:c r="B8603" s="0" t="s">
        <x:v>15039</x:v>
      </x:c>
      <x:c r="C8603" s="0" t="s">
        <x:v>1108</x:v>
      </x:c>
      <x:c r="D8603" s="4">
        <x:v>44019</x:v>
      </x:c>
      <x:c r="E8603" s="0" t="s">
        <x:v>581</x:v>
      </x:c>
      <x:c r="F8603" s="0" t="s">
        <x:v>7458</x:v>
      </x:c>
      <x:c r="G8603" s="0" t="n">
        <x:v>190</x:v>
      </x:c>
      <x:c r="H8603" s="0" t="n">
        <x:v>18</x:v>
      </x:c>
      <x:c r="I8603" s="4">
        <x:v>44025</x:v>
      </x:c>
      <x:c r="J8603" s="0" t="s"/>
      <x:c r="K8603" s="0" t="s">
        <x:v>15040</x:v>
      </x:c>
      <x:c r="L8603" s="0" t="n">
        <x:v>18</x:v>
      </x:c>
      <x:c r="M8603" s="0" t="s"/>
      <x:c r="N8603" s="0" t="n">
        <x:v>0</x:v>
      </x:c>
      <x:c r="O8603" s="0">
        <x:f>H8603+$N$8603-$L$8603</x:f>
      </x:c>
      <x:c r="P8603" s="0" t="s">
        <x:v>15041</x:v>
      </x:c>
    </x:row>
    <x:row r="8604" spans="1:30">
      <x:c r="A8604" s="0" t="s">
        <x:v>18</x:v>
      </x:c>
      <x:c r="B8604" s="0" t="s">
        <x:v>15039</x:v>
      </x:c>
      <x:c r="C8604" s="0" t="s">
        <x:v>1108</x:v>
      </x:c>
      <x:c r="D8604" s="4">
        <x:v>44019</x:v>
      </x:c>
      <x:c r="E8604" s="0" t="s">
        <x:v>581</x:v>
      </x:c>
      <x:c r="F8604" s="0" t="s">
        <x:v>15042</x:v>
      </x:c>
      <x:c r="G8604" s="0" t="n">
        <x:v>190</x:v>
      </x:c>
      <x:c r="H8604" s="0" t="n">
        <x:v>15</x:v>
      </x:c>
      <x:c r="I8604" s="4">
        <x:v>44025</x:v>
      </x:c>
      <x:c r="J8604" s="0" t="s"/>
      <x:c r="K8604" s="0" t="s">
        <x:v>15040</x:v>
      </x:c>
      <x:c r="L8604" s="0" t="n">
        <x:v>15</x:v>
      </x:c>
      <x:c r="M8604" s="0" t="s"/>
      <x:c r="N8604" s="0" t="n">
        <x:v>0</x:v>
      </x:c>
      <x:c r="O8604" s="0">
        <x:f>H8604+$N$8604-$L$8604</x:f>
      </x:c>
      <x:c r="P8604" s="0" t="s">
        <x:v>15041</x:v>
      </x:c>
    </x:row>
    <x:row r="8605" spans="1:30">
      <x:c r="A8605" s="0" t="s">
        <x:v>18</x:v>
      </x:c>
      <x:c r="B8605" s="0" t="s">
        <x:v>15043</x:v>
      </x:c>
      <x:c r="C8605" s="0" t="s">
        <x:v>1108</x:v>
      </x:c>
      <x:c r="D8605" s="4">
        <x:v>44019</x:v>
      </x:c>
      <x:c r="E8605" s="0" t="s">
        <x:v>40</x:v>
      </x:c>
      <x:c r="F8605" s="0" t="s">
        <x:v>15044</x:v>
      </x:c>
      <x:c r="G8605" s="0" t="n">
        <x:v>165</x:v>
      </x:c>
      <x:c r="H8605" s="0" t="n">
        <x:v>2.5</x:v>
      </x:c>
      <x:c r="I8605" s="4">
        <x:v>44025</x:v>
      </x:c>
      <x:c r="J8605" s="0" t="s"/>
      <x:c r="K8605" s="0" t="s">
        <x:v>15045</x:v>
      </x:c>
      <x:c r="L8605" s="0" t="n">
        <x:v>2.5</x:v>
      </x:c>
      <x:c r="M8605" s="0" t="s"/>
      <x:c r="N8605" s="0" t="n">
        <x:v>0</x:v>
      </x:c>
      <x:c r="O8605" s="0">
        <x:f>H8605+$N$8605-$L$8605</x:f>
      </x:c>
      <x:c r="P8605" s="0" t="s">
        <x:v>15046</x:v>
      </x:c>
    </x:row>
    <x:row r="8606" spans="1:30">
      <x:c r="A8606" s="0" t="s">
        <x:v>18</x:v>
      </x:c>
      <x:c r="B8606" s="0" t="s">
        <x:v>15043</x:v>
      </x:c>
      <x:c r="C8606" s="0" t="s">
        <x:v>1108</x:v>
      </x:c>
      <x:c r="D8606" s="4">
        <x:v>44019</x:v>
      </x:c>
      <x:c r="E8606" s="0" t="s">
        <x:v>40</x:v>
      </x:c>
      <x:c r="F8606" s="0" t="s">
        <x:v>534</x:v>
      </x:c>
      <x:c r="G8606" s="0" t="n">
        <x:v>165</x:v>
      </x:c>
      <x:c r="H8606" s="0" t="n">
        <x:v>1.5</x:v>
      </x:c>
      <x:c r="I8606" s="4">
        <x:v>44025</x:v>
      </x:c>
      <x:c r="J8606" s="0" t="s"/>
      <x:c r="K8606" s="0" t="s">
        <x:v>15045</x:v>
      </x:c>
      <x:c r="L8606" s="0" t="n">
        <x:v>1.5</x:v>
      </x:c>
      <x:c r="M8606" s="0" t="s"/>
      <x:c r="N8606" s="0" t="n">
        <x:v>0</x:v>
      </x:c>
      <x:c r="O8606" s="0">
        <x:f>H8606+$N$8606-$L$8606</x:f>
      </x:c>
      <x:c r="P8606" s="0" t="s">
        <x:v>15046</x:v>
      </x:c>
    </x:row>
    <x:row r="8607" spans="1:30">
      <x:c r="A8607" s="0" t="s">
        <x:v>3278</x:v>
      </x:c>
      <x:c r="B8607" s="0" t="s">
        <x:v>15047</x:v>
      </x:c>
      <x:c r="C8607" s="0" t="s">
        <x:v>1108</x:v>
      </x:c>
      <x:c r="D8607" s="4">
        <x:v>44025</x:v>
      </x:c>
      <x:c r="E8607" s="0" t="s">
        <x:v>14443</x:v>
      </x:c>
      <x:c r="F8607" s="0" t="s">
        <x:v>15003</x:v>
      </x:c>
      <x:c r="G8607" s="0" t="n">
        <x:v>32.5</x:v>
      </x:c>
      <x:c r="H8607" s="0" t="n">
        <x:v>150</x:v>
      </x:c>
      <x:c r="I8607" s="4">
        <x:v>44027</x:v>
      </x:c>
      <x:c r="J8607" s="0" t="s"/>
      <x:c r="K8607" s="0" t="s">
        <x:v>15048</x:v>
      </x:c>
      <x:c r="L8607" s="0" t="n">
        <x:v>150</x:v>
      </x:c>
      <x:c r="M8607" s="0" t="s"/>
      <x:c r="N8607" s="0" t="n">
        <x:v>0</x:v>
      </x:c>
      <x:c r="O8607" s="0">
        <x:f>H8607+$N$8607-$L$8607</x:f>
      </x:c>
      <x:c r="P8607" s="0" t="s">
        <x:v>15049</x:v>
      </x:c>
    </x:row>
    <x:row r="8608" spans="1:30">
      <x:c r="A8608" s="0" t="s">
        <x:v>3985</x:v>
      </x:c>
      <x:c r="B8608" s="0" t="s">
        <x:v>15050</x:v>
      </x:c>
      <x:c r="C8608" s="0" t="s">
        <x:v>3026</x:v>
      </x:c>
      <x:c r="D8608" s="4">
        <x:v>44021</x:v>
      </x:c>
      <x:c r="E8608" s="0" t="s">
        <x:v>15051</x:v>
      </x:c>
      <x:c r="F8608" s="0" t="s">
        <x:v>15052</x:v>
      </x:c>
      <x:c r="G8608" s="0" t="n">
        <x:v>2095</x:v>
      </x:c>
      <x:c r="H8608" s="0" t="n">
        <x:v>2</x:v>
      </x:c>
      <x:c r="I8608" s="4">
        <x:v>44025</x:v>
      </x:c>
      <x:c r="J8608" s="0" t="s"/>
      <x:c r="K8608" s="0" t="s"/>
      <x:c r="L8608" s="0" t="n">
        <x:v>0</x:v>
      </x:c>
      <x:c r="M8608" s="0" t="s"/>
      <x:c r="N8608" s="0" t="n">
        <x:v>0</x:v>
      </x:c>
      <x:c r="O8608" s="0">
        <x:f>H8608+$N$8608-$L$8608</x:f>
      </x:c>
      <x:c r="P8608" s="0" t="s"/>
    </x:row>
    <x:row r="8609" spans="1:30">
      <x:c r="A8609" s="0" t="s">
        <x:v>3985</x:v>
      </x:c>
      <x:c r="B8609" s="0" t="s">
        <x:v>15050</x:v>
      </x:c>
      <x:c r="C8609" s="0" t="s">
        <x:v>3026</x:v>
      </x:c>
      <x:c r="D8609" s="4">
        <x:v>44021</x:v>
      </x:c>
      <x:c r="E8609" s="0" t="s">
        <x:v>15051</x:v>
      </x:c>
      <x:c r="F8609" s="0" t="s">
        <x:v>15053</x:v>
      </x:c>
      <x:c r="G8609" s="0" t="n">
        <x:v>687</x:v>
      </x:c>
      <x:c r="H8609" s="0" t="n">
        <x:v>2</x:v>
      </x:c>
      <x:c r="I8609" s="4">
        <x:v>44025</x:v>
      </x:c>
      <x:c r="J8609" s="0" t="s"/>
      <x:c r="K8609" s="0" t="s"/>
      <x:c r="L8609" s="0" t="n">
        <x:v>0</x:v>
      </x:c>
      <x:c r="M8609" s="0" t="s"/>
      <x:c r="N8609" s="0" t="n">
        <x:v>0</x:v>
      </x:c>
      <x:c r="O8609" s="0">
        <x:f>H8609+$N$8609-$L$8609</x:f>
      </x:c>
      <x:c r="P8609" s="0" t="s"/>
    </x:row>
    <x:row r="8610" spans="1:30">
      <x:c r="A8610" s="0" t="s">
        <x:v>3985</x:v>
      </x:c>
      <x:c r="B8610" s="0" t="s">
        <x:v>15050</x:v>
      </x:c>
      <x:c r="C8610" s="0" t="s">
        <x:v>3026</x:v>
      </x:c>
      <x:c r="D8610" s="4">
        <x:v>44021</x:v>
      </x:c>
      <x:c r="E8610" s="0" t="s">
        <x:v>15051</x:v>
      </x:c>
      <x:c r="F8610" s="0" t="s">
        <x:v>15054</x:v>
      </x:c>
      <x:c r="G8610" s="0" t="n">
        <x:v>500</x:v>
      </x:c>
      <x:c r="H8610" s="0" t="n">
        <x:v>2</x:v>
      </x:c>
      <x:c r="I8610" s="4">
        <x:v>44025</x:v>
      </x:c>
      <x:c r="J8610" s="0" t="s"/>
      <x:c r="K8610" s="0" t="s"/>
      <x:c r="L8610" s="0" t="n">
        <x:v>0</x:v>
      </x:c>
      <x:c r="M8610" s="0" t="s"/>
      <x:c r="N8610" s="0" t="n">
        <x:v>0</x:v>
      </x:c>
      <x:c r="O8610" s="0">
        <x:f>H8610+$N$8610-$L$8610</x:f>
      </x:c>
      <x:c r="P8610" s="0" t="s"/>
    </x:row>
    <x:row r="8611" spans="1:30">
      <x:c r="A8611" s="0" t="s">
        <x:v>3985</x:v>
      </x:c>
      <x:c r="B8611" s="0" t="s">
        <x:v>15050</x:v>
      </x:c>
      <x:c r="C8611" s="0" t="s">
        <x:v>3026</x:v>
      </x:c>
      <x:c r="D8611" s="4">
        <x:v>44021</x:v>
      </x:c>
      <x:c r="E8611" s="0" t="s">
        <x:v>15051</x:v>
      </x:c>
      <x:c r="F8611" s="0" t="s">
        <x:v>15055</x:v>
      </x:c>
      <x:c r="G8611" s="0" t="n">
        <x:v>697</x:v>
      </x:c>
      <x:c r="H8611" s="0" t="n">
        <x:v>1</x:v>
      </x:c>
      <x:c r="I8611" s="4">
        <x:v>44025</x:v>
      </x:c>
      <x:c r="J8611" s="0" t="s"/>
      <x:c r="K8611" s="0" t="s"/>
      <x:c r="L8611" s="0" t="n">
        <x:v>0</x:v>
      </x:c>
      <x:c r="M8611" s="0" t="s"/>
      <x:c r="N8611" s="0" t="n">
        <x:v>0</x:v>
      </x:c>
      <x:c r="O8611" s="0">
        <x:f>H8611+$N$8611-$L$8611</x:f>
      </x:c>
      <x:c r="P8611" s="0" t="s"/>
    </x:row>
    <x:row r="8612" spans="1:30">
      <x:c r="A8612" s="0" t="s">
        <x:v>3985</x:v>
      </x:c>
      <x:c r="B8612" s="0" t="s">
        <x:v>15050</x:v>
      </x:c>
      <x:c r="C8612" s="0" t="s">
        <x:v>3026</x:v>
      </x:c>
      <x:c r="D8612" s="4">
        <x:v>44021</x:v>
      </x:c>
      <x:c r="E8612" s="0" t="s">
        <x:v>15051</x:v>
      </x:c>
      <x:c r="F8612" s="0" t="s">
        <x:v>15056</x:v>
      </x:c>
      <x:c r="G8612" s="0" t="n">
        <x:v>865</x:v>
      </x:c>
      <x:c r="H8612" s="0" t="n">
        <x:v>1</x:v>
      </x:c>
      <x:c r="I8612" s="4">
        <x:v>44025</x:v>
      </x:c>
      <x:c r="J8612" s="0" t="s"/>
      <x:c r="K8612" s="0" t="s"/>
      <x:c r="L8612" s="0" t="n">
        <x:v>0</x:v>
      </x:c>
      <x:c r="M8612" s="0" t="s"/>
      <x:c r="N8612" s="0" t="n">
        <x:v>0</x:v>
      </x:c>
      <x:c r="O8612" s="0">
        <x:f>H8612+$N$8612-$L$8612</x:f>
      </x:c>
      <x:c r="P8612" s="0" t="s"/>
    </x:row>
    <x:row r="8613" spans="1:30">
      <x:c r="A8613" s="0" t="s">
        <x:v>3985</x:v>
      </x:c>
      <x:c r="B8613" s="0" t="s">
        <x:v>15050</x:v>
      </x:c>
      <x:c r="C8613" s="0" t="s">
        <x:v>3026</x:v>
      </x:c>
      <x:c r="D8613" s="4">
        <x:v>44021</x:v>
      </x:c>
      <x:c r="E8613" s="0" t="s">
        <x:v>15051</x:v>
      </x:c>
      <x:c r="F8613" s="0" t="s">
        <x:v>15057</x:v>
      </x:c>
      <x:c r="G8613" s="0" t="n">
        <x:v>1750</x:v>
      </x:c>
      <x:c r="H8613" s="0" t="n">
        <x:v>1</x:v>
      </x:c>
      <x:c r="I8613" s="4">
        <x:v>44025</x:v>
      </x:c>
      <x:c r="J8613" s="0" t="s"/>
      <x:c r="K8613" s="0" t="s"/>
      <x:c r="L8613" s="0" t="n">
        <x:v>0</x:v>
      </x:c>
      <x:c r="M8613" s="0" t="s"/>
      <x:c r="N8613" s="0" t="n">
        <x:v>0</x:v>
      </x:c>
      <x:c r="O8613" s="0">
        <x:f>H8613+$N$8613-$L$8613</x:f>
      </x:c>
      <x:c r="P8613" s="0" t="s"/>
    </x:row>
    <x:row r="8614" spans="1:30">
      <x:c r="A8614" s="0" t="s">
        <x:v>3985</x:v>
      </x:c>
      <x:c r="B8614" s="0" t="s">
        <x:v>15050</x:v>
      </x:c>
      <x:c r="C8614" s="0" t="s">
        <x:v>3026</x:v>
      </x:c>
      <x:c r="D8614" s="4">
        <x:v>44021</x:v>
      </x:c>
      <x:c r="E8614" s="0" t="s">
        <x:v>15051</x:v>
      </x:c>
      <x:c r="F8614" s="0" t="s">
        <x:v>15058</x:v>
      </x:c>
      <x:c r="G8614" s="0" t="n">
        <x:v>1107</x:v>
      </x:c>
      <x:c r="H8614" s="0" t="n">
        <x:v>4</x:v>
      </x:c>
      <x:c r="I8614" s="4">
        <x:v>44025</x:v>
      </x:c>
      <x:c r="J8614" s="0" t="s"/>
      <x:c r="K8614" s="0" t="s"/>
      <x:c r="L8614" s="0" t="n">
        <x:v>0</x:v>
      </x:c>
      <x:c r="M8614" s="0" t="s"/>
      <x:c r="N8614" s="0" t="n">
        <x:v>0</x:v>
      </x:c>
      <x:c r="O8614" s="0">
        <x:f>H8614+$N$8614-$L$8614</x:f>
      </x:c>
      <x:c r="P8614" s="0" t="s"/>
    </x:row>
    <x:row r="8615" spans="1:30">
      <x:c r="A8615" s="0" t="s">
        <x:v>3985</x:v>
      </x:c>
      <x:c r="B8615" s="0" t="s">
        <x:v>15050</x:v>
      </x:c>
      <x:c r="C8615" s="0" t="s">
        <x:v>3026</x:v>
      </x:c>
      <x:c r="D8615" s="4">
        <x:v>44021</x:v>
      </x:c>
      <x:c r="E8615" s="0" t="s">
        <x:v>15051</x:v>
      </x:c>
      <x:c r="F8615" s="0" t="s">
        <x:v>15059</x:v>
      </x:c>
      <x:c r="G8615" s="0" t="n">
        <x:v>756</x:v>
      </x:c>
      <x:c r="H8615" s="0" t="n">
        <x:v>1</x:v>
      </x:c>
      <x:c r="I8615" s="4">
        <x:v>44025</x:v>
      </x:c>
      <x:c r="J8615" s="0" t="s"/>
      <x:c r="K8615" s="0" t="s"/>
      <x:c r="L8615" s="0" t="n">
        <x:v>0</x:v>
      </x:c>
      <x:c r="M8615" s="0" t="s"/>
      <x:c r="N8615" s="0" t="n">
        <x:v>0</x:v>
      </x:c>
      <x:c r="O8615" s="0">
        <x:f>H8615+$N$8615-$L$8615</x:f>
      </x:c>
      <x:c r="P8615" s="0" t="s"/>
    </x:row>
    <x:row r="8616" spans="1:30">
      <x:c r="A8616" s="0" t="s">
        <x:v>3985</x:v>
      </x:c>
      <x:c r="B8616" s="0" t="s">
        <x:v>15050</x:v>
      </x:c>
      <x:c r="C8616" s="0" t="s">
        <x:v>3026</x:v>
      </x:c>
      <x:c r="D8616" s="4">
        <x:v>44021</x:v>
      </x:c>
      <x:c r="E8616" s="0" t="s">
        <x:v>15051</x:v>
      </x:c>
      <x:c r="F8616" s="0" t="s">
        <x:v>15060</x:v>
      </x:c>
      <x:c r="G8616" s="0" t="n">
        <x:v>787</x:v>
      </x:c>
      <x:c r="H8616" s="0" t="n">
        <x:v>1</x:v>
      </x:c>
      <x:c r="I8616" s="4">
        <x:v>44025</x:v>
      </x:c>
      <x:c r="J8616" s="0" t="s"/>
      <x:c r="K8616" s="0" t="s"/>
      <x:c r="L8616" s="0" t="n">
        <x:v>0</x:v>
      </x:c>
      <x:c r="M8616" s="0" t="s"/>
      <x:c r="N8616" s="0" t="n">
        <x:v>0</x:v>
      </x:c>
      <x:c r="O8616" s="0">
        <x:f>H8616+$N$8616-$L$8616</x:f>
      </x:c>
      <x:c r="P8616" s="0" t="s"/>
    </x:row>
    <x:row r="8617" spans="1:30">
      <x:c r="A8617" s="0" t="s">
        <x:v>3985</x:v>
      </x:c>
      <x:c r="B8617" s="0" t="s">
        <x:v>15050</x:v>
      </x:c>
      <x:c r="C8617" s="0" t="s">
        <x:v>3026</x:v>
      </x:c>
      <x:c r="D8617" s="4">
        <x:v>44021</x:v>
      </x:c>
      <x:c r="E8617" s="0" t="s">
        <x:v>15051</x:v>
      </x:c>
      <x:c r="F8617" s="0" t="s">
        <x:v>15061</x:v>
      </x:c>
      <x:c r="G8617" s="0" t="n">
        <x:v>1500</x:v>
      </x:c>
      <x:c r="H8617" s="0" t="n">
        <x:v>1</x:v>
      </x:c>
      <x:c r="I8617" s="4">
        <x:v>44025</x:v>
      </x:c>
      <x:c r="J8617" s="0" t="s"/>
      <x:c r="K8617" s="0" t="s"/>
      <x:c r="L8617" s="0" t="n">
        <x:v>0</x:v>
      </x:c>
      <x:c r="M8617" s="0" t="s"/>
      <x:c r="N8617" s="0" t="n">
        <x:v>0</x:v>
      </x:c>
      <x:c r="O8617" s="0">
        <x:f>H8617+$N$8617-$L$8617</x:f>
      </x:c>
      <x:c r="P8617" s="0" t="s"/>
    </x:row>
    <x:row r="8618" spans="1:30">
      <x:c r="A8618" s="0" t="s">
        <x:v>3985</x:v>
      </x:c>
      <x:c r="B8618" s="0" t="s">
        <x:v>15050</x:v>
      </x:c>
      <x:c r="C8618" s="0" t="s">
        <x:v>3026</x:v>
      </x:c>
      <x:c r="D8618" s="4">
        <x:v>44021</x:v>
      </x:c>
      <x:c r="E8618" s="0" t="s">
        <x:v>15051</x:v>
      </x:c>
      <x:c r="F8618" s="0" t="s">
        <x:v>15062</x:v>
      </x:c>
      <x:c r="G8618" s="0" t="n">
        <x:v>1500</x:v>
      </x:c>
      <x:c r="H8618" s="0" t="n">
        <x:v>1</x:v>
      </x:c>
      <x:c r="I8618" s="4">
        <x:v>44025</x:v>
      </x:c>
      <x:c r="J8618" s="0" t="s"/>
      <x:c r="K8618" s="0" t="s"/>
      <x:c r="L8618" s="0" t="n">
        <x:v>0</x:v>
      </x:c>
      <x:c r="M8618" s="0" t="s"/>
      <x:c r="N8618" s="0" t="n">
        <x:v>0</x:v>
      </x:c>
      <x:c r="O8618" s="0">
        <x:f>H8618+$N$8618-$L$8618</x:f>
      </x:c>
      <x:c r="P8618" s="0" t="s"/>
    </x:row>
    <x:row r="8619" spans="1:30">
      <x:c r="A8619" s="0" t="s">
        <x:v>3985</x:v>
      </x:c>
      <x:c r="B8619" s="0" t="s">
        <x:v>15050</x:v>
      </x:c>
      <x:c r="C8619" s="0" t="s">
        <x:v>3026</x:v>
      </x:c>
      <x:c r="D8619" s="4">
        <x:v>44021</x:v>
      </x:c>
      <x:c r="E8619" s="0" t="s">
        <x:v>15051</x:v>
      </x:c>
      <x:c r="F8619" s="0" t="s">
        <x:v>15063</x:v>
      </x:c>
      <x:c r="G8619" s="0" t="n">
        <x:v>2364</x:v>
      </x:c>
      <x:c r="H8619" s="0" t="n">
        <x:v>3</x:v>
      </x:c>
      <x:c r="I8619" s="4">
        <x:v>44025</x:v>
      </x:c>
      <x:c r="J8619" s="0" t="s"/>
      <x:c r="K8619" s="0" t="s"/>
      <x:c r="L8619" s="0" t="n">
        <x:v>0</x:v>
      </x:c>
      <x:c r="M8619" s="0" t="s"/>
      <x:c r="N8619" s="0" t="n">
        <x:v>0</x:v>
      </x:c>
      <x:c r="O8619" s="0">
        <x:f>H8619+$N$8619-$L$8619</x:f>
      </x:c>
      <x:c r="P8619" s="0" t="s"/>
    </x:row>
    <x:row r="8620" spans="1:30">
      <x:c r="A8620" s="0" t="s">
        <x:v>18</x:v>
      </x:c>
      <x:c r="B8620" s="0" t="s">
        <x:v>2719</x:v>
      </x:c>
      <x:c r="C8620" s="0" t="s">
        <x:v>1108</x:v>
      </x:c>
      <x:c r="D8620" s="4">
        <x:v>44020</x:v>
      </x:c>
      <x:c r="E8620" s="0" t="s">
        <x:v>2762</x:v>
      </x:c>
      <x:c r="F8620" s="0" t="s">
        <x:v>36</x:v>
      </x:c>
      <x:c r="G8620" s="0" t="n">
        <x:v>105</x:v>
      </x:c>
      <x:c r="H8620" s="0" t="n">
        <x:v>700</x:v>
      </x:c>
      <x:c r="I8620" s="4">
        <x:v>44027</x:v>
      </x:c>
      <x:c r="J8620" s="0" t="s"/>
      <x:c r="K8620" s="0" t="s">
        <x:v>15064</x:v>
      </x:c>
      <x:c r="L8620" s="0" t="n">
        <x:v>700</x:v>
      </x:c>
      <x:c r="M8620" s="0" t="s"/>
      <x:c r="N8620" s="0" t="n">
        <x:v>0</x:v>
      </x:c>
      <x:c r="O8620" s="0">
        <x:f>H8620+$N$8620-$L$8620</x:f>
      </x:c>
      <x:c r="P8620" s="0" t="s">
        <x:v>15065</x:v>
      </x:c>
    </x:row>
    <x:row r="8621" spans="1:30">
      <x:c r="A8621" s="0" t="s">
        <x:v>3732</x:v>
      </x:c>
      <x:c r="B8621" s="0" t="s">
        <x:v>15066</x:v>
      </x:c>
      <x:c r="C8621" s="0" t="s">
        <x:v>1108</x:v>
      </x:c>
      <x:c r="D8621" s="4">
        <x:v>44025</x:v>
      </x:c>
      <x:c r="E8621" s="0" t="s">
        <x:v>3734</x:v>
      </x:c>
      <x:c r="F8621" s="0" t="s">
        <x:v>3769</x:v>
      </x:c>
      <x:c r="G8621" s="0" t="n">
        <x:v>1375</x:v>
      </x:c>
      <x:c r="H8621" s="0" t="n">
        <x:v>8</x:v>
      </x:c>
      <x:c r="I8621" s="4">
        <x:v>44025</x:v>
      </x:c>
      <x:c r="J8621" s="0" t="s"/>
      <x:c r="K8621" s="0" t="s">
        <x:v>15067</x:v>
      </x:c>
      <x:c r="L8621" s="0" t="n">
        <x:v>8</x:v>
      </x:c>
      <x:c r="M8621" s="0" t="s"/>
      <x:c r="N8621" s="0" t="n">
        <x:v>0</x:v>
      </x:c>
      <x:c r="O8621" s="0">
        <x:f>H8621+$N$8621-$L$8621</x:f>
      </x:c>
      <x:c r="P8621" s="0" t="s">
        <x:v>15068</x:v>
      </x:c>
    </x:row>
    <x:row r="8622" spans="1:30">
      <x:c r="A8622" s="0" t="s">
        <x:v>3732</x:v>
      </x:c>
      <x:c r="B8622" s="0" t="s">
        <x:v>15066</x:v>
      </x:c>
      <x:c r="C8622" s="0" t="s">
        <x:v>1108</x:v>
      </x:c>
      <x:c r="D8622" s="4">
        <x:v>44025</x:v>
      </x:c>
      <x:c r="E8622" s="0" t="s">
        <x:v>3734</x:v>
      </x:c>
      <x:c r="F8622" s="0" t="s">
        <x:v>15069</x:v>
      </x:c>
      <x:c r="G8622" s="0" t="n">
        <x:v>485</x:v>
      </x:c>
      <x:c r="H8622" s="0" t="n">
        <x:v>8</x:v>
      </x:c>
      <x:c r="I8622" s="4">
        <x:v>44025</x:v>
      </x:c>
      <x:c r="J8622" s="0" t="s"/>
      <x:c r="K8622" s="0" t="s">
        <x:v>15070</x:v>
      </x:c>
      <x:c r="L8622" s="0" t="n">
        <x:v>8</x:v>
      </x:c>
      <x:c r="M8622" s="0" t="s"/>
      <x:c r="N8622" s="0" t="n">
        <x:v>0</x:v>
      </x:c>
      <x:c r="O8622" s="0">
        <x:f>H8622+$N$8622-$L$8622</x:f>
      </x:c>
      <x:c r="P8622" s="0" t="s">
        <x:v>15071</x:v>
      </x:c>
    </x:row>
    <x:row r="8623" spans="1:30">
      <x:c r="A8623" s="0" t="s">
        <x:v>3732</x:v>
      </x:c>
      <x:c r="B8623" s="0" t="s">
        <x:v>15066</x:v>
      </x:c>
      <x:c r="C8623" s="0" t="s">
        <x:v>1108</x:v>
      </x:c>
      <x:c r="D8623" s="4">
        <x:v>44025</x:v>
      </x:c>
      <x:c r="E8623" s="0" t="s">
        <x:v>3734</x:v>
      </x:c>
      <x:c r="F8623" s="0" t="s">
        <x:v>15072</x:v>
      </x:c>
      <x:c r="G8623" s="0" t="n">
        <x:v>8.5</x:v>
      </x:c>
      <x:c r="H8623" s="0" t="n">
        <x:v>30</x:v>
      </x:c>
      <x:c r="I8623" s="4">
        <x:v>44025</x:v>
      </x:c>
      <x:c r="J8623" s="0" t="s"/>
      <x:c r="K8623" s="0" t="s">
        <x:v>15070</x:v>
      </x:c>
      <x:c r="L8623" s="0" t="n">
        <x:v>30</x:v>
      </x:c>
      <x:c r="M8623" s="0" t="s"/>
      <x:c r="N8623" s="0" t="n">
        <x:v>0</x:v>
      </x:c>
      <x:c r="O8623" s="0">
        <x:f>H8623+$N$8623-$L$8623</x:f>
      </x:c>
      <x:c r="P8623" s="0" t="s">
        <x:v>15071</x:v>
      </x:c>
    </x:row>
    <x:row r="8624" spans="1:30">
      <x:c r="A8624" s="0" t="s">
        <x:v>3732</x:v>
      </x:c>
      <x:c r="B8624" s="0" t="s">
        <x:v>15066</x:v>
      </x:c>
      <x:c r="C8624" s="0" t="s">
        <x:v>1108</x:v>
      </x:c>
      <x:c r="D8624" s="4">
        <x:v>44025</x:v>
      </x:c>
      <x:c r="E8624" s="0" t="s">
        <x:v>3734</x:v>
      </x:c>
      <x:c r="F8624" s="0" t="s">
        <x:v>15073</x:v>
      </x:c>
      <x:c r="G8624" s="0" t="n">
        <x:v>4715</x:v>
      </x:c>
      <x:c r="H8624" s="0" t="n">
        <x:v>8</x:v>
      </x:c>
      <x:c r="I8624" s="4">
        <x:v>44025</x:v>
      </x:c>
      <x:c r="J8624" s="0" t="s"/>
      <x:c r="K8624" s="0" t="s">
        <x:v>15067</x:v>
      </x:c>
      <x:c r="L8624" s="0" t="n">
        <x:v>8</x:v>
      </x:c>
      <x:c r="M8624" s="0" t="s"/>
      <x:c r="N8624" s="0" t="n">
        <x:v>0</x:v>
      </x:c>
      <x:c r="O8624" s="0">
        <x:f>H8624+$N$8624-$L$8624</x:f>
      </x:c>
      <x:c r="P8624" s="0" t="s">
        <x:v>15068</x:v>
      </x:c>
    </x:row>
    <x:row r="8625" spans="1:30">
      <x:c r="A8625" s="0" t="s">
        <x:v>3278</x:v>
      </x:c>
      <x:c r="B8625" s="0" t="s">
        <x:v>15074</x:v>
      </x:c>
      <x:c r="C8625" s="0" t="s">
        <x:v>1108</x:v>
      </x:c>
      <x:c r="D8625" s="4">
        <x:v>44025</x:v>
      </x:c>
      <x:c r="E8625" s="0" t="s">
        <x:v>3280</x:v>
      </x:c>
      <x:c r="F8625" s="0" t="s">
        <x:v>3392</x:v>
      </x:c>
      <x:c r="G8625" s="0" t="n">
        <x:v>90</x:v>
      </x:c>
      <x:c r="H8625" s="0" t="n">
        <x:v>45.9</x:v>
      </x:c>
      <x:c r="I8625" s="4">
        <x:v>44025</x:v>
      </x:c>
      <x:c r="J8625" s="0" t="s"/>
      <x:c r="K8625" s="0" t="s">
        <x:v>15075</x:v>
      </x:c>
      <x:c r="L8625" s="0" t="n">
        <x:v>45.9</x:v>
      </x:c>
      <x:c r="M8625" s="0" t="s"/>
      <x:c r="N8625" s="0" t="n">
        <x:v>0</x:v>
      </x:c>
      <x:c r="O8625" s="0">
        <x:f>H8625+$N$8625-$L$8625</x:f>
      </x:c>
      <x:c r="P8625" s="0" t="s">
        <x:v>15076</x:v>
      </x:c>
    </x:row>
    <x:row r="8626" spans="1:30">
      <x:c r="A8626" s="0" t="s">
        <x:v>3278</x:v>
      </x:c>
      <x:c r="B8626" s="0" t="s">
        <x:v>15074</x:v>
      </x:c>
      <x:c r="C8626" s="0" t="s">
        <x:v>1108</x:v>
      </x:c>
      <x:c r="D8626" s="4">
        <x:v>44025</x:v>
      </x:c>
      <x:c r="E8626" s="0" t="s">
        <x:v>3280</x:v>
      </x:c>
      <x:c r="F8626" s="0" t="s">
        <x:v>10887</x:v>
      </x:c>
      <x:c r="G8626" s="0" t="n">
        <x:v>90</x:v>
      </x:c>
      <x:c r="H8626" s="0" t="n">
        <x:v>41.4</x:v>
      </x:c>
      <x:c r="I8626" s="4">
        <x:v>44025</x:v>
      </x:c>
      <x:c r="J8626" s="0" t="s"/>
      <x:c r="K8626" s="0" t="s">
        <x:v>15075</x:v>
      </x:c>
      <x:c r="L8626" s="0" t="n">
        <x:v>41.4</x:v>
      </x:c>
      <x:c r="M8626" s="0" t="s"/>
      <x:c r="N8626" s="0" t="n">
        <x:v>0</x:v>
      </x:c>
      <x:c r="O8626" s="0">
        <x:f>H8626+$N$8626-$L$8626</x:f>
      </x:c>
      <x:c r="P8626" s="0" t="s">
        <x:v>15076</x:v>
      </x:c>
    </x:row>
    <x:row r="8627" spans="1:30">
      <x:c r="A8627" s="0" t="s">
        <x:v>3278</x:v>
      </x:c>
      <x:c r="B8627" s="0" t="s">
        <x:v>15074</x:v>
      </x:c>
      <x:c r="C8627" s="0" t="s">
        <x:v>1108</x:v>
      </x:c>
      <x:c r="D8627" s="4">
        <x:v>44025</x:v>
      </x:c>
      <x:c r="E8627" s="0" t="s">
        <x:v>3280</x:v>
      </x:c>
      <x:c r="F8627" s="0" t="s">
        <x:v>3397</x:v>
      </x:c>
      <x:c r="G8627" s="0" t="n">
        <x:v>90</x:v>
      </x:c>
      <x:c r="H8627" s="0" t="n">
        <x:v>64.1</x:v>
      </x:c>
      <x:c r="I8627" s="4">
        <x:v>44025</x:v>
      </x:c>
      <x:c r="J8627" s="0" t="s"/>
      <x:c r="K8627" s="0" t="s">
        <x:v>15075</x:v>
      </x:c>
      <x:c r="L8627" s="0" t="n">
        <x:v>64.1</x:v>
      </x:c>
      <x:c r="M8627" s="0" t="s"/>
      <x:c r="N8627" s="0" t="n">
        <x:v>0</x:v>
      </x:c>
      <x:c r="O8627" s="0">
        <x:f>H8627+$N$8627-$L$8627</x:f>
      </x:c>
      <x:c r="P8627" s="0" t="s">
        <x:v>15076</x:v>
      </x:c>
    </x:row>
    <x:row r="8628" spans="1:30">
      <x:c r="A8628" s="0" t="s">
        <x:v>3278</x:v>
      </x:c>
      <x:c r="B8628" s="0" t="s">
        <x:v>15074</x:v>
      </x:c>
      <x:c r="C8628" s="0" t="s">
        <x:v>1108</x:v>
      </x:c>
      <x:c r="D8628" s="4">
        <x:v>44025</x:v>
      </x:c>
      <x:c r="E8628" s="0" t="s">
        <x:v>3280</x:v>
      </x:c>
      <x:c r="F8628" s="0" t="s">
        <x:v>3385</x:v>
      </x:c>
      <x:c r="G8628" s="0" t="n">
        <x:v>90</x:v>
      </x:c>
      <x:c r="H8628" s="0" t="n">
        <x:v>31</x:v>
      </x:c>
      <x:c r="I8628" s="4">
        <x:v>44027</x:v>
      </x:c>
      <x:c r="J8628" s="0" t="s"/>
      <x:c r="K8628" s="0" t="s">
        <x:v>15075</x:v>
      </x:c>
      <x:c r="L8628" s="0" t="n">
        <x:v>31</x:v>
      </x:c>
      <x:c r="M8628" s="0" t="s"/>
      <x:c r="N8628" s="0" t="n">
        <x:v>0</x:v>
      </x:c>
      <x:c r="O8628" s="0">
        <x:f>H8628+$N$8628-$L$8628</x:f>
      </x:c>
      <x:c r="P8628" s="0" t="s">
        <x:v>15076</x:v>
      </x:c>
    </x:row>
    <x:row r="8629" spans="1:30">
      <x:c r="A8629" s="0" t="s">
        <x:v>3278</x:v>
      </x:c>
      <x:c r="B8629" s="0" t="s">
        <x:v>15074</x:v>
      </x:c>
      <x:c r="C8629" s="0" t="s">
        <x:v>1108</x:v>
      </x:c>
      <x:c r="D8629" s="4">
        <x:v>44025</x:v>
      </x:c>
      <x:c r="E8629" s="0" t="s">
        <x:v>3280</x:v>
      </x:c>
      <x:c r="F8629" s="0" t="s">
        <x:v>3395</x:v>
      </x:c>
      <x:c r="G8629" s="0" t="n">
        <x:v>90</x:v>
      </x:c>
      <x:c r="H8629" s="0" t="n">
        <x:v>42.7</x:v>
      </x:c>
      <x:c r="I8629" s="4">
        <x:v>44025</x:v>
      </x:c>
      <x:c r="J8629" s="0" t="s"/>
      <x:c r="K8629" s="0" t="s">
        <x:v>15075</x:v>
      </x:c>
      <x:c r="L8629" s="0" t="n">
        <x:v>42.7</x:v>
      </x:c>
      <x:c r="M8629" s="0" t="s"/>
      <x:c r="N8629" s="0" t="n">
        <x:v>0</x:v>
      </x:c>
      <x:c r="O8629" s="0">
        <x:f>H8629+$N$8629-$L$8629</x:f>
      </x:c>
      <x:c r="P8629" s="0" t="s">
        <x:v>15076</x:v>
      </x:c>
    </x:row>
    <x:row r="8630" spans="1:30">
      <x:c r="A8630" s="0" t="s">
        <x:v>3278</x:v>
      </x:c>
      <x:c r="B8630" s="0" t="s">
        <x:v>15074</x:v>
      </x:c>
      <x:c r="C8630" s="0" t="s">
        <x:v>1108</x:v>
      </x:c>
      <x:c r="D8630" s="4">
        <x:v>44025</x:v>
      </x:c>
      <x:c r="E8630" s="0" t="s">
        <x:v>3280</x:v>
      </x:c>
      <x:c r="F8630" s="0" t="s">
        <x:v>3390</x:v>
      </x:c>
      <x:c r="G8630" s="0" t="n">
        <x:v>90</x:v>
      </x:c>
      <x:c r="H8630" s="0" t="n">
        <x:v>53.55</x:v>
      </x:c>
      <x:c r="I8630" s="4">
        <x:v>44025</x:v>
      </x:c>
      <x:c r="J8630" s="0" t="s"/>
      <x:c r="K8630" s="0" t="s">
        <x:v>15075</x:v>
      </x:c>
      <x:c r="L8630" s="0" t="n">
        <x:v>53.55</x:v>
      </x:c>
      <x:c r="M8630" s="0" t="s"/>
      <x:c r="N8630" s="0" t="n">
        <x:v>0</x:v>
      </x:c>
      <x:c r="O8630" s="0">
        <x:f>H8630+$N$8630-$L$8630</x:f>
      </x:c>
      <x:c r="P8630" s="0" t="s">
        <x:v>15076</x:v>
      </x:c>
    </x:row>
    <x:row r="8631" spans="1:30">
      <x:c r="A8631" s="0" t="s">
        <x:v>3278</x:v>
      </x:c>
      <x:c r="B8631" s="0" t="s">
        <x:v>15074</x:v>
      </x:c>
      <x:c r="C8631" s="0" t="s">
        <x:v>1108</x:v>
      </x:c>
      <x:c r="D8631" s="4">
        <x:v>44025</x:v>
      </x:c>
      <x:c r="E8631" s="0" t="s">
        <x:v>3280</x:v>
      </x:c>
      <x:c r="F8631" s="0" t="s">
        <x:v>3391</x:v>
      </x:c>
      <x:c r="G8631" s="0" t="n">
        <x:v>90</x:v>
      </x:c>
      <x:c r="H8631" s="0" t="n">
        <x:v>31.9</x:v>
      </x:c>
      <x:c r="I8631" s="4">
        <x:v>44025</x:v>
      </x:c>
      <x:c r="J8631" s="0" t="s"/>
      <x:c r="K8631" s="0" t="s">
        <x:v>15075</x:v>
      </x:c>
      <x:c r="L8631" s="0" t="n">
        <x:v>31.9</x:v>
      </x:c>
      <x:c r="M8631" s="0" t="s"/>
      <x:c r="N8631" s="0" t="n">
        <x:v>0</x:v>
      </x:c>
      <x:c r="O8631" s="0">
        <x:f>H8631+$N$8631-$L$8631</x:f>
      </x:c>
      <x:c r="P8631" s="0" t="s">
        <x:v>15076</x:v>
      </x:c>
    </x:row>
    <x:row r="8632" spans="1:30">
      <x:c r="A8632" s="0" t="s">
        <x:v>3278</x:v>
      </x:c>
      <x:c r="B8632" s="0" t="s">
        <x:v>15074</x:v>
      </x:c>
      <x:c r="C8632" s="0" t="s">
        <x:v>1108</x:v>
      </x:c>
      <x:c r="D8632" s="4">
        <x:v>44025</x:v>
      </x:c>
      <x:c r="E8632" s="0" t="s">
        <x:v>3280</x:v>
      </x:c>
      <x:c r="F8632" s="0" t="s">
        <x:v>3389</x:v>
      </x:c>
      <x:c r="G8632" s="0" t="n">
        <x:v>90</x:v>
      </x:c>
      <x:c r="H8632" s="0" t="n">
        <x:v>43.35</x:v>
      </x:c>
      <x:c r="I8632" s="4">
        <x:v>44025</x:v>
      </x:c>
      <x:c r="J8632" s="0" t="s"/>
      <x:c r="K8632" s="0" t="s">
        <x:v>15075</x:v>
      </x:c>
      <x:c r="L8632" s="0" t="n">
        <x:v>43.35</x:v>
      </x:c>
      <x:c r="M8632" s="0" t="s"/>
      <x:c r="N8632" s="0" t="n">
        <x:v>0</x:v>
      </x:c>
      <x:c r="O8632" s="0">
        <x:f>H8632+$N$8632-$L$8632</x:f>
      </x:c>
      <x:c r="P8632" s="0" t="s">
        <x:v>15076</x:v>
      </x:c>
    </x:row>
    <x:row r="8633" spans="1:30">
      <x:c r="A8633" s="0" t="s">
        <x:v>2939</x:v>
      </x:c>
      <x:c r="B8633" s="0" t="s">
        <x:v>15077</x:v>
      </x:c>
      <x:c r="C8633" s="0" t="s">
        <x:v>3026</x:v>
      </x:c>
      <x:c r="D8633" s="4">
        <x:v>44025</x:v>
      </x:c>
      <x:c r="E8633" s="0" t="s">
        <x:v>5302</x:v>
      </x:c>
      <x:c r="F8633" s="0" t="s">
        <x:v>2990</x:v>
      </x:c>
      <x:c r="G8633" s="0" t="n">
        <x:v>9.2</x:v>
      </x:c>
      <x:c r="H8633" s="0" t="n">
        <x:v>2000</x:v>
      </x:c>
      <x:c r="I8633" s="4">
        <x:v>44028</x:v>
      </x:c>
      <x:c r="J8633" s="0" t="s"/>
      <x:c r="K8633" s="0" t="s">
        <x:v>15078</x:v>
      </x:c>
      <x:c r="L8633" s="0" t="n">
        <x:v>2094</x:v>
      </x:c>
      <x:c r="M8633" s="0" t="s"/>
      <x:c r="N8633" s="0" t="n">
        <x:v>0</x:v>
      </x:c>
      <x:c r="O8633" s="0">
        <x:f>H8633+$N$8633-$L$8633</x:f>
      </x:c>
      <x:c r="P8633" s="0" t="s">
        <x:v>15079</x:v>
      </x:c>
    </x:row>
    <x:row r="8634" spans="1:30">
      <x:c r="A8634" s="0" t="s">
        <x:v>2939</x:v>
      </x:c>
      <x:c r="B8634" s="0" t="s">
        <x:v>15077</x:v>
      </x:c>
      <x:c r="C8634" s="0" t="s">
        <x:v>3026</x:v>
      </x:c>
      <x:c r="D8634" s="4">
        <x:v>44025</x:v>
      </x:c>
      <x:c r="E8634" s="0" t="s">
        <x:v>5302</x:v>
      </x:c>
      <x:c r="F8634" s="0" t="s">
        <x:v>10514</x:v>
      </x:c>
      <x:c r="G8634" s="0" t="n">
        <x:v>10.9</x:v>
      </x:c>
      <x:c r="H8634" s="0" t="n">
        <x:v>2000</x:v>
      </x:c>
      <x:c r="I8634" s="4">
        <x:v>44025</x:v>
      </x:c>
      <x:c r="J8634" s="0" t="s"/>
      <x:c r="K8634" s="0" t="s">
        <x:v>15080</x:v>
      </x:c>
      <x:c r="L8634" s="0" t="n">
        <x:v>1772</x:v>
      </x:c>
      <x:c r="M8634" s="0" t="s"/>
      <x:c r="N8634" s="0" t="n">
        <x:v>0</x:v>
      </x:c>
      <x:c r="O8634" s="0">
        <x:f>H8634+$N$8634-$L$8634</x:f>
      </x:c>
      <x:c r="P8634" s="0" t="s">
        <x:v>15081</x:v>
      </x:c>
    </x:row>
    <x:row r="8635" spans="1:30">
      <x:c r="A8635" s="0" t="s">
        <x:v>3224</x:v>
      </x:c>
      <x:c r="B8635" s="0" t="s">
        <x:v>15082</x:v>
      </x:c>
      <x:c r="C8635" s="0" t="s">
        <x:v>1108</x:v>
      </x:c>
      <x:c r="D8635" s="4">
        <x:v>44025</x:v>
      </x:c>
      <x:c r="E8635" s="0" t="s">
        <x:v>3226</x:v>
      </x:c>
      <x:c r="F8635" s="0" t="s">
        <x:v>3230</x:v>
      </x:c>
      <x:c r="G8635" s="0" t="n">
        <x:v>59</x:v>
      </x:c>
      <x:c r="H8635" s="0" t="n">
        <x:v>600</x:v>
      </x:c>
      <x:c r="I8635" s="4">
        <x:v>44028</x:v>
      </x:c>
      <x:c r="J8635" s="0" t="s"/>
      <x:c r="K8635" s="0" t="s">
        <x:v>15083</x:v>
      </x:c>
      <x:c r="L8635" s="0" t="n">
        <x:v>600</x:v>
      </x:c>
      <x:c r="M8635" s="0" t="s"/>
      <x:c r="N8635" s="0" t="n">
        <x:v>0</x:v>
      </x:c>
      <x:c r="O8635" s="0">
        <x:f>H8635+$N$8635-$L$8635</x:f>
      </x:c>
      <x:c r="P8635" s="0" t="s">
        <x:v>15084</x:v>
      </x:c>
    </x:row>
    <x:row r="8636" spans="1:30">
      <x:c r="A8636" s="0" t="s">
        <x:v>3224</x:v>
      </x:c>
      <x:c r="B8636" s="0" t="s">
        <x:v>15085</x:v>
      </x:c>
      <x:c r="C8636" s="0" t="s">
        <x:v>3026</x:v>
      </x:c>
      <x:c r="D8636" s="4">
        <x:v>44025</x:v>
      </x:c>
      <x:c r="E8636" s="0" t="s">
        <x:v>2962</x:v>
      </x:c>
      <x:c r="F8636" s="0" t="s">
        <x:v>3255</x:v>
      </x:c>
      <x:c r="G8636" s="0" t="n">
        <x:v>16</x:v>
      </x:c>
      <x:c r="H8636" s="0" t="n">
        <x:v>100</x:v>
      </x:c>
      <x:c r="I8636" s="4">
        <x:v>44028</x:v>
      </x:c>
      <x:c r="J8636" s="0" t="s"/>
      <x:c r="K8636" s="0" t="s"/>
      <x:c r="L8636" s="0" t="n">
        <x:v>0</x:v>
      </x:c>
      <x:c r="M8636" s="0" t="s"/>
      <x:c r="N8636" s="0" t="n">
        <x:v>0</x:v>
      </x:c>
      <x:c r="O8636" s="0">
        <x:f>H8636+$N$8636-$L$8636</x:f>
      </x:c>
      <x:c r="P8636" s="0" t="s"/>
    </x:row>
    <x:row r="8637" spans="1:30">
      <x:c r="A8637" s="0" t="s">
        <x:v>18</x:v>
      </x:c>
      <x:c r="B8637" s="0" t="s">
        <x:v>15086</x:v>
      </x:c>
      <x:c r="C8637" s="0" t="s">
        <x:v>3026</x:v>
      </x:c>
      <x:c r="D8637" s="4">
        <x:v>44026</x:v>
      </x:c>
      <x:c r="E8637" s="0" t="s">
        <x:v>12648</x:v>
      </x:c>
      <x:c r="F8637" s="0" t="s">
        <x:v>15087</x:v>
      </x:c>
      <x:c r="G8637" s="0" t="n">
        <x:v>150</x:v>
      </x:c>
      <x:c r="H8637" s="0" t="n">
        <x:v>37</x:v>
      </x:c>
      <x:c r="I8637" s="4">
        <x:v>44027</x:v>
      </x:c>
      <x:c r="J8637" s="0" t="s"/>
      <x:c r="K8637" s="0" t="s"/>
      <x:c r="L8637" s="0" t="n">
        <x:v>0</x:v>
      </x:c>
      <x:c r="M8637" s="0" t="s"/>
      <x:c r="N8637" s="0" t="n">
        <x:v>0</x:v>
      </x:c>
      <x:c r="O8637" s="0">
        <x:f>H8637+$N$8637-$L$8637</x:f>
      </x:c>
      <x:c r="P8637" s="0" t="s"/>
    </x:row>
    <x:row r="8638" spans="1:30">
      <x:c r="A8638" s="0" t="s">
        <x:v>3224</x:v>
      </x:c>
      <x:c r="B8638" s="0" t="s">
        <x:v>15088</x:v>
      </x:c>
      <x:c r="C8638" s="0" t="s">
        <x:v>1108</x:v>
      </x:c>
      <x:c r="D8638" s="4">
        <x:v>44026</x:v>
      </x:c>
      <x:c r="E8638" s="0" t="s">
        <x:v>4591</x:v>
      </x:c>
      <x:c r="F8638" s="0" t="s">
        <x:v>15089</x:v>
      </x:c>
      <x:c r="G8638" s="0" t="n">
        <x:v>260</x:v>
      </x:c>
      <x:c r="H8638" s="0" t="n">
        <x:v>60</x:v>
      </x:c>
      <x:c r="I8638" s="4">
        <x:v>44028</x:v>
      </x:c>
      <x:c r="J8638" s="0" t="s"/>
      <x:c r="K8638" s="0" t="s">
        <x:v>15090</x:v>
      </x:c>
      <x:c r="L8638" s="0" t="n">
        <x:v>60</x:v>
      </x:c>
      <x:c r="M8638" s="0" t="s"/>
      <x:c r="N8638" s="0" t="n">
        <x:v>0</x:v>
      </x:c>
      <x:c r="O8638" s="0">
        <x:f>H8638+$N$8638-$L$8638</x:f>
      </x:c>
      <x:c r="P8638" s="0" t="s">
        <x:v>15091</x:v>
      </x:c>
    </x:row>
    <x:row r="8639" spans="1:30">
      <x:c r="A8639" s="0" t="s">
        <x:v>4726</x:v>
      </x:c>
      <x:c r="B8639" s="0" t="s">
        <x:v>15092</x:v>
      </x:c>
      <x:c r="C8639" s="0" t="s">
        <x:v>1108</x:v>
      </x:c>
      <x:c r="D8639" s="4">
        <x:v>44026</x:v>
      </x:c>
      <x:c r="E8639" s="0" t="s">
        <x:v>5592</x:v>
      </x:c>
      <x:c r="F8639" s="0" t="s">
        <x:v>15093</x:v>
      </x:c>
      <x:c r="G8639" s="0" t="n">
        <x:v>13.3</x:v>
      </x:c>
      <x:c r="H8639" s="0" t="n">
        <x:v>5</x:v>
      </x:c>
      <x:c r="I8639" s="4">
        <x:v>44026</x:v>
      </x:c>
      <x:c r="J8639" s="0" t="s"/>
      <x:c r="K8639" s="0" t="s">
        <x:v>15094</x:v>
      </x:c>
      <x:c r="L8639" s="0" t="n">
        <x:v>5</x:v>
      </x:c>
      <x:c r="M8639" s="0" t="s"/>
      <x:c r="N8639" s="0" t="n">
        <x:v>0</x:v>
      </x:c>
      <x:c r="O8639" s="0">
        <x:f>H8639+$N$8639-$L$8639</x:f>
      </x:c>
      <x:c r="P8639" s="0" t="s">
        <x:v>15095</x:v>
      </x:c>
    </x:row>
    <x:row r="8640" spans="1:30">
      <x:c r="A8640" s="0" t="s">
        <x:v>4726</x:v>
      </x:c>
      <x:c r="B8640" s="0" t="s">
        <x:v>15092</x:v>
      </x:c>
      <x:c r="C8640" s="0" t="s">
        <x:v>1108</x:v>
      </x:c>
      <x:c r="D8640" s="4">
        <x:v>44026</x:v>
      </x:c>
      <x:c r="E8640" s="0" t="s">
        <x:v>5592</x:v>
      </x:c>
      <x:c r="F8640" s="0" t="s">
        <x:v>15096</x:v>
      </x:c>
      <x:c r="G8640" s="0" t="n">
        <x:v>20</x:v>
      </x:c>
      <x:c r="H8640" s="0" t="n">
        <x:v>5</x:v>
      </x:c>
      <x:c r="I8640" s="4">
        <x:v>44026</x:v>
      </x:c>
      <x:c r="J8640" s="0" t="s"/>
      <x:c r="K8640" s="0" t="s">
        <x:v>15094</x:v>
      </x:c>
      <x:c r="L8640" s="0" t="n">
        <x:v>5</x:v>
      </x:c>
      <x:c r="M8640" s="0" t="s"/>
      <x:c r="N8640" s="0" t="n">
        <x:v>0</x:v>
      </x:c>
      <x:c r="O8640" s="0">
        <x:f>H8640+$N$8640-$L$8640</x:f>
      </x:c>
      <x:c r="P8640" s="0" t="s">
        <x:v>15095</x:v>
      </x:c>
    </x:row>
    <x:row r="8641" spans="1:30">
      <x:c r="A8641" s="0" t="s">
        <x:v>4726</x:v>
      </x:c>
      <x:c r="B8641" s="0" t="s">
        <x:v>15092</x:v>
      </x:c>
      <x:c r="C8641" s="0" t="s">
        <x:v>1108</x:v>
      </x:c>
      <x:c r="D8641" s="4">
        <x:v>44026</x:v>
      </x:c>
      <x:c r="E8641" s="0" t="s">
        <x:v>5592</x:v>
      </x:c>
      <x:c r="F8641" s="0" t="s">
        <x:v>15097</x:v>
      </x:c>
      <x:c r="G8641" s="0" t="n">
        <x:v>20</x:v>
      </x:c>
      <x:c r="H8641" s="0" t="n">
        <x:v>5</x:v>
      </x:c>
      <x:c r="I8641" s="4">
        <x:v>44026</x:v>
      </x:c>
      <x:c r="J8641" s="0" t="s"/>
      <x:c r="K8641" s="0" t="s">
        <x:v>15094</x:v>
      </x:c>
      <x:c r="L8641" s="0" t="n">
        <x:v>5</x:v>
      </x:c>
      <x:c r="M8641" s="0" t="s"/>
      <x:c r="N8641" s="0" t="n">
        <x:v>0</x:v>
      </x:c>
      <x:c r="O8641" s="0">
        <x:f>H8641+$N$8641-$L$8641</x:f>
      </x:c>
      <x:c r="P8641" s="0" t="s">
        <x:v>15095</x:v>
      </x:c>
    </x:row>
    <x:row r="8642" spans="1:30">
      <x:c r="A8642" s="0" t="s">
        <x:v>4726</x:v>
      </x:c>
      <x:c r="B8642" s="0" t="s">
        <x:v>15092</x:v>
      </x:c>
      <x:c r="C8642" s="0" t="s">
        <x:v>1108</x:v>
      </x:c>
      <x:c r="D8642" s="4">
        <x:v>44026</x:v>
      </x:c>
      <x:c r="E8642" s="0" t="s">
        <x:v>5592</x:v>
      </x:c>
      <x:c r="F8642" s="0" t="s">
        <x:v>15098</x:v>
      </x:c>
      <x:c r="G8642" s="0" t="n">
        <x:v>261</x:v>
      </x:c>
      <x:c r="H8642" s="0" t="n">
        <x:v>1</x:v>
      </x:c>
      <x:c r="I8642" s="4">
        <x:v>44026</x:v>
      </x:c>
      <x:c r="J8642" s="0" t="s"/>
      <x:c r="K8642" s="0" t="s">
        <x:v>15094</x:v>
      </x:c>
      <x:c r="L8642" s="0" t="n">
        <x:v>1</x:v>
      </x:c>
      <x:c r="M8642" s="0" t="s"/>
      <x:c r="N8642" s="0" t="n">
        <x:v>0</x:v>
      </x:c>
      <x:c r="O8642" s="0">
        <x:f>H8642+$N$8642-$L$8642</x:f>
      </x:c>
      <x:c r="P8642" s="0" t="s">
        <x:v>15095</x:v>
      </x:c>
    </x:row>
    <x:row r="8643" spans="1:30">
      <x:c r="A8643" s="0" t="s">
        <x:v>4726</x:v>
      </x:c>
      <x:c r="B8643" s="0" t="s">
        <x:v>15092</x:v>
      </x:c>
      <x:c r="C8643" s="0" t="s">
        <x:v>1108</x:v>
      </x:c>
      <x:c r="D8643" s="4">
        <x:v>44026</x:v>
      </x:c>
      <x:c r="E8643" s="0" t="s">
        <x:v>5592</x:v>
      </x:c>
      <x:c r="F8643" s="0" t="s">
        <x:v>15099</x:v>
      </x:c>
      <x:c r="G8643" s="0" t="n">
        <x:v>100</x:v>
      </x:c>
      <x:c r="H8643" s="0" t="n">
        <x:v>1</x:v>
      </x:c>
      <x:c r="I8643" s="4">
        <x:v>44026</x:v>
      </x:c>
      <x:c r="J8643" s="0" t="s"/>
      <x:c r="K8643" s="0" t="s">
        <x:v>15094</x:v>
      </x:c>
      <x:c r="L8643" s="0" t="n">
        <x:v>1</x:v>
      </x:c>
      <x:c r="M8643" s="0" t="s"/>
      <x:c r="N8643" s="0" t="n">
        <x:v>0</x:v>
      </x:c>
      <x:c r="O8643" s="0">
        <x:f>H8643+$N$8643-$L$8643</x:f>
      </x:c>
      <x:c r="P8643" s="0" t="s">
        <x:v>15095</x:v>
      </x:c>
    </x:row>
    <x:row r="8644" spans="1:30">
      <x:c r="A8644" s="0" t="s">
        <x:v>4726</x:v>
      </x:c>
      <x:c r="B8644" s="0" t="s">
        <x:v>15092</x:v>
      </x:c>
      <x:c r="C8644" s="0" t="s">
        <x:v>1108</x:v>
      </x:c>
      <x:c r="D8644" s="4">
        <x:v>44026</x:v>
      </x:c>
      <x:c r="E8644" s="0" t="s">
        <x:v>5592</x:v>
      </x:c>
      <x:c r="F8644" s="0" t="s">
        <x:v>15100</x:v>
      </x:c>
      <x:c r="G8644" s="0" t="n">
        <x:v>306</x:v>
      </x:c>
      <x:c r="H8644" s="0" t="n">
        <x:v>1</x:v>
      </x:c>
      <x:c r="I8644" s="4">
        <x:v>44026</x:v>
      </x:c>
      <x:c r="J8644" s="0" t="s"/>
      <x:c r="K8644" s="0" t="s">
        <x:v>15094</x:v>
      </x:c>
      <x:c r="L8644" s="0" t="n">
        <x:v>1</x:v>
      </x:c>
      <x:c r="M8644" s="0" t="s"/>
      <x:c r="N8644" s="0" t="n">
        <x:v>0</x:v>
      </x:c>
      <x:c r="O8644" s="0">
        <x:f>H8644+$N$8644-$L$8644</x:f>
      </x:c>
      <x:c r="P8644" s="0" t="s">
        <x:v>15095</x:v>
      </x:c>
    </x:row>
    <x:row r="8645" spans="1:30">
      <x:c r="A8645" s="0" t="s">
        <x:v>4726</x:v>
      </x:c>
      <x:c r="B8645" s="0" t="s">
        <x:v>15092</x:v>
      </x:c>
      <x:c r="C8645" s="0" t="s">
        <x:v>1108</x:v>
      </x:c>
      <x:c r="D8645" s="4">
        <x:v>44026</x:v>
      </x:c>
      <x:c r="E8645" s="0" t="s">
        <x:v>5592</x:v>
      </x:c>
      <x:c r="F8645" s="0" t="s">
        <x:v>15101</x:v>
      </x:c>
      <x:c r="G8645" s="0" t="n">
        <x:v>178.2</x:v>
      </x:c>
      <x:c r="H8645" s="0" t="n">
        <x:v>4</x:v>
      </x:c>
      <x:c r="I8645" s="4">
        <x:v>44026</x:v>
      </x:c>
      <x:c r="J8645" s="0" t="s"/>
      <x:c r="K8645" s="0" t="s">
        <x:v>15094</x:v>
      </x:c>
      <x:c r="L8645" s="0" t="n">
        <x:v>4</x:v>
      </x:c>
      <x:c r="M8645" s="0" t="s"/>
      <x:c r="N8645" s="0" t="n">
        <x:v>0</x:v>
      </x:c>
      <x:c r="O8645" s="0">
        <x:f>H8645+$N$8645-$L$8645</x:f>
      </x:c>
      <x:c r="P8645" s="0" t="s">
        <x:v>15095</x:v>
      </x:c>
    </x:row>
    <x:row r="8646" spans="1:30">
      <x:c r="A8646" s="0" t="s">
        <x:v>4726</x:v>
      </x:c>
      <x:c r="B8646" s="0" t="s">
        <x:v>15092</x:v>
      </x:c>
      <x:c r="C8646" s="0" t="s">
        <x:v>1108</x:v>
      </x:c>
      <x:c r="D8646" s="4">
        <x:v>44026</x:v>
      </x:c>
      <x:c r="E8646" s="0" t="s">
        <x:v>5592</x:v>
      </x:c>
      <x:c r="F8646" s="0" t="s">
        <x:v>5598</x:v>
      </x:c>
      <x:c r="G8646" s="0" t="n">
        <x:v>441</x:v>
      </x:c>
      <x:c r="H8646" s="0" t="n">
        <x:v>2</x:v>
      </x:c>
      <x:c r="I8646" s="4">
        <x:v>44029</x:v>
      </x:c>
      <x:c r="J8646" s="0" t="s"/>
      <x:c r="K8646" s="0" t="s">
        <x:v>15094</x:v>
      </x:c>
      <x:c r="L8646" s="0" t="n">
        <x:v>2</x:v>
      </x:c>
      <x:c r="M8646" s="0" t="s"/>
      <x:c r="N8646" s="0" t="n">
        <x:v>0</x:v>
      </x:c>
      <x:c r="O8646" s="0">
        <x:f>H8646+$N$8646-$L$8646</x:f>
      </x:c>
      <x:c r="P8646" s="0" t="s">
        <x:v>15095</x:v>
      </x:c>
    </x:row>
    <x:row r="8647" spans="1:30">
      <x:c r="A8647" s="0" t="s">
        <x:v>4726</x:v>
      </x:c>
      <x:c r="B8647" s="0" t="s">
        <x:v>15092</x:v>
      </x:c>
      <x:c r="C8647" s="0" t="s">
        <x:v>1108</x:v>
      </x:c>
      <x:c r="D8647" s="4">
        <x:v>44026</x:v>
      </x:c>
      <x:c r="E8647" s="0" t="s">
        <x:v>5592</x:v>
      </x:c>
      <x:c r="F8647" s="0" t="s">
        <x:v>4730</x:v>
      </x:c>
      <x:c r="G8647" s="0" t="n">
        <x:v>291.6</x:v>
      </x:c>
      <x:c r="H8647" s="0" t="n">
        <x:v>4</x:v>
      </x:c>
      <x:c r="I8647" s="4">
        <x:v>44026</x:v>
      </x:c>
      <x:c r="J8647" s="0" t="s"/>
      <x:c r="K8647" s="0" t="s">
        <x:v>15094</x:v>
      </x:c>
      <x:c r="L8647" s="0" t="n">
        <x:v>4</x:v>
      </x:c>
      <x:c r="M8647" s="0" t="s"/>
      <x:c r="N8647" s="0" t="n">
        <x:v>0</x:v>
      </x:c>
      <x:c r="O8647" s="0">
        <x:f>H8647+$N$8647-$L$8647</x:f>
      </x:c>
      <x:c r="P8647" s="0" t="s">
        <x:v>15095</x:v>
      </x:c>
    </x:row>
    <x:row r="8648" spans="1:30">
      <x:c r="A8648" s="0" t="s">
        <x:v>3278</x:v>
      </x:c>
      <x:c r="B8648" s="0" t="s">
        <x:v>15102</x:v>
      </x:c>
      <x:c r="C8648" s="0" t="s">
        <x:v>1108</x:v>
      </x:c>
      <x:c r="D8648" s="4">
        <x:v>44026</x:v>
      </x:c>
      <x:c r="E8648" s="0" t="s">
        <x:v>3280</x:v>
      </x:c>
      <x:c r="F8648" s="0" t="s">
        <x:v>3378</x:v>
      </x:c>
      <x:c r="G8648" s="0" t="n">
        <x:v>90</x:v>
      </x:c>
      <x:c r="H8648" s="0" t="n">
        <x:v>1.7</x:v>
      </x:c>
      <x:c r="I8648" s="4">
        <x:v>44026</x:v>
      </x:c>
      <x:c r="J8648" s="0" t="s"/>
      <x:c r="K8648" s="0" t="s">
        <x:v>15103</x:v>
      </x:c>
      <x:c r="L8648" s="0" t="n">
        <x:v>1.7</x:v>
      </x:c>
      <x:c r="M8648" s="0" t="s"/>
      <x:c r="N8648" s="0" t="n">
        <x:v>0</x:v>
      </x:c>
      <x:c r="O8648" s="0">
        <x:f>H8648+$N$8648-$L$8648</x:f>
      </x:c>
      <x:c r="P8648" s="0" t="s">
        <x:v>15104</x:v>
      </x:c>
    </x:row>
    <x:row r="8649" spans="1:30">
      <x:c r="A8649" s="0" t="s">
        <x:v>3278</x:v>
      </x:c>
      <x:c r="B8649" s="0" t="s">
        <x:v>15102</x:v>
      </x:c>
      <x:c r="C8649" s="0" t="s">
        <x:v>1108</x:v>
      </x:c>
      <x:c r="D8649" s="4">
        <x:v>44026</x:v>
      </x:c>
      <x:c r="E8649" s="0" t="s">
        <x:v>3280</x:v>
      </x:c>
      <x:c r="F8649" s="0" t="s">
        <x:v>3374</x:v>
      </x:c>
      <x:c r="G8649" s="0" t="n">
        <x:v>90</x:v>
      </x:c>
      <x:c r="H8649" s="0" t="n">
        <x:v>0.8</x:v>
      </x:c>
      <x:c r="I8649" s="4">
        <x:v>44026</x:v>
      </x:c>
      <x:c r="J8649" s="0" t="s"/>
      <x:c r="K8649" s="0" t="s">
        <x:v>15103</x:v>
      </x:c>
      <x:c r="L8649" s="0" t="n">
        <x:v>0.8</x:v>
      </x:c>
      <x:c r="M8649" s="0" t="s"/>
      <x:c r="N8649" s="0" t="n">
        <x:v>0</x:v>
      </x:c>
      <x:c r="O8649" s="0">
        <x:f>H8649+$N$8649-$L$8649</x:f>
      </x:c>
      <x:c r="P8649" s="0" t="s">
        <x:v>15104</x:v>
      </x:c>
    </x:row>
    <x:row r="8650" spans="1:30">
      <x:c r="A8650" s="0" t="s">
        <x:v>3278</x:v>
      </x:c>
      <x:c r="B8650" s="0" t="s">
        <x:v>15102</x:v>
      </x:c>
      <x:c r="C8650" s="0" t="s">
        <x:v>1108</x:v>
      </x:c>
      <x:c r="D8650" s="4">
        <x:v>44026</x:v>
      </x:c>
      <x:c r="E8650" s="0" t="s">
        <x:v>3280</x:v>
      </x:c>
      <x:c r="F8650" s="0" t="s">
        <x:v>3373</x:v>
      </x:c>
      <x:c r="G8650" s="0" t="n">
        <x:v>90</x:v>
      </x:c>
      <x:c r="H8650" s="0" t="n">
        <x:v>6.2</x:v>
      </x:c>
      <x:c r="I8650" s="4">
        <x:v>44026</x:v>
      </x:c>
      <x:c r="J8650" s="0" t="s"/>
      <x:c r="K8650" s="0" t="s">
        <x:v>15103</x:v>
      </x:c>
      <x:c r="L8650" s="0" t="n">
        <x:v>6.2</x:v>
      </x:c>
      <x:c r="M8650" s="0" t="s"/>
      <x:c r="N8650" s="0" t="n">
        <x:v>0</x:v>
      </x:c>
      <x:c r="O8650" s="0">
        <x:f>H8650+$N$8650-$L$8650</x:f>
      </x:c>
      <x:c r="P8650" s="0" t="s">
        <x:v>15104</x:v>
      </x:c>
    </x:row>
    <x:row r="8651" spans="1:30">
      <x:c r="A8651" s="0" t="s">
        <x:v>3278</x:v>
      </x:c>
      <x:c r="B8651" s="0" t="s">
        <x:v>15102</x:v>
      </x:c>
      <x:c r="C8651" s="0" t="s">
        <x:v>1108</x:v>
      </x:c>
      <x:c r="D8651" s="4">
        <x:v>44026</x:v>
      </x:c>
      <x:c r="E8651" s="0" t="s">
        <x:v>3280</x:v>
      </x:c>
      <x:c r="F8651" s="0" t="s">
        <x:v>3854</x:v>
      </x:c>
      <x:c r="G8651" s="0" t="n">
        <x:v>90</x:v>
      </x:c>
      <x:c r="H8651" s="0" t="n">
        <x:v>2.4</x:v>
      </x:c>
      <x:c r="I8651" s="4">
        <x:v>44026</x:v>
      </x:c>
      <x:c r="J8651" s="0" t="s"/>
      <x:c r="K8651" s="0" t="s">
        <x:v>15103</x:v>
      </x:c>
      <x:c r="L8651" s="0" t="n">
        <x:v>2.4</x:v>
      </x:c>
      <x:c r="M8651" s="0" t="s"/>
      <x:c r="N8651" s="0" t="n">
        <x:v>0</x:v>
      </x:c>
      <x:c r="O8651" s="0">
        <x:f>H8651+$N$8651-$L$8651</x:f>
      </x:c>
      <x:c r="P8651" s="0" t="s">
        <x:v>15104</x:v>
      </x:c>
    </x:row>
    <x:row r="8652" spans="1:30">
      <x:c r="A8652" s="0" t="s">
        <x:v>3278</x:v>
      </x:c>
      <x:c r="B8652" s="0" t="s">
        <x:v>15102</x:v>
      </x:c>
      <x:c r="C8652" s="0" t="s">
        <x:v>1108</x:v>
      </x:c>
      <x:c r="D8652" s="4">
        <x:v>44026</x:v>
      </x:c>
      <x:c r="E8652" s="0" t="s">
        <x:v>3280</x:v>
      </x:c>
      <x:c r="F8652" s="0" t="s">
        <x:v>3850</x:v>
      </x:c>
      <x:c r="G8652" s="0" t="n">
        <x:v>90</x:v>
      </x:c>
      <x:c r="H8652" s="0" t="n">
        <x:v>12.65</x:v>
      </x:c>
      <x:c r="I8652" s="4">
        <x:v>44026</x:v>
      </x:c>
      <x:c r="J8652" s="0" t="s"/>
      <x:c r="K8652" s="0" t="s">
        <x:v>15103</x:v>
      </x:c>
      <x:c r="L8652" s="0" t="n">
        <x:v>12.65</x:v>
      </x:c>
      <x:c r="M8652" s="0" t="s"/>
      <x:c r="N8652" s="0" t="n">
        <x:v>0</x:v>
      </x:c>
      <x:c r="O8652" s="0">
        <x:f>H8652+$N$8652-$L$8652</x:f>
      </x:c>
      <x:c r="P8652" s="0" t="s">
        <x:v>15104</x:v>
      </x:c>
    </x:row>
    <x:row r="8653" spans="1:30">
      <x:c r="A8653" s="0" t="s">
        <x:v>3278</x:v>
      </x:c>
      <x:c r="B8653" s="0" t="s">
        <x:v>15105</x:v>
      </x:c>
      <x:c r="C8653" s="0" t="s">
        <x:v>1108</x:v>
      </x:c>
      <x:c r="D8653" s="4">
        <x:v>44026</x:v>
      </x:c>
      <x:c r="E8653" s="0" t="s">
        <x:v>3280</x:v>
      </x:c>
      <x:c r="F8653" s="0" t="s">
        <x:v>3338</x:v>
      </x:c>
      <x:c r="G8653" s="0" t="n">
        <x:v>90</x:v>
      </x:c>
      <x:c r="H8653" s="0" t="n">
        <x:v>1.1</x:v>
      </x:c>
      <x:c r="I8653" s="4">
        <x:v>44026</x:v>
      </x:c>
      <x:c r="J8653" s="0" t="s"/>
      <x:c r="K8653" s="0" t="s">
        <x:v>15106</x:v>
      </x:c>
      <x:c r="L8653" s="0" t="n">
        <x:v>1.1</x:v>
      </x:c>
      <x:c r="M8653" s="0" t="s"/>
      <x:c r="N8653" s="0" t="n">
        <x:v>0</x:v>
      </x:c>
      <x:c r="O8653" s="0">
        <x:f>H8653+$N$8653-$L$8653</x:f>
      </x:c>
      <x:c r="P8653" s="0" t="s">
        <x:v>15107</x:v>
      </x:c>
    </x:row>
    <x:row r="8654" spans="1:30">
      <x:c r="A8654" s="0" t="s">
        <x:v>3278</x:v>
      </x:c>
      <x:c r="B8654" s="0" t="s">
        <x:v>15105</x:v>
      </x:c>
      <x:c r="C8654" s="0" t="s">
        <x:v>1108</x:v>
      </x:c>
      <x:c r="D8654" s="4">
        <x:v>44026</x:v>
      </x:c>
      <x:c r="E8654" s="0" t="s">
        <x:v>3280</x:v>
      </x:c>
      <x:c r="F8654" s="0" t="s">
        <x:v>3333</x:v>
      </x:c>
      <x:c r="G8654" s="0" t="n">
        <x:v>90</x:v>
      </x:c>
      <x:c r="H8654" s="0" t="n">
        <x:v>3.2</x:v>
      </x:c>
      <x:c r="I8654" s="4">
        <x:v>44026</x:v>
      </x:c>
      <x:c r="J8654" s="0" t="s"/>
      <x:c r="K8654" s="0" t="s">
        <x:v>15106</x:v>
      </x:c>
      <x:c r="L8654" s="0" t="n">
        <x:v>3.2</x:v>
      </x:c>
      <x:c r="M8654" s="0" t="s"/>
      <x:c r="N8654" s="0" t="n">
        <x:v>0</x:v>
      </x:c>
      <x:c r="O8654" s="0">
        <x:f>H8654+$N$8654-$L$8654</x:f>
      </x:c>
      <x:c r="P8654" s="0" t="s">
        <x:v>15107</x:v>
      </x:c>
    </x:row>
    <x:row r="8655" spans="1:30">
      <x:c r="A8655" s="0" t="s">
        <x:v>3278</x:v>
      </x:c>
      <x:c r="B8655" s="0" t="s">
        <x:v>15105</x:v>
      </x:c>
      <x:c r="C8655" s="0" t="s">
        <x:v>1108</x:v>
      </x:c>
      <x:c r="D8655" s="4">
        <x:v>44026</x:v>
      </x:c>
      <x:c r="E8655" s="0" t="s">
        <x:v>3280</x:v>
      </x:c>
      <x:c r="F8655" s="0" t="s">
        <x:v>3512</x:v>
      </x:c>
      <x:c r="G8655" s="0" t="n">
        <x:v>90</x:v>
      </x:c>
      <x:c r="H8655" s="0" t="n">
        <x:v>6.4</x:v>
      </x:c>
      <x:c r="I8655" s="4">
        <x:v>44026</x:v>
      </x:c>
      <x:c r="J8655" s="0" t="s"/>
      <x:c r="K8655" s="0" t="s">
        <x:v>15106</x:v>
      </x:c>
      <x:c r="L8655" s="0" t="n">
        <x:v>6.4</x:v>
      </x:c>
      <x:c r="M8655" s="0" t="s"/>
      <x:c r="N8655" s="0" t="n">
        <x:v>0</x:v>
      </x:c>
      <x:c r="O8655" s="0">
        <x:f>H8655+$N$8655-$L$8655</x:f>
      </x:c>
      <x:c r="P8655" s="0" t="s">
        <x:v>15107</x:v>
      </x:c>
    </x:row>
    <x:row r="8656" spans="1:30">
      <x:c r="A8656" s="0" t="s">
        <x:v>3278</x:v>
      </x:c>
      <x:c r="B8656" s="0" t="s">
        <x:v>15105</x:v>
      </x:c>
      <x:c r="C8656" s="0" t="s">
        <x:v>1108</x:v>
      </x:c>
      <x:c r="D8656" s="4">
        <x:v>44026</x:v>
      </x:c>
      <x:c r="E8656" s="0" t="s">
        <x:v>3280</x:v>
      </x:c>
      <x:c r="F8656" s="0" t="s">
        <x:v>3513</x:v>
      </x:c>
      <x:c r="G8656" s="0" t="n">
        <x:v>90</x:v>
      </x:c>
      <x:c r="H8656" s="0" t="n">
        <x:v>0.8</x:v>
      </x:c>
      <x:c r="I8656" s="4">
        <x:v>44026</x:v>
      </x:c>
      <x:c r="J8656" s="0" t="s"/>
      <x:c r="K8656" s="0" t="s">
        <x:v>15106</x:v>
      </x:c>
      <x:c r="L8656" s="0" t="n">
        <x:v>0.8</x:v>
      </x:c>
      <x:c r="M8656" s="0" t="s"/>
      <x:c r="N8656" s="0" t="n">
        <x:v>0</x:v>
      </x:c>
      <x:c r="O8656" s="0">
        <x:f>H8656+$N$8656-$L$8656</x:f>
      </x:c>
      <x:c r="P8656" s="0" t="s">
        <x:v>15107</x:v>
      </x:c>
    </x:row>
    <x:row r="8657" spans="1:30">
      <x:c r="A8657" s="0" t="s">
        <x:v>3278</x:v>
      </x:c>
      <x:c r="B8657" s="0" t="s">
        <x:v>15105</x:v>
      </x:c>
      <x:c r="C8657" s="0" t="s">
        <x:v>1108</x:v>
      </x:c>
      <x:c r="D8657" s="4">
        <x:v>44026</x:v>
      </x:c>
      <x:c r="E8657" s="0" t="s">
        <x:v>3280</x:v>
      </x:c>
      <x:c r="F8657" s="0" t="s">
        <x:v>9749</x:v>
      </x:c>
      <x:c r="G8657" s="0" t="n">
        <x:v>90</x:v>
      </x:c>
      <x:c r="H8657" s="0" t="n">
        <x:v>10.7</x:v>
      </x:c>
      <x:c r="I8657" s="4">
        <x:v>44026</x:v>
      </x:c>
      <x:c r="J8657" s="0" t="s"/>
      <x:c r="K8657" s="0" t="s">
        <x:v>15106</x:v>
      </x:c>
      <x:c r="L8657" s="0" t="n">
        <x:v>10.7</x:v>
      </x:c>
      <x:c r="M8657" s="0" t="s"/>
      <x:c r="N8657" s="0" t="n">
        <x:v>0</x:v>
      </x:c>
      <x:c r="O8657" s="0">
        <x:f>H8657+$N$8657-$L$8657</x:f>
      </x:c>
      <x:c r="P8657" s="0" t="s">
        <x:v>15107</x:v>
      </x:c>
    </x:row>
    <x:row r="8658" spans="1:30">
      <x:c r="A8658" s="0" t="s">
        <x:v>2939</x:v>
      </x:c>
      <x:c r="B8658" s="0" t="s">
        <x:v>15108</x:v>
      </x:c>
      <x:c r="C8658" s="0" t="s">
        <x:v>3026</x:v>
      </x:c>
      <x:c r="D8658" s="4">
        <x:v>44026</x:v>
      </x:c>
      <x:c r="E8658" s="0" t="s">
        <x:v>2994</x:v>
      </x:c>
      <x:c r="F8658" s="0" t="s">
        <x:v>7636</x:v>
      </x:c>
      <x:c r="G8658" s="0" t="n">
        <x:v>59</x:v>
      </x:c>
      <x:c r="H8658" s="0" t="n">
        <x:v>200</x:v>
      </x:c>
      <x:c r="I8658" s="4">
        <x:v>44028</x:v>
      </x:c>
      <x:c r="J8658" s="0" t="s"/>
      <x:c r="K8658" s="0" t="s">
        <x:v>15109</x:v>
      </x:c>
      <x:c r="L8658" s="0" t="n">
        <x:v>196</x:v>
      </x:c>
      <x:c r="M8658" s="0" t="s"/>
      <x:c r="N8658" s="0" t="n">
        <x:v>0</x:v>
      </x:c>
      <x:c r="O8658" s="0">
        <x:f>H8658+$N$8658-$L$8658</x:f>
      </x:c>
      <x:c r="P8658" s="0" t="s">
        <x:v>15110</x:v>
      </x:c>
    </x:row>
    <x:row r="8659" spans="1:30">
      <x:c r="A8659" s="0" t="s">
        <x:v>3278</x:v>
      </x:c>
      <x:c r="B8659" s="0" t="s">
        <x:v>15111</x:v>
      </x:c>
      <x:c r="C8659" s="0" t="s">
        <x:v>1108</x:v>
      </x:c>
      <x:c r="D8659" s="4">
        <x:v>44026</x:v>
      </x:c>
      <x:c r="E8659" s="0" t="s">
        <x:v>10466</x:v>
      </x:c>
      <x:c r="F8659" s="0" t="s">
        <x:v>5144</x:v>
      </x:c>
      <x:c r="G8659" s="0" t="n">
        <x:v>28.5</x:v>
      </x:c>
      <x:c r="H8659" s="0" t="n">
        <x:v>94</x:v>
      </x:c>
      <x:c r="I8659" s="4">
        <x:v>44029</x:v>
      </x:c>
      <x:c r="J8659" s="0" t="s"/>
      <x:c r="K8659" s="0" t="s">
        <x:v>15112</x:v>
      </x:c>
      <x:c r="L8659" s="0" t="n">
        <x:v>94</x:v>
      </x:c>
      <x:c r="M8659" s="0" t="s"/>
      <x:c r="N8659" s="0" t="n">
        <x:v>0</x:v>
      </x:c>
      <x:c r="O8659" s="0">
        <x:f>H8659+$N$8659-$L$8659</x:f>
      </x:c>
      <x:c r="P8659" s="0" t="s">
        <x:v>15113</x:v>
      </x:c>
    </x:row>
    <x:row r="8660" spans="1:30">
      <x:c r="A8660" s="0" t="s">
        <x:v>3278</x:v>
      </x:c>
      <x:c r="B8660" s="0" t="s">
        <x:v>15114</x:v>
      </x:c>
      <x:c r="C8660" s="0" t="s">
        <x:v>1108</x:v>
      </x:c>
      <x:c r="D8660" s="4">
        <x:v>44026</x:v>
      </x:c>
      <x:c r="E8660" s="0" t="s">
        <x:v>10466</x:v>
      </x:c>
      <x:c r="F8660" s="0" t="s">
        <x:v>4261</x:v>
      </x:c>
      <x:c r="G8660" s="0" t="n">
        <x:v>28.5</x:v>
      </x:c>
      <x:c r="H8660" s="0" t="n">
        <x:v>1700</x:v>
      </x:c>
      <x:c r="I8660" s="4">
        <x:v>44029</x:v>
      </x:c>
      <x:c r="J8660" s="0" t="s"/>
      <x:c r="K8660" s="0" t="s">
        <x:v>15115</x:v>
      </x:c>
      <x:c r="L8660" s="0" t="n">
        <x:v>1710</x:v>
      </x:c>
      <x:c r="M8660" s="0" t="s"/>
      <x:c r="N8660" s="0" t="n">
        <x:v>0</x:v>
      </x:c>
      <x:c r="O8660" s="0">
        <x:f>H8660+$N$8660-$L$8660</x:f>
      </x:c>
      <x:c r="P8660" s="0" t="s">
        <x:v>15116</x:v>
      </x:c>
    </x:row>
    <x:row r="8661" spans="1:30">
      <x:c r="A8661" s="0" t="s">
        <x:v>3224</x:v>
      </x:c>
      <x:c r="B8661" s="0" t="s">
        <x:v>15117</x:v>
      </x:c>
      <x:c r="C8661" s="0" t="s">
        <x:v>1108</x:v>
      </x:c>
      <x:c r="D8661" s="4">
        <x:v>44025</x:v>
      </x:c>
      <x:c r="E8661" s="0" t="s">
        <x:v>5690</x:v>
      </x:c>
      <x:c r="F8661" s="0" t="s">
        <x:v>3255</x:v>
      </x:c>
      <x:c r="G8661" s="0" t="n">
        <x:v>16</x:v>
      </x:c>
      <x:c r="H8661" s="0" t="n">
        <x:v>100</x:v>
      </x:c>
      <x:c r="I8661" s="4">
        <x:v>44027</x:v>
      </x:c>
      <x:c r="J8661" s="0" t="s"/>
      <x:c r="K8661" s="0" t="s">
        <x:v>15118</x:v>
      </x:c>
      <x:c r="L8661" s="0" t="n">
        <x:v>100</x:v>
      </x:c>
      <x:c r="M8661" s="0" t="s"/>
      <x:c r="N8661" s="0" t="n">
        <x:v>0</x:v>
      </x:c>
      <x:c r="O8661" s="0">
        <x:f>H8661+$N$8661-$L$8661</x:f>
      </x:c>
      <x:c r="P8661" s="0" t="s">
        <x:v>15119</x:v>
      </x:c>
    </x:row>
    <x:row r="8662" spans="1:30">
      <x:c r="A8662" s="0" t="s">
        <x:v>3917</x:v>
      </x:c>
      <x:c r="B8662" s="0" t="s">
        <x:v>15120</x:v>
      </x:c>
      <x:c r="C8662" s="0" t="s">
        <x:v>1108</x:v>
      </x:c>
      <x:c r="D8662" s="4">
        <x:v>44026</x:v>
      </x:c>
      <x:c r="E8662" s="0" t="s">
        <x:v>9388</x:v>
      </x:c>
      <x:c r="F8662" s="0" t="s">
        <x:v>15121</x:v>
      </x:c>
      <x:c r="G8662" s="0" t="n">
        <x:v>1344</x:v>
      </x:c>
      <x:c r="H8662" s="0" t="n">
        <x:v>5</x:v>
      </x:c>
      <x:c r="I8662" s="4">
        <x:v>44027</x:v>
      </x:c>
      <x:c r="J8662" s="0" t="s"/>
      <x:c r="K8662" s="0" t="s">
        <x:v>15122</x:v>
      </x:c>
      <x:c r="L8662" s="0" t="n">
        <x:v>5</x:v>
      </x:c>
      <x:c r="M8662" s="0" t="s"/>
      <x:c r="N8662" s="0" t="n">
        <x:v>0</x:v>
      </x:c>
      <x:c r="O8662" s="0">
        <x:f>H8662+$N$8662-$L$8662</x:f>
      </x:c>
      <x:c r="P8662" s="0" t="s">
        <x:v>15123</x:v>
      </x:c>
    </x:row>
    <x:row r="8663" spans="1:30">
      <x:c r="A8663" s="0" t="s">
        <x:v>3917</x:v>
      </x:c>
      <x:c r="B8663" s="0" t="s">
        <x:v>15120</x:v>
      </x:c>
      <x:c r="C8663" s="0" t="s">
        <x:v>1108</x:v>
      </x:c>
      <x:c r="D8663" s="4">
        <x:v>44026</x:v>
      </x:c>
      <x:c r="E8663" s="0" t="s">
        <x:v>9388</x:v>
      </x:c>
      <x:c r="F8663" s="0" t="s">
        <x:v>15124</x:v>
      </x:c>
      <x:c r="G8663" s="0" t="n">
        <x:v>135</x:v>
      </x:c>
      <x:c r="H8663" s="0" t="n">
        <x:v>41</x:v>
      </x:c>
      <x:c r="I8663" s="4">
        <x:v>44027</x:v>
      </x:c>
      <x:c r="J8663" s="0" t="s"/>
      <x:c r="K8663" s="0" t="s">
        <x:v>15122</x:v>
      </x:c>
      <x:c r="L8663" s="0" t="n">
        <x:v>41</x:v>
      </x:c>
      <x:c r="M8663" s="0" t="s"/>
      <x:c r="N8663" s="0" t="n">
        <x:v>0</x:v>
      </x:c>
      <x:c r="O8663" s="0">
        <x:f>H8663+$N$8663-$L$8663</x:f>
      </x:c>
      <x:c r="P8663" s="0" t="s">
        <x:v>15123</x:v>
      </x:c>
    </x:row>
    <x:row r="8664" spans="1:30">
      <x:c r="A8664" s="0" t="s">
        <x:v>3917</x:v>
      </x:c>
      <x:c r="B8664" s="0" t="s">
        <x:v>15120</x:v>
      </x:c>
      <x:c r="C8664" s="0" t="s">
        <x:v>1108</x:v>
      </x:c>
      <x:c r="D8664" s="4">
        <x:v>44026</x:v>
      </x:c>
      <x:c r="E8664" s="0" t="s">
        <x:v>9388</x:v>
      </x:c>
      <x:c r="F8664" s="0" t="s">
        <x:v>13067</x:v>
      </x:c>
      <x:c r="G8664" s="0" t="n">
        <x:v>250</x:v>
      </x:c>
      <x:c r="H8664" s="0" t="n">
        <x:v>31.6</x:v>
      </x:c>
      <x:c r="I8664" s="4">
        <x:v>44027</x:v>
      </x:c>
      <x:c r="J8664" s="0" t="s"/>
      <x:c r="K8664" s="0" t="s">
        <x:v>15122</x:v>
      </x:c>
      <x:c r="L8664" s="0" t="n">
        <x:v>31.6</x:v>
      </x:c>
      <x:c r="M8664" s="0" t="s"/>
      <x:c r="N8664" s="0" t="n">
        <x:v>0</x:v>
      </x:c>
      <x:c r="O8664" s="0">
        <x:f>H8664+$N$8664-$L$8664</x:f>
      </x:c>
      <x:c r="P8664" s="0" t="s">
        <x:v>15123</x:v>
      </x:c>
    </x:row>
    <x:row r="8665" spans="1:30">
      <x:c r="A8665" s="0" t="s">
        <x:v>18</x:v>
      </x:c>
      <x:c r="B8665" s="0" t="s">
        <x:v>2723</x:v>
      </x:c>
      <x:c r="C8665" s="0" t="s">
        <x:v>20</x:v>
      </x:c>
      <x:c r="D8665" s="4">
        <x:v>44021</x:v>
      </x:c>
      <x:c r="E8665" s="0" t="s">
        <x:v>6863</x:v>
      </x:c>
      <x:c r="F8665" s="0" t="s">
        <x:v>15125</x:v>
      </x:c>
      <x:c r="G8665" s="0" t="n">
        <x:v>1</x:v>
      </x:c>
      <x:c r="H8665" s="0" t="n">
        <x:v>12.5</x:v>
      </x:c>
      <x:c r="I8665" s="4">
        <x:v>44027</x:v>
      </x:c>
      <x:c r="J8665" s="0" t="s"/>
      <x:c r="K8665" s="0" t="s">
        <x:v>15126</x:v>
      </x:c>
      <x:c r="L8665" s="0" t="n">
        <x:v>12.5</x:v>
      </x:c>
      <x:c r="M8665" s="0" t="s"/>
      <x:c r="N8665" s="0" t="n">
        <x:v>0</x:v>
      </x:c>
      <x:c r="O8665" s="0">
        <x:f>H8665+$N$8665-$L$8665</x:f>
      </x:c>
      <x:c r="P8665" s="0" t="s">
        <x:v>15127</x:v>
      </x:c>
    </x:row>
    <x:row r="8666" spans="1:30">
      <x:c r="A8666" s="0" t="s">
        <x:v>18</x:v>
      </x:c>
      <x:c r="B8666" s="0" t="s">
        <x:v>2723</x:v>
      </x:c>
      <x:c r="C8666" s="0" t="s">
        <x:v>20</x:v>
      </x:c>
      <x:c r="D8666" s="4">
        <x:v>44021</x:v>
      </x:c>
      <x:c r="E8666" s="0" t="s">
        <x:v>6863</x:v>
      </x:c>
      <x:c r="F8666" s="0" t="s">
        <x:v>15128</x:v>
      </x:c>
      <x:c r="G8666" s="0" t="n">
        <x:v>1</x:v>
      </x:c>
      <x:c r="H8666" s="0" t="n">
        <x:v>12.5</x:v>
      </x:c>
      <x:c r="I8666" s="4">
        <x:v>44027</x:v>
      </x:c>
      <x:c r="J8666" s="0" t="s"/>
      <x:c r="K8666" s="0" t="s">
        <x:v>15126</x:v>
      </x:c>
      <x:c r="L8666" s="0" t="n">
        <x:v>12.5</x:v>
      </x:c>
      <x:c r="M8666" s="0" t="s"/>
      <x:c r="N8666" s="0" t="n">
        <x:v>0</x:v>
      </x:c>
      <x:c r="O8666" s="0">
        <x:f>H8666+$N$8666-$L$8666</x:f>
      </x:c>
      <x:c r="P8666" s="0" t="s">
        <x:v>15127</x:v>
      </x:c>
    </x:row>
    <x:row r="8667" spans="1:30">
      <x:c r="A8667" s="0" t="s">
        <x:v>18</x:v>
      </x:c>
      <x:c r="B8667" s="0" t="s">
        <x:v>2723</x:v>
      </x:c>
      <x:c r="C8667" s="0" t="s">
        <x:v>20</x:v>
      </x:c>
      <x:c r="D8667" s="4">
        <x:v>44021</x:v>
      </x:c>
      <x:c r="E8667" s="0" t="s">
        <x:v>6863</x:v>
      </x:c>
      <x:c r="F8667" s="0" t="s">
        <x:v>15129</x:v>
      </x:c>
      <x:c r="G8667" s="0" t="n">
        <x:v>1</x:v>
      </x:c>
      <x:c r="H8667" s="0" t="n">
        <x:v>14</x:v>
      </x:c>
      <x:c r="I8667" s="4">
        <x:v>44027</x:v>
      </x:c>
      <x:c r="J8667" s="0" t="s"/>
      <x:c r="K8667" s="0" t="s">
        <x:v>15126</x:v>
      </x:c>
      <x:c r="L8667" s="0" t="n">
        <x:v>14</x:v>
      </x:c>
      <x:c r="M8667" s="0" t="s"/>
      <x:c r="N8667" s="0" t="n">
        <x:v>0</x:v>
      </x:c>
      <x:c r="O8667" s="0">
        <x:f>H8667+$N$8667-$L$8667</x:f>
      </x:c>
      <x:c r="P8667" s="0" t="s">
        <x:v>15127</x:v>
      </x:c>
    </x:row>
    <x:row r="8668" spans="1:30">
      <x:c r="A8668" s="0" t="s">
        <x:v>18</x:v>
      </x:c>
      <x:c r="B8668" s="0" t="s">
        <x:v>2723</x:v>
      </x:c>
      <x:c r="C8668" s="0" t="s">
        <x:v>20</x:v>
      </x:c>
      <x:c r="D8668" s="4">
        <x:v>44021</x:v>
      </x:c>
      <x:c r="E8668" s="0" t="s">
        <x:v>6863</x:v>
      </x:c>
      <x:c r="F8668" s="0" t="s">
        <x:v>15130</x:v>
      </x:c>
      <x:c r="G8668" s="0" t="n">
        <x:v>1</x:v>
      </x:c>
      <x:c r="H8668" s="0" t="n">
        <x:v>5</x:v>
      </x:c>
      <x:c r="I8668" s="4">
        <x:v>44027</x:v>
      </x:c>
      <x:c r="J8668" s="0" t="s"/>
      <x:c r="K8668" s="0" t="s">
        <x:v>15126</x:v>
      </x:c>
      <x:c r="L8668" s="0" t="n">
        <x:v>5</x:v>
      </x:c>
      <x:c r="M8668" s="0" t="s"/>
      <x:c r="N8668" s="0" t="n">
        <x:v>0</x:v>
      </x:c>
      <x:c r="O8668" s="0">
        <x:f>H8668+$N$8668-$L$8668</x:f>
      </x:c>
      <x:c r="P8668" s="0" t="s">
        <x:v>15127</x:v>
      </x:c>
    </x:row>
    <x:row r="8669" spans="1:30">
      <x:c r="A8669" s="0" t="s">
        <x:v>18</x:v>
      </x:c>
      <x:c r="B8669" s="0" t="s">
        <x:v>2723</x:v>
      </x:c>
      <x:c r="C8669" s="0" t="s">
        <x:v>20</x:v>
      </x:c>
      <x:c r="D8669" s="4">
        <x:v>44021</x:v>
      </x:c>
      <x:c r="E8669" s="0" t="s">
        <x:v>6863</x:v>
      </x:c>
      <x:c r="F8669" s="0" t="s">
        <x:v>15131</x:v>
      </x:c>
      <x:c r="G8669" s="0" t="n">
        <x:v>1</x:v>
      </x:c>
      <x:c r="H8669" s="0" t="n">
        <x:v>5</x:v>
      </x:c>
      <x:c r="I8669" s="4">
        <x:v>44027</x:v>
      </x:c>
      <x:c r="J8669" s="0" t="s"/>
      <x:c r="K8669" s="0" t="s">
        <x:v>15126</x:v>
      </x:c>
      <x:c r="L8669" s="0" t="n">
        <x:v>5</x:v>
      </x:c>
      <x:c r="M8669" s="0" t="s"/>
      <x:c r="N8669" s="0" t="n">
        <x:v>0</x:v>
      </x:c>
      <x:c r="O8669" s="0">
        <x:f>H8669+$N$8669-$L$8669</x:f>
      </x:c>
      <x:c r="P8669" s="0" t="s">
        <x:v>15127</x:v>
      </x:c>
    </x:row>
    <x:row r="8670" spans="1:30">
      <x:c r="A8670" s="0" t="s">
        <x:v>18</x:v>
      </x:c>
      <x:c r="B8670" s="0" t="s">
        <x:v>2723</x:v>
      </x:c>
      <x:c r="C8670" s="0" t="s">
        <x:v>20</x:v>
      </x:c>
      <x:c r="D8670" s="4">
        <x:v>44021</x:v>
      </x:c>
      <x:c r="E8670" s="0" t="s">
        <x:v>6863</x:v>
      </x:c>
      <x:c r="F8670" s="0" t="s">
        <x:v>15132</x:v>
      </x:c>
      <x:c r="G8670" s="0" t="n">
        <x:v>1</x:v>
      </x:c>
      <x:c r="H8670" s="0" t="n">
        <x:v>5</x:v>
      </x:c>
      <x:c r="I8670" s="4">
        <x:v>44027</x:v>
      </x:c>
      <x:c r="J8670" s="0" t="s"/>
      <x:c r="K8670" s="0" t="s">
        <x:v>15126</x:v>
      </x:c>
      <x:c r="L8670" s="0" t="n">
        <x:v>5</x:v>
      </x:c>
      <x:c r="M8670" s="0" t="s"/>
      <x:c r="N8670" s="0" t="n">
        <x:v>0</x:v>
      </x:c>
      <x:c r="O8670" s="0">
        <x:f>H8670+$N$8670-$L$8670</x:f>
      </x:c>
      <x:c r="P8670" s="0" t="s">
        <x:v>15127</x:v>
      </x:c>
    </x:row>
    <x:row r="8671" spans="1:30">
      <x:c r="A8671" s="0" t="s">
        <x:v>18</x:v>
      </x:c>
      <x:c r="B8671" s="0" t="s">
        <x:v>2723</x:v>
      </x:c>
      <x:c r="C8671" s="0" t="s">
        <x:v>20</x:v>
      </x:c>
      <x:c r="D8671" s="4">
        <x:v>44021</x:v>
      </x:c>
      <x:c r="E8671" s="0" t="s">
        <x:v>6863</x:v>
      </x:c>
      <x:c r="F8671" s="0" t="s">
        <x:v>15133</x:v>
      </x:c>
      <x:c r="G8671" s="0" t="n">
        <x:v>1</x:v>
      </x:c>
      <x:c r="H8671" s="0" t="n">
        <x:v>5</x:v>
      </x:c>
      <x:c r="I8671" s="4">
        <x:v>44027</x:v>
      </x:c>
      <x:c r="J8671" s="0" t="s"/>
      <x:c r="K8671" s="0" t="s">
        <x:v>15126</x:v>
      </x:c>
      <x:c r="L8671" s="0" t="n">
        <x:v>5</x:v>
      </x:c>
      <x:c r="M8671" s="0" t="s"/>
      <x:c r="N8671" s="0" t="n">
        <x:v>0</x:v>
      </x:c>
      <x:c r="O8671" s="0">
        <x:f>H8671+$N$8671-$L$8671</x:f>
      </x:c>
      <x:c r="P8671" s="0" t="s">
        <x:v>15127</x:v>
      </x:c>
    </x:row>
    <x:row r="8672" spans="1:30">
      <x:c r="A8672" s="0" t="s">
        <x:v>18</x:v>
      </x:c>
      <x:c r="B8672" s="0" t="s">
        <x:v>2723</x:v>
      </x:c>
      <x:c r="C8672" s="0" t="s">
        <x:v>20</x:v>
      </x:c>
      <x:c r="D8672" s="4">
        <x:v>44021</x:v>
      </x:c>
      <x:c r="E8672" s="0" t="s">
        <x:v>6863</x:v>
      </x:c>
      <x:c r="F8672" s="0" t="s">
        <x:v>15134</x:v>
      </x:c>
      <x:c r="G8672" s="0" t="n">
        <x:v>1</x:v>
      </x:c>
      <x:c r="H8672" s="0" t="n">
        <x:v>5</x:v>
      </x:c>
      <x:c r="I8672" s="4">
        <x:v>44027</x:v>
      </x:c>
      <x:c r="J8672" s="0" t="s"/>
      <x:c r="K8672" s="0" t="s">
        <x:v>15126</x:v>
      </x:c>
      <x:c r="L8672" s="0" t="n">
        <x:v>5</x:v>
      </x:c>
      <x:c r="M8672" s="0" t="s"/>
      <x:c r="N8672" s="0" t="n">
        <x:v>0</x:v>
      </x:c>
      <x:c r="O8672" s="0">
        <x:f>H8672+$N$8672-$L$8672</x:f>
      </x:c>
      <x:c r="P8672" s="0" t="s">
        <x:v>15127</x:v>
      </x:c>
    </x:row>
    <x:row r="8673" spans="1:30">
      <x:c r="A8673" s="0" t="s">
        <x:v>18</x:v>
      </x:c>
      <x:c r="B8673" s="0" t="s">
        <x:v>2723</x:v>
      </x:c>
      <x:c r="C8673" s="0" t="s">
        <x:v>20</x:v>
      </x:c>
      <x:c r="D8673" s="4">
        <x:v>44021</x:v>
      </x:c>
      <x:c r="E8673" s="0" t="s">
        <x:v>6863</x:v>
      </x:c>
      <x:c r="F8673" s="0" t="s">
        <x:v>15135</x:v>
      </x:c>
      <x:c r="G8673" s="0" t="n">
        <x:v>1</x:v>
      </x:c>
      <x:c r="H8673" s="0" t="n">
        <x:v>5</x:v>
      </x:c>
      <x:c r="I8673" s="4">
        <x:v>44027</x:v>
      </x:c>
      <x:c r="J8673" s="0" t="s"/>
      <x:c r="K8673" s="0" t="s">
        <x:v>15126</x:v>
      </x:c>
      <x:c r="L8673" s="0" t="n">
        <x:v>5</x:v>
      </x:c>
      <x:c r="M8673" s="0" t="s"/>
      <x:c r="N8673" s="0" t="n">
        <x:v>0</x:v>
      </x:c>
      <x:c r="O8673" s="0">
        <x:f>H8673+$N$8673-$L$8673</x:f>
      </x:c>
      <x:c r="P8673" s="0" t="s">
        <x:v>15127</x:v>
      </x:c>
    </x:row>
    <x:row r="8674" spans="1:30">
      <x:c r="A8674" s="0" t="s">
        <x:v>18</x:v>
      </x:c>
      <x:c r="B8674" s="0" t="s">
        <x:v>2723</x:v>
      </x:c>
      <x:c r="C8674" s="0" t="s">
        <x:v>20</x:v>
      </x:c>
      <x:c r="D8674" s="4">
        <x:v>44021</x:v>
      </x:c>
      <x:c r="E8674" s="0" t="s">
        <x:v>6863</x:v>
      </x:c>
      <x:c r="F8674" s="0" t="s">
        <x:v>15136</x:v>
      </x:c>
      <x:c r="G8674" s="0" t="n">
        <x:v>1</x:v>
      </x:c>
      <x:c r="H8674" s="0" t="n">
        <x:v>5</x:v>
      </x:c>
      <x:c r="I8674" s="4">
        <x:v>44027</x:v>
      </x:c>
      <x:c r="J8674" s="0" t="s"/>
      <x:c r="K8674" s="0" t="s">
        <x:v>15126</x:v>
      </x:c>
      <x:c r="L8674" s="0" t="n">
        <x:v>5</x:v>
      </x:c>
      <x:c r="M8674" s="0" t="s"/>
      <x:c r="N8674" s="0" t="n">
        <x:v>0</x:v>
      </x:c>
      <x:c r="O8674" s="0">
        <x:f>H8674+$N$8674-$L$8674</x:f>
      </x:c>
      <x:c r="P8674" s="0" t="s">
        <x:v>15127</x:v>
      </x:c>
    </x:row>
    <x:row r="8675" spans="1:30">
      <x:c r="A8675" s="0" t="s">
        <x:v>3732</x:v>
      </x:c>
      <x:c r="B8675" s="0" t="s">
        <x:v>15137</x:v>
      </x:c>
      <x:c r="C8675" s="0" t="s">
        <x:v>1108</x:v>
      </x:c>
      <x:c r="D8675" s="4">
        <x:v>44027</x:v>
      </x:c>
      <x:c r="E8675" s="0" t="s">
        <x:v>3734</x:v>
      </x:c>
      <x:c r="F8675" s="0" t="s">
        <x:v>15138</x:v>
      </x:c>
      <x:c r="G8675" s="0" t="n">
        <x:v>54</x:v>
      </x:c>
      <x:c r="H8675" s="0" t="n">
        <x:v>10</x:v>
      </x:c>
      <x:c r="I8675" s="4">
        <x:v>44028</x:v>
      </x:c>
      <x:c r="J8675" s="0" t="s"/>
      <x:c r="K8675" s="0" t="s">
        <x:v>15139</x:v>
      </x:c>
      <x:c r="L8675" s="0" t="n">
        <x:v>10</x:v>
      </x:c>
      <x:c r="M8675" s="0" t="s"/>
      <x:c r="N8675" s="0" t="n">
        <x:v>0</x:v>
      </x:c>
      <x:c r="O8675" s="0">
        <x:f>H8675+$N$8675-$L$8675</x:f>
      </x:c>
      <x:c r="P8675" s="0" t="s">
        <x:v>15140</x:v>
      </x:c>
    </x:row>
    <x:row r="8676" spans="1:30">
      <x:c r="A8676" s="0" t="s">
        <x:v>3880</x:v>
      </x:c>
      <x:c r="B8676" s="0" t="s">
        <x:v>15141</x:v>
      </x:c>
      <x:c r="C8676" s="0" t="s">
        <x:v>1108</x:v>
      </x:c>
      <x:c r="D8676" s="4">
        <x:v>44028</x:v>
      </x:c>
      <x:c r="E8676" s="0" t="s">
        <x:v>7582</x:v>
      </x:c>
      <x:c r="F8676" s="0" t="s">
        <x:v>15142</x:v>
      </x:c>
      <x:c r="G8676" s="0" t="n">
        <x:v>320</x:v>
      </x:c>
      <x:c r="H8676" s="0" t="n">
        <x:v>50</x:v>
      </x:c>
      <x:c r="I8676" s="4">
        <x:v>44028</x:v>
      </x:c>
      <x:c r="J8676" s="0" t="s"/>
      <x:c r="K8676" s="0" t="s">
        <x:v>15143</x:v>
      </x:c>
      <x:c r="L8676" s="0" t="n">
        <x:v>50</x:v>
      </x:c>
      <x:c r="M8676" s="0" t="s"/>
      <x:c r="N8676" s="0" t="n">
        <x:v>0</x:v>
      </x:c>
      <x:c r="O8676" s="0">
        <x:f>H8676+$N$8676-$L$8676</x:f>
      </x:c>
      <x:c r="P8676" s="0" t="s">
        <x:v>15144</x:v>
      </x:c>
    </x:row>
    <x:row r="8677" spans="1:30">
      <x:c r="A8677" s="0" t="s">
        <x:v>3880</x:v>
      </x:c>
      <x:c r="B8677" s="0" t="s">
        <x:v>15141</x:v>
      </x:c>
      <x:c r="C8677" s="0" t="s">
        <x:v>1108</x:v>
      </x:c>
      <x:c r="D8677" s="4">
        <x:v>44028</x:v>
      </x:c>
      <x:c r="E8677" s="0" t="s">
        <x:v>7582</x:v>
      </x:c>
      <x:c r="F8677" s="0" t="s">
        <x:v>7583</x:v>
      </x:c>
      <x:c r="G8677" s="0" t="n">
        <x:v>330</x:v>
      </x:c>
      <x:c r="H8677" s="0" t="n">
        <x:v>23</x:v>
      </x:c>
      <x:c r="I8677" s="4">
        <x:v>44033</x:v>
      </x:c>
      <x:c r="J8677" s="0" t="s"/>
      <x:c r="K8677" s="0" t="s">
        <x:v>15145</x:v>
      </x:c>
      <x:c r="L8677" s="0" t="n">
        <x:v>23</x:v>
      </x:c>
      <x:c r="M8677" s="0" t="s"/>
      <x:c r="N8677" s="0" t="n">
        <x:v>0</x:v>
      </x:c>
      <x:c r="O8677" s="0">
        <x:f>H8677+$N$8677-$L$8677</x:f>
      </x:c>
      <x:c r="P8677" s="0" t="s">
        <x:v>15146</x:v>
      </x:c>
    </x:row>
    <x:row r="8678" spans="1:30">
      <x:c r="A8678" s="0" t="s">
        <x:v>3224</x:v>
      </x:c>
      <x:c r="B8678" s="0" t="s">
        <x:v>15147</x:v>
      </x:c>
      <x:c r="C8678" s="0" t="s">
        <x:v>1108</x:v>
      </x:c>
      <x:c r="D8678" s="4">
        <x:v>44029</x:v>
      </x:c>
      <x:c r="E8678" s="0" t="s">
        <x:v>5690</x:v>
      </x:c>
      <x:c r="F8678" s="0" t="s">
        <x:v>3960</x:v>
      </x:c>
      <x:c r="G8678" s="0" t="n">
        <x:v>41</x:v>
      </x:c>
      <x:c r="H8678" s="0" t="n">
        <x:v>600</x:v>
      </x:c>
      <x:c r="I8678" s="4">
        <x:v>44032</x:v>
      </x:c>
      <x:c r="J8678" s="0" t="s"/>
      <x:c r="K8678" s="0" t="s">
        <x:v>15148</x:v>
      </x:c>
      <x:c r="L8678" s="0" t="n">
        <x:v>350</x:v>
      </x:c>
      <x:c r="M8678" s="0" t="s"/>
      <x:c r="N8678" s="0" t="n">
        <x:v>0</x:v>
      </x:c>
      <x:c r="O8678" s="0">
        <x:f>H8678+$N$8678-$L$8678</x:f>
      </x:c>
      <x:c r="P8678" s="0" t="s">
        <x:v>15149</x:v>
      </x:c>
    </x:row>
    <x:row r="8679" spans="1:30">
      <x:c r="A8679" s="0" t="s">
        <x:v>3224</x:v>
      </x:c>
      <x:c r="B8679" s="0" t="s">
        <x:v>15147</x:v>
      </x:c>
      <x:c r="C8679" s="0" t="s">
        <x:v>1108</x:v>
      </x:c>
      <x:c r="D8679" s="4">
        <x:v>44029</x:v>
      </x:c>
      <x:c r="E8679" s="0" t="s">
        <x:v>5690</x:v>
      </x:c>
      <x:c r="F8679" s="0" t="s">
        <x:v>3960</x:v>
      </x:c>
      <x:c r="G8679" s="0" t="n">
        <x:v>41</x:v>
      </x:c>
      <x:c r="H8679" s="0" t="n">
        <x:v>600</x:v>
      </x:c>
      <x:c r="I8679" s="4">
        <x:v>44032</x:v>
      </x:c>
      <x:c r="J8679" s="0" t="s"/>
      <x:c r="K8679" s="0" t="s">
        <x:v>15150</x:v>
      </x:c>
      <x:c r="L8679" s="0" t="n">
        <x:v>250</x:v>
      </x:c>
      <x:c r="M8679" s="0" t="s"/>
      <x:c r="N8679" s="0" t="n">
        <x:v>0</x:v>
      </x:c>
      <x:c r="O8679" s="0">
        <x:f>O8678+$N$8679-$L$8679</x:f>
      </x:c>
      <x:c r="P8679" s="0" t="s">
        <x:v>15151</x:v>
      </x:c>
    </x:row>
    <x:row r="8680" spans="1:30">
      <x:c r="A8680" s="0" t="s">
        <x:v>2939</x:v>
      </x:c>
      <x:c r="B8680" s="0" t="s">
        <x:v>15152</x:v>
      </x:c>
      <x:c r="C8680" s="0" t="s">
        <x:v>1108</x:v>
      </x:c>
      <x:c r="D8680" s="4">
        <x:v>44029</x:v>
      </x:c>
      <x:c r="E8680" s="0" t="s">
        <x:v>2969</x:v>
      </x:c>
      <x:c r="F8680" s="0" t="s">
        <x:v>4573</x:v>
      </x:c>
      <x:c r="G8680" s="0" t="n">
        <x:v>19</x:v>
      </x:c>
      <x:c r="H8680" s="0" t="n">
        <x:v>4200</x:v>
      </x:c>
      <x:c r="I8680" s="4">
        <x:v>44032</x:v>
      </x:c>
      <x:c r="J8680" s="0" t="s"/>
      <x:c r="K8680" s="0" t="s">
        <x:v>15153</x:v>
      </x:c>
      <x:c r="L8680" s="0" t="n">
        <x:v>4242</x:v>
      </x:c>
      <x:c r="M8680" s="0" t="s"/>
      <x:c r="N8680" s="0" t="n">
        <x:v>0</x:v>
      </x:c>
      <x:c r="O8680" s="0">
        <x:f>H8680+$N$8680-$L$8680</x:f>
      </x:c>
      <x:c r="P8680" s="0" t="s">
        <x:v>15154</x:v>
      </x:c>
    </x:row>
    <x:row r="8681" spans="1:30">
      <x:c r="A8681" s="0" t="s">
        <x:v>18</x:v>
      </x:c>
      <x:c r="B8681" s="0" t="s">
        <x:v>15155</x:v>
      </x:c>
      <x:c r="C8681" s="0" t="s">
        <x:v>1108</x:v>
      </x:c>
      <x:c r="D8681" s="4">
        <x:v>44027</x:v>
      </x:c>
      <x:c r="E8681" s="0" t="s">
        <x:v>21</x:v>
      </x:c>
      <x:c r="F8681" s="0" t="s">
        <x:v>15156</x:v>
      </x:c>
      <x:c r="G8681" s="0" t="n">
        <x:v>208</x:v>
      </x:c>
      <x:c r="H8681" s="0" t="n">
        <x:v>10</x:v>
      </x:c>
      <x:c r="I8681" s="4">
        <x:v>44032</x:v>
      </x:c>
      <x:c r="J8681" s="0" t="s"/>
      <x:c r="K8681" s="0" t="s">
        <x:v>15157</x:v>
      </x:c>
      <x:c r="L8681" s="0" t="n">
        <x:v>10</x:v>
      </x:c>
      <x:c r="M8681" s="0" t="s"/>
      <x:c r="N8681" s="0" t="n">
        <x:v>0</x:v>
      </x:c>
      <x:c r="O8681" s="0">
        <x:f>H8681+$N$8681-$L$8681</x:f>
      </x:c>
      <x:c r="P8681" s="0" t="s">
        <x:v>15158</x:v>
      </x:c>
    </x:row>
    <x:row r="8682" spans="1:30">
      <x:c r="A8682" s="0" t="s">
        <x:v>18</x:v>
      </x:c>
      <x:c r="B8682" s="0" t="s">
        <x:v>2314</x:v>
      </x:c>
      <x:c r="C8682" s="0" t="s">
        <x:v>3026</x:v>
      </x:c>
      <x:c r="D8682" s="4">
        <x:v>44025</x:v>
      </x:c>
      <x:c r="E8682" s="0" t="s">
        <x:v>6990</x:v>
      </x:c>
      <x:c r="F8682" s="0" t="s">
        <x:v>5948</x:v>
      </x:c>
      <x:c r="G8682" s="0" t="n">
        <x:v>70</x:v>
      </x:c>
      <x:c r="H8682" s="0" t="n">
        <x:v>540</x:v>
      </x:c>
      <x:c r="I8682" s="4">
        <x:v>44032</x:v>
      </x:c>
      <x:c r="J8682" s="0" t="s"/>
      <x:c r="K8682" s="0" t="s">
        <x:v>15159</x:v>
      </x:c>
      <x:c r="L8682" s="0" t="n">
        <x:v>108</x:v>
      </x:c>
      <x:c r="M8682" s="0" t="s"/>
      <x:c r="N8682" s="0" t="n">
        <x:v>0</x:v>
      </x:c>
      <x:c r="O8682" s="0">
        <x:f>H8682+$N$8682-$L$8682</x:f>
      </x:c>
      <x:c r="P8682" s="0" t="s">
        <x:v>15160</x:v>
      </x:c>
    </x:row>
    <x:row r="8683" spans="1:30">
      <x:c r="A8683" s="0" t="s">
        <x:v>18</x:v>
      </x:c>
      <x:c r="B8683" s="0" t="s">
        <x:v>2314</x:v>
      </x:c>
      <x:c r="C8683" s="0" t="s">
        <x:v>3026</x:v>
      </x:c>
      <x:c r="D8683" s="4">
        <x:v>44025</x:v>
      </x:c>
      <x:c r="E8683" s="0" t="s">
        <x:v>6990</x:v>
      </x:c>
      <x:c r="F8683" s="0" t="s">
        <x:v>5948</x:v>
      </x:c>
      <x:c r="G8683" s="0" t="n">
        <x:v>70</x:v>
      </x:c>
      <x:c r="H8683" s="0" t="n">
        <x:v>540</x:v>
      </x:c>
      <x:c r="I8683" s="4">
        <x:v>44032</x:v>
      </x:c>
      <x:c r="J8683" s="0" t="s"/>
      <x:c r="K8683" s="0" t="s">
        <x:v>15161</x:v>
      </x:c>
      <x:c r="L8683" s="0" t="n">
        <x:v>431.6</x:v>
      </x:c>
      <x:c r="M8683" s="0" t="s"/>
      <x:c r="N8683" s="0" t="n">
        <x:v>0</x:v>
      </x:c>
      <x:c r="O8683" s="0">
        <x:f>O8682+$N$8683-$L$8683</x:f>
      </x:c>
      <x:c r="P8683" s="0" t="s">
        <x:v>15162</x:v>
      </x:c>
    </x:row>
    <x:row r="8684" spans="1:30">
      <x:c r="A8684" s="0" t="s">
        <x:v>18</x:v>
      </x:c>
      <x:c r="B8684" s="0" t="s">
        <x:v>2308</x:v>
      </x:c>
      <x:c r="C8684" s="0" t="s">
        <x:v>3026</x:v>
      </x:c>
      <x:c r="D8684" s="4">
        <x:v>44028</x:v>
      </x:c>
      <x:c r="E8684" s="0" t="s">
        <x:v>884</x:v>
      </x:c>
      <x:c r="F8684" s="0" t="s">
        <x:v>13042</x:v>
      </x:c>
      <x:c r="G8684" s="0" t="n">
        <x:v>190</x:v>
      </x:c>
      <x:c r="H8684" s="0" t="n">
        <x:v>180</x:v>
      </x:c>
      <x:c r="I8684" s="4">
        <x:v>44032</x:v>
      </x:c>
      <x:c r="J8684" s="0" t="s"/>
      <x:c r="K8684" s="0" t="s">
        <x:v>15163</x:v>
      </x:c>
      <x:c r="L8684" s="0" t="n">
        <x:v>179.4</x:v>
      </x:c>
      <x:c r="M8684" s="0" t="s"/>
      <x:c r="N8684" s="0" t="n">
        <x:v>0</x:v>
      </x:c>
      <x:c r="O8684" s="0">
        <x:f>H8684+$N$8684-$L$8684</x:f>
      </x:c>
      <x:c r="P8684" s="0" t="s">
        <x:v>15164</x:v>
      </x:c>
    </x:row>
    <x:row r="8685" spans="1:30">
      <x:c r="A8685" s="0" t="s">
        <x:v>18</x:v>
      </x:c>
      <x:c r="B8685" s="0" t="s">
        <x:v>15165</x:v>
      </x:c>
      <x:c r="C8685" s="0" t="s">
        <x:v>3026</x:v>
      </x:c>
      <x:c r="D8685" s="4">
        <x:v>44029</x:v>
      </x:c>
      <x:c r="E8685" s="0" t="s">
        <x:v>294</x:v>
      </x:c>
      <x:c r="F8685" s="0" t="s">
        <x:v>696</x:v>
      </x:c>
      <x:c r="G8685" s="0" t="n">
        <x:v>107</x:v>
      </x:c>
      <x:c r="H8685" s="0" t="n">
        <x:v>190</x:v>
      </x:c>
      <x:c r="I8685" s="4">
        <x:v>44032</x:v>
      </x:c>
      <x:c r="J8685" s="0" t="s"/>
      <x:c r="K8685" s="0" t="s">
        <x:v>15166</x:v>
      </x:c>
      <x:c r="L8685" s="0" t="n">
        <x:v>171</x:v>
      </x:c>
      <x:c r="M8685" s="0" t="s"/>
      <x:c r="N8685" s="0" t="n">
        <x:v>0</x:v>
      </x:c>
      <x:c r="O8685" s="0">
        <x:f>H8685+$N$8685-$L$8685</x:f>
      </x:c>
      <x:c r="P8685" s="0" t="s">
        <x:v>15167</x:v>
      </x:c>
    </x:row>
    <x:row r="8686" spans="1:30">
      <x:c r="A8686" s="0" t="s">
        <x:v>3278</x:v>
      </x:c>
      <x:c r="B8686" s="0" t="s">
        <x:v>15168</x:v>
      </x:c>
      <x:c r="C8686" s="0" t="s">
        <x:v>1108</x:v>
      </x:c>
      <x:c r="D8686" s="4">
        <x:v>44029</x:v>
      </x:c>
      <x:c r="E8686" s="0" t="s">
        <x:v>14371</x:v>
      </x:c>
      <x:c r="F8686" s="0" t="s">
        <x:v>4353</x:v>
      </x:c>
      <x:c r="G8686" s="0" t="n">
        <x:v>33</x:v>
      </x:c>
      <x:c r="H8686" s="0" t="n">
        <x:v>8</x:v>
      </x:c>
      <x:c r="I8686" s="4">
        <x:v>44032</x:v>
      </x:c>
      <x:c r="J8686" s="0" t="s"/>
      <x:c r="K8686" s="0" t="s">
        <x:v>15169</x:v>
      </x:c>
      <x:c r="L8686" s="0" t="n">
        <x:v>8</x:v>
      </x:c>
      <x:c r="M8686" s="0" t="s"/>
      <x:c r="N8686" s="0" t="n">
        <x:v>0</x:v>
      </x:c>
      <x:c r="O8686" s="0">
        <x:f>H8686+$N$8686-$L$8686</x:f>
      </x:c>
      <x:c r="P8686" s="0" t="s">
        <x:v>15170</x:v>
      </x:c>
    </x:row>
    <x:row r="8687" spans="1:30">
      <x:c r="A8687" s="0" t="s">
        <x:v>3278</x:v>
      </x:c>
      <x:c r="B8687" s="0" t="s">
        <x:v>15168</x:v>
      </x:c>
      <x:c r="C8687" s="0" t="s">
        <x:v>1108</x:v>
      </x:c>
      <x:c r="D8687" s="4">
        <x:v>44029</x:v>
      </x:c>
      <x:c r="E8687" s="0" t="s">
        <x:v>14371</x:v>
      </x:c>
      <x:c r="F8687" s="0" t="s">
        <x:v>4354</x:v>
      </x:c>
      <x:c r="G8687" s="0" t="n">
        <x:v>33</x:v>
      </x:c>
      <x:c r="H8687" s="0" t="n">
        <x:v>5</x:v>
      </x:c>
      <x:c r="I8687" s="4">
        <x:v>44029</x:v>
      </x:c>
      <x:c r="J8687" s="0" t="s"/>
      <x:c r="K8687" s="0" t="s">
        <x:v>15169</x:v>
      </x:c>
      <x:c r="L8687" s="0" t="n">
        <x:v>5</x:v>
      </x:c>
      <x:c r="M8687" s="0" t="s"/>
      <x:c r="N8687" s="0" t="n">
        <x:v>0</x:v>
      </x:c>
      <x:c r="O8687" s="0">
        <x:f>H8687+$N$8687-$L$8687</x:f>
      </x:c>
      <x:c r="P8687" s="0" t="s">
        <x:v>15170</x:v>
      </x:c>
    </x:row>
    <x:row r="8688" spans="1:30">
      <x:c r="A8688" s="0" t="s">
        <x:v>3278</x:v>
      </x:c>
      <x:c r="B8688" s="0" t="s">
        <x:v>15171</x:v>
      </x:c>
      <x:c r="C8688" s="0" t="s">
        <x:v>1108</x:v>
      </x:c>
      <x:c r="D8688" s="4">
        <x:v>44029</x:v>
      </x:c>
      <x:c r="E8688" s="0" t="s">
        <x:v>14371</x:v>
      </x:c>
      <x:c r="F8688" s="0" t="s">
        <x:v>4354</x:v>
      </x:c>
      <x:c r="G8688" s="0" t="n">
        <x:v>33</x:v>
      </x:c>
      <x:c r="H8688" s="0" t="n">
        <x:v>48</x:v>
      </x:c>
      <x:c r="I8688" s="4">
        <x:v>44029</x:v>
      </x:c>
      <x:c r="J8688" s="0" t="s"/>
      <x:c r="K8688" s="0" t="s">
        <x:v>15172</x:v>
      </x:c>
      <x:c r="L8688" s="0" t="n">
        <x:v>50</x:v>
      </x:c>
      <x:c r="M8688" s="0" t="s"/>
      <x:c r="N8688" s="0" t="n">
        <x:v>0</x:v>
      </x:c>
      <x:c r="O8688" s="0">
        <x:f>H8688+$N$8688-$L$8688</x:f>
      </x:c>
      <x:c r="P8688" s="0" t="s">
        <x:v>15173</x:v>
      </x:c>
    </x:row>
    <x:row r="8689" spans="1:30">
      <x:c r="A8689" s="0" t="s">
        <x:v>3278</x:v>
      </x:c>
      <x:c r="B8689" s="0" t="s">
        <x:v>15171</x:v>
      </x:c>
      <x:c r="C8689" s="0" t="s">
        <x:v>1108</x:v>
      </x:c>
      <x:c r="D8689" s="4">
        <x:v>44029</x:v>
      </x:c>
      <x:c r="E8689" s="0" t="s">
        <x:v>14371</x:v>
      </x:c>
      <x:c r="F8689" s="0" t="s">
        <x:v>4353</x:v>
      </x:c>
      <x:c r="G8689" s="0" t="n">
        <x:v>33</x:v>
      </x:c>
      <x:c r="H8689" s="0" t="n">
        <x:v>66</x:v>
      </x:c>
      <x:c r="I8689" s="4">
        <x:v>44032</x:v>
      </x:c>
      <x:c r="J8689" s="0" t="s"/>
      <x:c r="K8689" s="0" t="s">
        <x:v>15172</x:v>
      </x:c>
      <x:c r="L8689" s="0" t="n">
        <x:v>66</x:v>
      </x:c>
      <x:c r="M8689" s="0" t="s"/>
      <x:c r="N8689" s="0" t="n">
        <x:v>0</x:v>
      </x:c>
      <x:c r="O8689" s="0">
        <x:f>H8689+$N$8689-$L$8689</x:f>
      </x:c>
      <x:c r="P8689" s="0" t="s">
        <x:v>15173</x:v>
      </x:c>
    </x:row>
    <x:row r="8690" spans="1:30">
      <x:c r="A8690" s="0" t="s">
        <x:v>3224</x:v>
      </x:c>
      <x:c r="B8690" s="0" t="s">
        <x:v>15174</x:v>
      </x:c>
      <x:c r="C8690" s="0" t="s">
        <x:v>1108</x:v>
      </x:c>
      <x:c r="D8690" s="4">
        <x:v>44030</x:v>
      </x:c>
      <x:c r="E8690" s="0" t="s">
        <x:v>9388</x:v>
      </x:c>
      <x:c r="F8690" s="0" t="s">
        <x:v>9392</x:v>
      </x:c>
      <x:c r="G8690" s="0" t="n">
        <x:v>213.56</x:v>
      </x:c>
      <x:c r="H8690" s="0" t="n">
        <x:v>35</x:v>
      </x:c>
      <x:c r="I8690" s="4">
        <x:v>44032</x:v>
      </x:c>
      <x:c r="J8690" s="0" t="s"/>
      <x:c r="K8690" s="0" t="s">
        <x:v>15175</x:v>
      </x:c>
      <x:c r="L8690" s="0" t="n">
        <x:v>25</x:v>
      </x:c>
      <x:c r="M8690" s="0" t="s"/>
      <x:c r="N8690" s="0" t="n">
        <x:v>0</x:v>
      </x:c>
      <x:c r="O8690" s="0">
        <x:f>H8690+$N$8690-$L$8690</x:f>
      </x:c>
      <x:c r="P8690" s="0" t="s">
        <x:v>15176</x:v>
      </x:c>
    </x:row>
    <x:row r="8691" spans="1:30">
      <x:c r="A8691" s="0" t="s">
        <x:v>3224</x:v>
      </x:c>
      <x:c r="B8691" s="0" t="s">
        <x:v>15174</x:v>
      </x:c>
      <x:c r="C8691" s="0" t="s">
        <x:v>1108</x:v>
      </x:c>
      <x:c r="D8691" s="4">
        <x:v>44030</x:v>
      </x:c>
      <x:c r="E8691" s="0" t="s">
        <x:v>9388</x:v>
      </x:c>
      <x:c r="F8691" s="0" t="s">
        <x:v>9392</x:v>
      </x:c>
      <x:c r="G8691" s="0" t="n">
        <x:v>213.56</x:v>
      </x:c>
      <x:c r="H8691" s="0" t="n">
        <x:v>35</x:v>
      </x:c>
      <x:c r="I8691" s="4">
        <x:v>44032</x:v>
      </x:c>
      <x:c r="J8691" s="0" t="s"/>
      <x:c r="K8691" s="0" t="s">
        <x:v>15177</x:v>
      </x:c>
      <x:c r="L8691" s="0" t="n">
        <x:v>10</x:v>
      </x:c>
      <x:c r="M8691" s="0" t="s"/>
      <x:c r="N8691" s="0" t="n">
        <x:v>0</x:v>
      </x:c>
      <x:c r="O8691" s="0">
        <x:f>O8690+$N$8691-$L$8691</x:f>
      </x:c>
      <x:c r="P8691" s="0" t="s">
        <x:v>15178</x:v>
      </x:c>
    </x:row>
    <x:row r="8692" spans="1:30">
      <x:c r="A8692" s="0" t="s">
        <x:v>18</x:v>
      </x:c>
      <x:c r="B8692" s="0" t="s">
        <x:v>15179</x:v>
      </x:c>
      <x:c r="C8692" s="0" t="s">
        <x:v>1108</x:v>
      </x:c>
      <x:c r="D8692" s="4">
        <x:v>44032</x:v>
      </x:c>
      <x:c r="E8692" s="0" t="s">
        <x:v>1226</x:v>
      </x:c>
      <x:c r="F8692" s="0" t="s">
        <x:v>15180</x:v>
      </x:c>
      <x:c r="G8692" s="0" t="n">
        <x:v>330</x:v>
      </x:c>
      <x:c r="H8692" s="0" t="n">
        <x:v>50</x:v>
      </x:c>
      <x:c r="I8692" s="4">
        <x:v>44033</x:v>
      </x:c>
      <x:c r="J8692" s="0" t="s"/>
      <x:c r="K8692" s="0" t="s">
        <x:v>15181</x:v>
      </x:c>
      <x:c r="L8692" s="0" t="n">
        <x:v>52.5</x:v>
      </x:c>
      <x:c r="M8692" s="0" t="s"/>
      <x:c r="N8692" s="0" t="n">
        <x:v>0</x:v>
      </x:c>
      <x:c r="O8692" s="0">
        <x:f>H8692+$N$8692-$L$8692</x:f>
      </x:c>
      <x:c r="P8692" s="0" t="s">
        <x:v>15182</x:v>
      </x:c>
    </x:row>
    <x:row r="8693" spans="1:30">
      <x:c r="A8693" s="0" t="s">
        <x:v>18</x:v>
      </x:c>
      <x:c r="B8693" s="0" t="s">
        <x:v>15183</x:v>
      </x:c>
      <x:c r="C8693" s="0" t="s">
        <x:v>3026</x:v>
      </x:c>
      <x:c r="D8693" s="4">
        <x:v>44032</x:v>
      </x:c>
      <x:c r="E8693" s="0" t="s">
        <x:v>35</x:v>
      </x:c>
      <x:c r="F8693" s="0" t="s">
        <x:v>889</x:v>
      </x:c>
      <x:c r="G8693" s="0" t="n">
        <x:v>122</x:v>
      </x:c>
      <x:c r="H8693" s="0" t="n">
        <x:v>900</x:v>
      </x:c>
      <x:c r="I8693" s="4">
        <x:v>44035</x:v>
      </x:c>
      <x:c r="J8693" s="0" t="s"/>
      <x:c r="K8693" s="0" t="s">
        <x:v>15184</x:v>
      </x:c>
      <x:c r="L8693" s="0" t="n">
        <x:v>894.6</x:v>
      </x:c>
      <x:c r="M8693" s="0" t="s"/>
      <x:c r="N8693" s="0" t="n">
        <x:v>0</x:v>
      </x:c>
      <x:c r="O8693" s="0">
        <x:f>H8693+$N$8693-$L$8693</x:f>
      </x:c>
      <x:c r="P8693" s="0" t="s">
        <x:v>15185</x:v>
      </x:c>
    </x:row>
    <x:row r="8694" spans="1:30">
      <x:c r="A8694" s="0" t="s">
        <x:v>2939</x:v>
      </x:c>
      <x:c r="B8694" s="0" t="s">
        <x:v>15186</x:v>
      </x:c>
      <x:c r="C8694" s="0" t="s">
        <x:v>3026</x:v>
      </x:c>
      <x:c r="D8694" s="4">
        <x:v>44032</x:v>
      </x:c>
      <x:c r="E8694" s="0" t="s">
        <x:v>7957</x:v>
      </x:c>
      <x:c r="F8694" s="0" t="s">
        <x:v>3361</x:v>
      </x:c>
      <x:c r="G8694" s="0" t="n">
        <x:v>100</x:v>
      </x:c>
      <x:c r="H8694" s="0" t="n">
        <x:v>120</x:v>
      </x:c>
      <x:c r="I8694" s="4">
        <x:v>44032</x:v>
      </x:c>
      <x:c r="J8694" s="0" t="s"/>
      <x:c r="K8694" s="0" t="s">
        <x:v>15187</x:v>
      </x:c>
      <x:c r="L8694" s="0" t="n">
        <x:v>106.7</x:v>
      </x:c>
      <x:c r="M8694" s="0" t="s"/>
      <x:c r="N8694" s="0" t="n">
        <x:v>0</x:v>
      </x:c>
      <x:c r="O8694" s="0">
        <x:f>H8694+$N$8694-$L$8694</x:f>
      </x:c>
      <x:c r="P8694" s="0" t="s">
        <x:v>15188</x:v>
      </x:c>
    </x:row>
    <x:row r="8695" spans="1:30">
      <x:c r="A8695" s="0" t="s">
        <x:v>2939</x:v>
      </x:c>
      <x:c r="B8695" s="0" t="s">
        <x:v>15186</x:v>
      </x:c>
      <x:c r="C8695" s="0" t="s">
        <x:v>3026</x:v>
      </x:c>
      <x:c r="D8695" s="4">
        <x:v>44032</x:v>
      </x:c>
      <x:c r="E8695" s="0" t="s">
        <x:v>7957</x:v>
      </x:c>
      <x:c r="F8695" s="0" t="s">
        <x:v>4194</x:v>
      </x:c>
      <x:c r="G8695" s="0" t="n">
        <x:v>140</x:v>
      </x:c>
      <x:c r="H8695" s="0" t="n">
        <x:v>120</x:v>
      </x:c>
      <x:c r="I8695" s="4">
        <x:v>44035</x:v>
      </x:c>
      <x:c r="J8695" s="0" t="s"/>
      <x:c r="K8695" s="0" t="s">
        <x:v>15187</x:v>
      </x:c>
      <x:c r="L8695" s="0" t="n">
        <x:v>76.6</x:v>
      </x:c>
      <x:c r="M8695" s="0" t="s"/>
      <x:c r="N8695" s="0" t="n">
        <x:v>0</x:v>
      </x:c>
      <x:c r="O8695" s="0">
        <x:f>H8695+$N$8695-$L$8695</x:f>
      </x:c>
      <x:c r="P8695" s="0" t="s">
        <x:v>15188</x:v>
      </x:c>
    </x:row>
    <x:row r="8696" spans="1:30">
      <x:c r="A8696" s="0" t="s">
        <x:v>2939</x:v>
      </x:c>
      <x:c r="B8696" s="0" t="s">
        <x:v>15186</x:v>
      </x:c>
      <x:c r="C8696" s="0" t="s">
        <x:v>3026</x:v>
      </x:c>
      <x:c r="D8696" s="4">
        <x:v>44032</x:v>
      </x:c>
      <x:c r="E8696" s="0" t="s">
        <x:v>7957</x:v>
      </x:c>
      <x:c r="F8696" s="0" t="s">
        <x:v>4902</x:v>
      </x:c>
      <x:c r="G8696" s="0" t="n">
        <x:v>96</x:v>
      </x:c>
      <x:c r="H8696" s="0" t="n">
        <x:v>120</x:v>
      </x:c>
      <x:c r="I8696" s="4">
        <x:v>44032</x:v>
      </x:c>
      <x:c r="J8696" s="0" t="s"/>
      <x:c r="K8696" s="0" t="s">
        <x:v>15187</x:v>
      </x:c>
      <x:c r="L8696" s="0" t="n">
        <x:v>102.1</x:v>
      </x:c>
      <x:c r="M8696" s="0" t="s"/>
      <x:c r="N8696" s="0" t="n">
        <x:v>0</x:v>
      </x:c>
      <x:c r="O8696" s="0">
        <x:f>H8696+$N$8696-$L$8696</x:f>
      </x:c>
      <x:c r="P8696" s="0" t="s">
        <x:v>15188</x:v>
      </x:c>
    </x:row>
    <x:row r="8697" spans="1:30">
      <x:c r="A8697" s="0" t="s">
        <x:v>3278</x:v>
      </x:c>
      <x:c r="B8697" s="0" t="s">
        <x:v>15189</x:v>
      </x:c>
      <x:c r="C8697" s="0" t="s">
        <x:v>1108</x:v>
      </x:c>
      <x:c r="D8697" s="4">
        <x:v>44032</x:v>
      </x:c>
      <x:c r="E8697" s="0" t="s">
        <x:v>7957</x:v>
      </x:c>
      <x:c r="F8697" s="0" t="s">
        <x:v>3554</x:v>
      </x:c>
      <x:c r="G8697" s="0" t="n">
        <x:v>2200</x:v>
      </x:c>
      <x:c r="H8697" s="0" t="n">
        <x:v>10</x:v>
      </x:c>
      <x:c r="I8697" s="4">
        <x:v>44035</x:v>
      </x:c>
      <x:c r="J8697" s="0" t="s"/>
      <x:c r="K8697" s="0" t="s">
        <x:v>15190</x:v>
      </x:c>
      <x:c r="L8697" s="0" t="n">
        <x:v>10</x:v>
      </x:c>
      <x:c r="M8697" s="0" t="s"/>
      <x:c r="N8697" s="0" t="n">
        <x:v>0</x:v>
      </x:c>
      <x:c r="O8697" s="0">
        <x:f>H8697+$N$8697-$L$8697</x:f>
      </x:c>
      <x:c r="P8697" s="0" t="s">
        <x:v>15191</x:v>
      </x:c>
    </x:row>
    <x:row r="8698" spans="1:30">
      <x:c r="A8698" s="0" t="s">
        <x:v>3917</x:v>
      </x:c>
      <x:c r="B8698" s="0" t="s">
        <x:v>15192</x:v>
      </x:c>
      <x:c r="C8698" s="0" t="s">
        <x:v>1108</x:v>
      </x:c>
      <x:c r="D8698" s="4">
        <x:v>44032</x:v>
      </x:c>
      <x:c r="E8698" s="0" t="s">
        <x:v>9388</x:v>
      </x:c>
      <x:c r="F8698" s="0" t="s">
        <x:v>15121</x:v>
      </x:c>
      <x:c r="G8698" s="0" t="n">
        <x:v>1344</x:v>
      </x:c>
      <x:c r="H8698" s="0" t="n">
        <x:v>7</x:v>
      </x:c>
      <x:c r="I8698" s="4">
        <x:v>44034</x:v>
      </x:c>
      <x:c r="J8698" s="0" t="s"/>
      <x:c r="K8698" s="0" t="s">
        <x:v>15193</x:v>
      </x:c>
      <x:c r="L8698" s="0" t="n">
        <x:v>7</x:v>
      </x:c>
      <x:c r="M8698" s="0" t="s"/>
      <x:c r="N8698" s="0" t="n">
        <x:v>0</x:v>
      </x:c>
      <x:c r="O8698" s="0">
        <x:f>H8698+$N$8698-$L$8698</x:f>
      </x:c>
      <x:c r="P8698" s="0" t="s">
        <x:v>15194</x:v>
      </x:c>
    </x:row>
    <x:row r="8699" spans="1:30">
      <x:c r="A8699" s="0" t="s">
        <x:v>18</x:v>
      </x:c>
      <x:c r="B8699" s="0" t="s">
        <x:v>15195</x:v>
      </x:c>
      <x:c r="C8699" s="0" t="s">
        <x:v>3026</x:v>
      </x:c>
      <x:c r="D8699" s="4">
        <x:v>44032</x:v>
      </x:c>
      <x:c r="E8699" s="0" t="s">
        <x:v>6863</x:v>
      </x:c>
      <x:c r="F8699" s="0" t="s">
        <x:v>15196</x:v>
      </x:c>
      <x:c r="G8699" s="0" t="n">
        <x:v>0</x:v>
      </x:c>
      <x:c r="H8699" s="0" t="n">
        <x:v>15</x:v>
      </x:c>
      <x:c r="I8699" s="4">
        <x:v>44033</x:v>
      </x:c>
      <x:c r="J8699" s="0" t="s"/>
      <x:c r="K8699" s="0" t="s">
        <x:v>15197</x:v>
      </x:c>
      <x:c r="L8699" s="0" t="n">
        <x:v>14</x:v>
      </x:c>
      <x:c r="M8699" s="0" t="s"/>
      <x:c r="N8699" s="0" t="n">
        <x:v>0</x:v>
      </x:c>
      <x:c r="O8699" s="0">
        <x:f>H8699+$N$8699-$L$8699</x:f>
      </x:c>
      <x:c r="P8699" s="0" t="s">
        <x:v>15198</x:v>
      </x:c>
    </x:row>
    <x:row r="8700" spans="1:30">
      <x:c r="A8700" s="0" t="s">
        <x:v>18</x:v>
      </x:c>
      <x:c r="B8700" s="0" t="s">
        <x:v>15195</x:v>
      </x:c>
      <x:c r="C8700" s="0" t="s">
        <x:v>3026</x:v>
      </x:c>
      <x:c r="D8700" s="4">
        <x:v>44032</x:v>
      </x:c>
      <x:c r="E8700" s="0" t="s">
        <x:v>6863</x:v>
      </x:c>
      <x:c r="F8700" s="0" t="s">
        <x:v>15199</x:v>
      </x:c>
      <x:c r="G8700" s="0" t="n">
        <x:v>0</x:v>
      </x:c>
      <x:c r="H8700" s="0" t="n">
        <x:v>15</x:v>
      </x:c>
      <x:c r="I8700" s="4">
        <x:v>44033</x:v>
      </x:c>
      <x:c r="J8700" s="0" t="s"/>
      <x:c r="K8700" s="0" t="s">
        <x:v>15197</x:v>
      </x:c>
      <x:c r="L8700" s="0" t="n">
        <x:v>15</x:v>
      </x:c>
      <x:c r="M8700" s="0" t="s"/>
      <x:c r="N8700" s="0" t="n">
        <x:v>0</x:v>
      </x:c>
      <x:c r="O8700" s="0">
        <x:f>H8700+$N$8700-$L$8700</x:f>
      </x:c>
      <x:c r="P8700" s="0" t="s">
        <x:v>15198</x:v>
      </x:c>
    </x:row>
    <x:row r="8701" spans="1:30">
      <x:c r="A8701" s="0" t="s">
        <x:v>18</x:v>
      </x:c>
      <x:c r="B8701" s="0" t="s">
        <x:v>15195</x:v>
      </x:c>
      <x:c r="C8701" s="0" t="s">
        <x:v>3026</x:v>
      </x:c>
      <x:c r="D8701" s="4">
        <x:v>44032</x:v>
      </x:c>
      <x:c r="E8701" s="0" t="s">
        <x:v>6863</x:v>
      </x:c>
      <x:c r="F8701" s="0" t="s">
        <x:v>15200</x:v>
      </x:c>
      <x:c r="G8701" s="0" t="n">
        <x:v>0</x:v>
      </x:c>
      <x:c r="H8701" s="0" t="n">
        <x:v>15</x:v>
      </x:c>
      <x:c r="I8701" s="4">
        <x:v>44033</x:v>
      </x:c>
      <x:c r="J8701" s="0" t="s"/>
      <x:c r="K8701" s="0" t="s">
        <x:v>15197</x:v>
      </x:c>
      <x:c r="L8701" s="0" t="n">
        <x:v>15</x:v>
      </x:c>
      <x:c r="M8701" s="0" t="s"/>
      <x:c r="N8701" s="0" t="n">
        <x:v>0</x:v>
      </x:c>
      <x:c r="O8701" s="0">
        <x:f>H8701+$N$8701-$L$8701</x:f>
      </x:c>
      <x:c r="P8701" s="0" t="s">
        <x:v>15198</x:v>
      </x:c>
    </x:row>
    <x:row r="8702" spans="1:30">
      <x:c r="A8702" s="0" t="s">
        <x:v>18</x:v>
      </x:c>
      <x:c r="B8702" s="0" t="s">
        <x:v>15201</x:v>
      </x:c>
      <x:c r="C8702" s="0" t="s">
        <x:v>3026</x:v>
      </x:c>
      <x:c r="D8702" s="4">
        <x:v>44033</x:v>
      </x:c>
      <x:c r="E8702" s="0" t="s">
        <x:v>7849</x:v>
      </x:c>
      <x:c r="F8702" s="0" t="s">
        <x:v>15202</x:v>
      </x:c>
      <x:c r="G8702" s="0" t="n">
        <x:v>300</x:v>
      </x:c>
      <x:c r="H8702" s="0" t="n">
        <x:v>5</x:v>
      </x:c>
      <x:c r="I8702" s="4">
        <x:v>44035</x:v>
      </x:c>
      <x:c r="J8702" s="0" t="s"/>
      <x:c r="K8702" s="0" t="s"/>
      <x:c r="L8702" s="0" t="n">
        <x:v>0</x:v>
      </x:c>
      <x:c r="M8702" s="0" t="s"/>
      <x:c r="N8702" s="0" t="n">
        <x:v>0</x:v>
      </x:c>
      <x:c r="O8702" s="0">
        <x:f>H8702+$N$8702-$L$8702</x:f>
      </x:c>
      <x:c r="P8702" s="0" t="s"/>
    </x:row>
    <x:row r="8703" spans="1:30">
      <x:c r="A8703" s="0" t="s">
        <x:v>15013</x:v>
      </x:c>
      <x:c r="B8703" s="0" t="s">
        <x:v>15203</x:v>
      </x:c>
      <x:c r="C8703" s="0" t="s">
        <x:v>1108</x:v>
      </x:c>
      <x:c r="D8703" s="4">
        <x:v>44033</x:v>
      </x:c>
      <x:c r="E8703" s="0" t="s">
        <x:v>15204</x:v>
      </x:c>
      <x:c r="F8703" s="0" t="s">
        <x:v>15205</x:v>
      </x:c>
      <x:c r="G8703" s="0" t="n">
        <x:v>840</x:v>
      </x:c>
      <x:c r="H8703" s="0" t="n">
        <x:v>4</x:v>
      </x:c>
      <x:c r="I8703" s="4">
        <x:v>44035</x:v>
      </x:c>
      <x:c r="J8703" s="0" t="s"/>
      <x:c r="K8703" s="0" t="s">
        <x:v>15206</x:v>
      </x:c>
      <x:c r="L8703" s="0" t="n">
        <x:v>4</x:v>
      </x:c>
      <x:c r="M8703" s="0" t="s"/>
      <x:c r="N8703" s="0" t="n">
        <x:v>0</x:v>
      </x:c>
      <x:c r="O8703" s="0">
        <x:f>H8703+$N$8703-$L$8703</x:f>
      </x:c>
      <x:c r="P8703" s="0" t="s">
        <x:v>15207</x:v>
      </x:c>
    </x:row>
    <x:row r="8704" spans="1:30">
      <x:c r="A8704" s="0" t="s">
        <x:v>18</x:v>
      </x:c>
      <x:c r="B8704" s="0" t="s">
        <x:v>15208</x:v>
      </x:c>
      <x:c r="C8704" s="0" t="s">
        <x:v>1108</x:v>
      </x:c>
      <x:c r="D8704" s="4">
        <x:v>44033</x:v>
      </x:c>
      <x:c r="E8704" s="0" t="s">
        <x:v>326</x:v>
      </x:c>
      <x:c r="F8704" s="0" t="s">
        <x:v>14532</x:v>
      </x:c>
      <x:c r="G8704" s="0" t="n">
        <x:v>315</x:v>
      </x:c>
      <x:c r="H8704" s="0" t="n">
        <x:v>56</x:v>
      </x:c>
      <x:c r="I8704" s="4">
        <x:v>44034</x:v>
      </x:c>
      <x:c r="J8704" s="0" t="s"/>
      <x:c r="K8704" s="0" t="s">
        <x:v>15209</x:v>
      </x:c>
      <x:c r="L8704" s="0" t="n">
        <x:v>56</x:v>
      </x:c>
      <x:c r="M8704" s="0" t="s"/>
      <x:c r="N8704" s="0" t="n">
        <x:v>0</x:v>
      </x:c>
      <x:c r="O8704" s="0">
        <x:f>H8704+$N$8704-$L$8704</x:f>
      </x:c>
      <x:c r="P8704" s="0" t="s">
        <x:v>15210</x:v>
      </x:c>
    </x:row>
    <x:row r="8705" spans="1:30">
      <x:c r="A8705" s="0" t="s">
        <x:v>18</x:v>
      </x:c>
      <x:c r="B8705" s="0" t="s">
        <x:v>15208</x:v>
      </x:c>
      <x:c r="C8705" s="0" t="s">
        <x:v>1108</x:v>
      </x:c>
      <x:c r="D8705" s="4">
        <x:v>44033</x:v>
      </x:c>
      <x:c r="E8705" s="0" t="s">
        <x:v>326</x:v>
      </x:c>
      <x:c r="F8705" s="0" t="s">
        <x:v>14528</x:v>
      </x:c>
      <x:c r="G8705" s="0" t="n">
        <x:v>315</x:v>
      </x:c>
      <x:c r="H8705" s="0" t="n">
        <x:v>20</x:v>
      </x:c>
      <x:c r="I8705" s="4">
        <x:v>44034</x:v>
      </x:c>
      <x:c r="J8705" s="0" t="s"/>
      <x:c r="K8705" s="0" t="s">
        <x:v>15209</x:v>
      </x:c>
      <x:c r="L8705" s="0" t="n">
        <x:v>20</x:v>
      </x:c>
      <x:c r="M8705" s="0" t="s"/>
      <x:c r="N8705" s="0" t="n">
        <x:v>0</x:v>
      </x:c>
      <x:c r="O8705" s="0">
        <x:f>H8705+$N$8705-$L$8705</x:f>
      </x:c>
      <x:c r="P8705" s="0" t="s">
        <x:v>15210</x:v>
      </x:c>
    </x:row>
    <x:row r="8706" spans="1:30">
      <x:c r="A8706" s="0" t="s">
        <x:v>18</x:v>
      </x:c>
      <x:c r="B8706" s="0" t="s">
        <x:v>15208</x:v>
      </x:c>
      <x:c r="C8706" s="0" t="s">
        <x:v>1108</x:v>
      </x:c>
      <x:c r="D8706" s="4">
        <x:v>44033</x:v>
      </x:c>
      <x:c r="E8706" s="0" t="s">
        <x:v>326</x:v>
      </x:c>
      <x:c r="F8706" s="0" t="s">
        <x:v>14531</x:v>
      </x:c>
      <x:c r="G8706" s="0" t="n">
        <x:v>315</x:v>
      </x:c>
      <x:c r="H8706" s="0" t="n">
        <x:v>13</x:v>
      </x:c>
      <x:c r="I8706" s="4">
        <x:v>44034</x:v>
      </x:c>
      <x:c r="J8706" s="0" t="s"/>
      <x:c r="K8706" s="0" t="s">
        <x:v>15209</x:v>
      </x:c>
      <x:c r="L8706" s="0" t="n">
        <x:v>13</x:v>
      </x:c>
      <x:c r="M8706" s="0" t="s"/>
      <x:c r="N8706" s="0" t="n">
        <x:v>0</x:v>
      </x:c>
      <x:c r="O8706" s="0">
        <x:f>H8706+$N$8706-$L$8706</x:f>
      </x:c>
      <x:c r="P8706" s="0" t="s">
        <x:v>15210</x:v>
      </x:c>
    </x:row>
    <x:row r="8707" spans="1:30">
      <x:c r="A8707" s="0" t="s">
        <x:v>18</x:v>
      </x:c>
      <x:c r="B8707" s="0" t="s">
        <x:v>15208</x:v>
      </x:c>
      <x:c r="C8707" s="0" t="s">
        <x:v>1108</x:v>
      </x:c>
      <x:c r="D8707" s="4">
        <x:v>44033</x:v>
      </x:c>
      <x:c r="E8707" s="0" t="s">
        <x:v>326</x:v>
      </x:c>
      <x:c r="F8707" s="0" t="s">
        <x:v>11798</x:v>
      </x:c>
      <x:c r="G8707" s="0" t="n">
        <x:v>315</x:v>
      </x:c>
      <x:c r="H8707" s="0" t="n">
        <x:v>12.5</x:v>
      </x:c>
      <x:c r="I8707" s="4">
        <x:v>44034</x:v>
      </x:c>
      <x:c r="J8707" s="0" t="s"/>
      <x:c r="K8707" s="0" t="s">
        <x:v>15209</x:v>
      </x:c>
      <x:c r="L8707" s="0" t="n">
        <x:v>12.5</x:v>
      </x:c>
      <x:c r="M8707" s="0" t="s"/>
      <x:c r="N8707" s="0" t="n">
        <x:v>0</x:v>
      </x:c>
      <x:c r="O8707" s="0">
        <x:f>H8707+$N$8707-$L$8707</x:f>
      </x:c>
      <x:c r="P8707" s="0" t="s">
        <x:v>15210</x:v>
      </x:c>
    </x:row>
    <x:row r="8708" spans="1:30">
      <x:c r="A8708" s="0" t="s">
        <x:v>18</x:v>
      </x:c>
      <x:c r="B8708" s="0" t="s">
        <x:v>15208</x:v>
      </x:c>
      <x:c r="C8708" s="0" t="s">
        <x:v>1108</x:v>
      </x:c>
      <x:c r="D8708" s="4">
        <x:v>44033</x:v>
      </x:c>
      <x:c r="E8708" s="0" t="s">
        <x:v>326</x:v>
      </x:c>
      <x:c r="F8708" s="0" t="s">
        <x:v>11797</x:v>
      </x:c>
      <x:c r="G8708" s="0" t="n">
        <x:v>315</x:v>
      </x:c>
      <x:c r="H8708" s="0" t="n">
        <x:v>19</x:v>
      </x:c>
      <x:c r="I8708" s="4">
        <x:v>44034</x:v>
      </x:c>
      <x:c r="J8708" s="0" t="s"/>
      <x:c r="K8708" s="0" t="s">
        <x:v>15209</x:v>
      </x:c>
      <x:c r="L8708" s="0" t="n">
        <x:v>19</x:v>
      </x:c>
      <x:c r="M8708" s="0" t="s"/>
      <x:c r="N8708" s="0" t="n">
        <x:v>0</x:v>
      </x:c>
      <x:c r="O8708" s="0">
        <x:f>H8708+$N$8708-$L$8708</x:f>
      </x:c>
      <x:c r="P8708" s="0" t="s">
        <x:v>15210</x:v>
      </x:c>
    </x:row>
    <x:row r="8709" spans="1:30">
      <x:c r="A8709" s="0" t="s">
        <x:v>18</x:v>
      </x:c>
      <x:c r="B8709" s="0" t="s">
        <x:v>15208</x:v>
      </x:c>
      <x:c r="C8709" s="0" t="s">
        <x:v>1108</x:v>
      </x:c>
      <x:c r="D8709" s="4">
        <x:v>44033</x:v>
      </x:c>
      <x:c r="E8709" s="0" t="s">
        <x:v>326</x:v>
      </x:c>
      <x:c r="F8709" s="0" t="s">
        <x:v>12468</x:v>
      </x:c>
      <x:c r="G8709" s="0" t="n">
        <x:v>315</x:v>
      </x:c>
      <x:c r="H8709" s="0" t="n">
        <x:v>17</x:v>
      </x:c>
      <x:c r="I8709" s="4">
        <x:v>44035</x:v>
      </x:c>
      <x:c r="J8709" s="0" t="s"/>
      <x:c r="K8709" s="0" t="s">
        <x:v>15209</x:v>
      </x:c>
      <x:c r="L8709" s="0" t="n">
        <x:v>17</x:v>
      </x:c>
      <x:c r="M8709" s="0" t="s"/>
      <x:c r="N8709" s="0" t="n">
        <x:v>0</x:v>
      </x:c>
      <x:c r="O8709" s="0">
        <x:f>H8709+$N$8709-$L$8709</x:f>
      </x:c>
      <x:c r="P8709" s="0" t="s">
        <x:v>15210</x:v>
      </x:c>
    </x:row>
    <x:row r="8710" spans="1:30">
      <x:c r="A8710" s="0" t="s">
        <x:v>18</x:v>
      </x:c>
      <x:c r="B8710" s="0" t="s">
        <x:v>15211</x:v>
      </x:c>
      <x:c r="C8710" s="0" t="s">
        <x:v>3026</x:v>
      </x:c>
      <x:c r="D8710" s="4">
        <x:v>44033</x:v>
      </x:c>
      <x:c r="E8710" s="0" t="s">
        <x:v>15212</x:v>
      </x:c>
      <x:c r="F8710" s="0" t="s">
        <x:v>15213</x:v>
      </x:c>
      <x:c r="G8710" s="0" t="n">
        <x:v>150</x:v>
      </x:c>
      <x:c r="H8710" s="0" t="n">
        <x:v>10</x:v>
      </x:c>
      <x:c r="I8710" s="4">
        <x:v>44035</x:v>
      </x:c>
      <x:c r="J8710" s="0" t="s"/>
      <x:c r="K8710" s="0" t="s">
        <x:v>15214</x:v>
      </x:c>
      <x:c r="L8710" s="0" t="n">
        <x:v>10</x:v>
      </x:c>
      <x:c r="M8710" s="0" t="s"/>
      <x:c r="N8710" s="0" t="n">
        <x:v>0</x:v>
      </x:c>
      <x:c r="O8710" s="0">
        <x:f>H8710+$N$8710-$L$8710</x:f>
      </x:c>
      <x:c r="P8710" s="0" t="s">
        <x:v>15215</x:v>
      </x:c>
    </x:row>
    <x:row r="8711" spans="1:30">
      <x:c r="A8711" s="0" t="s">
        <x:v>18</x:v>
      </x:c>
      <x:c r="B8711" s="0" t="s">
        <x:v>15211</x:v>
      </x:c>
      <x:c r="C8711" s="0" t="s">
        <x:v>3026</x:v>
      </x:c>
      <x:c r="D8711" s="4">
        <x:v>44033</x:v>
      </x:c>
      <x:c r="E8711" s="0" t="s">
        <x:v>15212</x:v>
      </x:c>
      <x:c r="F8711" s="0" t="s">
        <x:v>15216</x:v>
      </x:c>
      <x:c r="G8711" s="0" t="n">
        <x:v>150</x:v>
      </x:c>
      <x:c r="H8711" s="0" t="n">
        <x:v>5</x:v>
      </x:c>
      <x:c r="I8711" s="4">
        <x:v>44034</x:v>
      </x:c>
      <x:c r="J8711" s="0" t="s"/>
      <x:c r="K8711" s="0" t="s">
        <x:v>15214</x:v>
      </x:c>
      <x:c r="L8711" s="0" t="n">
        <x:v>4.8</x:v>
      </x:c>
      <x:c r="M8711" s="0" t="s"/>
      <x:c r="N8711" s="0" t="n">
        <x:v>0</x:v>
      </x:c>
      <x:c r="O8711" s="0">
        <x:f>H8711+$N$8711-$L$8711</x:f>
      </x:c>
      <x:c r="P8711" s="0" t="s">
        <x:v>15215</x:v>
      </x:c>
    </x:row>
    <x:row r="8712" spans="1:30">
      <x:c r="A8712" s="0" t="s">
        <x:v>18</x:v>
      </x:c>
      <x:c r="B8712" s="0" t="s">
        <x:v>15211</x:v>
      </x:c>
      <x:c r="C8712" s="0" t="s">
        <x:v>3026</x:v>
      </x:c>
      <x:c r="D8712" s="4">
        <x:v>44033</x:v>
      </x:c>
      <x:c r="E8712" s="0" t="s">
        <x:v>15212</x:v>
      </x:c>
      <x:c r="F8712" s="0" t="s">
        <x:v>15217</x:v>
      </x:c>
      <x:c r="G8712" s="0" t="n">
        <x:v>150</x:v>
      </x:c>
      <x:c r="H8712" s="0" t="n">
        <x:v>5</x:v>
      </x:c>
      <x:c r="I8712" s="4">
        <x:v>44034</x:v>
      </x:c>
      <x:c r="J8712" s="0" t="s"/>
      <x:c r="K8712" s="0" t="s">
        <x:v>15214</x:v>
      </x:c>
      <x:c r="L8712" s="0" t="n">
        <x:v>5</x:v>
      </x:c>
      <x:c r="M8712" s="0" t="s"/>
      <x:c r="N8712" s="0" t="n">
        <x:v>0</x:v>
      </x:c>
      <x:c r="O8712" s="0">
        <x:f>H8712+$N$8712-$L$8712</x:f>
      </x:c>
      <x:c r="P8712" s="0" t="s">
        <x:v>15215</x:v>
      </x:c>
    </x:row>
    <x:row r="8713" spans="1:30">
      <x:c r="A8713" s="0" t="s">
        <x:v>18</x:v>
      </x:c>
      <x:c r="B8713" s="0" t="s">
        <x:v>15211</x:v>
      </x:c>
      <x:c r="C8713" s="0" t="s">
        <x:v>3026</x:v>
      </x:c>
      <x:c r="D8713" s="4">
        <x:v>44033</x:v>
      </x:c>
      <x:c r="E8713" s="0" t="s">
        <x:v>15212</x:v>
      </x:c>
      <x:c r="F8713" s="0" t="s">
        <x:v>15218</x:v>
      </x:c>
      <x:c r="G8713" s="0" t="n">
        <x:v>150</x:v>
      </x:c>
      <x:c r="H8713" s="0" t="n">
        <x:v>5</x:v>
      </x:c>
      <x:c r="I8713" s="4">
        <x:v>44034</x:v>
      </x:c>
      <x:c r="J8713" s="0" t="s"/>
      <x:c r="K8713" s="0" t="s">
        <x:v>15214</x:v>
      </x:c>
      <x:c r="L8713" s="0" t="n">
        <x:v>5</x:v>
      </x:c>
      <x:c r="M8713" s="0" t="s"/>
      <x:c r="N8713" s="0" t="n">
        <x:v>0</x:v>
      </x:c>
      <x:c r="O8713" s="0">
        <x:f>H8713+$N$8713-$L$8713</x:f>
      </x:c>
      <x:c r="P8713" s="0" t="s">
        <x:v>15215</x:v>
      </x:c>
    </x:row>
    <x:row r="8714" spans="1:30">
      <x:c r="A8714" s="0" t="s">
        <x:v>18</x:v>
      </x:c>
      <x:c r="B8714" s="0" t="s">
        <x:v>15211</x:v>
      </x:c>
      <x:c r="C8714" s="0" t="s">
        <x:v>3026</x:v>
      </x:c>
      <x:c r="D8714" s="4">
        <x:v>44033</x:v>
      </x:c>
      <x:c r="E8714" s="0" t="s">
        <x:v>15212</x:v>
      </x:c>
      <x:c r="F8714" s="0" t="s">
        <x:v>15219</x:v>
      </x:c>
      <x:c r="G8714" s="0" t="n">
        <x:v>150</x:v>
      </x:c>
      <x:c r="H8714" s="0" t="n">
        <x:v>5</x:v>
      </x:c>
      <x:c r="I8714" s="4">
        <x:v>44034</x:v>
      </x:c>
      <x:c r="J8714" s="0" t="s"/>
      <x:c r="K8714" s="0" t="s">
        <x:v>15214</x:v>
      </x:c>
      <x:c r="L8714" s="0" t="n">
        <x:v>5</x:v>
      </x:c>
      <x:c r="M8714" s="0" t="s"/>
      <x:c r="N8714" s="0" t="n">
        <x:v>0</x:v>
      </x:c>
      <x:c r="O8714" s="0">
        <x:f>H8714+$N$8714-$L$8714</x:f>
      </x:c>
      <x:c r="P8714" s="0" t="s">
        <x:v>15215</x:v>
      </x:c>
    </x:row>
    <x:row r="8715" spans="1:30">
      <x:c r="A8715" s="0" t="s">
        <x:v>18</x:v>
      </x:c>
      <x:c r="B8715" s="0" t="s">
        <x:v>15211</x:v>
      </x:c>
      <x:c r="C8715" s="0" t="s">
        <x:v>3026</x:v>
      </x:c>
      <x:c r="D8715" s="4">
        <x:v>44033</x:v>
      </x:c>
      <x:c r="E8715" s="0" t="s">
        <x:v>15212</x:v>
      </x:c>
      <x:c r="F8715" s="0" t="s">
        <x:v>15220</x:v>
      </x:c>
      <x:c r="G8715" s="0" t="n">
        <x:v>150</x:v>
      </x:c>
      <x:c r="H8715" s="0" t="n">
        <x:v>5</x:v>
      </x:c>
      <x:c r="I8715" s="4">
        <x:v>44034</x:v>
      </x:c>
      <x:c r="J8715" s="0" t="s"/>
      <x:c r="K8715" s="0" t="s">
        <x:v>15214</x:v>
      </x:c>
      <x:c r="L8715" s="0" t="n">
        <x:v>5</x:v>
      </x:c>
      <x:c r="M8715" s="0" t="s"/>
      <x:c r="N8715" s="0" t="n">
        <x:v>0</x:v>
      </x:c>
      <x:c r="O8715" s="0">
        <x:f>H8715+$N$8715-$L$8715</x:f>
      </x:c>
      <x:c r="P8715" s="0" t="s">
        <x:v>15215</x:v>
      </x:c>
    </x:row>
    <x:row r="8716" spans="1:30">
      <x:c r="A8716" s="0" t="s">
        <x:v>18</x:v>
      </x:c>
      <x:c r="B8716" s="0" t="s">
        <x:v>15211</x:v>
      </x:c>
      <x:c r="C8716" s="0" t="s">
        <x:v>3026</x:v>
      </x:c>
      <x:c r="D8716" s="4">
        <x:v>44033</x:v>
      </x:c>
      <x:c r="E8716" s="0" t="s">
        <x:v>15212</x:v>
      </x:c>
      <x:c r="F8716" s="0" t="s">
        <x:v>15221</x:v>
      </x:c>
      <x:c r="G8716" s="0" t="n">
        <x:v>250</x:v>
      </x:c>
      <x:c r="H8716" s="0" t="n">
        <x:v>5</x:v>
      </x:c>
      <x:c r="I8716" s="4">
        <x:v>44034</x:v>
      </x:c>
      <x:c r="J8716" s="0" t="s"/>
      <x:c r="K8716" s="0" t="s">
        <x:v>15214</x:v>
      </x:c>
      <x:c r="L8716" s="0" t="n">
        <x:v>5</x:v>
      </x:c>
      <x:c r="M8716" s="0" t="s"/>
      <x:c r="N8716" s="0" t="n">
        <x:v>0</x:v>
      </x:c>
      <x:c r="O8716" s="0">
        <x:f>H8716+$N$8716-$L$8716</x:f>
      </x:c>
      <x:c r="P8716" s="0" t="s">
        <x:v>15215</x:v>
      </x:c>
    </x:row>
    <x:row r="8717" spans="1:30">
      <x:c r="A8717" s="0" t="s">
        <x:v>18</x:v>
      </x:c>
      <x:c r="B8717" s="0" t="s">
        <x:v>15222</x:v>
      </x:c>
      <x:c r="C8717" s="0" t="s">
        <x:v>3026</x:v>
      </x:c>
      <x:c r="D8717" s="4">
        <x:v>44034</x:v>
      </x:c>
      <x:c r="E8717" s="0" t="s">
        <x:v>294</x:v>
      </x:c>
      <x:c r="F8717" s="0" t="s">
        <x:v>6555</x:v>
      </x:c>
      <x:c r="G8717" s="0" t="n">
        <x:v>124</x:v>
      </x:c>
      <x:c r="H8717" s="0" t="n">
        <x:v>3900</x:v>
      </x:c>
      <x:c r="I8717" s="4">
        <x:v>44036</x:v>
      </x:c>
      <x:c r="J8717" s="0" t="s"/>
      <x:c r="K8717" s="0" t="s">
        <x:v>15223</x:v>
      </x:c>
      <x:c r="L8717" s="0" t="n">
        <x:v>3898.5</x:v>
      </x:c>
      <x:c r="M8717" s="0" t="s"/>
      <x:c r="N8717" s="0" t="n">
        <x:v>0</x:v>
      </x:c>
      <x:c r="O8717" s="0">
        <x:f>H8717+$N$8717-$L$8717</x:f>
      </x:c>
      <x:c r="P8717" s="0" t="s">
        <x:v>15224</x:v>
      </x:c>
    </x:row>
    <x:row r="8718" spans="1:30">
      <x:c r="A8718" s="0" t="s">
        <x:v>3224</x:v>
      </x:c>
      <x:c r="B8718" s="0" t="s">
        <x:v>15225</x:v>
      </x:c>
      <x:c r="C8718" s="0" t="s">
        <x:v>1108</x:v>
      </x:c>
      <x:c r="D8718" s="4">
        <x:v>44034</x:v>
      </x:c>
      <x:c r="E8718" s="0" t="s">
        <x:v>3226</x:v>
      </x:c>
      <x:c r="F8718" s="0" t="s">
        <x:v>3227</x:v>
      </x:c>
      <x:c r="G8718" s="0" t="n">
        <x:v>68</x:v>
      </x:c>
      <x:c r="H8718" s="0" t="n">
        <x:v>200</x:v>
      </x:c>
      <x:c r="I8718" s="4">
        <x:v>44036</x:v>
      </x:c>
      <x:c r="J8718" s="0" t="s"/>
      <x:c r="K8718" s="0" t="s">
        <x:v>15226</x:v>
      </x:c>
      <x:c r="L8718" s="0" t="n">
        <x:v>200</x:v>
      </x:c>
      <x:c r="M8718" s="0" t="s"/>
      <x:c r="N8718" s="0" t="n">
        <x:v>0</x:v>
      </x:c>
      <x:c r="O8718" s="0">
        <x:f>H8718+$N$8718-$L$8718</x:f>
      </x:c>
      <x:c r="P8718" s="0" t="s">
        <x:v>15227</x:v>
      </x:c>
    </x:row>
    <x:row r="8719" spans="1:30">
      <x:c r="A8719" s="0" t="s">
        <x:v>3224</x:v>
      </x:c>
      <x:c r="B8719" s="0" t="s">
        <x:v>15228</x:v>
      </x:c>
      <x:c r="C8719" s="0" t="s">
        <x:v>1108</x:v>
      </x:c>
      <x:c r="D8719" s="4">
        <x:v>44035</x:v>
      </x:c>
      <x:c r="E8719" s="0" t="s">
        <x:v>8687</x:v>
      </x:c>
      <x:c r="F8719" s="0" t="s">
        <x:v>3234</x:v>
      </x:c>
      <x:c r="G8719" s="0" t="n">
        <x:v>99.51</x:v>
      </x:c>
      <x:c r="H8719" s="0" t="n">
        <x:v>205</x:v>
      </x:c>
      <x:c r="I8719" s="4">
        <x:v>44037</x:v>
      </x:c>
      <x:c r="J8719" s="0" t="s"/>
      <x:c r="K8719" s="0" t="s">
        <x:v>15229</x:v>
      </x:c>
      <x:c r="L8719" s="0" t="n">
        <x:v>205</x:v>
      </x:c>
      <x:c r="M8719" s="0" t="s"/>
      <x:c r="N8719" s="0" t="n">
        <x:v>0</x:v>
      </x:c>
      <x:c r="O8719" s="0">
        <x:f>H8719+$N$8719-$L$8719</x:f>
      </x:c>
      <x:c r="P8719" s="0" t="s">
        <x:v>15230</x:v>
      </x:c>
    </x:row>
    <x:row r="8720" spans="1:30">
      <x:c r="A8720" s="0" t="s">
        <x:v>3880</x:v>
      </x:c>
      <x:c r="B8720" s="0" t="s">
        <x:v>15231</x:v>
      </x:c>
      <x:c r="C8720" s="0" t="s">
        <x:v>1108</x:v>
      </x:c>
      <x:c r="D8720" s="4">
        <x:v>44035</x:v>
      </x:c>
      <x:c r="E8720" s="0" t="s">
        <x:v>4994</x:v>
      </x:c>
      <x:c r="F8720" s="0" t="s">
        <x:v>3942</x:v>
      </x:c>
      <x:c r="G8720" s="0" t="n">
        <x:v>1700</x:v>
      </x:c>
      <x:c r="H8720" s="0" t="n">
        <x:v>2</x:v>
      </x:c>
      <x:c r="I8720" s="4">
        <x:v>44037</x:v>
      </x:c>
      <x:c r="J8720" s="0" t="s"/>
      <x:c r="K8720" s="0" t="s">
        <x:v>15232</x:v>
      </x:c>
      <x:c r="L8720" s="0" t="n">
        <x:v>2</x:v>
      </x:c>
      <x:c r="M8720" s="0" t="s"/>
      <x:c r="N8720" s="0" t="n">
        <x:v>0</x:v>
      </x:c>
      <x:c r="O8720" s="0">
        <x:f>H8720+$N$8720-$L$8720</x:f>
      </x:c>
      <x:c r="P8720" s="0" t="s">
        <x:v>15233</x:v>
      </x:c>
    </x:row>
    <x:row r="8721" spans="1:30">
      <x:c r="A8721" s="0" t="s">
        <x:v>3880</x:v>
      </x:c>
      <x:c r="B8721" s="0" t="s">
        <x:v>15231</x:v>
      </x:c>
      <x:c r="C8721" s="0" t="s">
        <x:v>1108</x:v>
      </x:c>
      <x:c r="D8721" s="4">
        <x:v>44035</x:v>
      </x:c>
      <x:c r="E8721" s="0" t="s">
        <x:v>4994</x:v>
      </x:c>
      <x:c r="F8721" s="0" t="s">
        <x:v>9596</x:v>
      </x:c>
      <x:c r="G8721" s="0" t="n">
        <x:v>180</x:v>
      </x:c>
      <x:c r="H8721" s="0" t="n">
        <x:v>2</x:v>
      </x:c>
      <x:c r="I8721" s="4">
        <x:v>44035</x:v>
      </x:c>
      <x:c r="J8721" s="0" t="s"/>
      <x:c r="K8721" s="0" t="s">
        <x:v>15232</x:v>
      </x:c>
      <x:c r="L8721" s="0" t="n">
        <x:v>2</x:v>
      </x:c>
      <x:c r="M8721" s="0" t="s"/>
      <x:c r="N8721" s="0" t="n">
        <x:v>0</x:v>
      </x:c>
      <x:c r="O8721" s="0">
        <x:f>H8721+$N$8721-$L$8721</x:f>
      </x:c>
      <x:c r="P8721" s="0" t="s">
        <x:v>15233</x:v>
      </x:c>
    </x:row>
    <x:row r="8722" spans="1:30">
      <x:c r="A8722" s="0" t="s">
        <x:v>2939</x:v>
      </x:c>
      <x:c r="B8722" s="0" t="s">
        <x:v>15234</x:v>
      </x:c>
      <x:c r="C8722" s="0" t="s">
        <x:v>1108</x:v>
      </x:c>
      <x:c r="D8722" s="4">
        <x:v>44035</x:v>
      </x:c>
      <x:c r="E8722" s="0" t="s">
        <x:v>2941</x:v>
      </x:c>
      <x:c r="F8722" s="0" t="s">
        <x:v>2957</x:v>
      </x:c>
      <x:c r="G8722" s="0" t="n">
        <x:v>48.5</x:v>
      </x:c>
      <x:c r="H8722" s="0" t="n">
        <x:v>17</x:v>
      </x:c>
      <x:c r="I8722" s="4">
        <x:v>44035</x:v>
      </x:c>
      <x:c r="J8722" s="0" t="s"/>
      <x:c r="K8722" s="0" t="s">
        <x:v>15235</x:v>
      </x:c>
      <x:c r="L8722" s="0" t="n">
        <x:v>17</x:v>
      </x:c>
      <x:c r="M8722" s="0" t="s"/>
      <x:c r="N8722" s="0" t="n">
        <x:v>0</x:v>
      </x:c>
      <x:c r="O8722" s="0">
        <x:f>H8722+$N$8722-$L$8722</x:f>
      </x:c>
      <x:c r="P8722" s="0" t="s">
        <x:v>15236</x:v>
      </x:c>
    </x:row>
    <x:row r="8723" spans="1:30">
      <x:c r="A8723" s="0" t="s">
        <x:v>3278</x:v>
      </x:c>
      <x:c r="B8723" s="0" t="s">
        <x:v>15237</x:v>
      </x:c>
      <x:c r="C8723" s="0" t="s">
        <x:v>3026</x:v>
      </x:c>
      <x:c r="D8723" s="4">
        <x:v>44036</x:v>
      </x:c>
      <x:c r="E8723" s="0" t="s">
        <x:v>3280</x:v>
      </x:c>
      <x:c r="F8723" s="0" t="s">
        <x:v>15238</x:v>
      </x:c>
      <x:c r="G8723" s="0" t="n">
        <x:v>90</x:v>
      </x:c>
      <x:c r="H8723" s="0" t="n">
        <x:v>4.9</x:v>
      </x:c>
      <x:c r="I8723" s="4">
        <x:v>44039</x:v>
      </x:c>
      <x:c r="J8723" s="0" t="s"/>
      <x:c r="K8723" s="0" t="s">
        <x:v>15239</x:v>
      </x:c>
      <x:c r="L8723" s="0" t="n">
        <x:v>4.9</x:v>
      </x:c>
      <x:c r="M8723" s="0" t="s"/>
      <x:c r="N8723" s="0" t="n">
        <x:v>0</x:v>
      </x:c>
      <x:c r="O8723" s="0">
        <x:f>H8723+$N$8723-$L$8723</x:f>
      </x:c>
      <x:c r="P8723" s="0" t="s">
        <x:v>15240</x:v>
      </x:c>
    </x:row>
    <x:row r="8724" spans="1:30">
      <x:c r="A8724" s="0" t="s">
        <x:v>3278</x:v>
      </x:c>
      <x:c r="B8724" s="0" t="s">
        <x:v>15237</x:v>
      </x:c>
      <x:c r="C8724" s="0" t="s">
        <x:v>3026</x:v>
      </x:c>
      <x:c r="D8724" s="4">
        <x:v>44036</x:v>
      </x:c>
      <x:c r="E8724" s="0" t="s">
        <x:v>3280</x:v>
      </x:c>
      <x:c r="F8724" s="0" t="s">
        <x:v>15241</x:v>
      </x:c>
      <x:c r="G8724" s="0" t="n">
        <x:v>90</x:v>
      </x:c>
      <x:c r="H8724" s="0" t="n">
        <x:v>5.2</x:v>
      </x:c>
      <x:c r="I8724" s="4">
        <x:v>44037</x:v>
      </x:c>
      <x:c r="J8724" s="0" t="s"/>
      <x:c r="K8724" s="0" t="s">
        <x:v>15239</x:v>
      </x:c>
      <x:c r="L8724" s="0" t="n">
        <x:v>5.2</x:v>
      </x:c>
      <x:c r="M8724" s="0" t="s"/>
      <x:c r="N8724" s="0" t="n">
        <x:v>0</x:v>
      </x:c>
      <x:c r="O8724" s="0">
        <x:f>H8724+$N$8724-$L$8724</x:f>
      </x:c>
      <x:c r="P8724" s="0" t="s">
        <x:v>15240</x:v>
      </x:c>
    </x:row>
    <x:row r="8725" spans="1:30">
      <x:c r="A8725" s="0" t="s">
        <x:v>3278</x:v>
      </x:c>
      <x:c r="B8725" s="0" t="s">
        <x:v>15237</x:v>
      </x:c>
      <x:c r="C8725" s="0" t="s">
        <x:v>3026</x:v>
      </x:c>
      <x:c r="D8725" s="4">
        <x:v>44036</x:v>
      </x:c>
      <x:c r="E8725" s="0" t="s">
        <x:v>3280</x:v>
      </x:c>
      <x:c r="F8725" s="0" t="s">
        <x:v>15242</x:v>
      </x:c>
      <x:c r="G8725" s="0" t="n">
        <x:v>90</x:v>
      </x:c>
      <x:c r="H8725" s="0" t="n">
        <x:v>5.85</x:v>
      </x:c>
      <x:c r="I8725" s="4">
        <x:v>44037</x:v>
      </x:c>
      <x:c r="J8725" s="0" t="s"/>
      <x:c r="K8725" s="0" t="s">
        <x:v>15239</x:v>
      </x:c>
      <x:c r="L8725" s="0" t="n">
        <x:v>5.85</x:v>
      </x:c>
      <x:c r="M8725" s="0" t="s"/>
      <x:c r="N8725" s="0" t="n">
        <x:v>0</x:v>
      </x:c>
      <x:c r="O8725" s="0">
        <x:f>H8725+$N$8725-$L$8725</x:f>
      </x:c>
      <x:c r="P8725" s="0" t="s">
        <x:v>15240</x:v>
      </x:c>
    </x:row>
    <x:row r="8726" spans="1:30">
      <x:c r="A8726" s="0" t="s">
        <x:v>3278</x:v>
      </x:c>
      <x:c r="B8726" s="0" t="s">
        <x:v>15237</x:v>
      </x:c>
      <x:c r="C8726" s="0" t="s">
        <x:v>3026</x:v>
      </x:c>
      <x:c r="D8726" s="4">
        <x:v>44036</x:v>
      </x:c>
      <x:c r="E8726" s="0" t="s">
        <x:v>3280</x:v>
      </x:c>
      <x:c r="F8726" s="0" t="s">
        <x:v>15243</x:v>
      </x:c>
      <x:c r="G8726" s="0" t="n">
        <x:v>90</x:v>
      </x:c>
      <x:c r="H8726" s="0" t="n">
        <x:v>5.6</x:v>
      </x:c>
      <x:c r="I8726" s="4">
        <x:v>44037</x:v>
      </x:c>
      <x:c r="J8726" s="0" t="s"/>
      <x:c r="K8726" s="0" t="s">
        <x:v>15239</x:v>
      </x:c>
      <x:c r="L8726" s="0" t="n">
        <x:v>5.6</x:v>
      </x:c>
      <x:c r="M8726" s="0" t="s"/>
      <x:c r="N8726" s="0" t="n">
        <x:v>0</x:v>
      </x:c>
      <x:c r="O8726" s="0">
        <x:f>H8726+$N$8726-$L$8726</x:f>
      </x:c>
      <x:c r="P8726" s="0" t="s">
        <x:v>15240</x:v>
      </x:c>
    </x:row>
    <x:row r="8727" spans="1:30">
      <x:c r="A8727" s="0" t="s">
        <x:v>3278</x:v>
      </x:c>
      <x:c r="B8727" s="0" t="s">
        <x:v>15237</x:v>
      </x:c>
      <x:c r="C8727" s="0" t="s">
        <x:v>3026</x:v>
      </x:c>
      <x:c r="D8727" s="4">
        <x:v>44036</x:v>
      </x:c>
      <x:c r="E8727" s="0" t="s">
        <x:v>3280</x:v>
      </x:c>
      <x:c r="F8727" s="0" t="s">
        <x:v>15244</x:v>
      </x:c>
      <x:c r="G8727" s="0" t="n">
        <x:v>90</x:v>
      </x:c>
      <x:c r="H8727" s="0" t="n">
        <x:v>25</x:v>
      </x:c>
      <x:c r="I8727" s="4">
        <x:v>44037</x:v>
      </x:c>
      <x:c r="J8727" s="0" t="s"/>
      <x:c r="K8727" s="0" t="s">
        <x:v>15245</x:v>
      </x:c>
      <x:c r="L8727" s="0" t="n">
        <x:v>20</x:v>
      </x:c>
      <x:c r="M8727" s="0" t="s"/>
      <x:c r="N8727" s="0" t="n">
        <x:v>0</x:v>
      </x:c>
      <x:c r="O8727" s="0">
        <x:f>H8727+$N$8727-$L$8727</x:f>
      </x:c>
      <x:c r="P8727" s="0" t="s">
        <x:v>15246</x:v>
      </x:c>
    </x:row>
    <x:row r="8728" spans="1:30">
      <x:c r="A8728" s="0" t="s">
        <x:v>2939</x:v>
      </x:c>
      <x:c r="B8728" s="0" t="s">
        <x:v>15247</x:v>
      </x:c>
      <x:c r="C8728" s="0" t="s">
        <x:v>1108</x:v>
      </x:c>
      <x:c r="D8728" s="4">
        <x:v>44037</x:v>
      </x:c>
      <x:c r="E8728" s="0" t="s">
        <x:v>2941</x:v>
      </x:c>
      <x:c r="F8728" s="0" t="s">
        <x:v>2957</x:v>
      </x:c>
      <x:c r="G8728" s="0" t="n">
        <x:v>48.5</x:v>
      </x:c>
      <x:c r="H8728" s="0" t="n">
        <x:v>100</x:v>
      </x:c>
      <x:c r="I8728" s="4">
        <x:v>44037</x:v>
      </x:c>
      <x:c r="J8728" s="0" t="s"/>
      <x:c r="K8728" s="0" t="s">
        <x:v>15248</x:v>
      </x:c>
      <x:c r="L8728" s="0" t="n">
        <x:v>103</x:v>
      </x:c>
      <x:c r="M8728" s="0" t="s"/>
      <x:c r="N8728" s="0" t="n">
        <x:v>0</x:v>
      </x:c>
      <x:c r="O8728" s="0">
        <x:f>H8728+$N$8728-$L$8728</x:f>
      </x:c>
      <x:c r="P8728" s="0" t="s">
        <x:v>15249</x:v>
      </x:c>
    </x:row>
    <x:row r="8729" spans="1:30">
      <x:c r="A8729" s="0" t="s">
        <x:v>2939</x:v>
      </x:c>
      <x:c r="B8729" s="0" t="s">
        <x:v>15247</x:v>
      </x:c>
      <x:c r="C8729" s="0" t="s">
        <x:v>1108</x:v>
      </x:c>
      <x:c r="D8729" s="4">
        <x:v>44037</x:v>
      </x:c>
      <x:c r="E8729" s="0" t="s">
        <x:v>2941</x:v>
      </x:c>
      <x:c r="F8729" s="0" t="s">
        <x:v>3816</x:v>
      </x:c>
      <x:c r="G8729" s="0" t="n">
        <x:v>53.5</x:v>
      </x:c>
      <x:c r="H8729" s="0" t="n">
        <x:v>100</x:v>
      </x:c>
      <x:c r="I8729" s="4">
        <x:v>44037</x:v>
      </x:c>
      <x:c r="J8729" s="0" t="s"/>
      <x:c r="K8729" s="0" t="s">
        <x:v>15248</x:v>
      </x:c>
      <x:c r="L8729" s="0" t="n">
        <x:v>103</x:v>
      </x:c>
      <x:c r="M8729" s="0" t="s"/>
      <x:c r="N8729" s="0" t="n">
        <x:v>0</x:v>
      </x:c>
      <x:c r="O8729" s="0">
        <x:f>H8729+$N$8729-$L$8729</x:f>
      </x:c>
      <x:c r="P8729" s="0" t="s">
        <x:v>15249</x:v>
      </x:c>
    </x:row>
    <x:row r="8730" spans="1:30">
      <x:c r="A8730" s="0" t="s">
        <x:v>3224</x:v>
      </x:c>
      <x:c r="B8730" s="0" t="s">
        <x:v>15250</x:v>
      </x:c>
      <x:c r="C8730" s="0" t="s">
        <x:v>1108</x:v>
      </x:c>
      <x:c r="D8730" s="4">
        <x:v>44039</x:v>
      </x:c>
      <x:c r="E8730" s="0" t="s">
        <x:v>3226</x:v>
      </x:c>
      <x:c r="F8730" s="0" t="s">
        <x:v>3227</x:v>
      </x:c>
      <x:c r="G8730" s="0" t="n">
        <x:v>68</x:v>
      </x:c>
      <x:c r="H8730" s="0" t="n">
        <x:v>200</x:v>
      </x:c>
      <x:c r="I8730" s="4">
        <x:v>44039</x:v>
      </x:c>
      <x:c r="J8730" s="0" t="s"/>
      <x:c r="K8730" s="0" t="s">
        <x:v>15251</x:v>
      </x:c>
      <x:c r="L8730" s="0" t="n">
        <x:v>200</x:v>
      </x:c>
      <x:c r="M8730" s="0" t="s"/>
      <x:c r="N8730" s="0" t="n">
        <x:v>0</x:v>
      </x:c>
      <x:c r="O8730" s="0">
        <x:f>H8730+$N$8730-$L$8730</x:f>
      </x:c>
      <x:c r="P8730" s="0" t="s">
        <x:v>15252</x:v>
      </x:c>
    </x:row>
    <x:row r="8731" spans="1:30">
      <x:c r="A8731" s="0" t="s">
        <x:v>4726</x:v>
      </x:c>
      <x:c r="B8731" s="0" t="s">
        <x:v>15253</x:v>
      </x:c>
      <x:c r="C8731" s="0" t="s">
        <x:v>1108</x:v>
      </x:c>
      <x:c r="D8731" s="4">
        <x:v>44040</x:v>
      </x:c>
      <x:c r="E8731" s="0" t="s">
        <x:v>5592</x:v>
      </x:c>
      <x:c r="F8731" s="0" t="s">
        <x:v>15254</x:v>
      </x:c>
      <x:c r="G8731" s="0" t="n">
        <x:v>30</x:v>
      </x:c>
      <x:c r="H8731" s="0" t="n">
        <x:v>2</x:v>
      </x:c>
      <x:c r="I8731" s="4">
        <x:v>44040</x:v>
      </x:c>
      <x:c r="J8731" s="0" t="s"/>
      <x:c r="K8731" s="0" t="s">
        <x:v>15255</x:v>
      </x:c>
      <x:c r="L8731" s="0" t="n">
        <x:v>2</x:v>
      </x:c>
      <x:c r="M8731" s="0" t="s"/>
      <x:c r="N8731" s="0" t="n">
        <x:v>0</x:v>
      </x:c>
      <x:c r="O8731" s="0">
        <x:f>H8731+$N$8731-$L$8731</x:f>
      </x:c>
      <x:c r="P8731" s="0" t="s">
        <x:v>15256</x:v>
      </x:c>
    </x:row>
    <x:row r="8732" spans="1:30">
      <x:c r="A8732" s="0" t="s">
        <x:v>4726</x:v>
      </x:c>
      <x:c r="B8732" s="0" t="s">
        <x:v>15253</x:v>
      </x:c>
      <x:c r="C8732" s="0" t="s">
        <x:v>1108</x:v>
      </x:c>
      <x:c r="D8732" s="4">
        <x:v>44040</x:v>
      </x:c>
      <x:c r="E8732" s="0" t="s">
        <x:v>5592</x:v>
      </x:c>
      <x:c r="F8732" s="0" t="s">
        <x:v>15257</x:v>
      </x:c>
      <x:c r="G8732" s="0" t="n">
        <x:v>190</x:v>
      </x:c>
      <x:c r="H8732" s="0" t="n">
        <x:v>1</x:v>
      </x:c>
      <x:c r="I8732" s="4">
        <x:v>44043</x:v>
      </x:c>
      <x:c r="J8732" s="0" t="s"/>
      <x:c r="K8732" s="0" t="s">
        <x:v>15255</x:v>
      </x:c>
      <x:c r="L8732" s="0" t="n">
        <x:v>1</x:v>
      </x:c>
      <x:c r="M8732" s="0" t="s"/>
      <x:c r="N8732" s="0" t="n">
        <x:v>0</x:v>
      </x:c>
      <x:c r="O8732" s="0">
        <x:f>H8732+$N$8732-$L$8732</x:f>
      </x:c>
      <x:c r="P8732" s="0" t="s">
        <x:v>15256</x:v>
      </x:c>
    </x:row>
    <x:row r="8733" spans="1:30">
      <x:c r="A8733" s="0" t="s">
        <x:v>4726</x:v>
      </x:c>
      <x:c r="B8733" s="0" t="s">
        <x:v>15253</x:v>
      </x:c>
      <x:c r="C8733" s="0" t="s">
        <x:v>1108</x:v>
      </x:c>
      <x:c r="D8733" s="4">
        <x:v>44040</x:v>
      </x:c>
      <x:c r="E8733" s="0" t="s">
        <x:v>5592</x:v>
      </x:c>
      <x:c r="F8733" s="0" t="s">
        <x:v>15258</x:v>
      </x:c>
      <x:c r="G8733" s="0" t="n">
        <x:v>210</x:v>
      </x:c>
      <x:c r="H8733" s="0" t="n">
        <x:v>3</x:v>
      </x:c>
      <x:c r="I8733" s="4">
        <x:v>44040</x:v>
      </x:c>
      <x:c r="J8733" s="0" t="s"/>
      <x:c r="K8733" s="0" t="s">
        <x:v>15255</x:v>
      </x:c>
      <x:c r="L8733" s="0" t="n">
        <x:v>3</x:v>
      </x:c>
      <x:c r="M8733" s="0" t="s"/>
      <x:c r="N8733" s="0" t="n">
        <x:v>0</x:v>
      </x:c>
      <x:c r="O8733" s="0">
        <x:f>H8733+$N$8733-$L$8733</x:f>
      </x:c>
      <x:c r="P8733" s="0" t="s">
        <x:v>15256</x:v>
      </x:c>
    </x:row>
    <x:row r="8734" spans="1:30">
      <x:c r="A8734" s="0" t="s">
        <x:v>3278</x:v>
      </x:c>
      <x:c r="B8734" s="0" t="s">
        <x:v>15259</x:v>
      </x:c>
      <x:c r="C8734" s="0" t="s">
        <x:v>1108</x:v>
      </x:c>
      <x:c r="D8734" s="4">
        <x:v>44040</x:v>
      </x:c>
      <x:c r="E8734" s="0" t="s">
        <x:v>7957</x:v>
      </x:c>
      <x:c r="F8734" s="0" t="s">
        <x:v>3462</x:v>
      </x:c>
      <x:c r="G8734" s="0" t="n">
        <x:v>2200</x:v>
      </x:c>
      <x:c r="H8734" s="0" t="n">
        <x:v>5</x:v>
      </x:c>
      <x:c r="I8734" s="4">
        <x:v>44043</x:v>
      </x:c>
      <x:c r="J8734" s="0" t="s"/>
      <x:c r="K8734" s="0" t="s">
        <x:v>15260</x:v>
      </x:c>
      <x:c r="L8734" s="0" t="n">
        <x:v>5</x:v>
      </x:c>
      <x:c r="M8734" s="0" t="s"/>
      <x:c r="N8734" s="0" t="n">
        <x:v>0</x:v>
      </x:c>
      <x:c r="O8734" s="0">
        <x:f>H8734+$N$8734-$L$8734</x:f>
      </x:c>
      <x:c r="P8734" s="0" t="s">
        <x:v>15261</x:v>
      </x:c>
    </x:row>
    <x:row r="8735" spans="1:30">
      <x:c r="A8735" s="0" t="s">
        <x:v>3880</x:v>
      </x:c>
      <x:c r="B8735" s="0" t="s">
        <x:v>15262</x:v>
      </x:c>
      <x:c r="C8735" s="0" t="s">
        <x:v>1108</x:v>
      </x:c>
      <x:c r="D8735" s="4">
        <x:v>44040</x:v>
      </x:c>
      <x:c r="E8735" s="0" t="s">
        <x:v>7957</x:v>
      </x:c>
      <x:c r="F8735" s="0" t="s">
        <x:v>4697</x:v>
      </x:c>
      <x:c r="G8735" s="0" t="n">
        <x:v>1900</x:v>
      </x:c>
      <x:c r="H8735" s="0" t="n">
        <x:v>20</x:v>
      </x:c>
      <x:c r="I8735" s="4">
        <x:v>44043</x:v>
      </x:c>
      <x:c r="J8735" s="0" t="s"/>
      <x:c r="K8735" s="0" t="s">
        <x:v>15263</x:v>
      </x:c>
      <x:c r="L8735" s="0" t="n">
        <x:v>20</x:v>
      </x:c>
      <x:c r="M8735" s="0" t="s"/>
      <x:c r="N8735" s="0" t="n">
        <x:v>0</x:v>
      </x:c>
      <x:c r="O8735" s="0">
        <x:f>H8735+$N$8735-$L$8735</x:f>
      </x:c>
      <x:c r="P8735" s="0" t="s">
        <x:v>15264</x:v>
      </x:c>
    </x:row>
    <x:row r="8736" spans="1:30">
      <x:c r="A8736" s="0" t="s">
        <x:v>3278</x:v>
      </x:c>
      <x:c r="B8736" s="0" t="s">
        <x:v>15262</x:v>
      </x:c>
      <x:c r="C8736" s="0" t="s">
        <x:v>1108</x:v>
      </x:c>
      <x:c r="D8736" s="4">
        <x:v>44040</x:v>
      </x:c>
      <x:c r="E8736" s="0" t="s">
        <x:v>7957</x:v>
      </x:c>
      <x:c r="F8736" s="0" t="s">
        <x:v>3983</x:v>
      </x:c>
      <x:c r="G8736" s="0" t="n">
        <x:v>70</x:v>
      </x:c>
      <x:c r="H8736" s="0" t="n">
        <x:v>230</x:v>
      </x:c>
      <x:c r="I8736" s="4">
        <x:v>44040</x:v>
      </x:c>
      <x:c r="J8736" s="0" t="s"/>
      <x:c r="K8736" s="0" t="s">
        <x:v>15263</x:v>
      </x:c>
      <x:c r="L8736" s="0" t="n">
        <x:v>230</x:v>
      </x:c>
      <x:c r="M8736" s="0" t="s"/>
      <x:c r="N8736" s="0" t="n">
        <x:v>0</x:v>
      </x:c>
      <x:c r="O8736" s="0">
        <x:f>H8736+$N$8736-$L$8736</x:f>
      </x:c>
      <x:c r="P8736" s="0" t="s">
        <x:v>15264</x:v>
      </x:c>
    </x:row>
    <x:row r="8737" spans="1:30">
      <x:c r="A8737" s="0" t="s">
        <x:v>3917</x:v>
      </x:c>
      <x:c r="B8737" s="0" t="s">
        <x:v>15265</x:v>
      </x:c>
      <x:c r="C8737" s="0" t="s">
        <x:v>1108</x:v>
      </x:c>
      <x:c r="D8737" s="4">
        <x:v>44039</x:v>
      </x:c>
      <x:c r="E8737" s="0" t="s">
        <x:v>14540</x:v>
      </x:c>
      <x:c r="F8737" s="0" t="s">
        <x:v>15266</x:v>
      </x:c>
      <x:c r="G8737" s="0" t="n">
        <x:v>1050</x:v>
      </x:c>
      <x:c r="H8737" s="0" t="n">
        <x:v>1</x:v>
      </x:c>
      <x:c r="I8737" s="4">
        <x:v>44040</x:v>
      </x:c>
      <x:c r="J8737" s="0" t="s"/>
      <x:c r="K8737" s="0" t="s">
        <x:v>15267</x:v>
      </x:c>
      <x:c r="L8737" s="0" t="n">
        <x:v>1</x:v>
      </x:c>
      <x:c r="M8737" s="0" t="s"/>
      <x:c r="N8737" s="0" t="n">
        <x:v>0</x:v>
      </x:c>
      <x:c r="O8737" s="0">
        <x:f>H8737+$N$8737-$L$8737</x:f>
      </x:c>
      <x:c r="P8737" s="0" t="s">
        <x:v>15268</x:v>
      </x:c>
    </x:row>
    <x:row r="8738" spans="1:30">
      <x:c r="A8738" s="0" t="s">
        <x:v>3917</x:v>
      </x:c>
      <x:c r="B8738" s="0" t="s">
        <x:v>15265</x:v>
      </x:c>
      <x:c r="C8738" s="0" t="s">
        <x:v>1108</x:v>
      </x:c>
      <x:c r="D8738" s="4">
        <x:v>44039</x:v>
      </x:c>
      <x:c r="E8738" s="0" t="s">
        <x:v>14540</x:v>
      </x:c>
      <x:c r="F8738" s="0" t="s">
        <x:v>15269</x:v>
      </x:c>
      <x:c r="G8738" s="0" t="n">
        <x:v>70</x:v>
      </x:c>
      <x:c r="H8738" s="0" t="n">
        <x:v>5</x:v>
      </x:c>
      <x:c r="I8738" s="4">
        <x:v>44040</x:v>
      </x:c>
      <x:c r="J8738" s="0" t="s"/>
      <x:c r="K8738" s="0" t="s">
        <x:v>15267</x:v>
      </x:c>
      <x:c r="L8738" s="0" t="n">
        <x:v>5</x:v>
      </x:c>
      <x:c r="M8738" s="0" t="s"/>
      <x:c r="N8738" s="0" t="n">
        <x:v>0</x:v>
      </x:c>
      <x:c r="O8738" s="0">
        <x:f>H8738+$N$8738-$L$8738</x:f>
      </x:c>
      <x:c r="P8738" s="0" t="s">
        <x:v>15268</x:v>
      </x:c>
    </x:row>
    <x:row r="8739" spans="1:30">
      <x:c r="A8739" s="0" t="s">
        <x:v>3917</x:v>
      </x:c>
      <x:c r="B8739" s="0" t="s">
        <x:v>15265</x:v>
      </x:c>
      <x:c r="C8739" s="0" t="s">
        <x:v>1108</x:v>
      </x:c>
      <x:c r="D8739" s="4">
        <x:v>44039</x:v>
      </x:c>
      <x:c r="E8739" s="0" t="s">
        <x:v>14540</x:v>
      </x:c>
      <x:c r="F8739" s="0" t="s">
        <x:v>15270</x:v>
      </x:c>
      <x:c r="G8739" s="0" t="n">
        <x:v>50</x:v>
      </x:c>
      <x:c r="H8739" s="0" t="n">
        <x:v>3</x:v>
      </x:c>
      <x:c r="I8739" s="4">
        <x:v>44040</x:v>
      </x:c>
      <x:c r="J8739" s="0" t="s"/>
      <x:c r="K8739" s="0" t="s">
        <x:v>15267</x:v>
      </x:c>
      <x:c r="L8739" s="0" t="n">
        <x:v>3</x:v>
      </x:c>
      <x:c r="M8739" s="0" t="s"/>
      <x:c r="N8739" s="0" t="n">
        <x:v>0</x:v>
      </x:c>
      <x:c r="O8739" s="0">
        <x:f>H8739+$N$8739-$L$8739</x:f>
      </x:c>
      <x:c r="P8739" s="0" t="s">
        <x:v>15268</x:v>
      </x:c>
    </x:row>
    <x:row r="8740" spans="1:30">
      <x:c r="A8740" s="0" t="s">
        <x:v>3917</x:v>
      </x:c>
      <x:c r="B8740" s="0" t="s">
        <x:v>15265</x:v>
      </x:c>
      <x:c r="C8740" s="0" t="s">
        <x:v>1108</x:v>
      </x:c>
      <x:c r="D8740" s="4">
        <x:v>44039</x:v>
      </x:c>
      <x:c r="E8740" s="0" t="s">
        <x:v>14540</x:v>
      </x:c>
      <x:c r="F8740" s="0" t="s">
        <x:v>15271</x:v>
      </x:c>
      <x:c r="G8740" s="0" t="n">
        <x:v>60</x:v>
      </x:c>
      <x:c r="H8740" s="0" t="n">
        <x:v>1</x:v>
      </x:c>
      <x:c r="I8740" s="4">
        <x:v>44040</x:v>
      </x:c>
      <x:c r="J8740" s="0" t="s"/>
      <x:c r="K8740" s="0" t="s">
        <x:v>15267</x:v>
      </x:c>
      <x:c r="L8740" s="0" t="n">
        <x:v>1</x:v>
      </x:c>
      <x:c r="M8740" s="0" t="s"/>
      <x:c r="N8740" s="0" t="n">
        <x:v>0</x:v>
      </x:c>
      <x:c r="O8740" s="0">
        <x:f>H8740+$N$8740-$L$8740</x:f>
      </x:c>
      <x:c r="P8740" s="0" t="s">
        <x:v>15268</x:v>
      </x:c>
    </x:row>
    <x:row r="8741" spans="1:30">
      <x:c r="A8741" s="0" t="s">
        <x:v>3224</x:v>
      </x:c>
      <x:c r="B8741" s="0" t="s">
        <x:v>15272</x:v>
      </x:c>
      <x:c r="C8741" s="0" t="s">
        <x:v>1108</x:v>
      </x:c>
      <x:c r="D8741" s="4">
        <x:v>44040</x:v>
      </x:c>
      <x:c r="E8741" s="0" t="s">
        <x:v>9388</x:v>
      </x:c>
      <x:c r="F8741" s="0" t="s">
        <x:v>9389</x:v>
      </x:c>
      <x:c r="G8741" s="0" t="n">
        <x:v>244</x:v>
      </x:c>
      <x:c r="H8741" s="0" t="n">
        <x:v>25</x:v>
      </x:c>
      <x:c r="I8741" s="4">
        <x:v>44043</x:v>
      </x:c>
      <x:c r="J8741" s="0" t="s"/>
      <x:c r="K8741" s="0" t="s">
        <x:v>15273</x:v>
      </x:c>
      <x:c r="L8741" s="0" t="n">
        <x:v>25</x:v>
      </x:c>
      <x:c r="M8741" s="0" t="s"/>
      <x:c r="N8741" s="0" t="n">
        <x:v>0</x:v>
      </x:c>
      <x:c r="O8741" s="0">
        <x:f>H8741+$N$8741-$L$8741</x:f>
      </x:c>
      <x:c r="P8741" s="0" t="s">
        <x:v>15274</x:v>
      </x:c>
    </x:row>
    <x:row r="8742" spans="1:30">
      <x:c r="A8742" s="0" t="s">
        <x:v>18</x:v>
      </x:c>
      <x:c r="B8742" s="0" t="s">
        <x:v>15275</x:v>
      </x:c>
      <x:c r="C8742" s="0" t="s">
        <x:v>1108</x:v>
      </x:c>
      <x:c r="D8742" s="4">
        <x:v>44039</x:v>
      </x:c>
      <x:c r="E8742" s="0" t="s">
        <x:v>884</x:v>
      </x:c>
      <x:c r="F8742" s="0" t="s">
        <x:v>13042</x:v>
      </x:c>
      <x:c r="G8742" s="0" t="n">
        <x:v>190</x:v>
      </x:c>
      <x:c r="H8742" s="0" t="n">
        <x:v>100</x:v>
      </x:c>
      <x:c r="I8742" s="4">
        <x:v>44040</x:v>
      </x:c>
      <x:c r="J8742" s="0" t="s"/>
      <x:c r="K8742" s="0" t="s">
        <x:v>15276</x:v>
      </x:c>
      <x:c r="L8742" s="0" t="n">
        <x:v>100</x:v>
      </x:c>
      <x:c r="M8742" s="0" t="s"/>
      <x:c r="N8742" s="0" t="n">
        <x:v>0</x:v>
      </x:c>
      <x:c r="O8742" s="0">
        <x:f>H8742+$N$8742-$L$8742</x:f>
      </x:c>
      <x:c r="P8742" s="0" t="s">
        <x:v>15277</x:v>
      </x:c>
    </x:row>
    <x:row r="8743" spans="1:30">
      <x:c r="A8743" s="0" t="s">
        <x:v>18</x:v>
      </x:c>
      <x:c r="B8743" s="0" t="s">
        <x:v>15278</x:v>
      </x:c>
      <x:c r="C8743" s="0" t="s">
        <x:v>1108</x:v>
      </x:c>
      <x:c r="D8743" s="4">
        <x:v>44039</x:v>
      </x:c>
      <x:c r="E8743" s="0" t="s">
        <x:v>326</x:v>
      </x:c>
      <x:c r="F8743" s="0" t="s">
        <x:v>11798</x:v>
      </x:c>
      <x:c r="G8743" s="0" t="n">
        <x:v>315</x:v>
      </x:c>
      <x:c r="H8743" s="0" t="n">
        <x:v>12.5</x:v>
      </x:c>
      <x:c r="I8743" s="4">
        <x:v>44040</x:v>
      </x:c>
      <x:c r="J8743" s="0" t="s"/>
      <x:c r="K8743" s="0" t="s">
        <x:v>15279</x:v>
      </x:c>
      <x:c r="L8743" s="0" t="n">
        <x:v>12.5</x:v>
      </x:c>
      <x:c r="M8743" s="0" t="s"/>
      <x:c r="N8743" s="0" t="n">
        <x:v>0</x:v>
      </x:c>
      <x:c r="O8743" s="0">
        <x:f>H8743+$N$8743-$L$8743</x:f>
      </x:c>
      <x:c r="P8743" s="0" t="s">
        <x:v>15280</x:v>
      </x:c>
    </x:row>
    <x:row r="8744" spans="1:30">
      <x:c r="A8744" s="0" t="s">
        <x:v>18</x:v>
      </x:c>
      <x:c r="B8744" s="0" t="s">
        <x:v>2729</x:v>
      </x:c>
      <x:c r="C8744" s="0" t="s">
        <x:v>1108</x:v>
      </x:c>
      <x:c r="D8744" s="4">
        <x:v>44039</x:v>
      </x:c>
      <x:c r="E8744" s="0" t="s">
        <x:v>15212</x:v>
      </x:c>
      <x:c r="F8744" s="0" t="s">
        <x:v>15281</x:v>
      </x:c>
      <x:c r="G8744" s="0" t="n">
        <x:v>150</x:v>
      </x:c>
      <x:c r="H8744" s="0" t="n">
        <x:v>15</x:v>
      </x:c>
      <x:c r="I8744" s="4">
        <x:v>44043</x:v>
      </x:c>
      <x:c r="J8744" s="0" t="s"/>
      <x:c r="K8744" s="0" t="s">
        <x:v>15282</x:v>
      </x:c>
      <x:c r="L8744" s="0" t="n">
        <x:v>15</x:v>
      </x:c>
      <x:c r="M8744" s="0" t="s"/>
      <x:c r="N8744" s="0" t="n">
        <x:v>0</x:v>
      </x:c>
      <x:c r="O8744" s="0">
        <x:f>H8744+$N$8744-$L$8744</x:f>
      </x:c>
      <x:c r="P8744" s="0" t="s">
        <x:v>15283</x:v>
      </x:c>
    </x:row>
    <x:row r="8745" spans="1:30">
      <x:c r="A8745" s="0" t="s">
        <x:v>18</x:v>
      </x:c>
      <x:c r="B8745" s="0" t="s">
        <x:v>2729</x:v>
      </x:c>
      <x:c r="C8745" s="0" t="s">
        <x:v>1108</x:v>
      </x:c>
      <x:c r="D8745" s="4">
        <x:v>44039</x:v>
      </x:c>
      <x:c r="E8745" s="0" t="s">
        <x:v>15212</x:v>
      </x:c>
      <x:c r="F8745" s="0" t="s">
        <x:v>15284</x:v>
      </x:c>
      <x:c r="G8745" s="0" t="n">
        <x:v>150</x:v>
      </x:c>
      <x:c r="H8745" s="0" t="n">
        <x:v>5</x:v>
      </x:c>
      <x:c r="I8745" s="4">
        <x:v>44040</x:v>
      </x:c>
      <x:c r="J8745" s="0" t="s"/>
      <x:c r="K8745" s="0" t="s">
        <x:v>15282</x:v>
      </x:c>
      <x:c r="L8745" s="0" t="n">
        <x:v>5</x:v>
      </x:c>
      <x:c r="M8745" s="0" t="s"/>
      <x:c r="N8745" s="0" t="n">
        <x:v>0</x:v>
      </x:c>
      <x:c r="O8745" s="0">
        <x:f>H8745+$N$8745-$L$8745</x:f>
      </x:c>
      <x:c r="P8745" s="0" t="s">
        <x:v>15283</x:v>
      </x:c>
    </x:row>
    <x:row r="8746" spans="1:30">
      <x:c r="A8746" s="0" t="s">
        <x:v>18</x:v>
      </x:c>
      <x:c r="B8746" s="0" t="s">
        <x:v>2729</x:v>
      </x:c>
      <x:c r="C8746" s="0" t="s">
        <x:v>1108</x:v>
      </x:c>
      <x:c r="D8746" s="4">
        <x:v>44039</x:v>
      </x:c>
      <x:c r="E8746" s="0" t="s">
        <x:v>15212</x:v>
      </x:c>
      <x:c r="F8746" s="0" t="s">
        <x:v>15285</x:v>
      </x:c>
      <x:c r="G8746" s="0" t="n">
        <x:v>150</x:v>
      </x:c>
      <x:c r="H8746" s="0" t="n">
        <x:v>5</x:v>
      </x:c>
      <x:c r="I8746" s="4">
        <x:v>44040</x:v>
      </x:c>
      <x:c r="J8746" s="0" t="s"/>
      <x:c r="K8746" s="0" t="s">
        <x:v>15282</x:v>
      </x:c>
      <x:c r="L8746" s="0" t="n">
        <x:v>5</x:v>
      </x:c>
      <x:c r="M8746" s="0" t="s"/>
      <x:c r="N8746" s="0" t="n">
        <x:v>0</x:v>
      </x:c>
      <x:c r="O8746" s="0">
        <x:f>H8746+$N$8746-$L$8746</x:f>
      </x:c>
      <x:c r="P8746" s="0" t="s">
        <x:v>15283</x:v>
      </x:c>
    </x:row>
    <x:row r="8747" spans="1:30">
      <x:c r="A8747" s="0" t="s">
        <x:v>18</x:v>
      </x:c>
      <x:c r="B8747" s="0" t="s">
        <x:v>2729</x:v>
      </x:c>
      <x:c r="C8747" s="0" t="s">
        <x:v>1108</x:v>
      </x:c>
      <x:c r="D8747" s="4">
        <x:v>44039</x:v>
      </x:c>
      <x:c r="E8747" s="0" t="s">
        <x:v>15212</x:v>
      </x:c>
      <x:c r="F8747" s="0" t="s">
        <x:v>15286</x:v>
      </x:c>
      <x:c r="G8747" s="0" t="n">
        <x:v>150</x:v>
      </x:c>
      <x:c r="H8747" s="0" t="n">
        <x:v>5</x:v>
      </x:c>
      <x:c r="I8747" s="4">
        <x:v>44040</x:v>
      </x:c>
      <x:c r="J8747" s="0" t="s"/>
      <x:c r="K8747" s="0" t="s">
        <x:v>15282</x:v>
      </x:c>
      <x:c r="L8747" s="0" t="n">
        <x:v>5</x:v>
      </x:c>
      <x:c r="M8747" s="0" t="s"/>
      <x:c r="N8747" s="0" t="n">
        <x:v>0</x:v>
      </x:c>
      <x:c r="O8747" s="0">
        <x:f>H8747+$N$8747-$L$8747</x:f>
      </x:c>
      <x:c r="P8747" s="0" t="s">
        <x:v>15283</x:v>
      </x:c>
    </x:row>
    <x:row r="8748" spans="1:30">
      <x:c r="A8748" s="0" t="s">
        <x:v>18</x:v>
      </x:c>
      <x:c r="B8748" s="0" t="s">
        <x:v>2729</x:v>
      </x:c>
      <x:c r="C8748" s="0" t="s">
        <x:v>1108</x:v>
      </x:c>
      <x:c r="D8748" s="4">
        <x:v>44039</x:v>
      </x:c>
      <x:c r="E8748" s="0" t="s">
        <x:v>15212</x:v>
      </x:c>
      <x:c r="F8748" s="0" t="s">
        <x:v>15287</x:v>
      </x:c>
      <x:c r="G8748" s="0" t="n">
        <x:v>150</x:v>
      </x:c>
      <x:c r="H8748" s="0" t="n">
        <x:v>10</x:v>
      </x:c>
      <x:c r="I8748" s="4">
        <x:v>44040</x:v>
      </x:c>
      <x:c r="J8748" s="0" t="s"/>
      <x:c r="K8748" s="0" t="s">
        <x:v>15282</x:v>
      </x:c>
      <x:c r="L8748" s="0" t="n">
        <x:v>10</x:v>
      </x:c>
      <x:c r="M8748" s="0" t="s"/>
      <x:c r="N8748" s="0" t="n">
        <x:v>0</x:v>
      </x:c>
      <x:c r="O8748" s="0">
        <x:f>H8748+$N$8748-$L$8748</x:f>
      </x:c>
      <x:c r="P8748" s="0" t="s">
        <x:v>15283</x:v>
      </x:c>
    </x:row>
    <x:row r="8749" spans="1:30">
      <x:c r="A8749" s="0" t="s">
        <x:v>18</x:v>
      </x:c>
      <x:c r="B8749" s="0" t="s">
        <x:v>15288</x:v>
      </x:c>
      <x:c r="C8749" s="0" t="s">
        <x:v>1108</x:v>
      </x:c>
      <x:c r="D8749" s="4">
        <x:v>44040</x:v>
      </x:c>
      <x:c r="E8749" s="0" t="s">
        <x:v>2212</x:v>
      </x:c>
      <x:c r="F8749" s="0" t="s">
        <x:v>15289</x:v>
      </x:c>
      <x:c r="G8749" s="0" t="n">
        <x:v>240</x:v>
      </x:c>
      <x:c r="H8749" s="0" t="n">
        <x:v>12.5</x:v>
      </x:c>
      <x:c r="I8749" s="4">
        <x:v>44042</x:v>
      </x:c>
      <x:c r="J8749" s="0" t="s"/>
      <x:c r="K8749" s="0" t="s">
        <x:v>15290</x:v>
      </x:c>
      <x:c r="L8749" s="0" t="n">
        <x:v>12.5</x:v>
      </x:c>
      <x:c r="M8749" s="0" t="s"/>
      <x:c r="N8749" s="0" t="n">
        <x:v>0</x:v>
      </x:c>
      <x:c r="O8749" s="0">
        <x:f>H8749+$N$8749-$L$8749</x:f>
      </x:c>
      <x:c r="P8749" s="0" t="s">
        <x:v>15291</x:v>
      </x:c>
    </x:row>
    <x:row r="8750" spans="1:30">
      <x:c r="A8750" s="0" t="s">
        <x:v>18</x:v>
      </x:c>
      <x:c r="B8750" s="0" t="s">
        <x:v>15292</x:v>
      </x:c>
      <x:c r="C8750" s="0" t="s">
        <x:v>3026</x:v>
      </x:c>
      <x:c r="D8750" s="4">
        <x:v>44041</x:v>
      </x:c>
      <x:c r="E8750" s="0" t="s">
        <x:v>4743</x:v>
      </x:c>
      <x:c r="F8750" s="0" t="s">
        <x:v>13994</x:v>
      </x:c>
      <x:c r="G8750" s="0" t="n">
        <x:v>105</x:v>
      </x:c>
      <x:c r="H8750" s="0" t="n">
        <x:v>1600</x:v>
      </x:c>
      <x:c r="I8750" s="4">
        <x:v>44043</x:v>
      </x:c>
      <x:c r="J8750" s="0" t="s"/>
      <x:c r="K8750" s="0" t="s"/>
      <x:c r="L8750" s="0" t="n">
        <x:v>0</x:v>
      </x:c>
      <x:c r="M8750" s="0" t="s"/>
      <x:c r="N8750" s="0" t="n">
        <x:v>0</x:v>
      </x:c>
      <x:c r="O8750" s="0">
        <x:f>H8750+$N$8750-$L$8750</x:f>
      </x:c>
      <x:c r="P8750" s="0" t="s"/>
    </x:row>
    <x:row r="8751" spans="1:30">
      <x:c r="A8751" s="0" t="s">
        <x:v>18</x:v>
      </x:c>
      <x:c r="B8751" s="0" t="s">
        <x:v>15292</x:v>
      </x:c>
      <x:c r="C8751" s="0" t="s">
        <x:v>3026</x:v>
      </x:c>
      <x:c r="D8751" s="4">
        <x:v>44041</x:v>
      </x:c>
      <x:c r="E8751" s="0" t="s">
        <x:v>4743</x:v>
      </x:c>
      <x:c r="F8751" s="0" t="s">
        <x:v>13994</x:v>
      </x:c>
      <x:c r="G8751" s="0" t="n">
        <x:v>105</x:v>
      </x:c>
      <x:c r="H8751" s="0" t="n">
        <x:v>400</x:v>
      </x:c>
      <x:c r="I8751" s="4">
        <x:v>44043</x:v>
      </x:c>
      <x:c r="J8751" s="0" t="s"/>
      <x:c r="K8751" s="0" t="s"/>
      <x:c r="L8751" s="0" t="n">
        <x:v>0</x:v>
      </x:c>
      <x:c r="M8751" s="0" t="s"/>
      <x:c r="N8751" s="0" t="n">
        <x:v>0</x:v>
      </x:c>
      <x:c r="O8751" s="0">
        <x:f>O8750+$N$8751-$L$8751</x:f>
      </x:c>
      <x:c r="P8751" s="0" t="s"/>
    </x:row>
    <x:row r="8752" spans="1:30">
      <x:c r="A8752" s="0" t="s">
        <x:v>18</x:v>
      </x:c>
      <x:c r="B8752" s="0" t="s">
        <x:v>15292</x:v>
      </x:c>
      <x:c r="C8752" s="0" t="s">
        <x:v>3026</x:v>
      </x:c>
      <x:c r="D8752" s="4">
        <x:v>44041</x:v>
      </x:c>
      <x:c r="E8752" s="0" t="s">
        <x:v>4743</x:v>
      </x:c>
      <x:c r="F8752" s="0" t="s">
        <x:v>13994</x:v>
      </x:c>
      <x:c r="G8752" s="0" t="n">
        <x:v>105</x:v>
      </x:c>
      <x:c r="H8752" s="0" t="n">
        <x:v>200</x:v>
      </x:c>
      <x:c r="I8752" s="4">
        <x:v>44043</x:v>
      </x:c>
      <x:c r="J8752" s="0" t="s"/>
      <x:c r="K8752" s="0" t="s">
        <x:v>15293</x:v>
      </x:c>
      <x:c r="L8752" s="0" t="n">
        <x:v>2195.4</x:v>
      </x:c>
      <x:c r="M8752" s="0" t="s"/>
      <x:c r="N8752" s="0" t="n">
        <x:v>0</x:v>
      </x:c>
      <x:c r="O8752" s="0">
        <x:f>O8751+$N$8752-$L$8752</x:f>
      </x:c>
      <x:c r="P8752" s="0" t="s">
        <x:v>15294</x:v>
      </x:c>
    </x:row>
    <x:row r="8753" spans="1:30">
      <x:c r="A8753" s="0" t="s">
        <x:v>3732</x:v>
      </x:c>
      <x:c r="B8753" s="0" t="s">
        <x:v>15295</x:v>
      </x:c>
      <x:c r="C8753" s="0" t="s">
        <x:v>3026</x:v>
      </x:c>
      <x:c r="D8753" s="4">
        <x:v>44040</x:v>
      </x:c>
      <x:c r="E8753" s="0" t="s">
        <x:v>15296</x:v>
      </x:c>
      <x:c r="F8753" s="0" t="s">
        <x:v>15297</x:v>
      </x:c>
      <x:c r="G8753" s="0" t="n">
        <x:v>4067.8</x:v>
      </x:c>
      <x:c r="H8753" s="0" t="n">
        <x:v>1</x:v>
      </x:c>
      <x:c r="I8753" s="4">
        <x:v>44042</x:v>
      </x:c>
      <x:c r="J8753" s="0" t="s"/>
      <x:c r="K8753" s="0" t="s"/>
      <x:c r="L8753" s="0" t="n">
        <x:v>0</x:v>
      </x:c>
      <x:c r="M8753" s="0" t="s"/>
      <x:c r="N8753" s="0" t="n">
        <x:v>0</x:v>
      </x:c>
      <x:c r="O8753" s="0">
        <x:f>H8753+$N$8753-$L$8753</x:f>
      </x:c>
      <x:c r="P8753" s="0" t="s"/>
    </x:row>
    <x:row r="8754" spans="1:30">
      <x:c r="A8754" s="0" t="s">
        <x:v>3732</x:v>
      </x:c>
      <x:c r="B8754" s="0" t="s">
        <x:v>15295</x:v>
      </x:c>
      <x:c r="C8754" s="0" t="s">
        <x:v>3026</x:v>
      </x:c>
      <x:c r="D8754" s="4">
        <x:v>44040</x:v>
      </x:c>
      <x:c r="E8754" s="0" t="s">
        <x:v>15296</x:v>
      </x:c>
      <x:c r="F8754" s="0" t="s">
        <x:v>15298</x:v>
      </x:c>
      <x:c r="G8754" s="0" t="n">
        <x:v>848</x:v>
      </x:c>
      <x:c r="H8754" s="0" t="n">
        <x:v>1</x:v>
      </x:c>
      <x:c r="I8754" s="4">
        <x:v>44041</x:v>
      </x:c>
      <x:c r="J8754" s="0" t="s"/>
      <x:c r="K8754" s="0" t="s"/>
      <x:c r="L8754" s="0" t="n">
        <x:v>0</x:v>
      </x:c>
      <x:c r="M8754" s="0" t="s"/>
      <x:c r="N8754" s="0" t="n">
        <x:v>0</x:v>
      </x:c>
      <x:c r="O8754" s="0">
        <x:f>H8754+$N$8754-$L$8754</x:f>
      </x:c>
      <x:c r="P8754" s="0" t="s"/>
    </x:row>
    <x:row r="8755" spans="1:30">
      <x:c r="A8755" s="0" t="s">
        <x:v>3732</x:v>
      </x:c>
      <x:c r="B8755" s="0" t="s">
        <x:v>15295</x:v>
      </x:c>
      <x:c r="C8755" s="0" t="s">
        <x:v>3026</x:v>
      </x:c>
      <x:c r="D8755" s="4">
        <x:v>44040</x:v>
      </x:c>
      <x:c r="E8755" s="0" t="s">
        <x:v>15296</x:v>
      </x:c>
      <x:c r="F8755" s="0" t="s">
        <x:v>15299</x:v>
      </x:c>
      <x:c r="G8755" s="0" t="n">
        <x:v>1059.32</x:v>
      </x:c>
      <x:c r="H8755" s="0" t="n">
        <x:v>1</x:v>
      </x:c>
      <x:c r="I8755" s="4">
        <x:v>44041</x:v>
      </x:c>
      <x:c r="J8755" s="0" t="s"/>
      <x:c r="K8755" s="0" t="s"/>
      <x:c r="L8755" s="0" t="n">
        <x:v>0</x:v>
      </x:c>
      <x:c r="M8755" s="0" t="s"/>
      <x:c r="N8755" s="0" t="n">
        <x:v>0</x:v>
      </x:c>
      <x:c r="O8755" s="0">
        <x:f>H8755+$N$8755-$L$8755</x:f>
      </x:c>
      <x:c r="P8755" s="0" t="s"/>
    </x:row>
    <x:row r="8756" spans="1:30">
      <x:c r="A8756" s="0" t="s">
        <x:v>3732</x:v>
      </x:c>
      <x:c r="B8756" s="0" t="s">
        <x:v>15295</x:v>
      </x:c>
      <x:c r="C8756" s="0" t="s">
        <x:v>3026</x:v>
      </x:c>
      <x:c r="D8756" s="4">
        <x:v>44040</x:v>
      </x:c>
      <x:c r="E8756" s="0" t="s">
        <x:v>15296</x:v>
      </x:c>
      <x:c r="F8756" s="0" t="s">
        <x:v>15300</x:v>
      </x:c>
      <x:c r="G8756" s="0" t="n">
        <x:v>381.36</x:v>
      </x:c>
      <x:c r="H8756" s="0" t="n">
        <x:v>1</x:v>
      </x:c>
      <x:c r="I8756" s="4">
        <x:v>44041</x:v>
      </x:c>
      <x:c r="J8756" s="0" t="s"/>
      <x:c r="K8756" s="0" t="s"/>
      <x:c r="L8756" s="0" t="n">
        <x:v>0</x:v>
      </x:c>
      <x:c r="M8756" s="0" t="s"/>
      <x:c r="N8756" s="0" t="n">
        <x:v>0</x:v>
      </x:c>
      <x:c r="O8756" s="0">
        <x:f>H8756+$N$8756-$L$8756</x:f>
      </x:c>
      <x:c r="P8756" s="0" t="s"/>
    </x:row>
    <x:row r="8757" spans="1:30">
      <x:c r="A8757" s="0" t="s">
        <x:v>18</x:v>
      </x:c>
      <x:c r="B8757" s="0" t="s">
        <x:v>15301</x:v>
      </x:c>
      <x:c r="C8757" s="0" t="s">
        <x:v>3026</x:v>
      </x:c>
      <x:c r="D8757" s="4">
        <x:v>44041</x:v>
      </x:c>
      <x:c r="E8757" s="0" t="s">
        <x:v>81</x:v>
      </x:c>
      <x:c r="F8757" s="0" t="s">
        <x:v>15302</x:v>
      </x:c>
      <x:c r="G8757" s="0" t="n">
        <x:v>225</x:v>
      </x:c>
      <x:c r="H8757" s="0" t="n">
        <x:v>27.5</x:v>
      </x:c>
      <x:c r="I8757" s="4">
        <x:v>44042</x:v>
      </x:c>
      <x:c r="J8757" s="0" t="s"/>
      <x:c r="K8757" s="0" t="s">
        <x:v>15303</x:v>
      </x:c>
      <x:c r="L8757" s="0" t="n">
        <x:v>27.5</x:v>
      </x:c>
      <x:c r="M8757" s="0" t="s"/>
      <x:c r="N8757" s="0" t="n">
        <x:v>0</x:v>
      </x:c>
      <x:c r="O8757" s="0">
        <x:f>H8757+$N$8757-$L$8757</x:f>
      </x:c>
      <x:c r="P8757" s="0" t="s">
        <x:v>15304</x:v>
      </x:c>
    </x:row>
    <x:row r="8758" spans="1:30">
      <x:c r="A8758" s="0" t="s">
        <x:v>18</x:v>
      </x:c>
      <x:c r="B8758" s="0" t="s">
        <x:v>15301</x:v>
      </x:c>
      <x:c r="C8758" s="0" t="s">
        <x:v>3026</x:v>
      </x:c>
      <x:c r="D8758" s="4">
        <x:v>44041</x:v>
      </x:c>
      <x:c r="E8758" s="0" t="s">
        <x:v>81</x:v>
      </x:c>
      <x:c r="F8758" s="0" t="s">
        <x:v>15305</x:v>
      </x:c>
      <x:c r="G8758" s="0" t="n">
        <x:v>225</x:v>
      </x:c>
      <x:c r="H8758" s="0" t="n">
        <x:v>29</x:v>
      </x:c>
      <x:c r="I8758" s="4">
        <x:v>44041</x:v>
      </x:c>
      <x:c r="J8758" s="0" t="s"/>
      <x:c r="K8758" s="0" t="s">
        <x:v>15303</x:v>
      </x:c>
      <x:c r="L8758" s="0" t="n">
        <x:v>28.95</x:v>
      </x:c>
      <x:c r="M8758" s="0" t="s"/>
      <x:c r="N8758" s="0" t="n">
        <x:v>0</x:v>
      </x:c>
      <x:c r="O8758" s="0">
        <x:f>H8758+$N$8758-$L$8758</x:f>
      </x:c>
      <x:c r="P8758" s="0" t="s">
        <x:v>15304</x:v>
      </x:c>
    </x:row>
    <x:row r="8759" spans="1:30">
      <x:c r="A8759" s="0" t="s">
        <x:v>18</x:v>
      </x:c>
      <x:c r="B8759" s="0" t="s">
        <x:v>15301</x:v>
      </x:c>
      <x:c r="C8759" s="0" t="s">
        <x:v>3026</x:v>
      </x:c>
      <x:c r="D8759" s="4">
        <x:v>44041</x:v>
      </x:c>
      <x:c r="E8759" s="0" t="s">
        <x:v>81</x:v>
      </x:c>
      <x:c r="F8759" s="0" t="s">
        <x:v>15306</x:v>
      </x:c>
      <x:c r="G8759" s="0" t="n">
        <x:v>225</x:v>
      </x:c>
      <x:c r="H8759" s="0" t="n">
        <x:v>30</x:v>
      </x:c>
      <x:c r="I8759" s="4">
        <x:v>44041</x:v>
      </x:c>
      <x:c r="J8759" s="0" t="s"/>
      <x:c r="K8759" s="0" t="s">
        <x:v>15303</x:v>
      </x:c>
      <x:c r="L8759" s="0" t="n">
        <x:v>30</x:v>
      </x:c>
      <x:c r="M8759" s="0" t="s"/>
      <x:c r="N8759" s="0" t="n">
        <x:v>0</x:v>
      </x:c>
      <x:c r="O8759" s="0">
        <x:f>H8759+$N$8759-$L$8759</x:f>
      </x:c>
      <x:c r="P8759" s="0" t="s">
        <x:v>15304</x:v>
      </x:c>
    </x:row>
    <x:row r="8760" spans="1:30">
      <x:c r="A8760" s="0" t="s">
        <x:v>18</x:v>
      </x:c>
      <x:c r="B8760" s="0" t="s">
        <x:v>15301</x:v>
      </x:c>
      <x:c r="C8760" s="0" t="s">
        <x:v>3026</x:v>
      </x:c>
      <x:c r="D8760" s="4">
        <x:v>44041</x:v>
      </x:c>
      <x:c r="E8760" s="0" t="s">
        <x:v>81</x:v>
      </x:c>
      <x:c r="F8760" s="0" t="s">
        <x:v>15307</x:v>
      </x:c>
      <x:c r="G8760" s="0" t="n">
        <x:v>225</x:v>
      </x:c>
      <x:c r="H8760" s="0" t="n">
        <x:v>17.5</x:v>
      </x:c>
      <x:c r="I8760" s="4">
        <x:v>44041</x:v>
      </x:c>
      <x:c r="J8760" s="0" t="s"/>
      <x:c r="K8760" s="0" t="s">
        <x:v>15303</x:v>
      </x:c>
      <x:c r="L8760" s="0" t="n">
        <x:v>17.5</x:v>
      </x:c>
      <x:c r="M8760" s="0" t="s"/>
      <x:c r="N8760" s="0" t="n">
        <x:v>0</x:v>
      </x:c>
      <x:c r="O8760" s="0">
        <x:f>H8760+$N$8760-$L$8760</x:f>
      </x:c>
      <x:c r="P8760" s="0" t="s">
        <x:v>15304</x:v>
      </x:c>
    </x:row>
    <x:row r="8761" spans="1:30">
      <x:c r="A8761" s="0" t="s">
        <x:v>18</x:v>
      </x:c>
      <x:c r="B8761" s="0" t="s">
        <x:v>15301</x:v>
      </x:c>
      <x:c r="C8761" s="0" t="s">
        <x:v>3026</x:v>
      </x:c>
      <x:c r="D8761" s="4">
        <x:v>44041</x:v>
      </x:c>
      <x:c r="E8761" s="0" t="s">
        <x:v>81</x:v>
      </x:c>
      <x:c r="F8761" s="0" t="s">
        <x:v>15308</x:v>
      </x:c>
      <x:c r="G8761" s="0" t="n">
        <x:v>225</x:v>
      </x:c>
      <x:c r="H8761" s="0" t="n">
        <x:v>17.5</x:v>
      </x:c>
      <x:c r="I8761" s="4">
        <x:v>44041</x:v>
      </x:c>
      <x:c r="J8761" s="0" t="s"/>
      <x:c r="K8761" s="0" t="s">
        <x:v>15303</x:v>
      </x:c>
      <x:c r="L8761" s="0" t="n">
        <x:v>17.5</x:v>
      </x:c>
      <x:c r="M8761" s="0" t="s"/>
      <x:c r="N8761" s="0" t="n">
        <x:v>0</x:v>
      </x:c>
      <x:c r="O8761" s="0">
        <x:f>H8761+$N$8761-$L$8761</x:f>
      </x:c>
      <x:c r="P8761" s="0" t="s">
        <x:v>15304</x:v>
      </x:c>
    </x:row>
    <x:row r="8762" spans="1:30">
      <x:c r="A8762" s="0" t="s">
        <x:v>18</x:v>
      </x:c>
      <x:c r="B8762" s="0" t="s">
        <x:v>2753</x:v>
      </x:c>
      <x:c r="C8762" s="0" t="s">
        <x:v>1108</x:v>
      </x:c>
      <x:c r="D8762" s="4">
        <x:v>44041</x:v>
      </x:c>
      <x:c r="E8762" s="0" t="s">
        <x:v>21</x:v>
      </x:c>
      <x:c r="F8762" s="0" t="s">
        <x:v>22</x:v>
      </x:c>
      <x:c r="G8762" s="0" t="n">
        <x:v>178</x:v>
      </x:c>
      <x:c r="H8762" s="0" t="n">
        <x:v>1000</x:v>
      </x:c>
      <x:c r="I8762" s="4">
        <x:v>44043</x:v>
      </x:c>
      <x:c r="J8762" s="0" t="s"/>
      <x:c r="K8762" s="0" t="s">
        <x:v>15309</x:v>
      </x:c>
      <x:c r="L8762" s="0" t="n">
        <x:v>1036.3</x:v>
      </x:c>
      <x:c r="M8762" s="0" t="s"/>
      <x:c r="N8762" s="0" t="n">
        <x:v>0</x:v>
      </x:c>
      <x:c r="O8762" s="0">
        <x:f>H8762+$N$8762-$L$8762</x:f>
      </x:c>
      <x:c r="P8762" s="0" t="s">
        <x:v>15310</x:v>
      </x:c>
    </x:row>
    <x:row r="8763" spans="1:30">
      <x:c r="A8763" s="0" t="s">
        <x:v>18</x:v>
      </x:c>
      <x:c r="B8763" s="0" t="s">
        <x:v>15311</x:v>
      </x:c>
      <x:c r="C8763" s="0" t="s">
        <x:v>1108</x:v>
      </x:c>
      <x:c r="D8763" s="4">
        <x:v>44042</x:v>
      </x:c>
      <x:c r="E8763" s="0" t="s">
        <x:v>10830</x:v>
      </x:c>
      <x:c r="F8763" s="0" t="s">
        <x:v>14683</x:v>
      </x:c>
      <x:c r="G8763" s="0" t="n">
        <x:v>300</x:v>
      </x:c>
      <x:c r="H8763" s="0" t="n">
        <x:v>300</x:v>
      </x:c>
      <x:c r="I8763" s="4">
        <x:v>44048</x:v>
      </x:c>
      <x:c r="J8763" s="0" t="s"/>
      <x:c r="K8763" s="0" t="s">
        <x:v>15312</x:v>
      </x:c>
      <x:c r="L8763" s="0" t="n">
        <x:v>383</x:v>
      </x:c>
      <x:c r="M8763" s="0" t="s"/>
      <x:c r="N8763" s="0" t="n">
        <x:v>0</x:v>
      </x:c>
      <x:c r="O8763" s="0">
        <x:f>H8763+$N$8763-$L$8763</x:f>
      </x:c>
      <x:c r="P8763" s="0" t="s">
        <x:v>15313</x:v>
      </x:c>
    </x:row>
    <x:row r="8764" spans="1:30">
      <x:c r="A8764" s="0" t="s">
        <x:v>18</x:v>
      </x:c>
      <x:c r="B8764" s="0" t="s">
        <x:v>15314</x:v>
      </x:c>
      <x:c r="C8764" s="0" t="s">
        <x:v>1108</x:v>
      </x:c>
      <x:c r="D8764" s="4">
        <x:v>44042</x:v>
      </x:c>
      <x:c r="E8764" s="0" t="s">
        <x:v>81</x:v>
      </x:c>
      <x:c r="F8764" s="0" t="s">
        <x:v>14355</x:v>
      </x:c>
      <x:c r="G8764" s="0" t="n">
        <x:v>350</x:v>
      </x:c>
      <x:c r="H8764" s="0" t="n">
        <x:v>422</x:v>
      </x:c>
      <x:c r="I8764" s="4">
        <x:v>44048</x:v>
      </x:c>
      <x:c r="J8764" s="0" t="s"/>
      <x:c r="K8764" s="0" t="s">
        <x:v>15315</x:v>
      </x:c>
      <x:c r="L8764" s="0" t="n">
        <x:v>422</x:v>
      </x:c>
      <x:c r="M8764" s="0" t="s"/>
      <x:c r="N8764" s="0" t="n">
        <x:v>0</x:v>
      </x:c>
      <x:c r="O8764" s="0">
        <x:f>H8764+$N$8764-$L$8764</x:f>
      </x:c>
      <x:c r="P8764" s="0" t="s">
        <x:v>15316</x:v>
      </x:c>
    </x:row>
    <x:row r="8765" spans="1:30">
      <x:c r="A8765" s="0" t="s">
        <x:v>18</x:v>
      </x:c>
      <x:c r="B8765" s="0" t="s">
        <x:v>15317</x:v>
      </x:c>
      <x:c r="C8765" s="0" t="s">
        <x:v>1108</x:v>
      </x:c>
      <x:c r="D8765" s="4">
        <x:v>44041</x:v>
      </x:c>
      <x:c r="E8765" s="0" t="s">
        <x:v>7849</x:v>
      </x:c>
      <x:c r="F8765" s="0" t="s">
        <x:v>15202</x:v>
      </x:c>
      <x:c r="G8765" s="0" t="n">
        <x:v>300</x:v>
      </x:c>
      <x:c r="H8765" s="0" t="n">
        <x:v>5</x:v>
      </x:c>
      <x:c r="I8765" s="4">
        <x:v>44042</x:v>
      </x:c>
      <x:c r="J8765" s="0" t="s"/>
      <x:c r="K8765" s="0" t="s">
        <x:v>15318</x:v>
      </x:c>
      <x:c r="L8765" s="0" t="n">
        <x:v>5</x:v>
      </x:c>
      <x:c r="M8765" s="0" t="s"/>
      <x:c r="N8765" s="0" t="n">
        <x:v>0</x:v>
      </x:c>
      <x:c r="O8765" s="0">
        <x:f>H8765+$N$8765-$L$8765</x:f>
      </x:c>
      <x:c r="P8765" s="0" t="s">
        <x:v>15319</x:v>
      </x:c>
    </x:row>
    <x:row r="8766" spans="1:30">
      <x:c r="A8766" s="0" t="s">
        <x:v>3224</x:v>
      </x:c>
      <x:c r="B8766" s="0" t="s">
        <x:v>15320</x:v>
      </x:c>
      <x:c r="C8766" s="0" t="s">
        <x:v>1108</x:v>
      </x:c>
      <x:c r="D8766" s="4">
        <x:v>44042</x:v>
      </x:c>
      <x:c r="E8766" s="0" t="s">
        <x:v>5690</x:v>
      </x:c>
      <x:c r="F8766" s="0" t="s">
        <x:v>3960</x:v>
      </x:c>
      <x:c r="G8766" s="0" t="n">
        <x:v>41</x:v>
      </x:c>
      <x:c r="H8766" s="0" t="n">
        <x:v>600</x:v>
      </x:c>
      <x:c r="I8766" s="4">
        <x:v>44042</x:v>
      </x:c>
      <x:c r="J8766" s="0" t="s"/>
      <x:c r="K8766" s="0" t="s">
        <x:v>15321</x:v>
      </x:c>
      <x:c r="L8766" s="0" t="n">
        <x:v>600</x:v>
      </x:c>
      <x:c r="M8766" s="0" t="s"/>
      <x:c r="N8766" s="0" t="n">
        <x:v>0</x:v>
      </x:c>
      <x:c r="O8766" s="0">
        <x:f>H8766+$N$8766-$L$8766</x:f>
      </x:c>
      <x:c r="P8766" s="0" t="s">
        <x:v>15322</x:v>
      </x:c>
    </x:row>
    <x:row r="8767" spans="1:30">
      <x:c r="A8767" s="0" t="s">
        <x:v>3224</x:v>
      </x:c>
      <x:c r="B8767" s="0" t="s">
        <x:v>15323</x:v>
      </x:c>
      <x:c r="C8767" s="0" t="s">
        <x:v>1108</x:v>
      </x:c>
      <x:c r="D8767" s="4">
        <x:v>44042</x:v>
      </x:c>
      <x:c r="E8767" s="0" t="s">
        <x:v>15324</x:v>
      </x:c>
      <x:c r="F8767" s="0" t="s">
        <x:v>15325</x:v>
      </x:c>
      <x:c r="G8767" s="0" t="n">
        <x:v>70</x:v>
      </x:c>
      <x:c r="H8767" s="0" t="n">
        <x:v>200</x:v>
      </x:c>
      <x:c r="I8767" s="4">
        <x:v>44043</x:v>
      </x:c>
      <x:c r="J8767" s="0" t="s"/>
      <x:c r="K8767" s="0" t="s">
        <x:v>15326</x:v>
      </x:c>
      <x:c r="L8767" s="0" t="n">
        <x:v>200</x:v>
      </x:c>
      <x:c r="M8767" s="0" t="s"/>
      <x:c r="N8767" s="0" t="n">
        <x:v>0</x:v>
      </x:c>
      <x:c r="O8767" s="0">
        <x:f>H8767+$N$8767-$L$8767</x:f>
      </x:c>
      <x:c r="P8767" s="0" t="s">
        <x:v>15327</x:v>
      </x:c>
    </x:row>
    <x:row r="8768" spans="1:30">
      <x:c r="A8768" s="0" t="s">
        <x:v>3278</x:v>
      </x:c>
      <x:c r="B8768" s="0" t="s">
        <x:v>15328</x:v>
      </x:c>
      <x:c r="C8768" s="0" t="s">
        <x:v>1108</x:v>
      </x:c>
      <x:c r="D8768" s="4">
        <x:v>44042</x:v>
      </x:c>
      <x:c r="E8768" s="0" t="s">
        <x:v>15329</x:v>
      </x:c>
      <x:c r="F8768" s="0" t="s">
        <x:v>15330</x:v>
      </x:c>
      <x:c r="G8768" s="0" t="n">
        <x:v>30</x:v>
      </x:c>
      <x:c r="H8768" s="0" t="n">
        <x:v>100</x:v>
      </x:c>
      <x:c r="I8768" s="4">
        <x:v>44044</x:v>
      </x:c>
      <x:c r="J8768" s="0" t="s"/>
      <x:c r="K8768" s="0" t="s">
        <x:v>15331</x:v>
      </x:c>
      <x:c r="L8768" s="0" t="n">
        <x:v>100</x:v>
      </x:c>
      <x:c r="M8768" s="0" t="s"/>
      <x:c r="N8768" s="0" t="n">
        <x:v>0</x:v>
      </x:c>
      <x:c r="O8768" s="0">
        <x:f>H8768+$N$8768-$L$8768</x:f>
      </x:c>
      <x:c r="P8768" s="0" t="s">
        <x:v>15332</x:v>
      </x:c>
    </x:row>
    <x:row r="8769" spans="1:30">
      <x:c r="A8769" s="0" t="s">
        <x:v>3278</x:v>
      </x:c>
      <x:c r="B8769" s="0" t="s">
        <x:v>15328</x:v>
      </x:c>
      <x:c r="C8769" s="0" t="s">
        <x:v>1108</x:v>
      </x:c>
      <x:c r="D8769" s="4">
        <x:v>44042</x:v>
      </x:c>
      <x:c r="E8769" s="0" t="s">
        <x:v>15329</x:v>
      </x:c>
      <x:c r="F8769" s="0" t="s">
        <x:v>15333</x:v>
      </x:c>
      <x:c r="G8769" s="0" t="n">
        <x:v>100</x:v>
      </x:c>
      <x:c r="H8769" s="0" t="n">
        <x:v>50</x:v>
      </x:c>
      <x:c r="I8769" s="4">
        <x:v>44042</x:v>
      </x:c>
      <x:c r="J8769" s="0" t="s"/>
      <x:c r="K8769" s="0" t="s">
        <x:v>15331</x:v>
      </x:c>
      <x:c r="L8769" s="0" t="n">
        <x:v>50</x:v>
      </x:c>
      <x:c r="M8769" s="0" t="s"/>
      <x:c r="N8769" s="0" t="n">
        <x:v>0</x:v>
      </x:c>
      <x:c r="O8769" s="0">
        <x:f>H8769+$N$8769-$L$8769</x:f>
      </x:c>
      <x:c r="P8769" s="0" t="s">
        <x:v>15332</x:v>
      </x:c>
    </x:row>
    <x:row r="8770" spans="1:30">
      <x:c r="A8770" s="0" t="s">
        <x:v>2939</x:v>
      </x:c>
      <x:c r="B8770" s="0" t="s">
        <x:v>15334</x:v>
      </x:c>
      <x:c r="C8770" s="0" t="s">
        <x:v>3026</x:v>
      </x:c>
      <x:c r="D8770" s="4">
        <x:v>44042</x:v>
      </x:c>
      <x:c r="E8770" s="0" t="s">
        <x:v>2994</x:v>
      </x:c>
      <x:c r="F8770" s="0" t="s">
        <x:v>3079</x:v>
      </x:c>
      <x:c r="G8770" s="0" t="n">
        <x:v>66.5</x:v>
      </x:c>
      <x:c r="H8770" s="0" t="n">
        <x:v>300</x:v>
      </x:c>
      <x:c r="I8770" s="4">
        <x:v>44043</x:v>
      </x:c>
      <x:c r="J8770" s="0" t="s"/>
      <x:c r="K8770" s="0" t="s">
        <x:v>15335</x:v>
      </x:c>
      <x:c r="L8770" s="0" t="n">
        <x:v>271</x:v>
      </x:c>
      <x:c r="M8770" s="0" t="s"/>
      <x:c r="N8770" s="0" t="n">
        <x:v>0</x:v>
      </x:c>
      <x:c r="O8770" s="0">
        <x:f>H8770+$N$8770-$L$8770</x:f>
      </x:c>
      <x:c r="P8770" s="0" t="s">
        <x:v>15336</x:v>
      </x:c>
    </x:row>
    <x:row r="8771" spans="1:30">
      <x:c r="A8771" s="0" t="s">
        <x:v>2939</x:v>
      </x:c>
      <x:c r="B8771" s="0" t="s">
        <x:v>15334</x:v>
      </x:c>
      <x:c r="C8771" s="0" t="s">
        <x:v>3026</x:v>
      </x:c>
      <x:c r="D8771" s="4">
        <x:v>44042</x:v>
      </x:c>
      <x:c r="E8771" s="0" t="s">
        <x:v>2994</x:v>
      </x:c>
      <x:c r="F8771" s="0" t="s">
        <x:v>2977</x:v>
      </x:c>
      <x:c r="G8771" s="0" t="n">
        <x:v>73.5</x:v>
      </x:c>
      <x:c r="H8771" s="0" t="n">
        <x:v>100</x:v>
      </x:c>
      <x:c r="I8771" s="4">
        <x:v>44042</x:v>
      </x:c>
      <x:c r="J8771" s="0" t="s"/>
      <x:c r="K8771" s="0" t="s">
        <x:v>15335</x:v>
      </x:c>
      <x:c r="L8771" s="0" t="n">
        <x:v>95</x:v>
      </x:c>
      <x:c r="M8771" s="0" t="s"/>
      <x:c r="N8771" s="0" t="n">
        <x:v>0</x:v>
      </x:c>
      <x:c r="O8771" s="0">
        <x:f>H8771+$N$8771-$L$8771</x:f>
      </x:c>
      <x:c r="P8771" s="0" t="s">
        <x:v>15336</x:v>
      </x:c>
    </x:row>
    <x:row r="8772" spans="1:30">
      <x:c r="A8772" s="0" t="s">
        <x:v>18</x:v>
      </x:c>
      <x:c r="B8772" s="0" t="s">
        <x:v>1712</x:v>
      </x:c>
      <x:c r="C8772" s="0" t="s">
        <x:v>1108</x:v>
      </x:c>
      <x:c r="D8772" s="4">
        <x:v>44042</x:v>
      </x:c>
      <x:c r="E8772" s="0" t="s">
        <x:v>6863</x:v>
      </x:c>
      <x:c r="F8772" s="0" t="s">
        <x:v>15337</x:v>
      </x:c>
      <x:c r="G8772" s="0" t="n">
        <x:v>245</x:v>
      </x:c>
      <x:c r="H8772" s="0" t="n">
        <x:v>5</x:v>
      </x:c>
      <x:c r="I8772" s="4">
        <x:v>44043</x:v>
      </x:c>
      <x:c r="J8772" s="0" t="s"/>
      <x:c r="K8772" s="0" t="s">
        <x:v>15338</x:v>
      </x:c>
      <x:c r="L8772" s="0" t="n">
        <x:v>5</x:v>
      </x:c>
      <x:c r="M8772" s="0" t="s"/>
      <x:c r="N8772" s="0" t="n">
        <x:v>0</x:v>
      </x:c>
      <x:c r="O8772" s="0">
        <x:f>H8772+$N$8772-$L$8772</x:f>
      </x:c>
      <x:c r="P8772" s="0" t="s">
        <x:v>15339</x:v>
      </x:c>
    </x:row>
    <x:row r="8773" spans="1:30">
      <x:c r="A8773" s="0" t="s">
        <x:v>18</x:v>
      </x:c>
      <x:c r="B8773" s="0" t="s">
        <x:v>1427</x:v>
      </x:c>
      <x:c r="C8773" s="0" t="s">
        <x:v>1108</x:v>
      </x:c>
      <x:c r="D8773" s="4">
        <x:v>44042</x:v>
      </x:c>
      <x:c r="E8773" s="0" t="s">
        <x:v>326</x:v>
      </x:c>
      <x:c r="F8773" s="0" t="s">
        <x:v>15340</x:v>
      </x:c>
      <x:c r="G8773" s="0" t="n">
        <x:v>315</x:v>
      </x:c>
      <x:c r="H8773" s="0" t="n">
        <x:v>12.5</x:v>
      </x:c>
      <x:c r="I8773" s="4">
        <x:v>44043</x:v>
      </x:c>
      <x:c r="J8773" s="0" t="s"/>
      <x:c r="K8773" s="0" t="s">
        <x:v>15341</x:v>
      </x:c>
      <x:c r="L8773" s="0" t="n">
        <x:v>12.5</x:v>
      </x:c>
      <x:c r="M8773" s="0" t="s"/>
      <x:c r="N8773" s="0" t="n">
        <x:v>0</x:v>
      </x:c>
      <x:c r="O8773" s="0">
        <x:f>H8773+$N$8773-$L$8773</x:f>
      </x:c>
      <x:c r="P8773" s="0" t="s">
        <x:v>15342</x:v>
      </x:c>
    </x:row>
    <x:row r="8774" spans="1:30">
      <x:c r="A8774" s="0" t="s">
        <x:v>18</x:v>
      </x:c>
      <x:c r="B8774" s="0" t="s">
        <x:v>1427</x:v>
      </x:c>
      <x:c r="C8774" s="0" t="s">
        <x:v>1108</x:v>
      </x:c>
      <x:c r="D8774" s="4">
        <x:v>44042</x:v>
      </x:c>
      <x:c r="E8774" s="0" t="s">
        <x:v>326</x:v>
      </x:c>
      <x:c r="F8774" s="0" t="s">
        <x:v>15343</x:v>
      </x:c>
      <x:c r="G8774" s="0" t="n">
        <x:v>315</x:v>
      </x:c>
      <x:c r="H8774" s="0" t="n">
        <x:v>12.5</x:v>
      </x:c>
      <x:c r="I8774" s="4">
        <x:v>44043</x:v>
      </x:c>
      <x:c r="J8774" s="0" t="s"/>
      <x:c r="K8774" s="0" t="s">
        <x:v>15341</x:v>
      </x:c>
      <x:c r="L8774" s="0" t="n">
        <x:v>12.5</x:v>
      </x:c>
      <x:c r="M8774" s="0" t="s"/>
      <x:c r="N8774" s="0" t="n">
        <x:v>0</x:v>
      </x:c>
      <x:c r="O8774" s="0">
        <x:f>H8774+$N$8774-$L$8774</x:f>
      </x:c>
      <x:c r="P8774" s="0" t="s">
        <x:v>15342</x:v>
      </x:c>
    </x:row>
    <x:row r="8775" spans="1:30">
      <x:c r="A8775" s="0" t="s">
        <x:v>18</x:v>
      </x:c>
      <x:c r="B8775" s="0" t="s">
        <x:v>1427</x:v>
      </x:c>
      <x:c r="C8775" s="0" t="s">
        <x:v>1108</x:v>
      </x:c>
      <x:c r="D8775" s="4">
        <x:v>44042</x:v>
      </x:c>
      <x:c r="E8775" s="0" t="s">
        <x:v>326</x:v>
      </x:c>
      <x:c r="F8775" s="0" t="s">
        <x:v>15344</x:v>
      </x:c>
      <x:c r="G8775" s="0" t="n">
        <x:v>315</x:v>
      </x:c>
      <x:c r="H8775" s="0" t="n">
        <x:v>12.5</x:v>
      </x:c>
      <x:c r="I8775" s="4">
        <x:v>44043</x:v>
      </x:c>
      <x:c r="J8775" s="0" t="s"/>
      <x:c r="K8775" s="0" t="s">
        <x:v>15341</x:v>
      </x:c>
      <x:c r="L8775" s="0" t="n">
        <x:v>12.5</x:v>
      </x:c>
      <x:c r="M8775" s="0" t="s"/>
      <x:c r="N8775" s="0" t="n">
        <x:v>0</x:v>
      </x:c>
      <x:c r="O8775" s="0">
        <x:f>H8775+$N$8775-$L$8775</x:f>
      </x:c>
      <x:c r="P8775" s="0" t="s">
        <x:v>15342</x:v>
      </x:c>
    </x:row>
    <x:row r="8776" spans="1:30">
      <x:c r="A8776" s="0" t="s">
        <x:v>18</x:v>
      </x:c>
      <x:c r="B8776" s="0" t="s">
        <x:v>1427</x:v>
      </x:c>
      <x:c r="C8776" s="0" t="s">
        <x:v>1108</x:v>
      </x:c>
      <x:c r="D8776" s="4">
        <x:v>44042</x:v>
      </x:c>
      <x:c r="E8776" s="0" t="s">
        <x:v>326</x:v>
      </x:c>
      <x:c r="F8776" s="0" t="s">
        <x:v>15345</x:v>
      </x:c>
      <x:c r="G8776" s="0" t="n">
        <x:v>315</x:v>
      </x:c>
      <x:c r="H8776" s="0" t="n">
        <x:v>12.5</x:v>
      </x:c>
      <x:c r="I8776" s="4">
        <x:v>44043</x:v>
      </x:c>
      <x:c r="J8776" s="0" t="s"/>
      <x:c r="K8776" s="0" t="s">
        <x:v>15341</x:v>
      </x:c>
      <x:c r="L8776" s="0" t="n">
        <x:v>12.5</x:v>
      </x:c>
      <x:c r="M8776" s="0" t="s"/>
      <x:c r="N8776" s="0" t="n">
        <x:v>0</x:v>
      </x:c>
      <x:c r="O8776" s="0">
        <x:f>H8776+$N$8776-$L$8776</x:f>
      </x:c>
      <x:c r="P8776" s="0" t="s">
        <x:v>15342</x:v>
      </x:c>
    </x:row>
    <x:row r="8777" spans="1:30">
      <x:c r="A8777" s="0" t="s">
        <x:v>18</x:v>
      </x:c>
      <x:c r="B8777" s="0" t="s">
        <x:v>1427</x:v>
      </x:c>
      <x:c r="C8777" s="0" t="s">
        <x:v>1108</x:v>
      </x:c>
      <x:c r="D8777" s="4">
        <x:v>44042</x:v>
      </x:c>
      <x:c r="E8777" s="0" t="s">
        <x:v>326</x:v>
      </x:c>
      <x:c r="F8777" s="0" t="s">
        <x:v>15346</x:v>
      </x:c>
      <x:c r="G8777" s="0" t="n">
        <x:v>315</x:v>
      </x:c>
      <x:c r="H8777" s="0" t="n">
        <x:v>12.5</x:v>
      </x:c>
      <x:c r="I8777" s="4">
        <x:v>44043</x:v>
      </x:c>
      <x:c r="J8777" s="0" t="s"/>
      <x:c r="K8777" s="0" t="s">
        <x:v>15341</x:v>
      </x:c>
      <x:c r="L8777" s="0" t="n">
        <x:v>12.5</x:v>
      </x:c>
      <x:c r="M8777" s="0" t="s"/>
      <x:c r="N8777" s="0" t="n">
        <x:v>0</x:v>
      </x:c>
      <x:c r="O8777" s="0">
        <x:f>H8777+$N$8777-$L$8777</x:f>
      </x:c>
      <x:c r="P8777" s="0" t="s">
        <x:v>15342</x:v>
      </x:c>
    </x:row>
    <x:row r="8778" spans="1:30">
      <x:c r="A8778" s="0" t="s">
        <x:v>18</x:v>
      </x:c>
      <x:c r="B8778" s="0" t="s">
        <x:v>1427</x:v>
      </x:c>
      <x:c r="C8778" s="0" t="s">
        <x:v>1108</x:v>
      </x:c>
      <x:c r="D8778" s="4">
        <x:v>44042</x:v>
      </x:c>
      <x:c r="E8778" s="0" t="s">
        <x:v>326</x:v>
      </x:c>
      <x:c r="F8778" s="0" t="s">
        <x:v>14531</x:v>
      </x:c>
      <x:c r="G8778" s="0" t="n">
        <x:v>315</x:v>
      </x:c>
      <x:c r="H8778" s="0" t="n">
        <x:v>12.5</x:v>
      </x:c>
      <x:c r="I8778" s="4">
        <x:v>44043</x:v>
      </x:c>
      <x:c r="J8778" s="0" t="s"/>
      <x:c r="K8778" s="0" t="s">
        <x:v>15347</x:v>
      </x:c>
      <x:c r="L8778" s="0" t="n">
        <x:v>12.55</x:v>
      </x:c>
      <x:c r="M8778" s="0" t="s"/>
      <x:c r="N8778" s="0" t="n">
        <x:v>0</x:v>
      </x:c>
      <x:c r="O8778" s="0">
        <x:f>H8778+$N$8778-$L$8778</x:f>
      </x:c>
      <x:c r="P8778" s="0" t="s">
        <x:v>15348</x:v>
      </x:c>
    </x:row>
    <x:row r="8779" spans="1:30">
      <x:c r="A8779" s="0" t="s">
        <x:v>18</x:v>
      </x:c>
      <x:c r="B8779" s="0" t="s">
        <x:v>1427</x:v>
      </x:c>
      <x:c r="C8779" s="0" t="s">
        <x:v>1108</x:v>
      </x:c>
      <x:c r="D8779" s="4">
        <x:v>44042</x:v>
      </x:c>
      <x:c r="E8779" s="0" t="s">
        <x:v>326</x:v>
      </x:c>
      <x:c r="F8779" s="0" t="s">
        <x:v>11796</x:v>
      </x:c>
      <x:c r="G8779" s="0" t="n">
        <x:v>315</x:v>
      </x:c>
      <x:c r="H8779" s="0" t="n">
        <x:v>12.5</x:v>
      </x:c>
      <x:c r="I8779" s="4">
        <x:v>44043</x:v>
      </x:c>
      <x:c r="J8779" s="0" t="s"/>
      <x:c r="K8779" s="0" t="s">
        <x:v>15341</x:v>
      </x:c>
      <x:c r="L8779" s="0" t="n">
        <x:v>12.5</x:v>
      </x:c>
      <x:c r="M8779" s="0" t="s"/>
      <x:c r="N8779" s="0" t="n">
        <x:v>0</x:v>
      </x:c>
      <x:c r="O8779" s="0">
        <x:f>H8779+$N$8779-$L$8779</x:f>
      </x:c>
      <x:c r="P8779" s="0" t="s">
        <x:v>15342</x:v>
      </x:c>
    </x:row>
    <x:row r="8780" spans="1:30">
      <x:c r="A8780" s="0" t="s">
        <x:v>18</x:v>
      </x:c>
      <x:c r="B8780" s="0" t="s">
        <x:v>1427</x:v>
      </x:c>
      <x:c r="C8780" s="0" t="s">
        <x:v>1108</x:v>
      </x:c>
      <x:c r="D8780" s="4">
        <x:v>44042</x:v>
      </x:c>
      <x:c r="E8780" s="0" t="s">
        <x:v>326</x:v>
      </x:c>
      <x:c r="F8780" s="0" t="s">
        <x:v>11798</x:v>
      </x:c>
      <x:c r="G8780" s="0" t="n">
        <x:v>315</x:v>
      </x:c>
      <x:c r="H8780" s="0" t="n">
        <x:v>12.5</x:v>
      </x:c>
      <x:c r="I8780" s="4">
        <x:v>44043</x:v>
      </x:c>
      <x:c r="J8780" s="0" t="s"/>
      <x:c r="K8780" s="0" t="s">
        <x:v>15341</x:v>
      </x:c>
      <x:c r="L8780" s="0" t="n">
        <x:v>12.5</x:v>
      </x:c>
      <x:c r="M8780" s="0" t="s"/>
      <x:c r="N8780" s="0" t="n">
        <x:v>0</x:v>
      </x:c>
      <x:c r="O8780" s="0">
        <x:f>H8780+$N$8780-$L$8780</x:f>
      </x:c>
      <x:c r="P8780" s="0" t="s">
        <x:v>15342</x:v>
      </x:c>
    </x:row>
    <x:row r="8781" spans="1:30">
      <x:c r="A8781" s="0" t="s">
        <x:v>3880</x:v>
      </x:c>
      <x:c r="B8781" s="0" t="s">
        <x:v>15349</x:v>
      </x:c>
      <x:c r="C8781" s="0" t="s">
        <x:v>1108</x:v>
      </x:c>
      <x:c r="D8781" s="4">
        <x:v>44043</x:v>
      </x:c>
      <x:c r="E8781" s="0" t="s">
        <x:v>4994</x:v>
      </x:c>
      <x:c r="F8781" s="0" t="s">
        <x:v>12840</x:v>
      </x:c>
      <x:c r="G8781" s="0" t="n">
        <x:v>18</x:v>
      </x:c>
      <x:c r="H8781" s="0" t="n">
        <x:v>60</x:v>
      </x:c>
      <x:c r="I8781" s="4">
        <x:v>44043</x:v>
      </x:c>
      <x:c r="J8781" s="0" t="s"/>
      <x:c r="K8781" s="0" t="s">
        <x:v>15350</x:v>
      </x:c>
      <x:c r="L8781" s="0" t="n">
        <x:v>60</x:v>
      </x:c>
      <x:c r="M8781" s="0" t="s"/>
      <x:c r="N8781" s="0" t="n">
        <x:v>0</x:v>
      </x:c>
      <x:c r="O8781" s="0">
        <x:f>H8781+$N$8781-$L$8781</x:f>
      </x:c>
      <x:c r="P8781" s="0" t="s">
        <x:v>15351</x:v>
      </x:c>
    </x:row>
    <x:row r="8782" spans="1:30">
      <x:c r="A8782" s="0" t="s">
        <x:v>3880</x:v>
      </x:c>
      <x:c r="B8782" s="0" t="s">
        <x:v>15349</x:v>
      </x:c>
      <x:c r="C8782" s="0" t="s">
        <x:v>1108</x:v>
      </x:c>
      <x:c r="D8782" s="4">
        <x:v>44043</x:v>
      </x:c>
      <x:c r="E8782" s="0" t="s">
        <x:v>4994</x:v>
      </x:c>
      <x:c r="F8782" s="0" t="s">
        <x:v>8264</x:v>
      </x:c>
      <x:c r="G8782" s="0" t="n">
        <x:v>1960</x:v>
      </x:c>
      <x:c r="H8782" s="0" t="n">
        <x:v>1</x:v>
      </x:c>
      <x:c r="I8782" s="4">
        <x:v>44046</x:v>
      </x:c>
      <x:c r="J8782" s="0" t="s"/>
      <x:c r="K8782" s="0" t="s">
        <x:v>15350</x:v>
      </x:c>
      <x:c r="L8782" s="0" t="n">
        <x:v>1</x:v>
      </x:c>
      <x:c r="M8782" s="0" t="s"/>
      <x:c r="N8782" s="0" t="n">
        <x:v>0</x:v>
      </x:c>
      <x:c r="O8782" s="0">
        <x:f>H8782+$N$8782-$L$8782</x:f>
      </x:c>
      <x:c r="P8782" s="0" t="s">
        <x:v>15351</x:v>
      </x:c>
    </x:row>
    <x:row r="8783" spans="1:30">
      <x:c r="A8783" s="0" t="s">
        <x:v>3880</x:v>
      </x:c>
      <x:c r="B8783" s="0" t="s">
        <x:v>15349</x:v>
      </x:c>
      <x:c r="C8783" s="0" t="s">
        <x:v>1108</x:v>
      </x:c>
      <x:c r="D8783" s="4">
        <x:v>44043</x:v>
      </x:c>
      <x:c r="E8783" s="0" t="s">
        <x:v>4994</x:v>
      </x:c>
      <x:c r="F8783" s="0" t="s">
        <x:v>5493</x:v>
      </x:c>
      <x:c r="G8783" s="0" t="n">
        <x:v>210</x:v>
      </x:c>
      <x:c r="H8783" s="0" t="n">
        <x:v>12</x:v>
      </x:c>
      <x:c r="I8783" s="4">
        <x:v>44043</x:v>
      </x:c>
      <x:c r="J8783" s="0" t="s"/>
      <x:c r="K8783" s="0" t="s">
        <x:v>15350</x:v>
      </x:c>
      <x:c r="L8783" s="0" t="n">
        <x:v>12</x:v>
      </x:c>
      <x:c r="M8783" s="0" t="s"/>
      <x:c r="N8783" s="0" t="n">
        <x:v>0</x:v>
      </x:c>
      <x:c r="O8783" s="0">
        <x:f>H8783+$N$8783-$L$8783</x:f>
      </x:c>
      <x:c r="P8783" s="0" t="s">
        <x:v>15351</x:v>
      </x:c>
    </x:row>
    <x:row r="8784" spans="1:30">
      <x:c r="A8784" s="0" t="s">
        <x:v>3880</x:v>
      </x:c>
      <x:c r="B8784" s="0" t="s">
        <x:v>15349</x:v>
      </x:c>
      <x:c r="C8784" s="0" t="s">
        <x:v>1108</x:v>
      </x:c>
      <x:c r="D8784" s="4">
        <x:v>44043</x:v>
      </x:c>
      <x:c r="E8784" s="0" t="s">
        <x:v>4994</x:v>
      </x:c>
      <x:c r="F8784" s="0" t="s">
        <x:v>4083</x:v>
      </x:c>
      <x:c r="G8784" s="0" t="n">
        <x:v>8</x:v>
      </x:c>
      <x:c r="H8784" s="0" t="n">
        <x:v>10</x:v>
      </x:c>
      <x:c r="I8784" s="4">
        <x:v>44043</x:v>
      </x:c>
      <x:c r="J8784" s="0" t="s"/>
      <x:c r="K8784" s="0" t="s">
        <x:v>15350</x:v>
      </x:c>
      <x:c r="L8784" s="0" t="n">
        <x:v>10</x:v>
      </x:c>
      <x:c r="M8784" s="0" t="s"/>
      <x:c r="N8784" s="0" t="n">
        <x:v>0</x:v>
      </x:c>
      <x:c r="O8784" s="0">
        <x:f>H8784+$N$8784-$L$8784</x:f>
      </x:c>
      <x:c r="P8784" s="0" t="s">
        <x:v>15351</x:v>
      </x:c>
    </x:row>
    <x:row r="8785" spans="1:30">
      <x:c r="A8785" s="0" t="s">
        <x:v>3880</x:v>
      </x:c>
      <x:c r="B8785" s="0" t="s">
        <x:v>15349</x:v>
      </x:c>
      <x:c r="C8785" s="0" t="s">
        <x:v>1108</x:v>
      </x:c>
      <x:c r="D8785" s="4">
        <x:v>44043</x:v>
      </x:c>
      <x:c r="E8785" s="0" t="s">
        <x:v>4994</x:v>
      </x:c>
      <x:c r="F8785" s="0" t="s">
        <x:v>4043</x:v>
      </x:c>
      <x:c r="G8785" s="0" t="n">
        <x:v>18</x:v>
      </x:c>
      <x:c r="H8785" s="0" t="n">
        <x:v>5</x:v>
      </x:c>
      <x:c r="I8785" s="4">
        <x:v>44043</x:v>
      </x:c>
      <x:c r="J8785" s="0" t="s"/>
      <x:c r="K8785" s="0" t="s">
        <x:v>15350</x:v>
      </x:c>
      <x:c r="L8785" s="0" t="n">
        <x:v>5</x:v>
      </x:c>
      <x:c r="M8785" s="0" t="s"/>
      <x:c r="N8785" s="0" t="n">
        <x:v>0</x:v>
      </x:c>
      <x:c r="O8785" s="0">
        <x:f>H8785+$N$8785-$L$8785</x:f>
      </x:c>
      <x:c r="P8785" s="0" t="s">
        <x:v>15351</x:v>
      </x:c>
    </x:row>
    <x:row r="8786" spans="1:30">
      <x:c r="A8786" s="0" t="s">
        <x:v>3880</x:v>
      </x:c>
      <x:c r="B8786" s="0" t="s">
        <x:v>15349</x:v>
      </x:c>
      <x:c r="C8786" s="0" t="s">
        <x:v>1108</x:v>
      </x:c>
      <x:c r="D8786" s="4">
        <x:v>44043</x:v>
      </x:c>
      <x:c r="E8786" s="0" t="s">
        <x:v>4994</x:v>
      </x:c>
      <x:c r="F8786" s="0" t="s">
        <x:v>3889</x:v>
      </x:c>
      <x:c r="G8786" s="0" t="n">
        <x:v>115</x:v>
      </x:c>
      <x:c r="H8786" s="0" t="n">
        <x:v>1</x:v>
      </x:c>
      <x:c r="I8786" s="4">
        <x:v>44043</x:v>
      </x:c>
      <x:c r="J8786" s="0" t="s"/>
      <x:c r="K8786" s="0" t="s">
        <x:v>15350</x:v>
      </x:c>
      <x:c r="L8786" s="0" t="n">
        <x:v>1</x:v>
      </x:c>
      <x:c r="M8786" s="0" t="s"/>
      <x:c r="N8786" s="0" t="n">
        <x:v>0</x:v>
      </x:c>
      <x:c r="O8786" s="0">
        <x:f>H8786+$N$8786-$L$8786</x:f>
      </x:c>
      <x:c r="P8786" s="0" t="s">
        <x:v>15351</x:v>
      </x:c>
    </x:row>
    <x:row r="8787" spans="1:30">
      <x:c r="A8787" s="0" t="s">
        <x:v>18</x:v>
      </x:c>
      <x:c r="B8787" s="0" t="s">
        <x:v>15352</x:v>
      </x:c>
      <x:c r="C8787" s="0" t="s">
        <x:v>3026</x:v>
      </x:c>
      <x:c r="D8787" s="4">
        <x:v>44042</x:v>
      </x:c>
      <x:c r="E8787" s="0" t="s">
        <x:v>294</x:v>
      </x:c>
      <x:c r="F8787" s="0" t="s">
        <x:v>6555</x:v>
      </x:c>
      <x:c r="G8787" s="0" t="n">
        <x:v>124</x:v>
      </x:c>
      <x:c r="H8787" s="0" t="n">
        <x:v>2680</x:v>
      </x:c>
      <x:c r="I8787" s="4">
        <x:v>44058</x:v>
      </x:c>
      <x:c r="J8787" s="0" t="s"/>
      <x:c r="K8787" s="0" t="s"/>
      <x:c r="L8787" s="0" t="n">
        <x:v>0</x:v>
      </x:c>
      <x:c r="M8787" s="0" t="s"/>
      <x:c r="N8787" s="0" t="n">
        <x:v>0</x:v>
      </x:c>
      <x:c r="O8787" s="0">
        <x:f>H8787+$N$8787-$L$8787</x:f>
      </x:c>
      <x:c r="P8787" s="0" t="s"/>
    </x:row>
    <x:row r="8788" spans="1:30">
      <x:c r="A8788" s="0" t="s">
        <x:v>18</x:v>
      </x:c>
      <x:c r="B8788" s="0" t="s">
        <x:v>15352</x:v>
      </x:c>
      <x:c r="C8788" s="0" t="s">
        <x:v>3026</x:v>
      </x:c>
      <x:c r="D8788" s="4">
        <x:v>44042</x:v>
      </x:c>
      <x:c r="E8788" s="0" t="s">
        <x:v>294</x:v>
      </x:c>
      <x:c r="F8788" s="0" t="s">
        <x:v>6555</x:v>
      </x:c>
      <x:c r="G8788" s="0" t="n">
        <x:v>124</x:v>
      </x:c>
      <x:c r="H8788" s="0" t="n">
        <x:v>14430</x:v>
      </x:c>
      <x:c r="I8788" s="4">
        <x:v>44043</x:v>
      </x:c>
      <x:c r="J8788" s="0" t="s"/>
      <x:c r="K8788" s="0" t="s">
        <x:v>15353</x:v>
      </x:c>
      <x:c r="L8788" s="0" t="n">
        <x:v>3976.15</x:v>
      </x:c>
      <x:c r="M8788" s="0" t="s"/>
      <x:c r="N8788" s="0" t="n">
        <x:v>0</x:v>
      </x:c>
      <x:c r="O8788" s="0">
        <x:f>O8787+$N$8788-$L$8788</x:f>
      </x:c>
      <x:c r="P8788" s="0" t="s">
        <x:v>15354</x:v>
      </x:c>
    </x:row>
    <x:row r="8789" spans="1:30">
      <x:c r="A8789" s="0" t="s">
        <x:v>18</x:v>
      </x:c>
      <x:c r="B8789" s="0" t="s">
        <x:v>15352</x:v>
      </x:c>
      <x:c r="C8789" s="0" t="s">
        <x:v>3026</x:v>
      </x:c>
      <x:c r="D8789" s="4">
        <x:v>44042</x:v>
      </x:c>
      <x:c r="E8789" s="0" t="s">
        <x:v>294</x:v>
      </x:c>
      <x:c r="F8789" s="0" t="s">
        <x:v>6555</x:v>
      </x:c>
      <x:c r="G8789" s="0" t="n">
        <x:v>124</x:v>
      </x:c>
      <x:c r="H8789" s="0" t="n">
        <x:v>14430</x:v>
      </x:c>
      <x:c r="I8789" s="4">
        <x:v>44043</x:v>
      </x:c>
      <x:c r="J8789" s="0" t="s"/>
      <x:c r="K8789" s="0" t="s">
        <x:v>15355</x:v>
      </x:c>
      <x:c r="L8789" s="0" t="n">
        <x:v>5010</x:v>
      </x:c>
      <x:c r="M8789" s="0" t="s"/>
      <x:c r="N8789" s="0" t="n">
        <x:v>0</x:v>
      </x:c>
      <x:c r="O8789" s="0">
        <x:f>O8788+$N$8789-$L$8789</x:f>
      </x:c>
      <x:c r="P8789" s="0" t="s">
        <x:v>15356</x:v>
      </x:c>
    </x:row>
    <x:row r="8790" spans="1:30">
      <x:c r="A8790" s="0" t="s">
        <x:v>18</x:v>
      </x:c>
      <x:c r="B8790" s="0" t="s">
        <x:v>2731</x:v>
      </x:c>
      <x:c r="C8790" s="0" t="s">
        <x:v>3026</x:v>
      </x:c>
      <x:c r="D8790" s="4">
        <x:v>44042</x:v>
      </x:c>
      <x:c r="E8790" s="0" t="s">
        <x:v>294</x:v>
      </x:c>
      <x:c r="F8790" s="0" t="s">
        <x:v>196</x:v>
      </x:c>
      <x:c r="G8790" s="0" t="n">
        <x:v>113</x:v>
      </x:c>
      <x:c r="H8790" s="0" t="n">
        <x:v>350</x:v>
      </x:c>
      <x:c r="I8790" s="4">
        <x:v>44044</x:v>
      </x:c>
      <x:c r="J8790" s="0" t="s"/>
      <x:c r="K8790" s="0" t="s"/>
      <x:c r="L8790" s="0" t="n">
        <x:v>0</x:v>
      </x:c>
      <x:c r="M8790" s="0" t="s"/>
      <x:c r="N8790" s="0" t="n">
        <x:v>0</x:v>
      </x:c>
      <x:c r="O8790" s="0">
        <x:f>H8790+$N$8790-$L$8790</x:f>
      </x:c>
      <x:c r="P8790" s="0" t="s"/>
    </x:row>
    <x:row r="8791" spans="1:30">
      <x:c r="A8791" s="0" t="s">
        <x:v>18</x:v>
      </x:c>
      <x:c r="B8791" s="0" t="s">
        <x:v>2731</x:v>
      </x:c>
      <x:c r="C8791" s="0" t="s">
        <x:v>3026</x:v>
      </x:c>
      <x:c r="D8791" s="4">
        <x:v>44042</x:v>
      </x:c>
      <x:c r="E8791" s="0" t="s">
        <x:v>294</x:v>
      </x:c>
      <x:c r="F8791" s="0" t="s">
        <x:v>196</x:v>
      </x:c>
      <x:c r="G8791" s="0" t="n">
        <x:v>113</x:v>
      </x:c>
      <x:c r="H8791" s="0" t="n">
        <x:v>250</x:v>
      </x:c>
      <x:c r="I8791" s="4">
        <x:v>44043</x:v>
      </x:c>
      <x:c r="J8791" s="0" t="s"/>
      <x:c r="K8791" s="0" t="s">
        <x:v>15357</x:v>
      </x:c>
      <x:c r="L8791" s="0" t="n">
        <x:v>596.9</x:v>
      </x:c>
      <x:c r="M8791" s="0" t="s"/>
      <x:c r="N8791" s="0" t="n">
        <x:v>0</x:v>
      </x:c>
      <x:c r="O8791" s="0">
        <x:f>O8790+$N$8791-$L$8791</x:f>
      </x:c>
      <x:c r="P8791" s="0" t="s">
        <x:v>15358</x:v>
      </x:c>
    </x:row>
    <x:row r="8792" spans="1:30">
      <x:c r="A8792" s="0" t="s">
        <x:v>18</x:v>
      </x:c>
      <x:c r="B8792" s="0" t="s">
        <x:v>15359</x:v>
      </x:c>
      <x:c r="C8792" s="0" t="s">
        <x:v>3026</x:v>
      </x:c>
      <x:c r="D8792" s="4">
        <x:v>44043</x:v>
      </x:c>
      <x:c r="E8792" s="0" t="s">
        <x:v>15360</x:v>
      </x:c>
      <x:c r="F8792" s="0" t="s">
        <x:v>15361</x:v>
      </x:c>
      <x:c r="G8792" s="0" t="n">
        <x:v>105</x:v>
      </x:c>
      <x:c r="H8792" s="0" t="n">
        <x:v>9.5</x:v>
      </x:c>
      <x:c r="I8792" s="4">
        <x:v>44047</x:v>
      </x:c>
      <x:c r="J8792" s="0" t="s"/>
      <x:c r="K8792" s="0" t="s"/>
      <x:c r="L8792" s="0" t="n">
        <x:v>0</x:v>
      </x:c>
      <x:c r="M8792" s="0" t="s"/>
      <x:c r="N8792" s="0" t="n">
        <x:v>0</x:v>
      </x:c>
      <x:c r="O8792" s="0">
        <x:f>H8792+$N$8792-$L$8792</x:f>
      </x:c>
      <x:c r="P8792" s="0" t="s"/>
    </x:row>
    <x:row r="8793" spans="1:30">
      <x:c r="A8793" s="0" t="s">
        <x:v>18</x:v>
      </x:c>
      <x:c r="B8793" s="0" t="s">
        <x:v>15362</x:v>
      </x:c>
      <x:c r="C8793" s="0" t="s">
        <x:v>3026</x:v>
      </x:c>
      <x:c r="D8793" s="4">
        <x:v>44042</x:v>
      </x:c>
      <x:c r="E8793" s="0" t="s">
        <x:v>294</x:v>
      </x:c>
      <x:c r="F8793" s="0" t="s">
        <x:v>15363</x:v>
      </x:c>
      <x:c r="G8793" s="0" t="n">
        <x:v>124</x:v>
      </x:c>
      <x:c r="H8793" s="0" t="n">
        <x:v>1150</x:v>
      </x:c>
      <x:c r="I8793" s="4">
        <x:v>44058</x:v>
      </x:c>
      <x:c r="J8793" s="0" t="s"/>
      <x:c r="K8793" s="0" t="s"/>
      <x:c r="L8793" s="0" t="n">
        <x:v>0</x:v>
      </x:c>
      <x:c r="M8793" s="0" t="s"/>
      <x:c r="N8793" s="0" t="n">
        <x:v>0</x:v>
      </x:c>
      <x:c r="O8793" s="0">
        <x:f>H8793+$N$8793-$L$8793</x:f>
      </x:c>
      <x:c r="P8793" s="0" t="s"/>
    </x:row>
    <x:row r="8794" spans="1:30">
      <x:c r="A8794" s="0" t="s">
        <x:v>18</x:v>
      </x:c>
      <x:c r="B8794" s="0" t="s">
        <x:v>15362</x:v>
      </x:c>
      <x:c r="C8794" s="0" t="s">
        <x:v>3026</x:v>
      </x:c>
      <x:c r="D8794" s="4">
        <x:v>44042</x:v>
      </x:c>
      <x:c r="E8794" s="0" t="s">
        <x:v>294</x:v>
      </x:c>
      <x:c r="F8794" s="0" t="s">
        <x:v>15363</x:v>
      </x:c>
      <x:c r="G8794" s="0" t="n">
        <x:v>124</x:v>
      </x:c>
      <x:c r="H8794" s="0" t="n">
        <x:v>950</x:v>
      </x:c>
      <x:c r="I8794" s="4">
        <x:v>44043</x:v>
      </x:c>
      <x:c r="J8794" s="0" t="s"/>
      <x:c r="K8794" s="0" t="s">
        <x:v>15364</x:v>
      </x:c>
      <x:c r="L8794" s="0" t="n">
        <x:v>218</x:v>
      </x:c>
      <x:c r="M8794" s="0" t="s"/>
      <x:c r="N8794" s="0" t="n">
        <x:v>0</x:v>
      </x:c>
      <x:c r="O8794" s="0">
        <x:f>O8793+$N$8794-$L$8794</x:f>
      </x:c>
      <x:c r="P8794" s="0" t="s">
        <x:v>15365</x:v>
      </x:c>
    </x:row>
    <x:row r="8795" spans="1:30">
      <x:c r="A8795" s="0" t="s">
        <x:v>18</x:v>
      </x:c>
      <x:c r="B8795" s="0" t="s">
        <x:v>15362</x:v>
      </x:c>
      <x:c r="C8795" s="0" t="s">
        <x:v>3026</x:v>
      </x:c>
      <x:c r="D8795" s="4">
        <x:v>44042</x:v>
      </x:c>
      <x:c r="E8795" s="0" t="s">
        <x:v>294</x:v>
      </x:c>
      <x:c r="F8795" s="0" t="s">
        <x:v>15363</x:v>
      </x:c>
      <x:c r="G8795" s="0" t="n">
        <x:v>124</x:v>
      </x:c>
      <x:c r="H8795" s="0" t="n">
        <x:v>950</x:v>
      </x:c>
      <x:c r="I8795" s="4">
        <x:v>44043</x:v>
      </x:c>
      <x:c r="J8795" s="0" t="s"/>
      <x:c r="K8795" s="0" t="s">
        <x:v>15366</x:v>
      </x:c>
      <x:c r="L8795" s="0" t="n">
        <x:v>2387</x:v>
      </x:c>
      <x:c r="M8795" s="0" t="s"/>
      <x:c r="N8795" s="0" t="n">
        <x:v>0</x:v>
      </x:c>
      <x:c r="O8795" s="0">
        <x:f>O8794+$N$8795-$L$8795</x:f>
      </x:c>
      <x:c r="P8795" s="0" t="s">
        <x:v>15367</x:v>
      </x:c>
    </x:row>
    <x:row r="8796" spans="1:30">
      <x:c r="A8796" s="0" t="s">
        <x:v>18</x:v>
      </x:c>
      <x:c r="B8796" s="0" t="s">
        <x:v>1714</x:v>
      </x:c>
      <x:c r="C8796" s="0" t="s">
        <x:v>3026</x:v>
      </x:c>
      <x:c r="D8796" s="4">
        <x:v>44043</x:v>
      </x:c>
      <x:c r="E8796" s="0" t="s">
        <x:v>6863</x:v>
      </x:c>
      <x:c r="F8796" s="0" t="s">
        <x:v>833</x:v>
      </x:c>
      <x:c r="G8796" s="0" t="n">
        <x:v>225</x:v>
      </x:c>
      <x:c r="H8796" s="0" t="n">
        <x:v>1000</x:v>
      </x:c>
      <x:c r="I8796" s="4">
        <x:v>44061</x:v>
      </x:c>
      <x:c r="J8796" s="0" t="s"/>
      <x:c r="K8796" s="0" t="s"/>
      <x:c r="L8796" s="0" t="n">
        <x:v>0</x:v>
      </x:c>
      <x:c r="M8796" s="0" t="s"/>
      <x:c r="N8796" s="0" t="n">
        <x:v>0</x:v>
      </x:c>
      <x:c r="O8796" s="0">
        <x:f>H8796+$N$8796-$L$8796</x:f>
      </x:c>
      <x:c r="P8796" s="0" t="s"/>
    </x:row>
    <x:row r="8797" spans="1:30">
      <x:c r="A8797" s="0" t="s">
        <x:v>9208</x:v>
      </x:c>
      <x:c r="B8797" s="0" t="s">
        <x:v>15368</x:v>
      </x:c>
      <x:c r="C8797" s="0" t="s">
        <x:v>1108</x:v>
      </x:c>
      <x:c r="D8797" s="4">
        <x:v>44043</x:v>
      </x:c>
      <x:c r="E8797" s="0" t="s">
        <x:v>7957</x:v>
      </x:c>
      <x:c r="F8797" s="0" t="s">
        <x:v>15369</x:v>
      </x:c>
      <x:c r="G8797" s="0" t="n">
        <x:v>180</x:v>
      </x:c>
      <x:c r="H8797" s="0" t="n">
        <x:v>25</x:v>
      </x:c>
      <x:c r="I8797" s="4">
        <x:v>44047</x:v>
      </x:c>
      <x:c r="J8797" s="0" t="s"/>
      <x:c r="K8797" s="0" t="s">
        <x:v>15370</x:v>
      </x:c>
      <x:c r="L8797" s="0" t="n">
        <x:v>25</x:v>
      </x:c>
      <x:c r="M8797" s="0" t="s"/>
      <x:c r="N8797" s="0" t="n">
        <x:v>0</x:v>
      </x:c>
      <x:c r="O8797" s="0">
        <x:f>H8797+$N$8797-$L$8797</x:f>
      </x:c>
      <x:c r="P8797" s="0" t="s">
        <x:v>15371</x:v>
      </x:c>
    </x:row>
    <x:row r="8798" spans="1:30">
      <x:c r="A8798" s="0" t="s">
        <x:v>18</x:v>
      </x:c>
      <x:c r="B8798" s="0" t="s">
        <x:v>15372</x:v>
      </x:c>
      <x:c r="C8798" s="0" t="s">
        <x:v>1108</x:v>
      </x:c>
      <x:c r="D8798" s="4">
        <x:v>44047</x:v>
      </x:c>
      <x:c r="E8798" s="0" t="s">
        <x:v>15373</x:v>
      </x:c>
      <x:c r="F8798" s="0" t="s">
        <x:v>13990</x:v>
      </x:c>
      <x:c r="G8798" s="0" t="n">
        <x:v>173</x:v>
      </x:c>
      <x:c r="H8798" s="0" t="n">
        <x:v>630</x:v>
      </x:c>
      <x:c r="I8798" s="4">
        <x:v>44054</x:v>
      </x:c>
      <x:c r="J8798" s="0" t="s"/>
      <x:c r="K8798" s="0" t="s">
        <x:v>15374</x:v>
      </x:c>
      <x:c r="L8798" s="0" t="n">
        <x:v>634.45</x:v>
      </x:c>
      <x:c r="M8798" s="0" t="s"/>
      <x:c r="N8798" s="0" t="n">
        <x:v>0</x:v>
      </x:c>
      <x:c r="O8798" s="0">
        <x:f>H8798+$N$8798-$L$8798</x:f>
      </x:c>
      <x:c r="P8798" s="0" t="s">
        <x:v>15375</x:v>
      </x:c>
    </x:row>
    <x:row r="8799" spans="1:30">
      <x:c r="A8799" s="0" t="s">
        <x:v>18</x:v>
      </x:c>
      <x:c r="B8799" s="0" t="s">
        <x:v>15376</x:v>
      </x:c>
      <x:c r="C8799" s="0" t="s">
        <x:v>1108</x:v>
      </x:c>
      <x:c r="D8799" s="4">
        <x:v>44047</x:v>
      </x:c>
      <x:c r="E8799" s="0" t="s">
        <x:v>15373</x:v>
      </x:c>
      <x:c r="F8799" s="0" t="s">
        <x:v>13990</x:v>
      </x:c>
      <x:c r="G8799" s="0" t="n">
        <x:v>173</x:v>
      </x:c>
      <x:c r="H8799" s="0" t="n">
        <x:v>70</x:v>
      </x:c>
      <x:c r="I8799" s="4">
        <x:v>44054</x:v>
      </x:c>
      <x:c r="J8799" s="0" t="s"/>
      <x:c r="K8799" s="0" t="s">
        <x:v>15377</x:v>
      </x:c>
      <x:c r="L8799" s="0" t="n">
        <x:v>97.1</x:v>
      </x:c>
      <x:c r="M8799" s="0" t="s"/>
      <x:c r="N8799" s="0" t="n">
        <x:v>0</x:v>
      </x:c>
      <x:c r="O8799" s="0">
        <x:f>H8799+$N$8799-$L$8799</x:f>
      </x:c>
      <x:c r="P8799" s="0" t="s">
        <x:v>15378</x:v>
      </x:c>
    </x:row>
    <x:row r="8800" spans="1:30">
      <x:c r="A8800" s="0" t="s">
        <x:v>9208</x:v>
      </x:c>
      <x:c r="B8800" s="0" t="s">
        <x:v>15379</x:v>
      </x:c>
      <x:c r="C8800" s="0" t="s">
        <x:v>1108</x:v>
      </x:c>
      <x:c r="D8800" s="4">
        <x:v>44047</x:v>
      </x:c>
      <x:c r="E8800" s="0" t="s">
        <x:v>7957</x:v>
      </x:c>
      <x:c r="F8800" s="0" t="s">
        <x:v>15380</x:v>
      </x:c>
      <x:c r="G8800" s="0" t="n">
        <x:v>150</x:v>
      </x:c>
      <x:c r="H8800" s="0" t="n">
        <x:v>20</x:v>
      </x:c>
      <x:c r="I8800" s="4">
        <x:v>44051</x:v>
      </x:c>
      <x:c r="J8800" s="0" t="s"/>
      <x:c r="K8800" s="0" t="s">
        <x:v>15381</x:v>
      </x:c>
      <x:c r="L8800" s="0" t="n">
        <x:v>20</x:v>
      </x:c>
      <x:c r="M8800" s="0" t="s"/>
      <x:c r="N8800" s="0" t="n">
        <x:v>0</x:v>
      </x:c>
      <x:c r="O8800" s="0">
        <x:f>H8800+$N$8800-$L$8800</x:f>
      </x:c>
      <x:c r="P8800" s="0" t="s">
        <x:v>15382</x:v>
      </x:c>
    </x:row>
    <x:row r="8801" spans="1:30">
      <x:c r="A8801" s="0" t="s">
        <x:v>3278</x:v>
      </x:c>
      <x:c r="B8801" s="0" t="s">
        <x:v>15383</x:v>
      </x:c>
      <x:c r="C8801" s="0" t="s">
        <x:v>3026</x:v>
      </x:c>
      <x:c r="D8801" s="4">
        <x:v>44047</x:v>
      </x:c>
      <x:c r="E8801" s="0" t="s">
        <x:v>3280</x:v>
      </x:c>
      <x:c r="F8801" s="0" t="s">
        <x:v>3316</x:v>
      </x:c>
      <x:c r="G8801" s="0" t="n">
        <x:v>92</x:v>
      </x:c>
      <x:c r="H8801" s="0" t="n">
        <x:v>280</x:v>
      </x:c>
      <x:c r="I8801" s="4">
        <x:v>44049</x:v>
      </x:c>
      <x:c r="J8801" s="0" t="s"/>
      <x:c r="K8801" s="0" t="s">
        <x:v>15384</x:v>
      </x:c>
      <x:c r="L8801" s="0" t="n">
        <x:v>267.45</x:v>
      </x:c>
      <x:c r="M8801" s="0" t="s"/>
      <x:c r="N8801" s="0" t="n">
        <x:v>0</x:v>
      </x:c>
      <x:c r="O8801" s="0">
        <x:f>H8801+$N$8801-$L$8801</x:f>
      </x:c>
      <x:c r="P8801" s="0" t="s">
        <x:v>15385</x:v>
      </x:c>
    </x:row>
    <x:row r="8802" spans="1:30">
      <x:c r="A8802" s="0" t="s">
        <x:v>2939</x:v>
      </x:c>
      <x:c r="B8802" s="0" t="s">
        <x:v>15386</x:v>
      </x:c>
      <x:c r="C8802" s="0" t="s">
        <x:v>1108</x:v>
      </x:c>
      <x:c r="D8802" s="4">
        <x:v>44047</x:v>
      </x:c>
      <x:c r="E8802" s="0" t="s">
        <x:v>7957</x:v>
      </x:c>
      <x:c r="F8802" s="0" t="s">
        <x:v>3786</x:v>
      </x:c>
      <x:c r="G8802" s="0" t="n">
        <x:v>96</x:v>
      </x:c>
      <x:c r="H8802" s="0" t="n">
        <x:v>120</x:v>
      </x:c>
      <x:c r="I8802" s="4">
        <x:v>44050</x:v>
      </x:c>
      <x:c r="J8802" s="0" t="s"/>
      <x:c r="K8802" s="0" t="s">
        <x:v>15387</x:v>
      </x:c>
      <x:c r="L8802" s="0" t="n">
        <x:v>120</x:v>
      </x:c>
      <x:c r="M8802" s="0" t="s"/>
      <x:c r="N8802" s="0" t="n">
        <x:v>0</x:v>
      </x:c>
      <x:c r="O8802" s="0">
        <x:f>H8802+$N$8802-$L$8802</x:f>
      </x:c>
      <x:c r="P8802" s="0" t="s">
        <x:v>15388</x:v>
      </x:c>
    </x:row>
    <x:row r="8803" spans="1:30">
      <x:c r="A8803" s="0" t="s">
        <x:v>3985</x:v>
      </x:c>
      <x:c r="B8803" s="0" t="s">
        <x:v>15389</x:v>
      </x:c>
      <x:c r="C8803" s="0" t="s">
        <x:v>3026</x:v>
      </x:c>
      <x:c r="D8803" s="4">
        <x:v>44047</x:v>
      </x:c>
      <x:c r="E8803" s="0" t="s">
        <x:v>15390</x:v>
      </x:c>
      <x:c r="F8803" s="0" t="s">
        <x:v>15391</x:v>
      </x:c>
      <x:c r="G8803" s="0" t="n">
        <x:v>250000</x:v>
      </x:c>
      <x:c r="H8803" s="0" t="n">
        <x:v>1</x:v>
      </x:c>
      <x:c r="I8803" s="4">
        <x:v>44051</x:v>
      </x:c>
      <x:c r="J8803" s="0" t="s"/>
      <x:c r="K8803" s="0" t="s"/>
      <x:c r="L8803" s="0" t="n">
        <x:v>0</x:v>
      </x:c>
      <x:c r="M8803" s="0" t="s"/>
      <x:c r="N8803" s="0" t="n">
        <x:v>0</x:v>
      </x:c>
      <x:c r="O8803" s="0">
        <x:f>H8803+$N$8803-$L$8803</x:f>
      </x:c>
      <x:c r="P8803" s="0" t="s"/>
    </x:row>
    <x:row r="8804" spans="1:30">
      <x:c r="A8804" s="0" t="s">
        <x:v>3985</x:v>
      </x:c>
      <x:c r="B8804" s="0" t="s">
        <x:v>15389</x:v>
      </x:c>
      <x:c r="C8804" s="0" t="s">
        <x:v>3026</x:v>
      </x:c>
      <x:c r="D8804" s="4">
        <x:v>44047</x:v>
      </x:c>
      <x:c r="E8804" s="0" t="s">
        <x:v>15390</x:v>
      </x:c>
      <x:c r="F8804" s="0" t="s">
        <x:v>15392</x:v>
      </x:c>
      <x:c r="G8804" s="0" t="n">
        <x:v>15000</x:v>
      </x:c>
      <x:c r="H8804" s="0" t="n">
        <x:v>1</x:v>
      </x:c>
      <x:c r="I8804" s="4">
        <x:v>44047</x:v>
      </x:c>
      <x:c r="J8804" s="0" t="s"/>
      <x:c r="K8804" s="0" t="s"/>
      <x:c r="L8804" s="0" t="n">
        <x:v>0</x:v>
      </x:c>
      <x:c r="M8804" s="0" t="s"/>
      <x:c r="N8804" s="0" t="n">
        <x:v>0</x:v>
      </x:c>
      <x:c r="O8804" s="0">
        <x:f>H8804+$N$8804-$L$8804</x:f>
      </x:c>
      <x:c r="P8804" s="0" t="s"/>
    </x:row>
    <x:row r="8805" spans="1:30">
      <x:c r="A8805" s="0" t="s">
        <x:v>3985</x:v>
      </x:c>
      <x:c r="B8805" s="0" t="s">
        <x:v>15389</x:v>
      </x:c>
      <x:c r="C8805" s="0" t="s">
        <x:v>3026</x:v>
      </x:c>
      <x:c r="D8805" s="4">
        <x:v>44047</x:v>
      </x:c>
      <x:c r="E8805" s="0" t="s">
        <x:v>15390</x:v>
      </x:c>
      <x:c r="F8805" s="0" t="s">
        <x:v>15393</x:v>
      </x:c>
      <x:c r="G8805" s="0" t="n">
        <x:v>60000</x:v>
      </x:c>
      <x:c r="H8805" s="0" t="n">
        <x:v>1</x:v>
      </x:c>
      <x:c r="I8805" s="4">
        <x:v>44047</x:v>
      </x:c>
      <x:c r="J8805" s="0" t="s"/>
      <x:c r="K8805" s="0" t="s"/>
      <x:c r="L8805" s="0" t="n">
        <x:v>0</x:v>
      </x:c>
      <x:c r="M8805" s="0" t="s"/>
      <x:c r="N8805" s="0" t="n">
        <x:v>0</x:v>
      </x:c>
      <x:c r="O8805" s="0">
        <x:f>H8805+$N$8805-$L$8805</x:f>
      </x:c>
      <x:c r="P8805" s="0" t="s"/>
    </x:row>
    <x:row r="8806" spans="1:30">
      <x:c r="A8806" s="0" t="s">
        <x:v>15394</x:v>
      </x:c>
      <x:c r="B8806" s="0" t="s">
        <x:v>15395</x:v>
      </x:c>
      <x:c r="C8806" s="0" t="s">
        <x:v>3026</x:v>
      </x:c>
      <x:c r="D8806" s="4">
        <x:v>44047</x:v>
      </x:c>
      <x:c r="E8806" s="0" t="s">
        <x:v>15396</x:v>
      </x:c>
      <x:c r="F8806" s="0" t="s">
        <x:v>15397</x:v>
      </x:c>
      <x:c r="G8806" s="0" t="n">
        <x:v>18500</x:v>
      </x:c>
      <x:c r="H8806" s="0" t="n">
        <x:v>1</x:v>
      </x:c>
      <x:c r="I8806" s="4">
        <x:v>44051</x:v>
      </x:c>
      <x:c r="J8806" s="0" t="s"/>
      <x:c r="K8806" s="0" t="s"/>
      <x:c r="L8806" s="0" t="n">
        <x:v>0</x:v>
      </x:c>
      <x:c r="M8806" s="0" t="s"/>
      <x:c r="N8806" s="0" t="n">
        <x:v>0</x:v>
      </x:c>
      <x:c r="O8806" s="0">
        <x:f>H8806+$N$8806-$L$8806</x:f>
      </x:c>
      <x:c r="P8806" s="0" t="s"/>
    </x:row>
    <x:row r="8807" spans="1:30">
      <x:c r="A8807" s="0" t="s">
        <x:v>15394</x:v>
      </x:c>
      <x:c r="B8807" s="0" t="s">
        <x:v>15395</x:v>
      </x:c>
      <x:c r="C8807" s="0" t="s">
        <x:v>3026</x:v>
      </x:c>
      <x:c r="D8807" s="4">
        <x:v>44047</x:v>
      </x:c>
      <x:c r="E8807" s="0" t="s">
        <x:v>15396</x:v>
      </x:c>
      <x:c r="F8807" s="0" t="s">
        <x:v>15398</x:v>
      </x:c>
      <x:c r="G8807" s="0" t="n">
        <x:v>105</x:v>
      </x:c>
      <x:c r="H8807" s="0" t="n">
        <x:v>12</x:v>
      </x:c>
      <x:c r="I8807" s="4">
        <x:v>44047</x:v>
      </x:c>
      <x:c r="J8807" s="0" t="s"/>
      <x:c r="K8807" s="0" t="s"/>
      <x:c r="L8807" s="0" t="n">
        <x:v>0</x:v>
      </x:c>
      <x:c r="M8807" s="0" t="s"/>
      <x:c r="N8807" s="0" t="n">
        <x:v>0</x:v>
      </x:c>
      <x:c r="O8807" s="0">
        <x:f>H8807+$N$8807-$L$8807</x:f>
      </x:c>
      <x:c r="P8807" s="0" t="s"/>
    </x:row>
    <x:row r="8808" spans="1:30">
      <x:c r="A8808" s="0" t="s">
        <x:v>15394</x:v>
      </x:c>
      <x:c r="B8808" s="0" t="s">
        <x:v>15395</x:v>
      </x:c>
      <x:c r="C8808" s="0" t="s">
        <x:v>3026</x:v>
      </x:c>
      <x:c r="D8808" s="4">
        <x:v>44047</x:v>
      </x:c>
      <x:c r="E8808" s="0" t="s">
        <x:v>15396</x:v>
      </x:c>
      <x:c r="F8808" s="0" t="s">
        <x:v>15399</x:v>
      </x:c>
      <x:c r="G8808" s="0" t="n">
        <x:v>18360</x:v>
      </x:c>
      <x:c r="H8808" s="0" t="n">
        <x:v>1</x:v>
      </x:c>
      <x:c r="I8808" s="4">
        <x:v>44047</x:v>
      </x:c>
      <x:c r="J8808" s="0" t="s"/>
      <x:c r="K8808" s="0" t="s"/>
      <x:c r="L8808" s="0" t="n">
        <x:v>0</x:v>
      </x:c>
      <x:c r="M8808" s="0" t="s"/>
      <x:c r="N8808" s="0" t="n">
        <x:v>0</x:v>
      </x:c>
      <x:c r="O8808" s="0">
        <x:f>H8808+$N$8808-$L$8808</x:f>
      </x:c>
      <x:c r="P8808" s="0" t="s"/>
    </x:row>
    <x:row r="8809" spans="1:30">
      <x:c r="A8809" s="0" t="s">
        <x:v>15394</x:v>
      </x:c>
      <x:c r="B8809" s="0" t="s">
        <x:v>15395</x:v>
      </x:c>
      <x:c r="C8809" s="0" t="s">
        <x:v>3026</x:v>
      </x:c>
      <x:c r="D8809" s="4">
        <x:v>44047</x:v>
      </x:c>
      <x:c r="E8809" s="0" t="s">
        <x:v>15396</x:v>
      </x:c>
      <x:c r="F8809" s="0" t="s">
        <x:v>15400</x:v>
      </x:c>
      <x:c r="G8809" s="0" t="n">
        <x:v>8990</x:v>
      </x:c>
      <x:c r="H8809" s="0" t="n">
        <x:v>1</x:v>
      </x:c>
      <x:c r="I8809" s="4">
        <x:v>44047</x:v>
      </x:c>
      <x:c r="J8809" s="0" t="s"/>
      <x:c r="K8809" s="0" t="s"/>
      <x:c r="L8809" s="0" t="n">
        <x:v>0</x:v>
      </x:c>
      <x:c r="M8809" s="0" t="s"/>
      <x:c r="N8809" s="0" t="n">
        <x:v>0</x:v>
      </x:c>
      <x:c r="O8809" s="0">
        <x:f>H8809+$N$8809-$L$8809</x:f>
      </x:c>
      <x:c r="P8809" s="0" t="s"/>
    </x:row>
    <x:row r="8810" spans="1:30">
      <x:c r="A8810" s="0" t="s">
        <x:v>15394</x:v>
      </x:c>
      <x:c r="B8810" s="0" t="s">
        <x:v>15395</x:v>
      </x:c>
      <x:c r="C8810" s="0" t="s">
        <x:v>3026</x:v>
      </x:c>
      <x:c r="D8810" s="4">
        <x:v>44047</x:v>
      </x:c>
      <x:c r="E8810" s="0" t="s">
        <x:v>15396</x:v>
      </x:c>
      <x:c r="F8810" s="0" t="s">
        <x:v>15401</x:v>
      </x:c>
      <x:c r="G8810" s="0" t="n">
        <x:v>11530</x:v>
      </x:c>
      <x:c r="H8810" s="0" t="n">
        <x:v>1</x:v>
      </x:c>
      <x:c r="I8810" s="4">
        <x:v>44047</x:v>
      </x:c>
      <x:c r="J8810" s="0" t="s"/>
      <x:c r="K8810" s="0" t="s"/>
      <x:c r="L8810" s="0" t="n">
        <x:v>0</x:v>
      </x:c>
      <x:c r="M8810" s="0" t="s"/>
      <x:c r="N8810" s="0" t="n">
        <x:v>0</x:v>
      </x:c>
      <x:c r="O8810" s="0">
        <x:f>H8810+$N$8810-$L$8810</x:f>
      </x:c>
      <x:c r="P8810" s="0" t="s"/>
    </x:row>
    <x:row r="8811" spans="1:30">
      <x:c r="A8811" s="0" t="s">
        <x:v>15394</x:v>
      </x:c>
      <x:c r="B8811" s="0" t="s">
        <x:v>15395</x:v>
      </x:c>
      <x:c r="C8811" s="0" t="s">
        <x:v>3026</x:v>
      </x:c>
      <x:c r="D8811" s="4">
        <x:v>44047</x:v>
      </x:c>
      <x:c r="E8811" s="0" t="s">
        <x:v>15396</x:v>
      </x:c>
      <x:c r="F8811" s="0" t="s">
        <x:v>15402</x:v>
      </x:c>
      <x:c r="G8811" s="0" t="n">
        <x:v>7000</x:v>
      </x:c>
      <x:c r="H8811" s="0" t="n">
        <x:v>1</x:v>
      </x:c>
      <x:c r="I8811" s="4">
        <x:v>44047</x:v>
      </x:c>
      <x:c r="J8811" s="0" t="s"/>
      <x:c r="K8811" s="0" t="s"/>
      <x:c r="L8811" s="0" t="n">
        <x:v>0</x:v>
      </x:c>
      <x:c r="M8811" s="0" t="s"/>
      <x:c r="N8811" s="0" t="n">
        <x:v>0</x:v>
      </x:c>
      <x:c r="O8811" s="0">
        <x:f>H8811+$N$8811-$L$8811</x:f>
      </x:c>
      <x:c r="P8811" s="0" t="s"/>
    </x:row>
    <x:row r="8812" spans="1:30">
      <x:c r="A8812" s="0" t="s">
        <x:v>15394</x:v>
      </x:c>
      <x:c r="B8812" s="0" t="s">
        <x:v>15395</x:v>
      </x:c>
      <x:c r="C8812" s="0" t="s">
        <x:v>3026</x:v>
      </x:c>
      <x:c r="D8812" s="4">
        <x:v>44047</x:v>
      </x:c>
      <x:c r="E8812" s="0" t="s">
        <x:v>15396</x:v>
      </x:c>
      <x:c r="F8812" s="0" t="s">
        <x:v>15403</x:v>
      </x:c>
      <x:c r="G8812" s="0" t="n">
        <x:v>1450</x:v>
      </x:c>
      <x:c r="H8812" s="0" t="n">
        <x:v>1</x:v>
      </x:c>
      <x:c r="I8812" s="4">
        <x:v>44047</x:v>
      </x:c>
      <x:c r="J8812" s="0" t="s"/>
      <x:c r="K8812" s="0" t="s"/>
      <x:c r="L8812" s="0" t="n">
        <x:v>0</x:v>
      </x:c>
      <x:c r="M8812" s="0" t="s"/>
      <x:c r="N8812" s="0" t="n">
        <x:v>0</x:v>
      </x:c>
      <x:c r="O8812" s="0">
        <x:f>H8812+$N$8812-$L$8812</x:f>
      </x:c>
      <x:c r="P8812" s="0" t="s"/>
    </x:row>
    <x:row r="8813" spans="1:30">
      <x:c r="A8813" s="0" t="s">
        <x:v>3732</x:v>
      </x:c>
      <x:c r="B8813" s="0" t="s">
        <x:v>15404</x:v>
      </x:c>
      <x:c r="C8813" s="0" t="s">
        <x:v>3026</x:v>
      </x:c>
      <x:c r="D8813" s="4">
        <x:v>44048</x:v>
      </x:c>
      <x:c r="E8813" s="0" t="s">
        <x:v>3734</x:v>
      </x:c>
      <x:c r="F8813" s="0" t="s">
        <x:v>15405</x:v>
      </x:c>
      <x:c r="G8813" s="0" t="n">
        <x:v>40000</x:v>
      </x:c>
      <x:c r="H8813" s="0" t="n">
        <x:v>1</x:v>
      </x:c>
      <x:c r="I8813" s="4">
        <x:v>44050</x:v>
      </x:c>
      <x:c r="J8813" s="0" t="s"/>
      <x:c r="K8813" s="0" t="s"/>
      <x:c r="L8813" s="0" t="n">
        <x:v>0</x:v>
      </x:c>
      <x:c r="M8813" s="0" t="s"/>
      <x:c r="N8813" s="0" t="n">
        <x:v>0</x:v>
      </x:c>
      <x:c r="O8813" s="0">
        <x:f>H8813+$N$8813-$L$8813</x:f>
      </x:c>
      <x:c r="P8813" s="0" t="s"/>
    </x:row>
    <x:row r="8814" spans="1:30">
      <x:c r="A8814" s="0" t="s">
        <x:v>3732</x:v>
      </x:c>
      <x:c r="B8814" s="0" t="s">
        <x:v>15404</x:v>
      </x:c>
      <x:c r="C8814" s="0" t="s">
        <x:v>3026</x:v>
      </x:c>
      <x:c r="D8814" s="4">
        <x:v>44048</x:v>
      </x:c>
      <x:c r="E8814" s="0" t="s">
        <x:v>3734</x:v>
      </x:c>
      <x:c r="F8814" s="0" t="s">
        <x:v>15406</x:v>
      </x:c>
      <x:c r="G8814" s="0" t="n">
        <x:v>200</x:v>
      </x:c>
      <x:c r="H8814" s="0" t="n">
        <x:v>4</x:v>
      </x:c>
      <x:c r="I8814" s="4">
        <x:v>44048</x:v>
      </x:c>
      <x:c r="J8814" s="0" t="s"/>
      <x:c r="K8814" s="0" t="s"/>
      <x:c r="L8814" s="0" t="n">
        <x:v>0</x:v>
      </x:c>
      <x:c r="M8814" s="0" t="s"/>
      <x:c r="N8814" s="0" t="n">
        <x:v>0</x:v>
      </x:c>
      <x:c r="O8814" s="0">
        <x:f>H8814+$N$8814-$L$8814</x:f>
      </x:c>
      <x:c r="P8814" s="0" t="s"/>
    </x:row>
    <x:row r="8815" spans="1:30">
      <x:c r="A8815" s="0" t="s">
        <x:v>3732</x:v>
      </x:c>
      <x:c r="B8815" s="0" t="s">
        <x:v>15404</x:v>
      </x:c>
      <x:c r="C8815" s="0" t="s">
        <x:v>3026</x:v>
      </x:c>
      <x:c r="D8815" s="4">
        <x:v>44048</x:v>
      </x:c>
      <x:c r="E8815" s="0" t="s">
        <x:v>3734</x:v>
      </x:c>
      <x:c r="F8815" s="0" t="s">
        <x:v>15407</x:v>
      </x:c>
      <x:c r="G8815" s="0" t="n">
        <x:v>8000</x:v>
      </x:c>
      <x:c r="H8815" s="0" t="n">
        <x:v>1</x:v>
      </x:c>
      <x:c r="I8815" s="4">
        <x:v>44048</x:v>
      </x:c>
      <x:c r="J8815" s="0" t="s"/>
      <x:c r="K8815" s="0" t="s"/>
      <x:c r="L8815" s="0" t="n">
        <x:v>0</x:v>
      </x:c>
      <x:c r="M8815" s="0" t="s"/>
      <x:c r="N8815" s="0" t="n">
        <x:v>0</x:v>
      </x:c>
      <x:c r="O8815" s="0">
        <x:f>H8815+$N$8815-$L$8815</x:f>
      </x:c>
      <x:c r="P8815" s="0" t="s"/>
    </x:row>
    <x:row r="8816" spans="1:30">
      <x:c r="A8816" s="0" t="s">
        <x:v>3224</x:v>
      </x:c>
      <x:c r="B8816" s="0" t="s">
        <x:v>15408</x:v>
      </x:c>
      <x:c r="C8816" s="0" t="s">
        <x:v>1108</x:v>
      </x:c>
      <x:c r="D8816" s="4">
        <x:v>44048</x:v>
      </x:c>
      <x:c r="E8816" s="0" t="s">
        <x:v>9388</x:v>
      </x:c>
      <x:c r="F8816" s="0" t="s">
        <x:v>9389</x:v>
      </x:c>
      <x:c r="G8816" s="0" t="n">
        <x:v>244</x:v>
      </x:c>
      <x:c r="H8816" s="0" t="n">
        <x:v>50</x:v>
      </x:c>
      <x:c r="I8816" s="4">
        <x:v>44048</x:v>
      </x:c>
      <x:c r="J8816" s="0" t="s"/>
      <x:c r="K8816" s="0" t="s">
        <x:v>15409</x:v>
      </x:c>
      <x:c r="L8816" s="0" t="n">
        <x:v>50</x:v>
      </x:c>
      <x:c r="M8816" s="0" t="s"/>
      <x:c r="N8816" s="0" t="n">
        <x:v>0</x:v>
      </x:c>
      <x:c r="O8816" s="0">
        <x:f>H8816+$N$8816-$L$8816</x:f>
      </x:c>
      <x:c r="P8816" s="0" t="s">
        <x:v>15410</x:v>
      </x:c>
    </x:row>
    <x:row r="8817" spans="1:30">
      <x:c r="A8817" s="0" t="s">
        <x:v>2939</x:v>
      </x:c>
      <x:c r="B8817" s="0" t="s">
        <x:v>15411</x:v>
      </x:c>
      <x:c r="C8817" s="0" t="s">
        <x:v>1108</x:v>
      </x:c>
      <x:c r="D8817" s="4">
        <x:v>44048</x:v>
      </x:c>
      <x:c r="E8817" s="0" t="s">
        <x:v>7957</x:v>
      </x:c>
      <x:c r="F8817" s="0" t="s">
        <x:v>3786</x:v>
      </x:c>
      <x:c r="G8817" s="0" t="n">
        <x:v>96</x:v>
      </x:c>
      <x:c r="H8817" s="0" t="n">
        <x:v>12</x:v>
      </x:c>
      <x:c r="I8817" s="4">
        <x:v>44048</x:v>
      </x:c>
      <x:c r="J8817" s="0" t="s"/>
      <x:c r="K8817" s="0" t="s">
        <x:v>15412</x:v>
      </x:c>
      <x:c r="L8817" s="0" t="n">
        <x:v>12.2</x:v>
      </x:c>
      <x:c r="M8817" s="0" t="s"/>
      <x:c r="N8817" s="0" t="n">
        <x:v>0</x:v>
      </x:c>
      <x:c r="O8817" s="0">
        <x:f>H8817+$N$8817-$L$8817</x:f>
      </x:c>
      <x:c r="P8817" s="0" t="s">
        <x:v>15413</x:v>
      </x:c>
    </x:row>
    <x:row r="8818" spans="1:30">
      <x:c r="A8818" s="0" t="s">
        <x:v>3880</x:v>
      </x:c>
      <x:c r="B8818" s="0" t="s">
        <x:v>15414</x:v>
      </x:c>
      <x:c r="C8818" s="0" t="s">
        <x:v>1108</x:v>
      </x:c>
      <x:c r="D8818" s="4">
        <x:v>44049</x:v>
      </x:c>
      <x:c r="E8818" s="0" t="s">
        <x:v>4994</x:v>
      </x:c>
      <x:c r="F8818" s="0" t="s">
        <x:v>4161</x:v>
      </x:c>
      <x:c r="G8818" s="0" t="n">
        <x:v>60</x:v>
      </x:c>
      <x:c r="H8818" s="0" t="n">
        <x:v>12</x:v>
      </x:c>
      <x:c r="I8818" s="4">
        <x:v>44049</x:v>
      </x:c>
      <x:c r="J8818" s="0" t="s"/>
      <x:c r="K8818" s="0" t="s">
        <x:v>15415</x:v>
      </x:c>
      <x:c r="L8818" s="0" t="n">
        <x:v>12</x:v>
      </x:c>
      <x:c r="M8818" s="0" t="s"/>
      <x:c r="N8818" s="0" t="n">
        <x:v>0</x:v>
      </x:c>
      <x:c r="O8818" s="0">
        <x:f>H8818+$N$8818-$L$8818</x:f>
      </x:c>
      <x:c r="P8818" s="0" t="s">
        <x:v>15416</x:v>
      </x:c>
    </x:row>
    <x:row r="8819" spans="1:30">
      <x:c r="A8819" s="0" t="s">
        <x:v>3880</x:v>
      </x:c>
      <x:c r="B8819" s="0" t="s">
        <x:v>15414</x:v>
      </x:c>
      <x:c r="C8819" s="0" t="s">
        <x:v>1108</x:v>
      </x:c>
      <x:c r="D8819" s="4">
        <x:v>44049</x:v>
      </x:c>
      <x:c r="E8819" s="0" t="s">
        <x:v>4994</x:v>
      </x:c>
      <x:c r="F8819" s="0" t="s">
        <x:v>3882</x:v>
      </x:c>
      <x:c r="G8819" s="0" t="n">
        <x:v>1.7</x:v>
      </x:c>
      <x:c r="H8819" s="0" t="n">
        <x:v>200</x:v>
      </x:c>
      <x:c r="I8819" s="4">
        <x:v>44049</x:v>
      </x:c>
      <x:c r="J8819" s="0" t="s"/>
      <x:c r="K8819" s="0" t="s">
        <x:v>15415</x:v>
      </x:c>
      <x:c r="L8819" s="0" t="n">
        <x:v>200</x:v>
      </x:c>
      <x:c r="M8819" s="0" t="s"/>
      <x:c r="N8819" s="0" t="n">
        <x:v>0</x:v>
      </x:c>
      <x:c r="O8819" s="0">
        <x:f>H8819+$N$8819-$L$8819</x:f>
      </x:c>
      <x:c r="P8819" s="0" t="s">
        <x:v>15416</x:v>
      </x:c>
    </x:row>
    <x:row r="8820" spans="1:30">
      <x:c r="A8820" s="0" t="s">
        <x:v>3880</x:v>
      </x:c>
      <x:c r="B8820" s="0" t="s">
        <x:v>15414</x:v>
      </x:c>
      <x:c r="C8820" s="0" t="s">
        <x:v>1108</x:v>
      </x:c>
      <x:c r="D8820" s="4">
        <x:v>44049</x:v>
      </x:c>
      <x:c r="E8820" s="0" t="s">
        <x:v>4994</x:v>
      </x:c>
      <x:c r="F8820" s="0" t="s">
        <x:v>4042</x:v>
      </x:c>
      <x:c r="G8820" s="0" t="n">
        <x:v>3.7</x:v>
      </x:c>
      <x:c r="H8820" s="0" t="n">
        <x:v>20</x:v>
      </x:c>
      <x:c r="I8820" s="4">
        <x:v>44049</x:v>
      </x:c>
      <x:c r="J8820" s="0" t="s"/>
      <x:c r="K8820" s="0" t="s">
        <x:v>15415</x:v>
      </x:c>
      <x:c r="L8820" s="0" t="n">
        <x:v>20</x:v>
      </x:c>
      <x:c r="M8820" s="0" t="s"/>
      <x:c r="N8820" s="0" t="n">
        <x:v>0</x:v>
      </x:c>
      <x:c r="O8820" s="0">
        <x:f>H8820+$N$8820-$L$8820</x:f>
      </x:c>
      <x:c r="P8820" s="0" t="s">
        <x:v>15416</x:v>
      </x:c>
    </x:row>
    <x:row r="8821" spans="1:30">
      <x:c r="A8821" s="0" t="s">
        <x:v>3880</x:v>
      </x:c>
      <x:c r="B8821" s="0" t="s">
        <x:v>15414</x:v>
      </x:c>
      <x:c r="C8821" s="0" t="s">
        <x:v>1108</x:v>
      </x:c>
      <x:c r="D8821" s="4">
        <x:v>44049</x:v>
      </x:c>
      <x:c r="E8821" s="0" t="s">
        <x:v>4994</x:v>
      </x:c>
      <x:c r="F8821" s="0" t="s">
        <x:v>3942</x:v>
      </x:c>
      <x:c r="G8821" s="0" t="n">
        <x:v>1600</x:v>
      </x:c>
      <x:c r="H8821" s="0" t="n">
        <x:v>1</x:v>
      </x:c>
      <x:c r="I8821" s="4">
        <x:v>44051</x:v>
      </x:c>
      <x:c r="J8821" s="0" t="s"/>
      <x:c r="K8821" s="0" t="s">
        <x:v>15415</x:v>
      </x:c>
      <x:c r="L8821" s="0" t="n">
        <x:v>1</x:v>
      </x:c>
      <x:c r="M8821" s="0" t="s"/>
      <x:c r="N8821" s="0" t="n">
        <x:v>0</x:v>
      </x:c>
      <x:c r="O8821" s="0">
        <x:f>H8821+$N$8821-$L$8821</x:f>
      </x:c>
      <x:c r="P8821" s="0" t="s">
        <x:v>15416</x:v>
      </x:c>
    </x:row>
    <x:row r="8822" spans="1:30">
      <x:c r="A8822" s="0" t="s">
        <x:v>3880</x:v>
      </x:c>
      <x:c r="B8822" s="0" t="s">
        <x:v>15414</x:v>
      </x:c>
      <x:c r="C8822" s="0" t="s">
        <x:v>1108</x:v>
      </x:c>
      <x:c r="D8822" s="4">
        <x:v>44049</x:v>
      </x:c>
      <x:c r="E8822" s="0" t="s">
        <x:v>4994</x:v>
      </x:c>
      <x:c r="F8822" s="0" t="s">
        <x:v>4083</x:v>
      </x:c>
      <x:c r="G8822" s="0" t="n">
        <x:v>8</x:v>
      </x:c>
      <x:c r="H8822" s="0" t="n">
        <x:v>20</x:v>
      </x:c>
      <x:c r="I8822" s="4">
        <x:v>44049</x:v>
      </x:c>
      <x:c r="J8822" s="0" t="s"/>
      <x:c r="K8822" s="0" t="s">
        <x:v>15415</x:v>
      </x:c>
      <x:c r="L8822" s="0" t="n">
        <x:v>20</x:v>
      </x:c>
      <x:c r="M8822" s="0" t="s"/>
      <x:c r="N8822" s="0" t="n">
        <x:v>0</x:v>
      </x:c>
      <x:c r="O8822" s="0">
        <x:f>H8822+$N$8822-$L$8822</x:f>
      </x:c>
      <x:c r="P8822" s="0" t="s">
        <x:v>15416</x:v>
      </x:c>
    </x:row>
    <x:row r="8823" spans="1:30">
      <x:c r="A8823" s="0" t="s">
        <x:v>3880</x:v>
      </x:c>
      <x:c r="B8823" s="0" t="s">
        <x:v>15414</x:v>
      </x:c>
      <x:c r="C8823" s="0" t="s">
        <x:v>1108</x:v>
      </x:c>
      <x:c r="D8823" s="4">
        <x:v>44049</x:v>
      </x:c>
      <x:c r="E8823" s="0" t="s">
        <x:v>4994</x:v>
      </x:c>
      <x:c r="F8823" s="0" t="s">
        <x:v>3899</x:v>
      </x:c>
      <x:c r="G8823" s="0" t="n">
        <x:v>15</x:v>
      </x:c>
      <x:c r="H8823" s="0" t="n">
        <x:v>12</x:v>
      </x:c>
      <x:c r="I8823" s="4">
        <x:v>44049</x:v>
      </x:c>
      <x:c r="J8823" s="0" t="s"/>
      <x:c r="K8823" s="0" t="s">
        <x:v>15415</x:v>
      </x:c>
      <x:c r="L8823" s="0" t="n">
        <x:v>12</x:v>
      </x:c>
      <x:c r="M8823" s="0" t="s"/>
      <x:c r="N8823" s="0" t="n">
        <x:v>0</x:v>
      </x:c>
      <x:c r="O8823" s="0">
        <x:f>H8823+$N$8823-$L$8823</x:f>
      </x:c>
      <x:c r="P8823" s="0" t="s">
        <x:v>15416</x:v>
      </x:c>
    </x:row>
    <x:row r="8824" spans="1:30">
      <x:c r="A8824" s="0" t="s">
        <x:v>3880</x:v>
      </x:c>
      <x:c r="B8824" s="0" t="s">
        <x:v>15414</x:v>
      </x:c>
      <x:c r="C8824" s="0" t="s">
        <x:v>1108</x:v>
      </x:c>
      <x:c r="D8824" s="4">
        <x:v>44049</x:v>
      </x:c>
      <x:c r="E8824" s="0" t="s">
        <x:v>4994</x:v>
      </x:c>
      <x:c r="F8824" s="0" t="s">
        <x:v>3896</x:v>
      </x:c>
      <x:c r="G8824" s="0" t="n">
        <x:v>35</x:v>
      </x:c>
      <x:c r="H8824" s="0" t="n">
        <x:v>5</x:v>
      </x:c>
      <x:c r="I8824" s="4">
        <x:v>44049</x:v>
      </x:c>
      <x:c r="J8824" s="0" t="s"/>
      <x:c r="K8824" s="0" t="s">
        <x:v>15415</x:v>
      </x:c>
      <x:c r="L8824" s="0" t="n">
        <x:v>5</x:v>
      </x:c>
      <x:c r="M8824" s="0" t="s"/>
      <x:c r="N8824" s="0" t="n">
        <x:v>0</x:v>
      </x:c>
      <x:c r="O8824" s="0">
        <x:f>H8824+$N$8824-$L$8824</x:f>
      </x:c>
      <x:c r="P8824" s="0" t="s">
        <x:v>15416</x:v>
      </x:c>
    </x:row>
    <x:row r="8825" spans="1:30">
      <x:c r="A8825" s="0" t="s">
        <x:v>3880</x:v>
      </x:c>
      <x:c r="B8825" s="0" t="s">
        <x:v>15414</x:v>
      </x:c>
      <x:c r="C8825" s="0" t="s">
        <x:v>1108</x:v>
      </x:c>
      <x:c r="D8825" s="4">
        <x:v>44049</x:v>
      </x:c>
      <x:c r="E8825" s="0" t="s">
        <x:v>4994</x:v>
      </x:c>
      <x:c r="F8825" s="0" t="s">
        <x:v>9596</x:v>
      </x:c>
      <x:c r="G8825" s="0" t="n">
        <x:v>180</x:v>
      </x:c>
      <x:c r="H8825" s="0" t="n">
        <x:v>1</x:v>
      </x:c>
      <x:c r="I8825" s="4">
        <x:v>44049</x:v>
      </x:c>
      <x:c r="J8825" s="0" t="s"/>
      <x:c r="K8825" s="0" t="s">
        <x:v>15415</x:v>
      </x:c>
      <x:c r="L8825" s="0" t="n">
        <x:v>1</x:v>
      </x:c>
      <x:c r="M8825" s="0" t="s"/>
      <x:c r="N8825" s="0" t="n">
        <x:v>0</x:v>
      </x:c>
      <x:c r="O8825" s="0">
        <x:f>H8825+$N$8825-$L$8825</x:f>
      </x:c>
      <x:c r="P8825" s="0" t="s">
        <x:v>15416</x:v>
      </x:c>
    </x:row>
    <x:row r="8826" spans="1:30">
      <x:c r="A8826" s="0" t="s">
        <x:v>3880</x:v>
      </x:c>
      <x:c r="B8826" s="0" t="s">
        <x:v>15414</x:v>
      </x:c>
      <x:c r="C8826" s="0" t="s">
        <x:v>1108</x:v>
      </x:c>
      <x:c r="D8826" s="4">
        <x:v>44049</x:v>
      </x:c>
      <x:c r="E8826" s="0" t="s">
        <x:v>4994</x:v>
      </x:c>
      <x:c r="F8826" s="0" t="s">
        <x:v>15417</x:v>
      </x:c>
      <x:c r="G8826" s="0" t="n">
        <x:v>200</x:v>
      </x:c>
      <x:c r="H8826" s="0" t="n">
        <x:v>1</x:v>
      </x:c>
      <x:c r="I8826" s="4">
        <x:v>44049</x:v>
      </x:c>
      <x:c r="J8826" s="0" t="s"/>
      <x:c r="K8826" s="0" t="s">
        <x:v>15415</x:v>
      </x:c>
      <x:c r="L8826" s="0" t="n">
        <x:v>1</x:v>
      </x:c>
      <x:c r="M8826" s="0" t="s"/>
      <x:c r="N8826" s="0" t="n">
        <x:v>0</x:v>
      </x:c>
      <x:c r="O8826" s="0">
        <x:f>H8826+$N$8826-$L$8826</x:f>
      </x:c>
      <x:c r="P8826" s="0" t="s">
        <x:v>15416</x:v>
      </x:c>
    </x:row>
    <x:row r="8827" spans="1:30">
      <x:c r="A8827" s="0" t="s">
        <x:v>15418</x:v>
      </x:c>
      <x:c r="B8827" s="0" t="s">
        <x:v>15419</x:v>
      </x:c>
      <x:c r="C8827" s="0" t="s">
        <x:v>1108</x:v>
      </x:c>
      <x:c r="D8827" s="4">
        <x:v>44049</x:v>
      </x:c>
      <x:c r="E8827" s="0" t="s">
        <x:v>15420</x:v>
      </x:c>
      <x:c r="F8827" s="0" t="s">
        <x:v>15421</x:v>
      </x:c>
      <x:c r="G8827" s="0" t="n">
        <x:v>11171.87</x:v>
      </x:c>
      <x:c r="H8827" s="0" t="n">
        <x:v>8</x:v>
      </x:c>
      <x:c r="I8827" s="4">
        <x:v>44051</x:v>
      </x:c>
      <x:c r="J8827" s="0" t="s"/>
      <x:c r="K8827" s="0" t="s">
        <x:v>15422</x:v>
      </x:c>
      <x:c r="L8827" s="0" t="n">
        <x:v>8</x:v>
      </x:c>
      <x:c r="M8827" s="0" t="s"/>
      <x:c r="N8827" s="0" t="n">
        <x:v>0</x:v>
      </x:c>
      <x:c r="O8827" s="0">
        <x:f>H8827+$N$8827-$L$8827</x:f>
      </x:c>
      <x:c r="P8827" s="0" t="s">
        <x:v>15423</x:v>
      </x:c>
    </x:row>
    <x:row r="8828" spans="1:30">
      <x:c r="A8828" s="0" t="s">
        <x:v>18</x:v>
      </x:c>
      <x:c r="B8828" s="0" t="s">
        <x:v>1429</x:v>
      </x:c>
      <x:c r="C8828" s="0" t="s">
        <x:v>3026</x:v>
      </x:c>
      <x:c r="D8828" s="4">
        <x:v>44049</x:v>
      </x:c>
      <x:c r="E8828" s="0" t="s">
        <x:v>10417</x:v>
      </x:c>
      <x:c r="F8828" s="0" t="s">
        <x:v>15424</x:v>
      </x:c>
      <x:c r="G8828" s="0" t="n">
        <x:v>67</x:v>
      </x:c>
      <x:c r="H8828" s="0" t="n">
        <x:v>1000</x:v>
      </x:c>
      <x:c r="I8828" s="4">
        <x:v>44049</x:v>
      </x:c>
      <x:c r="J8828" s="0" t="s"/>
      <x:c r="K8828" s="0" t="s"/>
      <x:c r="L8828" s="0" t="n">
        <x:v>0</x:v>
      </x:c>
      <x:c r="M8828" s="0" t="s"/>
      <x:c r="N8828" s="0" t="n">
        <x:v>0</x:v>
      </x:c>
      <x:c r="O8828" s="0">
        <x:f>H8828+$N$8828-$L$8828</x:f>
      </x:c>
      <x:c r="P8828" s="0" t="s"/>
    </x:row>
    <x:row r="8829" spans="1:30">
      <x:c r="A8829" s="0" t="s">
        <x:v>18</x:v>
      </x:c>
      <x:c r="B8829" s="0" t="s">
        <x:v>1429</x:v>
      </x:c>
      <x:c r="C8829" s="0" t="s">
        <x:v>3026</x:v>
      </x:c>
      <x:c r="D8829" s="4">
        <x:v>44049</x:v>
      </x:c>
      <x:c r="E8829" s="0" t="s">
        <x:v>10417</x:v>
      </x:c>
      <x:c r="F8829" s="0" t="s">
        <x:v>15424</x:v>
      </x:c>
      <x:c r="G8829" s="0" t="n">
        <x:v>67</x:v>
      </x:c>
      <x:c r="H8829" s="0" t="n">
        <x:v>1000</x:v>
      </x:c>
      <x:c r="I8829" s="4">
        <x:v>44049</x:v>
      </x:c>
      <x:c r="J8829" s="0" t="s"/>
      <x:c r="K8829" s="0" t="s">
        <x:v>15425</x:v>
      </x:c>
      <x:c r="L8829" s="0" t="n">
        <x:v>2000</x:v>
      </x:c>
      <x:c r="M8829" s="0" t="s"/>
      <x:c r="N8829" s="0" t="n">
        <x:v>0</x:v>
      </x:c>
      <x:c r="O8829" s="0">
        <x:f>O8828+$N$8829-$L$8829</x:f>
      </x:c>
      <x:c r="P8829" s="0" t="s">
        <x:v>15426</x:v>
      </x:c>
    </x:row>
    <x:row r="8830" spans="1:30">
      <x:c r="A8830" s="0" t="s">
        <x:v>18</x:v>
      </x:c>
      <x:c r="B8830" s="0" t="s">
        <x:v>1429</x:v>
      </x:c>
      <x:c r="C8830" s="0" t="s">
        <x:v>3026</x:v>
      </x:c>
      <x:c r="D8830" s="4">
        <x:v>44049</x:v>
      </x:c>
      <x:c r="E8830" s="0" t="s">
        <x:v>10417</x:v>
      </x:c>
      <x:c r="F8830" s="0" t="s">
        <x:v>8549</x:v>
      </x:c>
      <x:c r="G8830" s="0" t="n">
        <x:v>64</x:v>
      </x:c>
      <x:c r="H8830" s="0" t="n">
        <x:v>900</x:v>
      </x:c>
      <x:c r="I8830" s="4">
        <x:v>44055</x:v>
      </x:c>
      <x:c r="J8830" s="0" t="s"/>
      <x:c r="K8830" s="0" t="s"/>
      <x:c r="L8830" s="0" t="n">
        <x:v>0</x:v>
      </x:c>
      <x:c r="M8830" s="0" t="s"/>
      <x:c r="N8830" s="0" t="n">
        <x:v>0</x:v>
      </x:c>
      <x:c r="O8830" s="0">
        <x:f>H8830+$N$8830-$L$8830</x:f>
      </x:c>
      <x:c r="P8830" s="0" t="s"/>
    </x:row>
    <x:row r="8831" spans="1:30">
      <x:c r="A8831" s="0" t="s">
        <x:v>18</x:v>
      </x:c>
      <x:c r="B8831" s="0" t="s">
        <x:v>1429</x:v>
      </x:c>
      <x:c r="C8831" s="0" t="s">
        <x:v>3026</x:v>
      </x:c>
      <x:c r="D8831" s="4">
        <x:v>44049</x:v>
      </x:c>
      <x:c r="E8831" s="0" t="s">
        <x:v>10417</x:v>
      </x:c>
      <x:c r="F8831" s="0" t="s">
        <x:v>8549</x:v>
      </x:c>
      <x:c r="G8831" s="0" t="n">
        <x:v>64</x:v>
      </x:c>
      <x:c r="H8831" s="0" t="n">
        <x:v>900</x:v>
      </x:c>
      <x:c r="I8831" s="4">
        <x:v>44049</x:v>
      </x:c>
      <x:c r="J8831" s="0" t="s"/>
      <x:c r="K8831" s="0" t="s"/>
      <x:c r="L8831" s="0" t="n">
        <x:v>0</x:v>
      </x:c>
      <x:c r="M8831" s="0" t="s"/>
      <x:c r="N8831" s="0" t="n">
        <x:v>0</x:v>
      </x:c>
      <x:c r="O8831" s="0">
        <x:f>O8830+$N$8831-$L$8831</x:f>
      </x:c>
      <x:c r="P8831" s="0" t="s"/>
    </x:row>
    <x:row r="8832" spans="1:30">
      <x:c r="A8832" s="0" t="s">
        <x:v>18</x:v>
      </x:c>
      <x:c r="B8832" s="0" t="s">
        <x:v>1429</x:v>
      </x:c>
      <x:c r="C8832" s="0" t="s">
        <x:v>3026</x:v>
      </x:c>
      <x:c r="D8832" s="4">
        <x:v>44049</x:v>
      </x:c>
      <x:c r="E8832" s="0" t="s">
        <x:v>10417</x:v>
      </x:c>
      <x:c r="F8832" s="0" t="s">
        <x:v>8549</x:v>
      </x:c>
      <x:c r="G8832" s="0" t="n">
        <x:v>64</x:v>
      </x:c>
      <x:c r="H8832" s="0" t="n">
        <x:v>900</x:v>
      </x:c>
      <x:c r="I8832" s="4">
        <x:v>44049</x:v>
      </x:c>
      <x:c r="J8832" s="0" t="s"/>
      <x:c r="K8832" s="0" t="s"/>
      <x:c r="L8832" s="0" t="n">
        <x:v>0</x:v>
      </x:c>
      <x:c r="M8832" s="0" t="s"/>
      <x:c r="N8832" s="0" t="n">
        <x:v>0</x:v>
      </x:c>
      <x:c r="O8832" s="0">
        <x:f>O8831+$N$8832-$L$8832</x:f>
      </x:c>
      <x:c r="P8832" s="0" t="s"/>
    </x:row>
    <x:row r="8833" spans="1:30">
      <x:c r="A8833" s="0" t="s">
        <x:v>18</x:v>
      </x:c>
      <x:c r="B8833" s="0" t="s">
        <x:v>1429</x:v>
      </x:c>
      <x:c r="C8833" s="0" t="s">
        <x:v>3026</x:v>
      </x:c>
      <x:c r="D8833" s="4">
        <x:v>44049</x:v>
      </x:c>
      <x:c r="E8833" s="0" t="s">
        <x:v>10417</x:v>
      </x:c>
      <x:c r="F8833" s="0" t="s">
        <x:v>8549</x:v>
      </x:c>
      <x:c r="G8833" s="0" t="n">
        <x:v>64</x:v>
      </x:c>
      <x:c r="H8833" s="0" t="n">
        <x:v>300</x:v>
      </x:c>
      <x:c r="I8833" s="4">
        <x:v>44049</x:v>
      </x:c>
      <x:c r="J8833" s="0" t="s"/>
      <x:c r="K8833" s="0" t="s">
        <x:v>15427</x:v>
      </x:c>
      <x:c r="L8833" s="0" t="n">
        <x:v>2047.3</x:v>
      </x:c>
      <x:c r="M8833" s="0" t="s"/>
      <x:c r="N8833" s="0" t="n">
        <x:v>0</x:v>
      </x:c>
      <x:c r="O8833" s="0">
        <x:f>O8832+$N$8833-$L$8833</x:f>
      </x:c>
      <x:c r="P8833" s="0" t="s">
        <x:v>15428</x:v>
      </x:c>
    </x:row>
    <x:row r="8834" spans="1:30">
      <x:c r="A8834" s="0" t="s">
        <x:v>9208</x:v>
      </x:c>
      <x:c r="B8834" s="0" t="s">
        <x:v>15429</x:v>
      </x:c>
      <x:c r="C8834" s="0" t="s">
        <x:v>3026</x:v>
      </x:c>
      <x:c r="D8834" s="4">
        <x:v>44050</x:v>
      </x:c>
      <x:c r="E8834" s="0" t="s">
        <x:v>7957</x:v>
      </x:c>
      <x:c r="F8834" s="0" t="s">
        <x:v>15430</x:v>
      </x:c>
      <x:c r="G8834" s="0" t="n">
        <x:v>100</x:v>
      </x:c>
      <x:c r="H8834" s="0" t="n">
        <x:v>50</x:v>
      </x:c>
      <x:c r="I8834" s="4">
        <x:v>44051</x:v>
      </x:c>
      <x:c r="J8834" s="0" t="s"/>
      <x:c r="K8834" s="0" t="s">
        <x:v>15431</x:v>
      </x:c>
      <x:c r="L8834" s="0" t="n">
        <x:v>49.35</x:v>
      </x:c>
      <x:c r="M8834" s="0" t="s"/>
      <x:c r="N8834" s="0" t="n">
        <x:v>0</x:v>
      </x:c>
      <x:c r="O8834" s="0">
        <x:f>H8834+$N$8834-$L$8834</x:f>
      </x:c>
      <x:c r="P8834" s="0" t="s">
        <x:v>15432</x:v>
      </x:c>
    </x:row>
    <x:row r="8835" spans="1:30">
      <x:c r="A8835" s="0" t="s">
        <x:v>18</x:v>
      </x:c>
      <x:c r="B8835" s="0" t="s">
        <x:v>15433</x:v>
      </x:c>
      <x:c r="C8835" s="0" t="s">
        <x:v>3026</x:v>
      </x:c>
      <x:c r="D8835" s="4">
        <x:v>44053</x:v>
      </x:c>
      <x:c r="E8835" s="0" t="s">
        <x:v>10166</x:v>
      </x:c>
      <x:c r="F8835" s="0" t="s">
        <x:v>10167</x:v>
      </x:c>
      <x:c r="G8835" s="0" t="n">
        <x:v>124</x:v>
      </x:c>
      <x:c r="H8835" s="0" t="n">
        <x:v>4094</x:v>
      </x:c>
      <x:c r="I8835" s="4">
        <x:v>44072</x:v>
      </x:c>
      <x:c r="J8835" s="0" t="s"/>
      <x:c r="K8835" s="0" t="s"/>
      <x:c r="L8835" s="0" t="n">
        <x:v>0</x:v>
      </x:c>
      <x:c r="M8835" s="0" t="s"/>
      <x:c r="N8835" s="0" t="n">
        <x:v>0</x:v>
      </x:c>
      <x:c r="O8835" s="0">
        <x:f>H8835+$N$8835-$L$8835</x:f>
      </x:c>
      <x:c r="P8835" s="0" t="s"/>
    </x:row>
    <x:row r="8836" spans="1:30">
      <x:c r="A8836" s="0" t="s">
        <x:v>18</x:v>
      </x:c>
      <x:c r="B8836" s="0" t="s">
        <x:v>15433</x:v>
      </x:c>
      <x:c r="C8836" s="0" t="s">
        <x:v>3026</x:v>
      </x:c>
      <x:c r="D8836" s="4">
        <x:v>44053</x:v>
      </x:c>
      <x:c r="E8836" s="0" t="s">
        <x:v>10166</x:v>
      </x:c>
      <x:c r="F8836" s="0" t="s">
        <x:v>10167</x:v>
      </x:c>
      <x:c r="G8836" s="0" t="n">
        <x:v>124</x:v>
      </x:c>
      <x:c r="H8836" s="0" t="n">
        <x:v>1906</x:v>
      </x:c>
      <x:c r="I8836" s="4">
        <x:v>44053</x:v>
      </x:c>
      <x:c r="J8836" s="0" t="s"/>
      <x:c r="K8836" s="0" t="s"/>
      <x:c r="L8836" s="0" t="n">
        <x:v>0</x:v>
      </x:c>
      <x:c r="M8836" s="0" t="s"/>
      <x:c r="N8836" s="0" t="n">
        <x:v>0</x:v>
      </x:c>
      <x:c r="O8836" s="0">
        <x:f>O8835+$N$8836-$L$8836</x:f>
      </x:c>
      <x:c r="P8836" s="0" t="s"/>
    </x:row>
    <x:row r="8837" spans="1:30">
      <x:c r="A8837" s="0" t="s">
        <x:v>18</x:v>
      </x:c>
      <x:c r="B8837" s="0" t="s">
        <x:v>15434</x:v>
      </x:c>
      <x:c r="C8837" s="0" t="s">
        <x:v>3026</x:v>
      </x:c>
      <x:c r="D8837" s="4">
        <x:v>44053</x:v>
      </x:c>
      <x:c r="E8837" s="0" t="s">
        <x:v>1092</x:v>
      </x:c>
      <x:c r="F8837" s="0" t="s">
        <x:v>505</x:v>
      </x:c>
      <x:c r="G8837" s="0" t="n">
        <x:v>153</x:v>
      </x:c>
      <x:c r="H8837" s="0" t="n">
        <x:v>500</x:v>
      </x:c>
      <x:c r="I8837" s="4">
        <x:v>44068</x:v>
      </x:c>
      <x:c r="J8837" s="0" t="s"/>
      <x:c r="K8837" s="0" t="s"/>
      <x:c r="L8837" s="0" t="n">
        <x:v>0</x:v>
      </x:c>
      <x:c r="M8837" s="0" t="s"/>
      <x:c r="N8837" s="0" t="n">
        <x:v>0</x:v>
      </x:c>
      <x:c r="O8837" s="0">
        <x:f>H8837+$N$8837-$L$8837</x:f>
      </x:c>
      <x:c r="P8837" s="0" t="s"/>
    </x:row>
    <x:row r="8838" spans="1:30">
      <x:c r="A8838" s="0" t="s">
        <x:v>18</x:v>
      </x:c>
      <x:c r="B8838" s="0" t="s">
        <x:v>2733</x:v>
      </x:c>
      <x:c r="C8838" s="0" t="s">
        <x:v>3026</x:v>
      </x:c>
      <x:c r="D8838" s="4">
        <x:v>44053</x:v>
      </x:c>
      <x:c r="E8838" s="0" t="s">
        <x:v>6990</x:v>
      </x:c>
      <x:c r="F8838" s="0" t="s">
        <x:v>136</x:v>
      </x:c>
      <x:c r="G8838" s="0" t="n">
        <x:v>81</x:v>
      </x:c>
      <x:c r="H8838" s="0" t="n">
        <x:v>1250</x:v>
      </x:c>
      <x:c r="I8838" s="4">
        <x:v>44058</x:v>
      </x:c>
      <x:c r="J8838" s="0" t="s"/>
      <x:c r="K8838" s="0" t="s">
        <x:v>15435</x:v>
      </x:c>
      <x:c r="L8838" s="0" t="n">
        <x:v>810</x:v>
      </x:c>
      <x:c r="M8838" s="0" t="s">
        <x:v>15436</x:v>
      </x:c>
      <x:c r="N8838" s="0" t="n">
        <x:v>810</x:v>
      </x:c>
      <x:c r="O8838" s="0">
        <x:f>H8838+$N$8838-$L$8838</x:f>
      </x:c>
      <x:c r="P8838" s="0" t="s">
        <x:v>15437</x:v>
      </x:c>
    </x:row>
    <x:row r="8839" spans="1:30">
      <x:c r="A8839" s="0" t="s">
        <x:v>15013</x:v>
      </x:c>
      <x:c r="B8839" s="0" t="s">
        <x:v>15438</x:v>
      </x:c>
      <x:c r="C8839" s="0" t="s">
        <x:v>3026</x:v>
      </x:c>
      <x:c r="D8839" s="4">
        <x:v>44053</x:v>
      </x:c>
      <x:c r="E8839" s="0" t="s">
        <x:v>15439</x:v>
      </x:c>
      <x:c r="F8839" s="0" t="s">
        <x:v>15440</x:v>
      </x:c>
      <x:c r="G8839" s="0" t="n">
        <x:v>550</x:v>
      </x:c>
      <x:c r="H8839" s="0" t="n">
        <x:v>2</x:v>
      </x:c>
      <x:c r="I8839" s="4">
        <x:v>44055</x:v>
      </x:c>
      <x:c r="J8839" s="0" t="s"/>
      <x:c r="K8839" s="0" t="s"/>
      <x:c r="L8839" s="0" t="n">
        <x:v>0</x:v>
      </x:c>
      <x:c r="M8839" s="0" t="s"/>
      <x:c r="N8839" s="0" t="n">
        <x:v>0</x:v>
      </x:c>
      <x:c r="O8839" s="0">
        <x:f>H8839+$N$8839-$L$8839</x:f>
      </x:c>
      <x:c r="P8839" s="0" t="s"/>
    </x:row>
    <x:row r="8840" spans="1:30">
      <x:c r="A8840" s="0" t="s">
        <x:v>15013</x:v>
      </x:c>
      <x:c r="B8840" s="0" t="s">
        <x:v>15438</x:v>
      </x:c>
      <x:c r="C8840" s="0" t="s">
        <x:v>3026</x:v>
      </x:c>
      <x:c r="D8840" s="4">
        <x:v>44053</x:v>
      </x:c>
      <x:c r="E8840" s="0" t="s">
        <x:v>15439</x:v>
      </x:c>
      <x:c r="F8840" s="0" t="s">
        <x:v>15441</x:v>
      </x:c>
      <x:c r="G8840" s="0" t="n">
        <x:v>500</x:v>
      </x:c>
      <x:c r="H8840" s="0" t="n">
        <x:v>4</x:v>
      </x:c>
      <x:c r="I8840" s="4">
        <x:v>44053</x:v>
      </x:c>
      <x:c r="J8840" s="0" t="s"/>
      <x:c r="K8840" s="0" t="s"/>
      <x:c r="L8840" s="0" t="n">
        <x:v>0</x:v>
      </x:c>
      <x:c r="M8840" s="0" t="s"/>
      <x:c r="N8840" s="0" t="n">
        <x:v>0</x:v>
      </x:c>
      <x:c r="O8840" s="0">
        <x:f>H8840+$N$8840-$L$8840</x:f>
      </x:c>
      <x:c r="P8840" s="0" t="s"/>
    </x:row>
    <x:row r="8841" spans="1:30">
      <x:c r="A8841" s="0" t="s">
        <x:v>18</x:v>
      </x:c>
      <x:c r="B8841" s="0" t="s">
        <x:v>15442</x:v>
      </x:c>
      <x:c r="C8841" s="0" t="s">
        <x:v>3026</x:v>
      </x:c>
      <x:c r="D8841" s="4">
        <x:v>44053</x:v>
      </x:c>
      <x:c r="E8841" s="0" t="s">
        <x:v>5084</x:v>
      </x:c>
      <x:c r="F8841" s="0" t="s">
        <x:v>13994</x:v>
      </x:c>
      <x:c r="G8841" s="0" t="n">
        <x:v>125</x:v>
      </x:c>
      <x:c r="H8841" s="0" t="n">
        <x:v>3234</x:v>
      </x:c>
      <x:c r="I8841" s="4">
        <x:v>44058</x:v>
      </x:c>
      <x:c r="J8841" s="0" t="s"/>
      <x:c r="K8841" s="0" t="s"/>
      <x:c r="L8841" s="0" t="n">
        <x:v>0</x:v>
      </x:c>
      <x:c r="M8841" s="0" t="s"/>
      <x:c r="N8841" s="0" t="n">
        <x:v>0</x:v>
      </x:c>
      <x:c r="O8841" s="0">
        <x:f>H8841+$N$8841-$L$8841</x:f>
      </x:c>
      <x:c r="P8841" s="0" t="s"/>
    </x:row>
    <x:row r="8842" spans="1:30">
      <x:c r="A8842" s="0" t="s">
        <x:v>18</x:v>
      </x:c>
      <x:c r="B8842" s="0" t="s">
        <x:v>15442</x:v>
      </x:c>
      <x:c r="C8842" s="0" t="s">
        <x:v>3026</x:v>
      </x:c>
      <x:c r="D8842" s="4">
        <x:v>44053</x:v>
      </x:c>
      <x:c r="E8842" s="0" t="s">
        <x:v>5084</x:v>
      </x:c>
      <x:c r="F8842" s="0" t="s">
        <x:v>13994</x:v>
      </x:c>
      <x:c r="G8842" s="0" t="n">
        <x:v>125</x:v>
      </x:c>
      <x:c r="H8842" s="0" t="n">
        <x:v>1766</x:v>
      </x:c>
      <x:c r="I8842" s="4">
        <x:v>44053</x:v>
      </x:c>
      <x:c r="J8842" s="0" t="s"/>
      <x:c r="K8842" s="0" t="s">
        <x:v>15443</x:v>
      </x:c>
      <x:c r="L8842" s="0" t="n">
        <x:v>700.05</x:v>
      </x:c>
      <x:c r="M8842" s="0" t="s"/>
      <x:c r="N8842" s="0" t="n">
        <x:v>0</x:v>
      </x:c>
      <x:c r="O8842" s="0">
        <x:f>O8841+$N$8842-$L$8842</x:f>
      </x:c>
      <x:c r="P8842" s="0" t="s">
        <x:v>15444</x:v>
      </x:c>
    </x:row>
    <x:row r="8843" spans="1:30">
      <x:c r="A8843" s="0" t="s">
        <x:v>18</x:v>
      </x:c>
      <x:c r="B8843" s="0" t="s">
        <x:v>15442</x:v>
      </x:c>
      <x:c r="C8843" s="0" t="s">
        <x:v>3026</x:v>
      </x:c>
      <x:c r="D8843" s="4">
        <x:v>44053</x:v>
      </x:c>
      <x:c r="E8843" s="0" t="s">
        <x:v>5084</x:v>
      </x:c>
      <x:c r="F8843" s="0" t="s">
        <x:v>13994</x:v>
      </x:c>
      <x:c r="G8843" s="0" t="n">
        <x:v>125</x:v>
      </x:c>
      <x:c r="H8843" s="0" t="n">
        <x:v>1766</x:v>
      </x:c>
      <x:c r="I8843" s="4">
        <x:v>44053</x:v>
      </x:c>
      <x:c r="J8843" s="0" t="s"/>
      <x:c r="K8843" s="0" t="s">
        <x:v>15445</x:v>
      </x:c>
      <x:c r="L8843" s="0" t="n">
        <x:v>2099.1</x:v>
      </x:c>
      <x:c r="M8843" s="0" t="s"/>
      <x:c r="N8843" s="0" t="n">
        <x:v>0</x:v>
      </x:c>
      <x:c r="O8843" s="0">
        <x:f>O8842+$N$8843-$L$8843</x:f>
      </x:c>
      <x:c r="P8843" s="0" t="s">
        <x:v>15446</x:v>
      </x:c>
    </x:row>
    <x:row r="8844" spans="1:30">
      <x:c r="A8844" s="0" t="s">
        <x:v>18</x:v>
      </x:c>
      <x:c r="B8844" s="0" t="s">
        <x:v>15442</x:v>
      </x:c>
      <x:c r="C8844" s="0" t="s">
        <x:v>3026</x:v>
      </x:c>
      <x:c r="D8844" s="4">
        <x:v>44053</x:v>
      </x:c>
      <x:c r="E8844" s="0" t="s">
        <x:v>5084</x:v>
      </x:c>
      <x:c r="F8844" s="0" t="s">
        <x:v>13994</x:v>
      </x:c>
      <x:c r="G8844" s="0" t="n">
        <x:v>125</x:v>
      </x:c>
      <x:c r="H8844" s="0" t="n">
        <x:v>1766</x:v>
      </x:c>
      <x:c r="I8844" s="4">
        <x:v>44053</x:v>
      </x:c>
      <x:c r="J8844" s="0" t="s"/>
      <x:c r="K8844" s="0" t="s">
        <x:v>15447</x:v>
      </x:c>
      <x:c r="L8844" s="0" t="n">
        <x:v>2208</x:v>
      </x:c>
      <x:c r="M8844" s="0" t="s"/>
      <x:c r="N8844" s="0" t="n">
        <x:v>0</x:v>
      </x:c>
      <x:c r="O8844" s="0">
        <x:f>O8843+$N$8844-$L$8844</x:f>
      </x:c>
      <x:c r="P8844" s="0" t="s">
        <x:v>15448</x:v>
      </x:c>
    </x:row>
    <x:row r="8845" spans="1:30">
      <x:c r="A8845" s="0" t="s">
        <x:v>18</x:v>
      </x:c>
      <x:c r="B8845" s="0" t="s">
        <x:v>15449</x:v>
      </x:c>
      <x:c r="C8845" s="0" t="s">
        <x:v>1108</x:v>
      </x:c>
      <x:c r="D8845" s="4">
        <x:v>44053</x:v>
      </x:c>
      <x:c r="E8845" s="0" t="s">
        <x:v>6863</x:v>
      </x:c>
      <x:c r="F8845" s="0" t="s">
        <x:v>15450</x:v>
      </x:c>
      <x:c r="G8845" s="0" t="n">
        <x:v>245</x:v>
      </x:c>
      <x:c r="H8845" s="0" t="n">
        <x:v>300</x:v>
      </x:c>
      <x:c r="I8845" s="4">
        <x:v>44055</x:v>
      </x:c>
      <x:c r="J8845" s="0" t="s"/>
      <x:c r="K8845" s="0" t="s">
        <x:v>15451</x:v>
      </x:c>
      <x:c r="L8845" s="0" t="n">
        <x:v>312</x:v>
      </x:c>
      <x:c r="M8845" s="0" t="s"/>
      <x:c r="N8845" s="0" t="n">
        <x:v>0</x:v>
      </x:c>
      <x:c r="O8845" s="0">
        <x:f>H8845+$N$8845-$L$8845</x:f>
      </x:c>
      <x:c r="P8845" s="0" t="s">
        <x:v>15452</x:v>
      </x:c>
    </x:row>
    <x:row r="8846" spans="1:30">
      <x:c r="A8846" s="0" t="s">
        <x:v>2998</x:v>
      </x:c>
      <x:c r="B8846" s="0" t="s">
        <x:v>15453</x:v>
      </x:c>
      <x:c r="C8846" s="0" t="s">
        <x:v>1108</x:v>
      </x:c>
      <x:c r="D8846" s="4">
        <x:v>44054</x:v>
      </x:c>
      <x:c r="E8846" s="0" t="s">
        <x:v>4875</x:v>
      </x:c>
      <x:c r="F8846" s="0" t="s">
        <x:v>3008</x:v>
      </x:c>
      <x:c r="G8846" s="0" t="n">
        <x:v>630</x:v>
      </x:c>
      <x:c r="H8846" s="0" t="n">
        <x:v>5</x:v>
      </x:c>
      <x:c r="I8846" s="4">
        <x:v>44054</x:v>
      </x:c>
      <x:c r="J8846" s="0" t="s"/>
      <x:c r="K8846" s="0" t="s">
        <x:v>15454</x:v>
      </x:c>
      <x:c r="L8846" s="0" t="n">
        <x:v>5</x:v>
      </x:c>
      <x:c r="M8846" s="0" t="s"/>
      <x:c r="N8846" s="0" t="n">
        <x:v>0</x:v>
      </x:c>
      <x:c r="O8846" s="0">
        <x:f>H8846+$N$8846-$L$8846</x:f>
      </x:c>
      <x:c r="P8846" s="0" t="s">
        <x:v>15455</x:v>
      </x:c>
    </x:row>
    <x:row r="8847" spans="1:30">
      <x:c r="A8847" s="0" t="s">
        <x:v>2998</x:v>
      </x:c>
      <x:c r="B8847" s="0" t="s">
        <x:v>15453</x:v>
      </x:c>
      <x:c r="C8847" s="0" t="s">
        <x:v>1108</x:v>
      </x:c>
      <x:c r="D8847" s="4">
        <x:v>44054</x:v>
      </x:c>
      <x:c r="E8847" s="0" t="s">
        <x:v>4875</x:v>
      </x:c>
      <x:c r="F8847" s="0" t="s">
        <x:v>3005</x:v>
      </x:c>
      <x:c r="G8847" s="0" t="n">
        <x:v>65</x:v>
      </x:c>
      <x:c r="H8847" s="0" t="n">
        <x:v>50</x:v>
      </x:c>
      <x:c r="I8847" s="4">
        <x:v>44056</x:v>
      </x:c>
      <x:c r="J8847" s="0" t="s"/>
      <x:c r="K8847" s="0" t="s">
        <x:v>15454</x:v>
      </x:c>
      <x:c r="L8847" s="0" t="n">
        <x:v>50</x:v>
      </x:c>
      <x:c r="M8847" s="0" t="s"/>
      <x:c r="N8847" s="0" t="n">
        <x:v>0</x:v>
      </x:c>
      <x:c r="O8847" s="0">
        <x:f>H8847+$N$8847-$L$8847</x:f>
      </x:c>
      <x:c r="P8847" s="0" t="s">
        <x:v>15455</x:v>
      </x:c>
    </x:row>
    <x:row r="8848" spans="1:30">
      <x:c r="A8848" s="0" t="s">
        <x:v>2998</x:v>
      </x:c>
      <x:c r="B8848" s="0" t="s">
        <x:v>15453</x:v>
      </x:c>
      <x:c r="C8848" s="0" t="s">
        <x:v>1108</x:v>
      </x:c>
      <x:c r="D8848" s="4">
        <x:v>44054</x:v>
      </x:c>
      <x:c r="E8848" s="0" t="s">
        <x:v>4875</x:v>
      </x:c>
      <x:c r="F8848" s="0" t="s">
        <x:v>3001</x:v>
      </x:c>
      <x:c r="G8848" s="0" t="n">
        <x:v>18</x:v>
      </x:c>
      <x:c r="H8848" s="0" t="n">
        <x:v>20</x:v>
      </x:c>
      <x:c r="I8848" s="4">
        <x:v>44054</x:v>
      </x:c>
      <x:c r="J8848" s="0" t="s"/>
      <x:c r="K8848" s="0" t="s">
        <x:v>15454</x:v>
      </x:c>
      <x:c r="L8848" s="0" t="n">
        <x:v>20</x:v>
      </x:c>
      <x:c r="M8848" s="0" t="s"/>
      <x:c r="N8848" s="0" t="n">
        <x:v>0</x:v>
      </x:c>
      <x:c r="O8848" s="0">
        <x:f>H8848+$N$8848-$L$8848</x:f>
      </x:c>
      <x:c r="P8848" s="0" t="s">
        <x:v>15455</x:v>
      </x:c>
    </x:row>
    <x:row r="8849" spans="1:30">
      <x:c r="A8849" s="0" t="s">
        <x:v>2998</x:v>
      </x:c>
      <x:c r="B8849" s="0" t="s">
        <x:v>15453</x:v>
      </x:c>
      <x:c r="C8849" s="0" t="s">
        <x:v>1108</x:v>
      </x:c>
      <x:c r="D8849" s="4">
        <x:v>44054</x:v>
      </x:c>
      <x:c r="E8849" s="0" t="s">
        <x:v>4875</x:v>
      </x:c>
      <x:c r="F8849" s="0" t="s">
        <x:v>3013</x:v>
      </x:c>
      <x:c r="G8849" s="0" t="n">
        <x:v>55</x:v>
      </x:c>
      <x:c r="H8849" s="0" t="n">
        <x:v>50</x:v>
      </x:c>
      <x:c r="I8849" s="4">
        <x:v>44054</x:v>
      </x:c>
      <x:c r="J8849" s="0" t="s"/>
      <x:c r="K8849" s="0" t="s">
        <x:v>15454</x:v>
      </x:c>
      <x:c r="L8849" s="0" t="n">
        <x:v>50</x:v>
      </x:c>
      <x:c r="M8849" s="0" t="s"/>
      <x:c r="N8849" s="0" t="n">
        <x:v>0</x:v>
      </x:c>
      <x:c r="O8849" s="0">
        <x:f>H8849+$N$8849-$L$8849</x:f>
      </x:c>
      <x:c r="P8849" s="0" t="s">
        <x:v>15455</x:v>
      </x:c>
    </x:row>
    <x:row r="8850" spans="1:30">
      <x:c r="A8850" s="0" t="s">
        <x:v>2998</x:v>
      </x:c>
      <x:c r="B8850" s="0" t="s">
        <x:v>15453</x:v>
      </x:c>
      <x:c r="C8850" s="0" t="s">
        <x:v>1108</x:v>
      </x:c>
      <x:c r="D8850" s="4">
        <x:v>44054</x:v>
      </x:c>
      <x:c r="E8850" s="0" t="s">
        <x:v>4875</x:v>
      </x:c>
      <x:c r="F8850" s="0" t="s">
        <x:v>3070</x:v>
      </x:c>
      <x:c r="G8850" s="0" t="n">
        <x:v>45</x:v>
      </x:c>
      <x:c r="H8850" s="0" t="n">
        <x:v>40</x:v>
      </x:c>
      <x:c r="I8850" s="4">
        <x:v>44054</x:v>
      </x:c>
      <x:c r="J8850" s="0" t="s"/>
      <x:c r="K8850" s="0" t="s">
        <x:v>15454</x:v>
      </x:c>
      <x:c r="L8850" s="0" t="n">
        <x:v>40</x:v>
      </x:c>
      <x:c r="M8850" s="0" t="s"/>
      <x:c r="N8850" s="0" t="n">
        <x:v>0</x:v>
      </x:c>
      <x:c r="O8850" s="0">
        <x:f>H8850+$N$8850-$L$8850</x:f>
      </x:c>
      <x:c r="P8850" s="0" t="s">
        <x:v>15455</x:v>
      </x:c>
    </x:row>
    <x:row r="8851" spans="1:30">
      <x:c r="A8851" s="0" t="s">
        <x:v>2998</x:v>
      </x:c>
      <x:c r="B8851" s="0" t="s">
        <x:v>15453</x:v>
      </x:c>
      <x:c r="C8851" s="0" t="s">
        <x:v>1108</x:v>
      </x:c>
      <x:c r="D8851" s="4">
        <x:v>44054</x:v>
      </x:c>
      <x:c r="E8851" s="0" t="s">
        <x:v>4875</x:v>
      </x:c>
      <x:c r="F8851" s="0" t="s">
        <x:v>3035</x:v>
      </x:c>
      <x:c r="G8851" s="0" t="n">
        <x:v>5</x:v>
      </x:c>
      <x:c r="H8851" s="0" t="n">
        <x:v>10</x:v>
      </x:c>
      <x:c r="I8851" s="4">
        <x:v>44054</x:v>
      </x:c>
      <x:c r="J8851" s="0" t="s"/>
      <x:c r="K8851" s="0" t="s">
        <x:v>15454</x:v>
      </x:c>
      <x:c r="L8851" s="0" t="n">
        <x:v>10</x:v>
      </x:c>
      <x:c r="M8851" s="0" t="s"/>
      <x:c r="N8851" s="0" t="n">
        <x:v>0</x:v>
      </x:c>
      <x:c r="O8851" s="0">
        <x:f>H8851+$N$8851-$L$8851</x:f>
      </x:c>
      <x:c r="P8851" s="0" t="s">
        <x:v>15455</x:v>
      </x:c>
    </x:row>
    <x:row r="8852" spans="1:30">
      <x:c r="A8852" s="0" t="s">
        <x:v>2998</x:v>
      </x:c>
      <x:c r="B8852" s="0" t="s">
        <x:v>15453</x:v>
      </x:c>
      <x:c r="C8852" s="0" t="s">
        <x:v>1108</x:v>
      </x:c>
      <x:c r="D8852" s="4">
        <x:v>44054</x:v>
      </x:c>
      <x:c r="E8852" s="0" t="s">
        <x:v>4875</x:v>
      </x:c>
      <x:c r="F8852" s="0" t="s">
        <x:v>3042</x:v>
      </x:c>
      <x:c r="G8852" s="0" t="n">
        <x:v>20</x:v>
      </x:c>
      <x:c r="H8852" s="0" t="n">
        <x:v>50</x:v>
      </x:c>
      <x:c r="I8852" s="4">
        <x:v>44054</x:v>
      </x:c>
      <x:c r="J8852" s="0" t="s"/>
      <x:c r="K8852" s="0" t="s">
        <x:v>15454</x:v>
      </x:c>
      <x:c r="L8852" s="0" t="n">
        <x:v>50</x:v>
      </x:c>
      <x:c r="M8852" s="0" t="s"/>
      <x:c r="N8852" s="0" t="n">
        <x:v>0</x:v>
      </x:c>
      <x:c r="O8852" s="0">
        <x:f>H8852+$N$8852-$L$8852</x:f>
      </x:c>
      <x:c r="P8852" s="0" t="s">
        <x:v>15455</x:v>
      </x:c>
    </x:row>
    <x:row r="8853" spans="1:30">
      <x:c r="A8853" s="0" t="s">
        <x:v>2998</x:v>
      </x:c>
      <x:c r="B8853" s="0" t="s">
        <x:v>15453</x:v>
      </x:c>
      <x:c r="C8853" s="0" t="s">
        <x:v>1108</x:v>
      </x:c>
      <x:c r="D8853" s="4">
        <x:v>44054</x:v>
      </x:c>
      <x:c r="E8853" s="0" t="s">
        <x:v>4875</x:v>
      </x:c>
      <x:c r="F8853" s="0" t="s">
        <x:v>3066</x:v>
      </x:c>
      <x:c r="G8853" s="0" t="n">
        <x:v>20</x:v>
      </x:c>
      <x:c r="H8853" s="0" t="n">
        <x:v>24</x:v>
      </x:c>
      <x:c r="I8853" s="4">
        <x:v>44054</x:v>
      </x:c>
      <x:c r="J8853" s="0" t="s"/>
      <x:c r="K8853" s="0" t="s">
        <x:v>15456</x:v>
      </x:c>
      <x:c r="L8853" s="0" t="n">
        <x:v>24</x:v>
      </x:c>
      <x:c r="M8853" s="0" t="s"/>
      <x:c r="N8853" s="0" t="n">
        <x:v>0</x:v>
      </x:c>
      <x:c r="O8853" s="0">
        <x:f>H8853+$N$8853-$L$8853</x:f>
      </x:c>
      <x:c r="P8853" s="0" t="s">
        <x:v>15457</x:v>
      </x:c>
    </x:row>
    <x:row r="8854" spans="1:30">
      <x:c r="A8854" s="0" t="s">
        <x:v>2998</x:v>
      </x:c>
      <x:c r="B8854" s="0" t="s">
        <x:v>15453</x:v>
      </x:c>
      <x:c r="C8854" s="0" t="s">
        <x:v>1108</x:v>
      </x:c>
      <x:c r="D8854" s="4">
        <x:v>44054</x:v>
      </x:c>
      <x:c r="E8854" s="0" t="s">
        <x:v>4875</x:v>
      </x:c>
      <x:c r="F8854" s="0" t="s">
        <x:v>3027</x:v>
      </x:c>
      <x:c r="G8854" s="0" t="n">
        <x:v>60</x:v>
      </x:c>
      <x:c r="H8854" s="0" t="n">
        <x:v>10</x:v>
      </x:c>
      <x:c r="I8854" s="4">
        <x:v>44054</x:v>
      </x:c>
      <x:c r="J8854" s="0" t="s"/>
      <x:c r="K8854" s="0" t="s">
        <x:v>15454</x:v>
      </x:c>
      <x:c r="L8854" s="0" t="n">
        <x:v>10</x:v>
      </x:c>
      <x:c r="M8854" s="0" t="s"/>
      <x:c r="N8854" s="0" t="n">
        <x:v>0</x:v>
      </x:c>
      <x:c r="O8854" s="0">
        <x:f>H8854+$N$8854-$L$8854</x:f>
      </x:c>
      <x:c r="P8854" s="0" t="s">
        <x:v>15455</x:v>
      </x:c>
    </x:row>
    <x:row r="8855" spans="1:30">
      <x:c r="A8855" s="0" t="s">
        <x:v>2998</x:v>
      </x:c>
      <x:c r="B8855" s="0" t="s">
        <x:v>15453</x:v>
      </x:c>
      <x:c r="C8855" s="0" t="s">
        <x:v>1108</x:v>
      </x:c>
      <x:c r="D8855" s="4">
        <x:v>44054</x:v>
      </x:c>
      <x:c r="E8855" s="0" t="s">
        <x:v>4875</x:v>
      </x:c>
      <x:c r="F8855" s="0" t="s">
        <x:v>3032</x:v>
      </x:c>
      <x:c r="G8855" s="0" t="n">
        <x:v>49</x:v>
      </x:c>
      <x:c r="H8855" s="0" t="n">
        <x:v>10</x:v>
      </x:c>
      <x:c r="I8855" s="4">
        <x:v>44054</x:v>
      </x:c>
      <x:c r="J8855" s="0" t="s"/>
      <x:c r="K8855" s="0" t="s">
        <x:v>15454</x:v>
      </x:c>
      <x:c r="L8855" s="0" t="n">
        <x:v>10</x:v>
      </x:c>
      <x:c r="M8855" s="0" t="s"/>
      <x:c r="N8855" s="0" t="n">
        <x:v>0</x:v>
      </x:c>
      <x:c r="O8855" s="0">
        <x:f>H8855+$N$8855-$L$8855</x:f>
      </x:c>
      <x:c r="P8855" s="0" t="s">
        <x:v>15455</x:v>
      </x:c>
    </x:row>
    <x:row r="8856" spans="1:30">
      <x:c r="A8856" s="0" t="s">
        <x:v>2998</x:v>
      </x:c>
      <x:c r="B8856" s="0" t="s">
        <x:v>15453</x:v>
      </x:c>
      <x:c r="C8856" s="0" t="s">
        <x:v>1108</x:v>
      </x:c>
      <x:c r="D8856" s="4">
        <x:v>44054</x:v>
      </x:c>
      <x:c r="E8856" s="0" t="s">
        <x:v>4875</x:v>
      </x:c>
      <x:c r="F8856" s="0" t="s">
        <x:v>3023</x:v>
      </x:c>
      <x:c r="G8856" s="0" t="n">
        <x:v>40</x:v>
      </x:c>
      <x:c r="H8856" s="0" t="n">
        <x:v>20</x:v>
      </x:c>
      <x:c r="I8856" s="4">
        <x:v>44054</x:v>
      </x:c>
      <x:c r="J8856" s="0" t="s"/>
      <x:c r="K8856" s="0" t="s">
        <x:v>15454</x:v>
      </x:c>
      <x:c r="L8856" s="0" t="n">
        <x:v>20</x:v>
      </x:c>
      <x:c r="M8856" s="0" t="s"/>
      <x:c r="N8856" s="0" t="n">
        <x:v>0</x:v>
      </x:c>
      <x:c r="O8856" s="0">
        <x:f>H8856+$N$8856-$L$8856</x:f>
      </x:c>
      <x:c r="P8856" s="0" t="s">
        <x:v>15455</x:v>
      </x:c>
    </x:row>
    <x:row r="8857" spans="1:30">
      <x:c r="A8857" s="0" t="s">
        <x:v>2998</x:v>
      </x:c>
      <x:c r="B8857" s="0" t="s">
        <x:v>15453</x:v>
      </x:c>
      <x:c r="C8857" s="0" t="s">
        <x:v>1108</x:v>
      </x:c>
      <x:c r="D8857" s="4">
        <x:v>44054</x:v>
      </x:c>
      <x:c r="E8857" s="0" t="s">
        <x:v>4875</x:v>
      </x:c>
      <x:c r="F8857" s="0" t="s">
        <x:v>3014</x:v>
      </x:c>
      <x:c r="G8857" s="0" t="n">
        <x:v>6</x:v>
      </x:c>
      <x:c r="H8857" s="0" t="n">
        <x:v>20</x:v>
      </x:c>
      <x:c r="I8857" s="4">
        <x:v>44054</x:v>
      </x:c>
      <x:c r="J8857" s="0" t="s"/>
      <x:c r="K8857" s="0" t="s">
        <x:v>15454</x:v>
      </x:c>
      <x:c r="L8857" s="0" t="n">
        <x:v>20</x:v>
      </x:c>
      <x:c r="M8857" s="0" t="s"/>
      <x:c r="N8857" s="0" t="n">
        <x:v>0</x:v>
      </x:c>
      <x:c r="O8857" s="0">
        <x:f>H8857+$N$8857-$L$8857</x:f>
      </x:c>
      <x:c r="P8857" s="0" t="s">
        <x:v>15455</x:v>
      </x:c>
    </x:row>
    <x:row r="8858" spans="1:30">
      <x:c r="A8858" s="0" t="s">
        <x:v>2998</x:v>
      </x:c>
      <x:c r="B8858" s="0" t="s">
        <x:v>15453</x:v>
      </x:c>
      <x:c r="C8858" s="0" t="s">
        <x:v>1108</x:v>
      </x:c>
      <x:c r="D8858" s="4">
        <x:v>44054</x:v>
      </x:c>
      <x:c r="E8858" s="0" t="s">
        <x:v>4875</x:v>
      </x:c>
      <x:c r="F8858" s="0" t="s">
        <x:v>8405</x:v>
      </x:c>
      <x:c r="G8858" s="0" t="n">
        <x:v>17.5</x:v>
      </x:c>
      <x:c r="H8858" s="0" t="n">
        <x:v>25</x:v>
      </x:c>
      <x:c r="I8858" s="4">
        <x:v>44054</x:v>
      </x:c>
      <x:c r="J8858" s="0" t="s"/>
      <x:c r="K8858" s="0" t="s">
        <x:v>15454</x:v>
      </x:c>
      <x:c r="L8858" s="0" t="n">
        <x:v>25</x:v>
      </x:c>
      <x:c r="M8858" s="0" t="s"/>
      <x:c r="N8858" s="0" t="n">
        <x:v>0</x:v>
      </x:c>
      <x:c r="O8858" s="0">
        <x:f>H8858+$N$8858-$L$8858</x:f>
      </x:c>
      <x:c r="P8858" s="0" t="s">
        <x:v>15455</x:v>
      </x:c>
    </x:row>
    <x:row r="8859" spans="1:30">
      <x:c r="A8859" s="0" t="s">
        <x:v>2998</x:v>
      </x:c>
      <x:c r="B8859" s="0" t="s">
        <x:v>15453</x:v>
      </x:c>
      <x:c r="C8859" s="0" t="s">
        <x:v>1108</x:v>
      </x:c>
      <x:c r="D8859" s="4">
        <x:v>44054</x:v>
      </x:c>
      <x:c r="E8859" s="0" t="s">
        <x:v>4875</x:v>
      </x:c>
      <x:c r="F8859" s="0" t="s">
        <x:v>8406</x:v>
      </x:c>
      <x:c r="G8859" s="0" t="n">
        <x:v>17.5</x:v>
      </x:c>
      <x:c r="H8859" s="0" t="n">
        <x:v>25</x:v>
      </x:c>
      <x:c r="I8859" s="4">
        <x:v>44054</x:v>
      </x:c>
      <x:c r="J8859" s="0" t="s"/>
      <x:c r="K8859" s="0" t="s">
        <x:v>15454</x:v>
      </x:c>
      <x:c r="L8859" s="0" t="n">
        <x:v>25</x:v>
      </x:c>
      <x:c r="M8859" s="0" t="s"/>
      <x:c r="N8859" s="0" t="n">
        <x:v>0</x:v>
      </x:c>
      <x:c r="O8859" s="0">
        <x:f>H8859+$N$8859-$L$8859</x:f>
      </x:c>
      <x:c r="P8859" s="0" t="s">
        <x:v>15455</x:v>
      </x:c>
    </x:row>
    <x:row r="8860" spans="1:30">
      <x:c r="A8860" s="0" t="s">
        <x:v>9208</x:v>
      </x:c>
      <x:c r="B8860" s="0" t="s">
        <x:v>15458</x:v>
      </x:c>
      <x:c r="C8860" s="0" t="s">
        <x:v>1108</x:v>
      </x:c>
      <x:c r="D8860" s="4">
        <x:v>44054</x:v>
      </x:c>
      <x:c r="E8860" s="0" t="s">
        <x:v>7957</x:v>
      </x:c>
      <x:c r="F8860" s="0" t="s">
        <x:v>12336</x:v>
      </x:c>
      <x:c r="G8860" s="0" t="n">
        <x:v>1800</x:v>
      </x:c>
      <x:c r="H8860" s="0" t="n">
        <x:v>2</x:v>
      </x:c>
      <x:c r="I8860" s="4">
        <x:v>44056</x:v>
      </x:c>
      <x:c r="J8860" s="0" t="s"/>
      <x:c r="K8860" s="0" t="s">
        <x:v>15459</x:v>
      </x:c>
      <x:c r="L8860" s="0" t="n">
        <x:v>2</x:v>
      </x:c>
      <x:c r="M8860" s="0" t="s"/>
      <x:c r="N8860" s="0" t="n">
        <x:v>0</x:v>
      </x:c>
      <x:c r="O8860" s="0">
        <x:f>H8860+$N$8860-$L$8860</x:f>
      </x:c>
      <x:c r="P8860" s="0" t="s">
        <x:v>15460</x:v>
      </x:c>
    </x:row>
    <x:row r="8861" spans="1:30">
      <x:c r="A8861" s="0" t="s">
        <x:v>3278</x:v>
      </x:c>
      <x:c r="B8861" s="0" t="s">
        <x:v>15461</x:v>
      </x:c>
      <x:c r="C8861" s="0" t="s">
        <x:v>3026</x:v>
      </x:c>
      <x:c r="D8861" s="4">
        <x:v>44054</x:v>
      </x:c>
      <x:c r="E8861" s="0" t="s">
        <x:v>7957</x:v>
      </x:c>
      <x:c r="F8861" s="0" t="s">
        <x:v>3856</x:v>
      </x:c>
      <x:c r="G8861" s="0" t="n">
        <x:v>115</x:v>
      </x:c>
      <x:c r="H8861" s="0" t="n">
        <x:v>170</x:v>
      </x:c>
      <x:c r="I8861" s="4">
        <x:v>44054</x:v>
      </x:c>
      <x:c r="J8861" s="0" t="s"/>
      <x:c r="K8861" s="0" t="s">
        <x:v>15462</x:v>
      </x:c>
      <x:c r="L8861" s="0" t="n">
        <x:v>166.17</x:v>
      </x:c>
      <x:c r="M8861" s="0" t="s"/>
      <x:c r="N8861" s="0" t="n">
        <x:v>0</x:v>
      </x:c>
      <x:c r="O8861" s="0">
        <x:f>H8861+$N$8861-$L$8861</x:f>
      </x:c>
      <x:c r="P8861" s="0" t="s">
        <x:v>15463</x:v>
      </x:c>
    </x:row>
    <x:row r="8862" spans="1:30">
      <x:c r="A8862" s="0" t="s">
        <x:v>3278</x:v>
      </x:c>
      <x:c r="B8862" s="0" t="s">
        <x:v>15461</x:v>
      </x:c>
      <x:c r="C8862" s="0" t="s">
        <x:v>3026</x:v>
      </x:c>
      <x:c r="D8862" s="4">
        <x:v>44054</x:v>
      </x:c>
      <x:c r="E8862" s="0" t="s">
        <x:v>7957</x:v>
      </x:c>
      <x:c r="F8862" s="0" t="s">
        <x:v>3554</x:v>
      </x:c>
      <x:c r="G8862" s="0" t="n">
        <x:v>2200</x:v>
      </x:c>
      <x:c r="H8862" s="0" t="n">
        <x:v>5</x:v>
      </x:c>
      <x:c r="I8862" s="4">
        <x:v>44056</x:v>
      </x:c>
      <x:c r="J8862" s="0" t="s"/>
      <x:c r="K8862" s="0" t="s">
        <x:v>15462</x:v>
      </x:c>
      <x:c r="L8862" s="0" t="n">
        <x:v>5</x:v>
      </x:c>
      <x:c r="M8862" s="0" t="s"/>
      <x:c r="N8862" s="0" t="n">
        <x:v>0</x:v>
      </x:c>
      <x:c r="O8862" s="0">
        <x:f>H8862+$N$8862-$L$8862</x:f>
      </x:c>
      <x:c r="P8862" s="0" t="s">
        <x:v>15463</x:v>
      </x:c>
    </x:row>
    <x:row r="8863" spans="1:30">
      <x:c r="A8863" s="0" t="s">
        <x:v>9208</x:v>
      </x:c>
      <x:c r="B8863" s="0" t="s">
        <x:v>15464</x:v>
      </x:c>
      <x:c r="C8863" s="0" t="s">
        <x:v>3026</x:v>
      </x:c>
      <x:c r="D8863" s="4">
        <x:v>44054</x:v>
      </x:c>
      <x:c r="E8863" s="0" t="s">
        <x:v>7957</x:v>
      </x:c>
      <x:c r="F8863" s="0" t="s">
        <x:v>15465</x:v>
      </x:c>
      <x:c r="G8863" s="0" t="n">
        <x:v>152</x:v>
      </x:c>
      <x:c r="H8863" s="0" t="n">
        <x:v>34</x:v>
      </x:c>
      <x:c r="I8863" s="4">
        <x:v>44054</x:v>
      </x:c>
      <x:c r="J8863" s="0" t="s"/>
      <x:c r="K8863" s="0" t="s"/>
      <x:c r="L8863" s="0" t="n">
        <x:v>0</x:v>
      </x:c>
      <x:c r="M8863" s="0" t="s"/>
      <x:c r="N8863" s="0" t="n">
        <x:v>0</x:v>
      </x:c>
      <x:c r="O8863" s="0">
        <x:f>H8863+$N$8863-$L$8863</x:f>
      </x:c>
      <x:c r="P8863" s="0" t="s"/>
    </x:row>
    <x:row r="8864" spans="1:30">
      <x:c r="A8864" s="0" t="s">
        <x:v>9208</x:v>
      </x:c>
      <x:c r="B8864" s="0" t="s">
        <x:v>15464</x:v>
      </x:c>
      <x:c r="C8864" s="0" t="s">
        <x:v>3026</x:v>
      </x:c>
      <x:c r="D8864" s="4">
        <x:v>44054</x:v>
      </x:c>
      <x:c r="E8864" s="0" t="s">
        <x:v>7957</x:v>
      </x:c>
      <x:c r="F8864" s="0" t="s">
        <x:v>15466</x:v>
      </x:c>
      <x:c r="G8864" s="0" t="n">
        <x:v>110</x:v>
      </x:c>
      <x:c r="H8864" s="0" t="n">
        <x:v>60</x:v>
      </x:c>
      <x:c r="I8864" s="4">
        <x:v>44054</x:v>
      </x:c>
      <x:c r="J8864" s="0" t="s"/>
      <x:c r="K8864" s="0" t="s"/>
      <x:c r="L8864" s="0" t="n">
        <x:v>0</x:v>
      </x:c>
      <x:c r="M8864" s="0" t="s"/>
      <x:c r="N8864" s="0" t="n">
        <x:v>0</x:v>
      </x:c>
      <x:c r="O8864" s="0">
        <x:f>H8864+$N$8864-$L$8864</x:f>
      </x:c>
      <x:c r="P8864" s="0" t="s"/>
    </x:row>
    <x:row r="8865" spans="1:30">
      <x:c r="A8865" s="0" t="s">
        <x:v>9208</x:v>
      </x:c>
      <x:c r="B8865" s="0" t="s">
        <x:v>15464</x:v>
      </x:c>
      <x:c r="C8865" s="0" t="s">
        <x:v>3026</x:v>
      </x:c>
      <x:c r="D8865" s="4">
        <x:v>44054</x:v>
      </x:c>
      <x:c r="E8865" s="0" t="s">
        <x:v>7957</x:v>
      </x:c>
      <x:c r="F8865" s="0" t="s">
        <x:v>15467</x:v>
      </x:c>
      <x:c r="G8865" s="0" t="n">
        <x:v>124</x:v>
      </x:c>
      <x:c r="H8865" s="0" t="n">
        <x:v>16</x:v>
      </x:c>
      <x:c r="I8865" s="4">
        <x:v>44054</x:v>
      </x:c>
      <x:c r="J8865" s="0" t="s"/>
      <x:c r="K8865" s="0" t="s"/>
      <x:c r="L8865" s="0" t="n">
        <x:v>0</x:v>
      </x:c>
      <x:c r="M8865" s="0" t="s"/>
      <x:c r="N8865" s="0" t="n">
        <x:v>0</x:v>
      </x:c>
      <x:c r="O8865" s="0">
        <x:f>H8865+$N$8865-$L$8865</x:f>
      </x:c>
      <x:c r="P8865" s="0" t="s"/>
    </x:row>
    <x:row r="8866" spans="1:30">
      <x:c r="A8866" s="0" t="s">
        <x:v>9208</x:v>
      </x:c>
      <x:c r="B8866" s="0" t="s">
        <x:v>15464</x:v>
      </x:c>
      <x:c r="C8866" s="0" t="s">
        <x:v>3026</x:v>
      </x:c>
      <x:c r="D8866" s="4">
        <x:v>44054</x:v>
      </x:c>
      <x:c r="E8866" s="0" t="s">
        <x:v>7957</x:v>
      </x:c>
      <x:c r="F8866" s="0" t="s">
        <x:v>15468</x:v>
      </x:c>
      <x:c r="G8866" s="0" t="n">
        <x:v>137</x:v>
      </x:c>
      <x:c r="H8866" s="0" t="n">
        <x:v>24</x:v>
      </x:c>
      <x:c r="I8866" s="4">
        <x:v>44057</x:v>
      </x:c>
      <x:c r="J8866" s="0" t="s"/>
      <x:c r="K8866" s="0" t="s"/>
      <x:c r="L8866" s="0" t="n">
        <x:v>0</x:v>
      </x:c>
      <x:c r="M8866" s="0" t="s"/>
      <x:c r="N8866" s="0" t="n">
        <x:v>0</x:v>
      </x:c>
      <x:c r="O8866" s="0">
        <x:f>H8866+$N$8866-$L$8866</x:f>
      </x:c>
      <x:c r="P8866" s="0" t="s"/>
    </x:row>
    <x:row r="8867" spans="1:30">
      <x:c r="A8867" s="0" t="s">
        <x:v>15013</x:v>
      </x:c>
      <x:c r="B8867" s="0" t="s">
        <x:v>15469</x:v>
      </x:c>
      <x:c r="C8867" s="0" t="s">
        <x:v>3026</x:v>
      </x:c>
      <x:c r="D8867" s="4">
        <x:v>44054</x:v>
      </x:c>
      <x:c r="E8867" s="0" t="s">
        <x:v>15470</x:v>
      </x:c>
      <x:c r="F8867" s="0" t="s">
        <x:v>15471</x:v>
      </x:c>
      <x:c r="G8867" s="0" t="n">
        <x:v>17800</x:v>
      </x:c>
      <x:c r="H8867" s="0" t="n">
        <x:v>2</x:v>
      </x:c>
      <x:c r="I8867" s="4">
        <x:v>44057</x:v>
      </x:c>
      <x:c r="J8867" s="0" t="s"/>
      <x:c r="K8867" s="0" t="s"/>
      <x:c r="L8867" s="0" t="n">
        <x:v>0</x:v>
      </x:c>
      <x:c r="M8867" s="0" t="s"/>
      <x:c r="N8867" s="0" t="n">
        <x:v>0</x:v>
      </x:c>
      <x:c r="O8867" s="0">
        <x:f>H8867+$N$8867-$L$8867</x:f>
      </x:c>
      <x:c r="P8867" s="0" t="s"/>
    </x:row>
    <x:row r="8868" spans="1:30">
      <x:c r="A8868" s="0" t="s">
        <x:v>15013</x:v>
      </x:c>
      <x:c r="B8868" s="0" t="s">
        <x:v>15469</x:v>
      </x:c>
      <x:c r="C8868" s="0" t="s">
        <x:v>3026</x:v>
      </x:c>
      <x:c r="D8868" s="4">
        <x:v>44054</x:v>
      </x:c>
      <x:c r="E8868" s="0" t="s">
        <x:v>15470</x:v>
      </x:c>
      <x:c r="F8868" s="0" t="s">
        <x:v>15472</x:v>
      </x:c>
      <x:c r="G8868" s="0" t="n">
        <x:v>1380</x:v>
      </x:c>
      <x:c r="H8868" s="0" t="n">
        <x:v>1</x:v>
      </x:c>
      <x:c r="I8868" s="4">
        <x:v>44054</x:v>
      </x:c>
      <x:c r="J8868" s="0" t="s"/>
      <x:c r="K8868" s="0" t="s"/>
      <x:c r="L8868" s="0" t="n">
        <x:v>0</x:v>
      </x:c>
      <x:c r="M8868" s="0" t="s"/>
      <x:c r="N8868" s="0" t="n">
        <x:v>0</x:v>
      </x:c>
      <x:c r="O8868" s="0">
        <x:f>H8868+$N$8868-$L$8868</x:f>
      </x:c>
      <x:c r="P8868" s="0" t="s"/>
    </x:row>
    <x:row r="8869" spans="1:30">
      <x:c r="A8869" s="0" t="s">
        <x:v>3880</x:v>
      </x:c>
      <x:c r="B8869" s="0" t="s">
        <x:v>15473</x:v>
      </x:c>
      <x:c r="C8869" s="0" t="s">
        <x:v>1108</x:v>
      </x:c>
      <x:c r="D8869" s="4">
        <x:v>44054</x:v>
      </x:c>
      <x:c r="E8869" s="0" t="s">
        <x:v>4994</x:v>
      </x:c>
      <x:c r="F8869" s="0" t="s">
        <x:v>5493</x:v>
      </x:c>
      <x:c r="G8869" s="0" t="n">
        <x:v>210</x:v>
      </x:c>
      <x:c r="H8869" s="0" t="n">
        <x:v>5</x:v>
      </x:c>
      <x:c r="I8869" s="4">
        <x:v>44056</x:v>
      </x:c>
      <x:c r="J8869" s="0" t="s"/>
      <x:c r="K8869" s="0" t="s">
        <x:v>15474</x:v>
      </x:c>
      <x:c r="L8869" s="0" t="n">
        <x:v>5</x:v>
      </x:c>
      <x:c r="M8869" s="0" t="s"/>
      <x:c r="N8869" s="0" t="n">
        <x:v>0</x:v>
      </x:c>
      <x:c r="O8869" s="0">
        <x:f>H8869+$N$8869-$L$8869</x:f>
      </x:c>
      <x:c r="P8869" s="0" t="s">
        <x:v>15475</x:v>
      </x:c>
    </x:row>
    <x:row r="8870" spans="1:30">
      <x:c r="A8870" s="0" t="s">
        <x:v>18</x:v>
      </x:c>
      <x:c r="B8870" s="0" t="s">
        <x:v>15476</x:v>
      </x:c>
      <x:c r="C8870" s="0" t="s">
        <x:v>1108</x:v>
      </x:c>
      <x:c r="D8870" s="4">
        <x:v>44055</x:v>
      </x:c>
      <x:c r="E8870" s="0" t="s">
        <x:v>294</x:v>
      </x:c>
      <x:c r="F8870" s="0" t="s">
        <x:v>696</x:v>
      </x:c>
      <x:c r="G8870" s="0" t="n">
        <x:v>107</x:v>
      </x:c>
      <x:c r="H8870" s="0" t="n">
        <x:v>100</x:v>
      </x:c>
      <x:c r="I8870" s="4">
        <x:v>44060</x:v>
      </x:c>
      <x:c r="J8870" s="0" t="s"/>
      <x:c r="K8870" s="0" t="s">
        <x:v>15477</x:v>
      </x:c>
      <x:c r="L8870" s="0" t="n">
        <x:v>100</x:v>
      </x:c>
      <x:c r="M8870" s="0" t="s"/>
      <x:c r="N8870" s="0" t="n">
        <x:v>0</x:v>
      </x:c>
      <x:c r="O8870" s="0">
        <x:f>H8870+$N$8870-$L$8870</x:f>
      </x:c>
      <x:c r="P8870" s="0" t="s">
        <x:v>15478</x:v>
      </x:c>
    </x:row>
    <x:row r="8871" spans="1:30">
      <x:c r="A8871" s="0" t="s">
        <x:v>18</x:v>
      </x:c>
      <x:c r="B8871" s="0" t="s">
        <x:v>2759</x:v>
      </x:c>
      <x:c r="C8871" s="0" t="s">
        <x:v>1108</x:v>
      </x:c>
      <x:c r="D8871" s="4">
        <x:v>44055</x:v>
      </x:c>
      <x:c r="E8871" s="0" t="s">
        <x:v>294</x:v>
      </x:c>
      <x:c r="F8871" s="0" t="s">
        <x:v>497</x:v>
      </x:c>
      <x:c r="G8871" s="0" t="n">
        <x:v>260</x:v>
      </x:c>
      <x:c r="H8871" s="0" t="n">
        <x:v>100</x:v>
      </x:c>
      <x:c r="I8871" s="4">
        <x:v>44060</x:v>
      </x:c>
      <x:c r="J8871" s="0" t="s"/>
      <x:c r="K8871" s="0" t="s">
        <x:v>15479</x:v>
      </x:c>
      <x:c r="L8871" s="0" t="n">
        <x:v>100</x:v>
      </x:c>
      <x:c r="M8871" s="0" t="s"/>
      <x:c r="N8871" s="0" t="n">
        <x:v>0</x:v>
      </x:c>
      <x:c r="O8871" s="0">
        <x:f>H8871+$N$8871-$L$8871</x:f>
      </x:c>
      <x:c r="P8871" s="0" t="s">
        <x:v>15480</x:v>
      </x:c>
    </x:row>
    <x:row r="8872" spans="1:30">
      <x:c r="A8872" s="0" t="s">
        <x:v>18</x:v>
      </x:c>
      <x:c r="B8872" s="0" t="s">
        <x:v>15481</x:v>
      </x:c>
      <x:c r="C8872" s="0" t="s">
        <x:v>3026</x:v>
      </x:c>
      <x:c r="D8872" s="4">
        <x:v>44055</x:v>
      </x:c>
      <x:c r="E8872" s="0" t="s">
        <x:v>2212</x:v>
      </x:c>
      <x:c r="F8872" s="0" t="s">
        <x:v>15482</x:v>
      </x:c>
      <x:c r="G8872" s="0" t="n">
        <x:v>240</x:v>
      </x:c>
      <x:c r="H8872" s="0" t="n">
        <x:v>12.5</x:v>
      </x:c>
      <x:c r="I8872" s="4">
        <x:v>44057</x:v>
      </x:c>
      <x:c r="J8872" s="0" t="s"/>
      <x:c r="K8872" s="0" t="s"/>
      <x:c r="L8872" s="0" t="n">
        <x:v>0</x:v>
      </x:c>
      <x:c r="M8872" s="0" t="s"/>
      <x:c r="N8872" s="0" t="n">
        <x:v>0</x:v>
      </x:c>
      <x:c r="O8872" s="0">
        <x:f>H8872+$N$8872-$L$8872</x:f>
      </x:c>
      <x:c r="P8872" s="0" t="s"/>
    </x:row>
    <x:row r="8873" spans="1:30">
      <x:c r="A8873" s="0" t="s">
        <x:v>18</x:v>
      </x:c>
      <x:c r="B8873" s="0" t="s">
        <x:v>15483</x:v>
      </x:c>
      <x:c r="C8873" s="0" t="s">
        <x:v>1108</x:v>
      </x:c>
      <x:c r="D8873" s="4">
        <x:v>44055</x:v>
      </x:c>
      <x:c r="E8873" s="0" t="s">
        <x:v>6990</x:v>
      </x:c>
      <x:c r="F8873" s="0" t="s">
        <x:v>5948</x:v>
      </x:c>
      <x:c r="G8873" s="0" t="n">
        <x:v>74</x:v>
      </x:c>
      <x:c r="H8873" s="0" t="n">
        <x:v>100</x:v>
      </x:c>
      <x:c r="I8873" s="4">
        <x:v>44060</x:v>
      </x:c>
      <x:c r="J8873" s="0" t="s"/>
      <x:c r="K8873" s="0" t="s">
        <x:v>15484</x:v>
      </x:c>
      <x:c r="L8873" s="0" t="n">
        <x:v>104</x:v>
      </x:c>
      <x:c r="M8873" s="0" t="s"/>
      <x:c r="N8873" s="0" t="n">
        <x:v>0</x:v>
      </x:c>
      <x:c r="O8873" s="0">
        <x:f>H8873+$N$8873-$L$8873</x:f>
      </x:c>
      <x:c r="P8873" s="0" t="s">
        <x:v>15485</x:v>
      </x:c>
    </x:row>
    <x:row r="8874" spans="1:30">
      <x:c r="A8874" s="0" t="s">
        <x:v>18</x:v>
      </x:c>
      <x:c r="B8874" s="0" t="s">
        <x:v>2713</x:v>
      </x:c>
      <x:c r="C8874" s="0" t="s">
        <x:v>1108</x:v>
      </x:c>
      <x:c r="D8874" s="4">
        <x:v>44056</x:v>
      </x:c>
      <x:c r="E8874" s="0" t="s">
        <x:v>21</x:v>
      </x:c>
      <x:c r="F8874" s="0" t="s">
        <x:v>25</x:v>
      </x:c>
      <x:c r="G8874" s="0" t="n">
        <x:v>175</x:v>
      </x:c>
      <x:c r="H8874" s="0" t="n">
        <x:v>1000</x:v>
      </x:c>
      <x:c r="I8874" s="4">
        <x:v>44058</x:v>
      </x:c>
      <x:c r="J8874" s="0" t="s"/>
      <x:c r="K8874" s="0" t="s">
        <x:v>15486</x:v>
      </x:c>
      <x:c r="L8874" s="0" t="n">
        <x:v>721.4</x:v>
      </x:c>
      <x:c r="M8874" s="0" t="s"/>
      <x:c r="N8874" s="0" t="n">
        <x:v>0</x:v>
      </x:c>
      <x:c r="O8874" s="0">
        <x:f>H8874+$N$8874-$L$8874</x:f>
      </x:c>
      <x:c r="P8874" s="0" t="s">
        <x:v>15487</x:v>
      </x:c>
    </x:row>
    <x:row r="8875" spans="1:30">
      <x:c r="A8875" s="0" t="s">
        <x:v>18</x:v>
      </x:c>
      <x:c r="B8875" s="0" t="s">
        <x:v>2713</x:v>
      </x:c>
      <x:c r="C8875" s="0" t="s">
        <x:v>1108</x:v>
      </x:c>
      <x:c r="D8875" s="4">
        <x:v>44056</x:v>
      </x:c>
      <x:c r="E8875" s="0" t="s">
        <x:v>21</x:v>
      </x:c>
      <x:c r="F8875" s="0" t="s">
        <x:v>25</x:v>
      </x:c>
      <x:c r="G8875" s="0" t="n">
        <x:v>175</x:v>
      </x:c>
      <x:c r="H8875" s="0" t="n">
        <x:v>1000</x:v>
      </x:c>
      <x:c r="I8875" s="4">
        <x:v>44058</x:v>
      </x:c>
      <x:c r="J8875" s="0" t="s"/>
      <x:c r="K8875" s="0" t="s">
        <x:v>15488</x:v>
      </x:c>
      <x:c r="L8875" s="0" t="n">
        <x:v>314.4</x:v>
      </x:c>
      <x:c r="M8875" s="0" t="s"/>
      <x:c r="N8875" s="0" t="n">
        <x:v>0</x:v>
      </x:c>
      <x:c r="O8875" s="0">
        <x:f>O8874+$N$8875-$L$8875</x:f>
      </x:c>
      <x:c r="P8875" s="0" t="s">
        <x:v>15489</x:v>
      </x:c>
    </x:row>
    <x:row r="8876" spans="1:30">
      <x:c r="A8876" s="0" t="s">
        <x:v>2939</x:v>
      </x:c>
      <x:c r="B8876" s="0" t="s">
        <x:v>15490</x:v>
      </x:c>
      <x:c r="C8876" s="0" t="s">
        <x:v>3026</x:v>
      </x:c>
      <x:c r="D8876" s="4">
        <x:v>44056</x:v>
      </x:c>
      <x:c r="E8876" s="0" t="s">
        <x:v>14972</x:v>
      </x:c>
      <x:c r="F8876" s="0" t="s">
        <x:v>14973</x:v>
      </x:c>
      <x:c r="G8876" s="0" t="n">
        <x:v>73</x:v>
      </x:c>
      <x:c r="H8876" s="0" t="n">
        <x:v>1000</x:v>
      </x:c>
      <x:c r="I8876" s="4">
        <x:v>44074</x:v>
      </x:c>
      <x:c r="J8876" s="0" t="s"/>
      <x:c r="K8876" s="0" t="s"/>
      <x:c r="L8876" s="0" t="n">
        <x:v>0</x:v>
      </x:c>
      <x:c r="M8876" s="0" t="s"/>
      <x:c r="N8876" s="0" t="n">
        <x:v>0</x:v>
      </x:c>
      <x:c r="O8876" s="0">
        <x:f>H8876+$N$8876-$L$8876</x:f>
      </x:c>
      <x:c r="P8876" s="0" t="s"/>
    </x:row>
    <x:row r="8877" spans="1:30">
      <x:c r="A8877" s="0" t="s">
        <x:v>18</x:v>
      </x:c>
      <x:c r="B8877" s="0" t="s">
        <x:v>15491</x:v>
      </x:c>
      <x:c r="C8877" s="0" t="s">
        <x:v>1108</x:v>
      </x:c>
      <x:c r="D8877" s="4">
        <x:v>44055</x:v>
      </x:c>
      <x:c r="E8877" s="0" t="s">
        <x:v>15492</x:v>
      </x:c>
      <x:c r="F8877" s="0" t="s">
        <x:v>15493</x:v>
      </x:c>
      <x:c r="G8877" s="0" t="n">
        <x:v>60</x:v>
      </x:c>
      <x:c r="H8877" s="0" t="n">
        <x:v>13</x:v>
      </x:c>
      <x:c r="I8877" s="4">
        <x:v>44060</x:v>
      </x:c>
      <x:c r="J8877" s="0" t="s"/>
      <x:c r="K8877" s="0" t="s">
        <x:v>15494</x:v>
      </x:c>
      <x:c r="L8877" s="0" t="n">
        <x:v>13</x:v>
      </x:c>
      <x:c r="M8877" s="0" t="s"/>
      <x:c r="N8877" s="0" t="n">
        <x:v>0</x:v>
      </x:c>
      <x:c r="O8877" s="0">
        <x:f>H8877+$N$8877-$L$8877</x:f>
      </x:c>
      <x:c r="P8877" s="0" t="s">
        <x:v>15495</x:v>
      </x:c>
    </x:row>
    <x:row r="8878" spans="1:30">
      <x:c r="A8878" s="0" t="s">
        <x:v>18</x:v>
      </x:c>
      <x:c r="B8878" s="0" t="s">
        <x:v>15496</x:v>
      </x:c>
      <x:c r="C8878" s="0" t="s">
        <x:v>1108</x:v>
      </x:c>
      <x:c r="D8878" s="4">
        <x:v>44057</x:v>
      </x:c>
      <x:c r="E8878" s="0" t="s">
        <x:v>21</x:v>
      </x:c>
      <x:c r="F8878" s="0" t="s">
        <x:v>22</x:v>
      </x:c>
      <x:c r="G8878" s="0" t="n">
        <x:v>175</x:v>
      </x:c>
      <x:c r="H8878" s="0" t="n">
        <x:v>500</x:v>
      </x:c>
      <x:c r="I8878" s="4">
        <x:v>44060</x:v>
      </x:c>
      <x:c r="J8878" s="0" t="s"/>
      <x:c r="K8878" s="0" t="s">
        <x:v>15497</x:v>
      </x:c>
      <x:c r="L8878" s="0" t="n">
        <x:v>547</x:v>
      </x:c>
      <x:c r="M8878" s="0" t="s"/>
      <x:c r="N8878" s="0" t="n">
        <x:v>0</x:v>
      </x:c>
      <x:c r="O8878" s="0">
        <x:f>H8878+$N$8878-$L$8878</x:f>
      </x:c>
      <x:c r="P8878" s="0" t="s">
        <x:v>15498</x:v>
      </x:c>
    </x:row>
    <x:row r="8879" spans="1:30">
      <x:c r="A8879" s="0" t="s">
        <x:v>9924</x:v>
      </x:c>
      <x:c r="B8879" s="0" t="s">
        <x:v>15499</x:v>
      </x:c>
      <x:c r="C8879" s="0" t="s">
        <x:v>3026</x:v>
      </x:c>
      <x:c r="D8879" s="4">
        <x:v>44057</x:v>
      </x:c>
      <x:c r="E8879" s="0" t="s">
        <x:v>15500</x:v>
      </x:c>
      <x:c r="F8879" s="0" t="s">
        <x:v>15501</x:v>
      </x:c>
      <x:c r="G8879" s="0" t="n">
        <x:v>70</x:v>
      </x:c>
      <x:c r="H8879" s="0" t="n">
        <x:v>8</x:v>
      </x:c>
      <x:c r="I8879" s="4">
        <x:v>44057</x:v>
      </x:c>
      <x:c r="J8879" s="0" t="s"/>
      <x:c r="K8879" s="0" t="s"/>
      <x:c r="L8879" s="0" t="n">
        <x:v>0</x:v>
      </x:c>
      <x:c r="M8879" s="0" t="s"/>
      <x:c r="N8879" s="0" t="n">
        <x:v>0</x:v>
      </x:c>
      <x:c r="O8879" s="0">
        <x:f>H8879+$N$8879-$L$8879</x:f>
      </x:c>
      <x:c r="P8879" s="0" t="s"/>
    </x:row>
    <x:row r="8880" spans="1:30">
      <x:c r="A8880" s="0" t="s">
        <x:v>9924</x:v>
      </x:c>
      <x:c r="B8880" s="0" t="s">
        <x:v>15499</x:v>
      </x:c>
      <x:c r="C8880" s="0" t="s">
        <x:v>3026</x:v>
      </x:c>
      <x:c r="D8880" s="4">
        <x:v>44057</x:v>
      </x:c>
      <x:c r="E8880" s="0" t="s">
        <x:v>15500</x:v>
      </x:c>
      <x:c r="F8880" s="0" t="s">
        <x:v>15502</x:v>
      </x:c>
      <x:c r="G8880" s="0" t="n">
        <x:v>10</x:v>
      </x:c>
      <x:c r="H8880" s="0" t="n">
        <x:v>60</x:v>
      </x:c>
      <x:c r="I8880" s="4">
        <x:v>44057</x:v>
      </x:c>
      <x:c r="J8880" s="0" t="s"/>
      <x:c r="K8880" s="0" t="s"/>
      <x:c r="L8880" s="0" t="n">
        <x:v>0</x:v>
      </x:c>
      <x:c r="M8880" s="0" t="s"/>
      <x:c r="N8880" s="0" t="n">
        <x:v>0</x:v>
      </x:c>
      <x:c r="O8880" s="0">
        <x:f>H8880+$N$8880-$L$8880</x:f>
      </x:c>
      <x:c r="P8880" s="0" t="s"/>
    </x:row>
    <x:row r="8881" spans="1:30">
      <x:c r="A8881" s="0" t="s">
        <x:v>9924</x:v>
      </x:c>
      <x:c r="B8881" s="0" t="s">
        <x:v>15499</x:v>
      </x:c>
      <x:c r="C8881" s="0" t="s">
        <x:v>3026</x:v>
      </x:c>
      <x:c r="D8881" s="4">
        <x:v>44057</x:v>
      </x:c>
      <x:c r="E8881" s="0" t="s">
        <x:v>15500</x:v>
      </x:c>
      <x:c r="F8881" s="0" t="s">
        <x:v>15503</x:v>
      </x:c>
      <x:c r="G8881" s="0" t="n">
        <x:v>260</x:v>
      </x:c>
      <x:c r="H8881" s="0" t="n">
        <x:v>6</x:v>
      </x:c>
      <x:c r="I8881" s="4">
        <x:v>44057</x:v>
      </x:c>
      <x:c r="J8881" s="0" t="s"/>
      <x:c r="K8881" s="0" t="s"/>
      <x:c r="L8881" s="0" t="n">
        <x:v>0</x:v>
      </x:c>
      <x:c r="M8881" s="0" t="s"/>
      <x:c r="N8881" s="0" t="n">
        <x:v>0</x:v>
      </x:c>
      <x:c r="O8881" s="0">
        <x:f>H8881+$N$8881-$L$8881</x:f>
      </x:c>
      <x:c r="P8881" s="0" t="s"/>
    </x:row>
    <x:row r="8882" spans="1:30">
      <x:c r="A8882" s="0" t="s">
        <x:v>9924</x:v>
      </x:c>
      <x:c r="B8882" s="0" t="s">
        <x:v>15499</x:v>
      </x:c>
      <x:c r="C8882" s="0" t="s">
        <x:v>3026</x:v>
      </x:c>
      <x:c r="D8882" s="4">
        <x:v>44057</x:v>
      </x:c>
      <x:c r="E8882" s="0" t="s">
        <x:v>15500</x:v>
      </x:c>
      <x:c r="F8882" s="0" t="s">
        <x:v>15504</x:v>
      </x:c>
      <x:c r="G8882" s="0" t="n">
        <x:v>50</x:v>
      </x:c>
      <x:c r="H8882" s="0" t="n">
        <x:v>40</x:v>
      </x:c>
      <x:c r="I8882" s="4">
        <x:v>44057</x:v>
      </x:c>
      <x:c r="J8882" s="0" t="s"/>
      <x:c r="K8882" s="0" t="s"/>
      <x:c r="L8882" s="0" t="n">
        <x:v>0</x:v>
      </x:c>
      <x:c r="M8882" s="0" t="s"/>
      <x:c r="N8882" s="0" t="n">
        <x:v>0</x:v>
      </x:c>
      <x:c r="O8882" s="0">
        <x:f>H8882+$N$8882-$L$8882</x:f>
      </x:c>
      <x:c r="P8882" s="0" t="s"/>
    </x:row>
    <x:row r="8883" spans="1:30">
      <x:c r="A8883" s="0" t="s">
        <x:v>18</x:v>
      </x:c>
      <x:c r="B8883" s="0" t="s">
        <x:v>15505</x:v>
      </x:c>
      <x:c r="C8883" s="0" t="s">
        <x:v>1108</x:v>
      </x:c>
      <x:c r="D8883" s="4">
        <x:v>44057</x:v>
      </x:c>
      <x:c r="E8883" s="0" t="s">
        <x:v>1226</x:v>
      </x:c>
      <x:c r="F8883" s="0" t="s">
        <x:v>15506</x:v>
      </x:c>
      <x:c r="G8883" s="0" t="n">
        <x:v>235</x:v>
      </x:c>
      <x:c r="H8883" s="0" t="n">
        <x:v>15</x:v>
      </x:c>
      <x:c r="I8883" s="4">
        <x:v>44058</x:v>
      </x:c>
      <x:c r="J8883" s="0" t="s"/>
      <x:c r="K8883" s="0" t="s">
        <x:v>15507</x:v>
      </x:c>
      <x:c r="L8883" s="0" t="n">
        <x:v>16</x:v>
      </x:c>
      <x:c r="M8883" s="0" t="s"/>
      <x:c r="N8883" s="0" t="n">
        <x:v>0</x:v>
      </x:c>
      <x:c r="O8883" s="0">
        <x:f>H8883+$N$8883-$L$8883</x:f>
      </x:c>
      <x:c r="P8883" s="0" t="s">
        <x:v>15508</x:v>
      </x:c>
    </x:row>
    <x:row r="8884" spans="1:30">
      <x:c r="A8884" s="0" t="s">
        <x:v>3224</x:v>
      </x:c>
      <x:c r="B8884" s="0" t="s">
        <x:v>15509</x:v>
      </x:c>
      <x:c r="C8884" s="0" t="s">
        <x:v>1108</x:v>
      </x:c>
      <x:c r="D8884" s="4">
        <x:v>44060</x:v>
      </x:c>
      <x:c r="E8884" s="0" t="s">
        <x:v>3226</x:v>
      </x:c>
      <x:c r="F8884" s="0" t="s">
        <x:v>3251</x:v>
      </x:c>
      <x:c r="G8884" s="0" t="n">
        <x:v>55</x:v>
      </x:c>
      <x:c r="H8884" s="0" t="n">
        <x:v>880</x:v>
      </x:c>
      <x:c r="I8884" s="4">
        <x:v>44063</x:v>
      </x:c>
      <x:c r="J8884" s="0" t="s"/>
      <x:c r="K8884" s="0" t="s">
        <x:v>15510</x:v>
      </x:c>
      <x:c r="L8884" s="0" t="n">
        <x:v>880</x:v>
      </x:c>
      <x:c r="M8884" s="0" t="s"/>
      <x:c r="N8884" s="0" t="n">
        <x:v>0</x:v>
      </x:c>
      <x:c r="O8884" s="0">
        <x:f>H8884+$N$8884-$L$8884</x:f>
      </x:c>
      <x:c r="P8884" s="0" t="s">
        <x:v>15511</x:v>
      </x:c>
    </x:row>
    <x:row r="8885" spans="1:30">
      <x:c r="A8885" s="0" t="s">
        <x:v>3224</x:v>
      </x:c>
      <x:c r="B8885" s="0" t="s">
        <x:v>15512</x:v>
      </x:c>
      <x:c r="C8885" s="0" t="s">
        <x:v>3026</x:v>
      </x:c>
      <x:c r="D8885" s="4">
        <x:v>44060</x:v>
      </x:c>
      <x:c r="E8885" s="0" t="s">
        <x:v>3226</x:v>
      </x:c>
      <x:c r="F8885" s="0" t="s">
        <x:v>3227</x:v>
      </x:c>
      <x:c r="G8885" s="0" t="n">
        <x:v>66</x:v>
      </x:c>
      <x:c r="H8885" s="0" t="n">
        <x:v>200</x:v>
      </x:c>
      <x:c r="I8885" s="4">
        <x:v>44084</x:v>
      </x:c>
      <x:c r="J8885" s="0" t="s"/>
      <x:c r="K8885" s="0" t="s"/>
      <x:c r="L8885" s="0" t="n">
        <x:v>0</x:v>
      </x:c>
      <x:c r="M8885" s="0" t="s"/>
      <x:c r="N8885" s="0" t="n">
        <x:v>0</x:v>
      </x:c>
      <x:c r="O8885" s="0">
        <x:f>H8885+$N$8885-$L$8885</x:f>
      </x:c>
      <x:c r="P8885" s="0" t="s"/>
    </x:row>
    <x:row r="8886" spans="1:30">
      <x:c r="A8886" s="0" t="s">
        <x:v>3224</x:v>
      </x:c>
      <x:c r="B8886" s="0" t="s">
        <x:v>15512</x:v>
      </x:c>
      <x:c r="C8886" s="0" t="s">
        <x:v>3026</x:v>
      </x:c>
      <x:c r="D8886" s="4">
        <x:v>44060</x:v>
      </x:c>
      <x:c r="E8886" s="0" t="s">
        <x:v>3226</x:v>
      </x:c>
      <x:c r="F8886" s="0" t="s">
        <x:v>3230</x:v>
      </x:c>
      <x:c r="G8886" s="0" t="n">
        <x:v>57</x:v>
      </x:c>
      <x:c r="H8886" s="0" t="n">
        <x:v>600</x:v>
      </x:c>
      <x:c r="I8886" s="4">
        <x:v>44060</x:v>
      </x:c>
      <x:c r="J8886" s="0" t="s"/>
      <x:c r="K8886" s="0" t="s"/>
      <x:c r="L8886" s="0" t="n">
        <x:v>0</x:v>
      </x:c>
      <x:c r="M8886" s="0" t="s"/>
      <x:c r="N8886" s="0" t="n">
        <x:v>0</x:v>
      </x:c>
      <x:c r="O8886" s="0">
        <x:f>H8886+$N$8886-$L$8886</x:f>
      </x:c>
      <x:c r="P8886" s="0" t="s"/>
    </x:row>
    <x:row r="8887" spans="1:30">
      <x:c r="A8887" s="0" t="s">
        <x:v>3224</x:v>
      </x:c>
      <x:c r="B8887" s="0" t="s">
        <x:v>15512</x:v>
      </x:c>
      <x:c r="C8887" s="0" t="s">
        <x:v>3026</x:v>
      </x:c>
      <x:c r="D8887" s="4">
        <x:v>44060</x:v>
      </x:c>
      <x:c r="E8887" s="0" t="s">
        <x:v>3226</x:v>
      </x:c>
      <x:c r="F8887" s="0" t="s">
        <x:v>3251</x:v>
      </x:c>
      <x:c r="G8887" s="0" t="n">
        <x:v>55</x:v>
      </x:c>
      <x:c r="H8887" s="0" t="n">
        <x:v>440</x:v>
      </x:c>
      <x:c r="I8887" s="4">
        <x:v>44060</x:v>
      </x:c>
      <x:c r="J8887" s="0" t="s"/>
      <x:c r="K8887" s="0" t="s"/>
      <x:c r="L8887" s="0" t="n">
        <x:v>0</x:v>
      </x:c>
      <x:c r="M8887" s="0" t="s"/>
      <x:c r="N8887" s="0" t="n">
        <x:v>0</x:v>
      </x:c>
      <x:c r="O8887" s="0">
        <x:f>H8887+$N$8887-$L$8887</x:f>
      </x:c>
      <x:c r="P8887" s="0" t="s"/>
    </x:row>
    <x:row r="8888" spans="1:30">
      <x:c r="A8888" s="0" t="s">
        <x:v>2939</x:v>
      </x:c>
      <x:c r="B8888" s="0" t="s">
        <x:v>15513</x:v>
      </x:c>
      <x:c r="C8888" s="0" t="s">
        <x:v>3026</x:v>
      </x:c>
      <x:c r="D8888" s="4">
        <x:v>44060</x:v>
      </x:c>
      <x:c r="E8888" s="0" t="s">
        <x:v>2969</x:v>
      </x:c>
      <x:c r="F8888" s="0" t="s">
        <x:v>4573</x:v>
      </x:c>
      <x:c r="G8888" s="0" t="n">
        <x:v>18</x:v>
      </x:c>
      <x:c r="H8888" s="0" t="n">
        <x:v>2400</x:v>
      </x:c>
      <x:c r="I8888" s="4">
        <x:v>44084</x:v>
      </x:c>
      <x:c r="J8888" s="0" t="s"/>
      <x:c r="K8888" s="0" t="s"/>
      <x:c r="L8888" s="0" t="n">
        <x:v>0</x:v>
      </x:c>
      <x:c r="M8888" s="0" t="s"/>
      <x:c r="N8888" s="0" t="n">
        <x:v>0</x:v>
      </x:c>
      <x:c r="O8888" s="0">
        <x:f>H8888+$N$8888-$L$8888</x:f>
      </x:c>
      <x:c r="P8888" s="0" t="s"/>
    </x:row>
    <x:row r="8889" spans="1:30">
      <x:c r="A8889" s="0" t="s">
        <x:v>3278</x:v>
      </x:c>
      <x:c r="B8889" s="0" t="s">
        <x:v>15514</x:v>
      </x:c>
      <x:c r="C8889" s="0" t="s">
        <x:v>3026</x:v>
      </x:c>
      <x:c r="D8889" s="4">
        <x:v>44060</x:v>
      </x:c>
      <x:c r="E8889" s="0" t="s">
        <x:v>3280</x:v>
      </x:c>
      <x:c r="F8889" s="0" t="s">
        <x:v>15515</x:v>
      </x:c>
      <x:c r="G8889" s="0" t="n">
        <x:v>92</x:v>
      </x:c>
      <x:c r="H8889" s="0" t="n">
        <x:v>74</x:v>
      </x:c>
      <x:c r="I8889" s="4">
        <x:v>44060</x:v>
      </x:c>
      <x:c r="J8889" s="0" t="s"/>
      <x:c r="K8889" s="0" t="s"/>
      <x:c r="L8889" s="0" t="n">
        <x:v>0</x:v>
      </x:c>
      <x:c r="M8889" s="0" t="s"/>
      <x:c r="N8889" s="0" t="n">
        <x:v>0</x:v>
      </x:c>
      <x:c r="O8889" s="0">
        <x:f>H8889+$N$8889-$L$8889</x:f>
      </x:c>
      <x:c r="P8889" s="0" t="s"/>
    </x:row>
    <x:row r="8890" spans="1:30">
      <x:c r="A8890" s="0" t="s">
        <x:v>3278</x:v>
      </x:c>
      <x:c r="B8890" s="0" t="s">
        <x:v>15514</x:v>
      </x:c>
      <x:c r="C8890" s="0" t="s">
        <x:v>3026</x:v>
      </x:c>
      <x:c r="D8890" s="4">
        <x:v>44060</x:v>
      </x:c>
      <x:c r="E8890" s="0" t="s">
        <x:v>3280</x:v>
      </x:c>
      <x:c r="F8890" s="0" t="s">
        <x:v>15516</x:v>
      </x:c>
      <x:c r="G8890" s="0" t="n">
        <x:v>92</x:v>
      </x:c>
      <x:c r="H8890" s="0" t="n">
        <x:v>85</x:v>
      </x:c>
      <x:c r="I8890" s="4">
        <x:v>44060</x:v>
      </x:c>
      <x:c r="J8890" s="0" t="s"/>
      <x:c r="K8890" s="0" t="s"/>
      <x:c r="L8890" s="0" t="n">
        <x:v>0</x:v>
      </x:c>
      <x:c r="M8890" s="0" t="s"/>
      <x:c r="N8890" s="0" t="n">
        <x:v>0</x:v>
      </x:c>
      <x:c r="O8890" s="0">
        <x:f>H8890+$N$8890-$L$8890</x:f>
      </x:c>
      <x:c r="P8890" s="0" t="s"/>
    </x:row>
    <x:row r="8891" spans="1:30">
      <x:c r="A8891" s="0" t="s">
        <x:v>3278</x:v>
      </x:c>
      <x:c r="B8891" s="0" t="s">
        <x:v>15514</x:v>
      </x:c>
      <x:c r="C8891" s="0" t="s">
        <x:v>3026</x:v>
      </x:c>
      <x:c r="D8891" s="4">
        <x:v>44060</x:v>
      </x:c>
      <x:c r="E8891" s="0" t="s">
        <x:v>3280</x:v>
      </x:c>
      <x:c r="F8891" s="0" t="s">
        <x:v>15517</x:v>
      </x:c>
      <x:c r="G8891" s="0" t="n">
        <x:v>92</x:v>
      </x:c>
      <x:c r="H8891" s="0" t="n">
        <x:v>56</x:v>
      </x:c>
      <x:c r="I8891" s="4">
        <x:v>44060</x:v>
      </x:c>
      <x:c r="J8891" s="0" t="s"/>
      <x:c r="K8891" s="0" t="s"/>
      <x:c r="L8891" s="0" t="n">
        <x:v>0</x:v>
      </x:c>
      <x:c r="M8891" s="0" t="s"/>
      <x:c r="N8891" s="0" t="n">
        <x:v>0</x:v>
      </x:c>
      <x:c r="O8891" s="0">
        <x:f>H8891+$N$8891-$L$8891</x:f>
      </x:c>
      <x:c r="P8891" s="0" t="s"/>
    </x:row>
    <x:row r="8892" spans="1:30">
      <x:c r="A8892" s="0" t="s">
        <x:v>3278</x:v>
      </x:c>
      <x:c r="B8892" s="0" t="s">
        <x:v>15514</x:v>
      </x:c>
      <x:c r="C8892" s="0" t="s">
        <x:v>3026</x:v>
      </x:c>
      <x:c r="D8892" s="4">
        <x:v>44060</x:v>
      </x:c>
      <x:c r="E8892" s="0" t="s">
        <x:v>3280</x:v>
      </x:c>
      <x:c r="F8892" s="0" t="s">
        <x:v>15518</x:v>
      </x:c>
      <x:c r="G8892" s="0" t="n">
        <x:v>92</x:v>
      </x:c>
      <x:c r="H8892" s="0" t="n">
        <x:v>60</x:v>
      </x:c>
      <x:c r="I8892" s="4">
        <x:v>44060</x:v>
      </x:c>
      <x:c r="J8892" s="0" t="s"/>
      <x:c r="K8892" s="0" t="s"/>
      <x:c r="L8892" s="0" t="n">
        <x:v>0</x:v>
      </x:c>
      <x:c r="M8892" s="0" t="s"/>
      <x:c r="N8892" s="0" t="n">
        <x:v>0</x:v>
      </x:c>
      <x:c r="O8892" s="0">
        <x:f>H8892+$N$8892-$L$8892</x:f>
      </x:c>
      <x:c r="P8892" s="0" t="s"/>
    </x:row>
    <x:row r="8893" spans="1:30">
      <x:c r="A8893" s="0" t="s">
        <x:v>3278</x:v>
      </x:c>
      <x:c r="B8893" s="0" t="s">
        <x:v>15514</x:v>
      </x:c>
      <x:c r="C8893" s="0" t="s">
        <x:v>3026</x:v>
      </x:c>
      <x:c r="D8893" s="4">
        <x:v>44060</x:v>
      </x:c>
      <x:c r="E8893" s="0" t="s">
        <x:v>3280</x:v>
      </x:c>
      <x:c r="F8893" s="0" t="s">
        <x:v>14247</x:v>
      </x:c>
      <x:c r="G8893" s="0" t="n">
        <x:v>92</x:v>
      </x:c>
      <x:c r="H8893" s="0" t="n">
        <x:v>81</x:v>
      </x:c>
      <x:c r="I8893" s="4">
        <x:v>44084</x:v>
      </x:c>
      <x:c r="J8893" s="0" t="s"/>
      <x:c r="K8893" s="0" t="s"/>
      <x:c r="L8893" s="0" t="n">
        <x:v>0</x:v>
      </x:c>
      <x:c r="M8893" s="0" t="s"/>
      <x:c r="N8893" s="0" t="n">
        <x:v>0</x:v>
      </x:c>
      <x:c r="O8893" s="0">
        <x:f>H8893+$N$8893-$L$8893</x:f>
      </x:c>
      <x:c r="P8893" s="0" t="s"/>
    </x:row>
    <x:row r="8894" spans="1:30">
      <x:c r="A8894" s="0" t="s">
        <x:v>3278</x:v>
      </x:c>
      <x:c r="B8894" s="0" t="s">
        <x:v>15514</x:v>
      </x:c>
      <x:c r="C8894" s="0" t="s">
        <x:v>3026</x:v>
      </x:c>
      <x:c r="D8894" s="4">
        <x:v>44060</x:v>
      </x:c>
      <x:c r="E8894" s="0" t="s">
        <x:v>3280</x:v>
      </x:c>
      <x:c r="F8894" s="0" t="s">
        <x:v>14695</x:v>
      </x:c>
      <x:c r="G8894" s="0" t="n">
        <x:v>92</x:v>
      </x:c>
      <x:c r="H8894" s="0" t="n">
        <x:v>315</x:v>
      </x:c>
      <x:c r="I8894" s="4">
        <x:v>44060</x:v>
      </x:c>
      <x:c r="J8894" s="0" t="s"/>
      <x:c r="K8894" s="0" t="s"/>
      <x:c r="L8894" s="0" t="n">
        <x:v>0</x:v>
      </x:c>
      <x:c r="M8894" s="0" t="s"/>
      <x:c r="N8894" s="0" t="n">
        <x:v>0</x:v>
      </x:c>
      <x:c r="O8894" s="0">
        <x:f>H8894+$N$8894-$L$8894</x:f>
      </x:c>
      <x:c r="P8894" s="0" t="s"/>
    </x:row>
    <x:row r="8895" spans="1:30">
      <x:c r="A8895" s="0" t="s">
        <x:v>3278</x:v>
      </x:c>
      <x:c r="B8895" s="0" t="s">
        <x:v>15514</x:v>
      </x:c>
      <x:c r="C8895" s="0" t="s">
        <x:v>3026</x:v>
      </x:c>
      <x:c r="D8895" s="4">
        <x:v>44060</x:v>
      </x:c>
      <x:c r="E8895" s="0" t="s">
        <x:v>3280</x:v>
      </x:c>
      <x:c r="F8895" s="0" t="s">
        <x:v>15519</x:v>
      </x:c>
      <x:c r="G8895" s="0" t="n">
        <x:v>92</x:v>
      </x:c>
      <x:c r="H8895" s="0" t="n">
        <x:v>34</x:v>
      </x:c>
      <x:c r="I8895" s="4">
        <x:v>44060</x:v>
      </x:c>
      <x:c r="J8895" s="0" t="s"/>
      <x:c r="K8895" s="0" t="s"/>
      <x:c r="L8895" s="0" t="n">
        <x:v>0</x:v>
      </x:c>
      <x:c r="M8895" s="0" t="s"/>
      <x:c r="N8895" s="0" t="n">
        <x:v>0</x:v>
      </x:c>
      <x:c r="O8895" s="0">
        <x:f>H8895+$N$8895-$L$8895</x:f>
      </x:c>
      <x:c r="P8895" s="0" t="s"/>
    </x:row>
    <x:row r="8896" spans="1:30">
      <x:c r="A8896" s="0" t="s">
        <x:v>3278</x:v>
      </x:c>
      <x:c r="B8896" s="0" t="s">
        <x:v>15514</x:v>
      </x:c>
      <x:c r="C8896" s="0" t="s">
        <x:v>3026</x:v>
      </x:c>
      <x:c r="D8896" s="4">
        <x:v>44060</x:v>
      </x:c>
      <x:c r="E8896" s="0" t="s">
        <x:v>3280</x:v>
      </x:c>
      <x:c r="F8896" s="0" t="s">
        <x:v>15520</x:v>
      </x:c>
      <x:c r="G8896" s="0" t="n">
        <x:v>92</x:v>
      </x:c>
      <x:c r="H8896" s="0" t="n">
        <x:v>8</x:v>
      </x:c>
      <x:c r="I8896" s="4">
        <x:v>44060</x:v>
      </x:c>
      <x:c r="J8896" s="0" t="s"/>
      <x:c r="K8896" s="0" t="s"/>
      <x:c r="L8896" s="0" t="n">
        <x:v>0</x:v>
      </x:c>
      <x:c r="M8896" s="0" t="s"/>
      <x:c r="N8896" s="0" t="n">
        <x:v>0</x:v>
      </x:c>
      <x:c r="O8896" s="0">
        <x:f>H8896+$N$8896-$L$8896</x:f>
      </x:c>
      <x:c r="P8896" s="0" t="s"/>
    </x:row>
    <x:row r="8897" spans="1:30">
      <x:c r="A8897" s="0" t="s">
        <x:v>3278</x:v>
      </x:c>
      <x:c r="B8897" s="0" t="s">
        <x:v>15521</x:v>
      </x:c>
      <x:c r="C8897" s="0" t="s">
        <x:v>3026</x:v>
      </x:c>
      <x:c r="D8897" s="4">
        <x:v>44060</x:v>
      </x:c>
      <x:c r="E8897" s="0" t="s">
        <x:v>14443</x:v>
      </x:c>
      <x:c r="F8897" s="0" t="s">
        <x:v>14995</x:v>
      </x:c>
      <x:c r="G8897" s="0" t="n">
        <x:v>53</x:v>
      </x:c>
      <x:c r="H8897" s="0" t="n">
        <x:v>824</x:v>
      </x:c>
      <x:c r="I8897" s="4">
        <x:v>44084</x:v>
      </x:c>
      <x:c r="J8897" s="0" t="s"/>
      <x:c r="K8897" s="0" t="s"/>
      <x:c r="L8897" s="0" t="n">
        <x:v>0</x:v>
      </x:c>
      <x:c r="M8897" s="0" t="s"/>
      <x:c r="N8897" s="0" t="n">
        <x:v>0</x:v>
      </x:c>
      <x:c r="O8897" s="0">
        <x:f>H8897+$N$8897-$L$8897</x:f>
      </x:c>
      <x:c r="P8897" s="0" t="s"/>
    </x:row>
    <x:row r="8898" spans="1:30">
      <x:c r="A8898" s="0" t="s">
        <x:v>3278</x:v>
      </x:c>
      <x:c r="B8898" s="0" t="s">
        <x:v>15522</x:v>
      </x:c>
      <x:c r="C8898" s="0" t="s">
        <x:v>3026</x:v>
      </x:c>
      <x:c r="D8898" s="4">
        <x:v>44060</x:v>
      </x:c>
      <x:c r="E8898" s="0" t="s">
        <x:v>3280</x:v>
      </x:c>
      <x:c r="F8898" s="0" t="s">
        <x:v>15523</x:v>
      </x:c>
      <x:c r="G8898" s="0" t="n">
        <x:v>92</x:v>
      </x:c>
      <x:c r="H8898" s="0" t="n">
        <x:v>40</x:v>
      </x:c>
      <x:c r="I8898" s="4">
        <x:v>44060</x:v>
      </x:c>
      <x:c r="J8898" s="0" t="s"/>
      <x:c r="K8898" s="0" t="s"/>
      <x:c r="L8898" s="0" t="n">
        <x:v>0</x:v>
      </x:c>
      <x:c r="M8898" s="0" t="s"/>
      <x:c r="N8898" s="0" t="n">
        <x:v>0</x:v>
      </x:c>
      <x:c r="O8898" s="0">
        <x:f>H8898+$N$8898-$L$8898</x:f>
      </x:c>
      <x:c r="P8898" s="0" t="s"/>
    </x:row>
    <x:row r="8899" spans="1:30">
      <x:c r="A8899" s="0" t="s">
        <x:v>3278</x:v>
      </x:c>
      <x:c r="B8899" s="0" t="s">
        <x:v>15522</x:v>
      </x:c>
      <x:c r="C8899" s="0" t="s">
        <x:v>3026</x:v>
      </x:c>
      <x:c r="D8899" s="4">
        <x:v>44060</x:v>
      </x:c>
      <x:c r="E8899" s="0" t="s">
        <x:v>3280</x:v>
      </x:c>
      <x:c r="F8899" s="0" t="s">
        <x:v>15524</x:v>
      </x:c>
      <x:c r="G8899" s="0" t="n">
        <x:v>92</x:v>
      </x:c>
      <x:c r="H8899" s="0" t="n">
        <x:v>12</x:v>
      </x:c>
      <x:c r="I8899" s="4">
        <x:v>44060</x:v>
      </x:c>
      <x:c r="J8899" s="0" t="s"/>
      <x:c r="K8899" s="0" t="s"/>
      <x:c r="L8899" s="0" t="n">
        <x:v>0</x:v>
      </x:c>
      <x:c r="M8899" s="0" t="s"/>
      <x:c r="N8899" s="0" t="n">
        <x:v>0</x:v>
      </x:c>
      <x:c r="O8899" s="0">
        <x:f>H8899+$N$8899-$L$8899</x:f>
      </x:c>
      <x:c r="P8899" s="0" t="s"/>
    </x:row>
    <x:row r="8900" spans="1:30">
      <x:c r="A8900" s="0" t="s">
        <x:v>3278</x:v>
      </x:c>
      <x:c r="B8900" s="0" t="s">
        <x:v>15522</x:v>
      </x:c>
      <x:c r="C8900" s="0" t="s">
        <x:v>3026</x:v>
      </x:c>
      <x:c r="D8900" s="4">
        <x:v>44060</x:v>
      </x:c>
      <x:c r="E8900" s="0" t="s">
        <x:v>3280</x:v>
      </x:c>
      <x:c r="F8900" s="0" t="s">
        <x:v>15525</x:v>
      </x:c>
      <x:c r="G8900" s="0" t="n">
        <x:v>92</x:v>
      </x:c>
      <x:c r="H8900" s="0" t="n">
        <x:v>24</x:v>
      </x:c>
      <x:c r="I8900" s="4">
        <x:v>44060</x:v>
      </x:c>
      <x:c r="J8900" s="0" t="s"/>
      <x:c r="K8900" s="0" t="s"/>
      <x:c r="L8900" s="0" t="n">
        <x:v>0</x:v>
      </x:c>
      <x:c r="M8900" s="0" t="s"/>
      <x:c r="N8900" s="0" t="n">
        <x:v>0</x:v>
      </x:c>
      <x:c r="O8900" s="0">
        <x:f>H8900+$N$8900-$L$8900</x:f>
      </x:c>
      <x:c r="P8900" s="0" t="s"/>
    </x:row>
    <x:row r="8901" spans="1:30">
      <x:c r="A8901" s="0" t="s">
        <x:v>3278</x:v>
      </x:c>
      <x:c r="B8901" s="0" t="s">
        <x:v>15522</x:v>
      </x:c>
      <x:c r="C8901" s="0" t="s">
        <x:v>3026</x:v>
      </x:c>
      <x:c r="D8901" s="4">
        <x:v>44060</x:v>
      </x:c>
      <x:c r="E8901" s="0" t="s">
        <x:v>3280</x:v>
      </x:c>
      <x:c r="F8901" s="0" t="s">
        <x:v>15526</x:v>
      </x:c>
      <x:c r="G8901" s="0" t="n">
        <x:v>92</x:v>
      </x:c>
      <x:c r="H8901" s="0" t="n">
        <x:v>80</x:v>
      </x:c>
      <x:c r="I8901" s="4">
        <x:v>44105</x:v>
      </x:c>
      <x:c r="J8901" s="0" t="s"/>
      <x:c r="K8901" s="0" t="s"/>
      <x:c r="L8901" s="0" t="n">
        <x:v>0</x:v>
      </x:c>
      <x:c r="M8901" s="0" t="s"/>
      <x:c r="N8901" s="0" t="n">
        <x:v>0</x:v>
      </x:c>
      <x:c r="O8901" s="0">
        <x:f>H8901+$N$8901-$L$8901</x:f>
      </x:c>
      <x:c r="P8901" s="0" t="s"/>
    </x:row>
    <x:row r="8902" spans="1:30">
      <x:c r="A8902" s="0" t="s">
        <x:v>3278</x:v>
      </x:c>
      <x:c r="B8902" s="0" t="s">
        <x:v>15527</x:v>
      </x:c>
      <x:c r="C8902" s="0" t="s">
        <x:v>3026</x:v>
      </x:c>
      <x:c r="D8902" s="4">
        <x:v>44060</x:v>
      </x:c>
      <x:c r="E8902" s="0" t="s">
        <x:v>14371</x:v>
      </x:c>
      <x:c r="F8902" s="0" t="s">
        <x:v>15528</x:v>
      </x:c>
      <x:c r="G8902" s="0" t="n">
        <x:v>33</x:v>
      </x:c>
      <x:c r="H8902" s="0" t="n">
        <x:v>69</x:v>
      </x:c>
      <x:c r="I8902" s="4">
        <x:v>44069</x:v>
      </x:c>
      <x:c r="J8902" s="0" t="s"/>
      <x:c r="K8902" s="0" t="s"/>
      <x:c r="L8902" s="0" t="n">
        <x:v>0</x:v>
      </x:c>
      <x:c r="M8902" s="0" t="s"/>
      <x:c r="N8902" s="0" t="n">
        <x:v>0</x:v>
      </x:c>
      <x:c r="O8902" s="0">
        <x:f>H8902+$N$8902-$L$8902</x:f>
      </x:c>
      <x:c r="P8902" s="0" t="s"/>
    </x:row>
    <x:row r="8903" spans="1:30">
      <x:c r="A8903" s="0" t="s">
        <x:v>2939</x:v>
      </x:c>
      <x:c r="B8903" s="0" t="s">
        <x:v>15529</x:v>
      </x:c>
      <x:c r="C8903" s="0" t="s">
        <x:v>1108</x:v>
      </x:c>
      <x:c r="D8903" s="4">
        <x:v>44060</x:v>
      </x:c>
      <x:c r="E8903" s="0" t="s">
        <x:v>7957</x:v>
      </x:c>
      <x:c r="F8903" s="0" t="s">
        <x:v>3364</x:v>
      </x:c>
      <x:c r="G8903" s="0" t="n">
        <x:v>92</x:v>
      </x:c>
      <x:c r="H8903" s="0" t="n">
        <x:v>127</x:v>
      </x:c>
      <x:c r="I8903" s="4">
        <x:v>44105</x:v>
      </x:c>
      <x:c r="J8903" s="0" t="s"/>
      <x:c r="K8903" s="0" t="s">
        <x:v>15530</x:v>
      </x:c>
      <x:c r="L8903" s="0" t="n">
        <x:v>127.75</x:v>
      </x:c>
      <x:c r="M8903" s="0" t="s"/>
      <x:c r="N8903" s="0" t="n">
        <x:v>0</x:v>
      </x:c>
      <x:c r="O8903" s="0">
        <x:f>H8903+$N$8903-$L$8903</x:f>
      </x:c>
      <x:c r="P8903" s="0" t="s">
        <x:v>15531</x:v>
      </x:c>
    </x:row>
    <x:row r="8904" spans="1:30">
      <x:c r="A8904" s="0" t="s">
        <x:v>3880</x:v>
      </x:c>
      <x:c r="B8904" s="0" t="s">
        <x:v>15532</x:v>
      </x:c>
      <x:c r="C8904" s="0" t="s">
        <x:v>1108</x:v>
      </x:c>
      <x:c r="D8904" s="4">
        <x:v>44060</x:v>
      </x:c>
      <x:c r="E8904" s="0" t="s">
        <x:v>4994</x:v>
      </x:c>
      <x:c r="F8904" s="0" t="s">
        <x:v>3942</x:v>
      </x:c>
      <x:c r="G8904" s="0" t="n">
        <x:v>1650</x:v>
      </x:c>
      <x:c r="H8904" s="0" t="n">
        <x:v>2</x:v>
      </x:c>
      <x:c r="I8904" s="4">
        <x:v>44062</x:v>
      </x:c>
      <x:c r="J8904" s="0" t="s"/>
      <x:c r="K8904" s="0" t="s">
        <x:v>15533</x:v>
      </x:c>
      <x:c r="L8904" s="0" t="n">
        <x:v>2</x:v>
      </x:c>
      <x:c r="M8904" s="0" t="s"/>
      <x:c r="N8904" s="0" t="n">
        <x:v>0</x:v>
      </x:c>
      <x:c r="O8904" s="0">
        <x:f>H8904+$N$8904-$L$8904</x:f>
      </x:c>
      <x:c r="P8904" s="0" t="s">
        <x:v>15534</x:v>
      </x:c>
    </x:row>
    <x:row r="8905" spans="1:30">
      <x:c r="A8905" s="0" t="s">
        <x:v>3880</x:v>
      </x:c>
      <x:c r="B8905" s="0" t="s">
        <x:v>15532</x:v>
      </x:c>
      <x:c r="C8905" s="0" t="s">
        <x:v>1108</x:v>
      </x:c>
      <x:c r="D8905" s="4">
        <x:v>44060</x:v>
      </x:c>
      <x:c r="E8905" s="0" t="s">
        <x:v>4994</x:v>
      </x:c>
      <x:c r="F8905" s="0" t="s">
        <x:v>8264</x:v>
      </x:c>
      <x:c r="G8905" s="0" t="n">
        <x:v>1960</x:v>
      </x:c>
      <x:c r="H8905" s="0" t="n">
        <x:v>1</x:v>
      </x:c>
      <x:c r="I8905" s="4">
        <x:v>44060</x:v>
      </x:c>
      <x:c r="J8905" s="0" t="s"/>
      <x:c r="K8905" s="0" t="s">
        <x:v>15533</x:v>
      </x:c>
      <x:c r="L8905" s="0" t="n">
        <x:v>1</x:v>
      </x:c>
      <x:c r="M8905" s="0" t="s"/>
      <x:c r="N8905" s="0" t="n">
        <x:v>0</x:v>
      </x:c>
      <x:c r="O8905" s="0">
        <x:f>H8905+$N$8905-$L$8905</x:f>
      </x:c>
      <x:c r="P8905" s="0" t="s">
        <x:v>15534</x:v>
      </x:c>
    </x:row>
    <x:row r="8906" spans="1:30">
      <x:c r="A8906" s="0" t="s">
        <x:v>3880</x:v>
      </x:c>
      <x:c r="B8906" s="0" t="s">
        <x:v>15532</x:v>
      </x:c>
      <x:c r="C8906" s="0" t="s">
        <x:v>1108</x:v>
      </x:c>
      <x:c r="D8906" s="4">
        <x:v>44060</x:v>
      </x:c>
      <x:c r="E8906" s="0" t="s">
        <x:v>4994</x:v>
      </x:c>
      <x:c r="F8906" s="0" t="s">
        <x:v>9596</x:v>
      </x:c>
      <x:c r="G8906" s="0" t="n">
        <x:v>180</x:v>
      </x:c>
      <x:c r="H8906" s="0" t="n">
        <x:v>4</x:v>
      </x:c>
      <x:c r="I8906" s="4">
        <x:v>44060</x:v>
      </x:c>
      <x:c r="J8906" s="0" t="s"/>
      <x:c r="K8906" s="0" t="s">
        <x:v>15533</x:v>
      </x:c>
      <x:c r="L8906" s="0" t="n">
        <x:v>4</x:v>
      </x:c>
      <x:c r="M8906" s="0" t="s"/>
      <x:c r="N8906" s="0" t="n">
        <x:v>0</x:v>
      </x:c>
      <x:c r="O8906" s="0">
        <x:f>H8906+$N$8906-$L$8906</x:f>
      </x:c>
      <x:c r="P8906" s="0" t="s">
        <x:v>15534</x:v>
      </x:c>
    </x:row>
    <x:row r="8907" spans="1:30">
      <x:c r="A8907" s="0" t="s">
        <x:v>3224</x:v>
      </x:c>
      <x:c r="B8907" s="0" t="s">
        <x:v>15535</x:v>
      </x:c>
      <x:c r="C8907" s="0" t="s">
        <x:v>1108</x:v>
      </x:c>
      <x:c r="D8907" s="4">
        <x:v>44060</x:v>
      </x:c>
      <x:c r="E8907" s="0" t="s">
        <x:v>5690</x:v>
      </x:c>
      <x:c r="F8907" s="0" t="s">
        <x:v>3960</x:v>
      </x:c>
      <x:c r="G8907" s="0" t="n">
        <x:v>41</x:v>
      </x:c>
      <x:c r="H8907" s="0" t="n">
        <x:v>300</x:v>
      </x:c>
      <x:c r="I8907" s="4">
        <x:v>44063</x:v>
      </x:c>
      <x:c r="J8907" s="0" t="s"/>
      <x:c r="K8907" s="0" t="s">
        <x:v>15536</x:v>
      </x:c>
      <x:c r="L8907" s="0" t="n">
        <x:v>300</x:v>
      </x:c>
      <x:c r="M8907" s="0" t="s"/>
      <x:c r="N8907" s="0" t="n">
        <x:v>0</x:v>
      </x:c>
      <x:c r="O8907" s="0">
        <x:f>H8907+$N$8907-$L$8907</x:f>
      </x:c>
      <x:c r="P8907" s="0" t="s">
        <x:v>15537</x:v>
      </x:c>
    </x:row>
    <x:row r="8908" spans="1:30">
      <x:c r="A8908" s="0" t="s">
        <x:v>3880</x:v>
      </x:c>
      <x:c r="B8908" s="0" t="s">
        <x:v>15538</x:v>
      </x:c>
      <x:c r="C8908" s="0" t="s">
        <x:v>1108</x:v>
      </x:c>
      <x:c r="D8908" s="4">
        <x:v>44061</x:v>
      </x:c>
      <x:c r="E8908" s="0" t="s">
        <x:v>14447</x:v>
      </x:c>
      <x:c r="F8908" s="0" t="s">
        <x:v>14448</x:v>
      </x:c>
      <x:c r="G8908" s="0" t="n">
        <x:v>3</x:v>
      </x:c>
      <x:c r="H8908" s="0" t="n">
        <x:v>200</x:v>
      </x:c>
      <x:c r="I8908" s="4">
        <x:v>44065</x:v>
      </x:c>
      <x:c r="J8908" s="0" t="s"/>
      <x:c r="K8908" s="0" t="s">
        <x:v>15539</x:v>
      </x:c>
      <x:c r="L8908" s="0" t="n">
        <x:v>200</x:v>
      </x:c>
      <x:c r="M8908" s="0" t="s"/>
      <x:c r="N8908" s="0" t="n">
        <x:v>0</x:v>
      </x:c>
      <x:c r="O8908" s="0">
        <x:f>H8908+$N$8908-$L$8908</x:f>
      </x:c>
      <x:c r="P8908" s="0" t="s">
        <x:v>15540</x:v>
      </x:c>
    </x:row>
    <x:row r="8909" spans="1:30">
      <x:c r="A8909" s="0" t="s">
        <x:v>18</x:v>
      </x:c>
      <x:c r="B8909" s="0" t="s">
        <x:v>15541</x:v>
      </x:c>
      <x:c r="C8909" s="0" t="s">
        <x:v>3026</x:v>
      </x:c>
      <x:c r="D8909" s="4">
        <x:v>44061</x:v>
      </x:c>
      <x:c r="E8909" s="0" t="s">
        <x:v>10166</x:v>
      </x:c>
      <x:c r="F8909" s="0" t="s">
        <x:v>10167</x:v>
      </x:c>
      <x:c r="G8909" s="0" t="n">
        <x:v>124</x:v>
      </x:c>
      <x:c r="H8909" s="0" t="n">
        <x:v>1335</x:v>
      </x:c>
      <x:c r="I8909" s="4">
        <x:v>44074</x:v>
      </x:c>
      <x:c r="J8909" s="0" t="s"/>
      <x:c r="K8909" s="0" t="s"/>
      <x:c r="L8909" s="0" t="n">
        <x:v>0</x:v>
      </x:c>
      <x:c r="M8909" s="0" t="s"/>
      <x:c r="N8909" s="0" t="n">
        <x:v>0</x:v>
      </x:c>
      <x:c r="O8909" s="0">
        <x:f>H8909+$N$8909-$L$8909</x:f>
      </x:c>
      <x:c r="P8909" s="0" t="s"/>
    </x:row>
    <x:row r="8910" spans="1:30">
      <x:c r="A8910" s="0" t="s">
        <x:v>18</x:v>
      </x:c>
      <x:c r="B8910" s="0" t="s">
        <x:v>15541</x:v>
      </x:c>
      <x:c r="C8910" s="0" t="s">
        <x:v>3026</x:v>
      </x:c>
      <x:c r="D8910" s="4">
        <x:v>44061</x:v>
      </x:c>
      <x:c r="E8910" s="0" t="s">
        <x:v>10166</x:v>
      </x:c>
      <x:c r="F8910" s="0" t="s">
        <x:v>10167</x:v>
      </x:c>
      <x:c r="G8910" s="0" t="n">
        <x:v>124</x:v>
      </x:c>
      <x:c r="H8910" s="0" t="n">
        <x:v>1265</x:v>
      </x:c>
      <x:c r="I8910" s="4">
        <x:v>44061</x:v>
      </x:c>
      <x:c r="J8910" s="0" t="s"/>
      <x:c r="K8910" s="0" t="s"/>
      <x:c r="L8910" s="0" t="n">
        <x:v>0</x:v>
      </x:c>
      <x:c r="M8910" s="0" t="s"/>
      <x:c r="N8910" s="0" t="n">
        <x:v>0</x:v>
      </x:c>
      <x:c r="O8910" s="0">
        <x:f>O8909+$N$8910-$L$8910</x:f>
      </x:c>
      <x:c r="P8910" s="0" t="s"/>
    </x:row>
    <x:row r="8911" spans="1:30">
      <x:c r="A8911" s="0" t="s">
        <x:v>2939</x:v>
      </x:c>
      <x:c r="B8911" s="0" t="s">
        <x:v>15542</x:v>
      </x:c>
      <x:c r="C8911" s="0" t="s">
        <x:v>3026</x:v>
      </x:c>
      <x:c r="D8911" s="4">
        <x:v>44061</x:v>
      </x:c>
      <x:c r="E8911" s="0" t="s">
        <x:v>14972</x:v>
      </x:c>
      <x:c r="F8911" s="0" t="s">
        <x:v>14973</x:v>
      </x:c>
      <x:c r="G8911" s="0" t="n">
        <x:v>73</x:v>
      </x:c>
      <x:c r="H8911" s="0" t="n">
        <x:v>200</x:v>
      </x:c>
      <x:c r="I8911" s="4">
        <x:v>44074</x:v>
      </x:c>
      <x:c r="J8911" s="0" t="s"/>
      <x:c r="K8911" s="0" t="s"/>
      <x:c r="L8911" s="0" t="n">
        <x:v>0</x:v>
      </x:c>
      <x:c r="M8911" s="0" t="s"/>
      <x:c r="N8911" s="0" t="n">
        <x:v>0</x:v>
      </x:c>
      <x:c r="O8911" s="0">
        <x:f>H8911+$N$8911-$L$8911</x:f>
      </x:c>
      <x:c r="P8911" s="0" t="s"/>
    </x:row>
    <x:row r="8912" spans="1:30">
      <x:c r="A8912" s="0" t="s">
        <x:v>8337</x:v>
      </x:c>
      <x:c r="B8912" s="0" t="s">
        <x:v>15543</x:v>
      </x:c>
      <x:c r="C8912" s="0" t="s">
        <x:v>3026</x:v>
      </x:c>
      <x:c r="D8912" s="4">
        <x:v>44061</x:v>
      </x:c>
      <x:c r="E8912" s="0" t="s">
        <x:v>8348</x:v>
      </x:c>
      <x:c r="F8912" s="0" t="s">
        <x:v>15544</x:v>
      </x:c>
      <x:c r="G8912" s="0" t="n">
        <x:v>5</x:v>
      </x:c>
      <x:c r="H8912" s="0" t="n">
        <x:v>794</x:v>
      </x:c>
      <x:c r="I8912" s="4">
        <x:v>44061</x:v>
      </x:c>
      <x:c r="J8912" s="0" t="s"/>
      <x:c r="K8912" s="0" t="s"/>
      <x:c r="L8912" s="0" t="n">
        <x:v>0</x:v>
      </x:c>
      <x:c r="M8912" s="0" t="s"/>
      <x:c r="N8912" s="0" t="n">
        <x:v>0</x:v>
      </x:c>
      <x:c r="O8912" s="0">
        <x:f>H8912+$N$8912-$L$8912</x:f>
      </x:c>
      <x:c r="P8912" s="0" t="s"/>
    </x:row>
    <x:row r="8913" spans="1:30">
      <x:c r="A8913" s="0" t="s">
        <x:v>3278</x:v>
      </x:c>
      <x:c r="B8913" s="0" t="s">
        <x:v>15545</x:v>
      </x:c>
      <x:c r="C8913" s="0" t="s">
        <x:v>3026</x:v>
      </x:c>
      <x:c r="D8913" s="4">
        <x:v>44061</x:v>
      </x:c>
      <x:c r="E8913" s="0" t="s">
        <x:v>3280</x:v>
      </x:c>
      <x:c r="F8913" s="0" t="s">
        <x:v>15546</x:v>
      </x:c>
      <x:c r="G8913" s="0" t="n">
        <x:v>92</x:v>
      </x:c>
      <x:c r="H8913" s="0" t="n">
        <x:v>9</x:v>
      </x:c>
      <x:c r="I8913" s="4">
        <x:v>44061</x:v>
      </x:c>
      <x:c r="J8913" s="0" t="s"/>
      <x:c r="K8913" s="0" t="s"/>
      <x:c r="L8913" s="0" t="n">
        <x:v>0</x:v>
      </x:c>
      <x:c r="M8913" s="0" t="s"/>
      <x:c r="N8913" s="0" t="n">
        <x:v>0</x:v>
      </x:c>
      <x:c r="O8913" s="0">
        <x:f>H8913+$N$8913-$L$8913</x:f>
      </x:c>
      <x:c r="P8913" s="0" t="s"/>
    </x:row>
    <x:row r="8914" spans="1:30">
      <x:c r="A8914" s="0" t="s">
        <x:v>3278</x:v>
      </x:c>
      <x:c r="B8914" s="0" t="s">
        <x:v>15545</x:v>
      </x:c>
      <x:c r="C8914" s="0" t="s">
        <x:v>3026</x:v>
      </x:c>
      <x:c r="D8914" s="4">
        <x:v>44061</x:v>
      </x:c>
      <x:c r="E8914" s="0" t="s">
        <x:v>3280</x:v>
      </x:c>
      <x:c r="F8914" s="0" t="s">
        <x:v>15519</x:v>
      </x:c>
      <x:c r="G8914" s="0" t="n">
        <x:v>92</x:v>
      </x:c>
      <x:c r="H8914" s="0" t="n">
        <x:v>13</x:v>
      </x:c>
      <x:c r="I8914" s="4">
        <x:v>44061</x:v>
      </x:c>
      <x:c r="J8914" s="0" t="s"/>
      <x:c r="K8914" s="0" t="s"/>
      <x:c r="L8914" s="0" t="n">
        <x:v>0</x:v>
      </x:c>
      <x:c r="M8914" s="0" t="s"/>
      <x:c r="N8914" s="0" t="n">
        <x:v>0</x:v>
      </x:c>
      <x:c r="O8914" s="0">
        <x:f>H8914+$N$8914-$L$8914</x:f>
      </x:c>
      <x:c r="P8914" s="0" t="s"/>
    </x:row>
    <x:row r="8915" spans="1:30">
      <x:c r="A8915" s="0" t="s">
        <x:v>3278</x:v>
      </x:c>
      <x:c r="B8915" s="0" t="s">
        <x:v>15545</x:v>
      </x:c>
      <x:c r="C8915" s="0" t="s">
        <x:v>3026</x:v>
      </x:c>
      <x:c r="D8915" s="4">
        <x:v>44061</x:v>
      </x:c>
      <x:c r="E8915" s="0" t="s">
        <x:v>3280</x:v>
      </x:c>
      <x:c r="F8915" s="0" t="s">
        <x:v>14695</x:v>
      </x:c>
      <x:c r="G8915" s="0" t="n">
        <x:v>92</x:v>
      </x:c>
      <x:c r="H8915" s="0" t="n">
        <x:v>130</x:v>
      </x:c>
      <x:c r="I8915" s="4">
        <x:v>44068</x:v>
      </x:c>
      <x:c r="J8915" s="0" t="s"/>
      <x:c r="K8915" s="0" t="s"/>
      <x:c r="L8915" s="0" t="n">
        <x:v>0</x:v>
      </x:c>
      <x:c r="M8915" s="0" t="s"/>
      <x:c r="N8915" s="0" t="n">
        <x:v>0</x:v>
      </x:c>
      <x:c r="O8915" s="0">
        <x:f>H8915+$N$8915-$L$8915</x:f>
      </x:c>
      <x:c r="P8915" s="0" t="s"/>
    </x:row>
    <x:row r="8916" spans="1:30">
      <x:c r="A8916" s="0" t="s">
        <x:v>3278</x:v>
      </x:c>
      <x:c r="B8916" s="0" t="s">
        <x:v>15545</x:v>
      </x:c>
      <x:c r="C8916" s="0" t="s">
        <x:v>3026</x:v>
      </x:c>
      <x:c r="D8916" s="4">
        <x:v>44061</x:v>
      </x:c>
      <x:c r="E8916" s="0" t="s">
        <x:v>3280</x:v>
      </x:c>
      <x:c r="F8916" s="0" t="s">
        <x:v>15518</x:v>
      </x:c>
      <x:c r="G8916" s="0" t="n">
        <x:v>92</x:v>
      </x:c>
      <x:c r="H8916" s="0" t="n">
        <x:v>20</x:v>
      </x:c>
      <x:c r="I8916" s="4">
        <x:v>44061</x:v>
      </x:c>
      <x:c r="J8916" s="0" t="s"/>
      <x:c r="K8916" s="0" t="s"/>
      <x:c r="L8916" s="0" t="n">
        <x:v>0</x:v>
      </x:c>
      <x:c r="M8916" s="0" t="s"/>
      <x:c r="N8916" s="0" t="n">
        <x:v>0</x:v>
      </x:c>
      <x:c r="O8916" s="0">
        <x:f>H8916+$N$8916-$L$8916</x:f>
      </x:c>
      <x:c r="P8916" s="0" t="s"/>
    </x:row>
    <x:row r="8917" spans="1:30">
      <x:c r="A8917" s="0" t="s">
        <x:v>18</x:v>
      </x:c>
      <x:c r="B8917" s="0" t="s">
        <x:v>15547</x:v>
      </x:c>
      <x:c r="C8917" s="0" t="s">
        <x:v>3026</x:v>
      </x:c>
      <x:c r="D8917" s="4">
        <x:v>44062</x:v>
      </x:c>
      <x:c r="E8917" s="0" t="s">
        <x:v>294</x:v>
      </x:c>
      <x:c r="F8917" s="0" t="s">
        <x:v>15548</x:v>
      </x:c>
      <x:c r="G8917" s="0" t="n">
        <x:v>125</x:v>
      </x:c>
      <x:c r="H8917" s="0" t="n">
        <x:v>2800</x:v>
      </x:c>
      <x:c r="I8917" s="4">
        <x:v>44064</x:v>
      </x:c>
      <x:c r="J8917" s="0" t="s"/>
      <x:c r="K8917" s="0" t="s">
        <x:v>15549</x:v>
      </x:c>
      <x:c r="L8917" s="0" t="n">
        <x:v>2800</x:v>
      </x:c>
      <x:c r="M8917" s="0" t="s">
        <x:v>15550</x:v>
      </x:c>
      <x:c r="N8917" s="0" t="n">
        <x:v>2800</x:v>
      </x:c>
      <x:c r="O8917" s="0">
        <x:f>H8917+$N$8917-$L$8917</x:f>
      </x:c>
      <x:c r="P8917" s="0" t="s">
        <x:v>15551</x:v>
      </x:c>
    </x:row>
    <x:row r="8918" spans="1:30">
      <x:c r="A8918" s="0" t="s">
        <x:v>18</x:v>
      </x:c>
      <x:c r="B8918" s="0" t="s">
        <x:v>15552</x:v>
      </x:c>
      <x:c r="C8918" s="0" t="s">
        <x:v>3026</x:v>
      </x:c>
      <x:c r="D8918" s="4">
        <x:v>44062</x:v>
      </x:c>
      <x:c r="E8918" s="0" t="s">
        <x:v>10417</x:v>
      </x:c>
      <x:c r="F8918" s="0" t="s">
        <x:v>15553</x:v>
      </x:c>
      <x:c r="G8918" s="0" t="n">
        <x:v>65</x:v>
      </x:c>
      <x:c r="H8918" s="0" t="n">
        <x:v>6.6</x:v>
      </x:c>
      <x:c r="I8918" s="4">
        <x:v>44063</x:v>
      </x:c>
      <x:c r="J8918" s="0" t="s"/>
      <x:c r="K8918" s="0" t="s">
        <x:v>15554</x:v>
      </x:c>
      <x:c r="L8918" s="0" t="n">
        <x:v>6.6</x:v>
      </x:c>
      <x:c r="M8918" s="0" t="s"/>
      <x:c r="N8918" s="0" t="n">
        <x:v>0</x:v>
      </x:c>
      <x:c r="O8918" s="0">
        <x:f>H8918+$N$8918-$L$8918</x:f>
      </x:c>
      <x:c r="P8918" s="0" t="s">
        <x:v>15555</x:v>
      </x:c>
    </x:row>
    <x:row r="8919" spans="1:30">
      <x:c r="A8919" s="0" t="s">
        <x:v>18</x:v>
      </x:c>
      <x:c r="B8919" s="0" t="s">
        <x:v>15552</x:v>
      </x:c>
      <x:c r="C8919" s="0" t="s">
        <x:v>3026</x:v>
      </x:c>
      <x:c r="D8919" s="4">
        <x:v>44062</x:v>
      </x:c>
      <x:c r="E8919" s="0" t="s">
        <x:v>10417</x:v>
      </x:c>
      <x:c r="F8919" s="0" t="s">
        <x:v>15556</x:v>
      </x:c>
      <x:c r="G8919" s="0" t="n">
        <x:v>65</x:v>
      </x:c>
      <x:c r="H8919" s="0" t="n">
        <x:v>5.8</x:v>
      </x:c>
      <x:c r="I8919" s="4">
        <x:v>44062</x:v>
      </x:c>
      <x:c r="J8919" s="0" t="s"/>
      <x:c r="K8919" s="0" t="s">
        <x:v>15554</x:v>
      </x:c>
      <x:c r="L8919" s="0" t="n">
        <x:v>5.75</x:v>
      </x:c>
      <x:c r="M8919" s="0" t="s"/>
      <x:c r="N8919" s="0" t="n">
        <x:v>0</x:v>
      </x:c>
      <x:c r="O8919" s="0">
        <x:f>H8919+$N$8919-$L$8919</x:f>
      </x:c>
      <x:c r="P8919" s="0" t="s">
        <x:v>15555</x:v>
      </x:c>
    </x:row>
    <x:row r="8920" spans="1:30">
      <x:c r="A8920" s="0" t="s">
        <x:v>18</x:v>
      </x:c>
      <x:c r="B8920" s="0" t="s">
        <x:v>15557</x:v>
      </x:c>
      <x:c r="C8920" s="0" t="s">
        <x:v>1108</x:v>
      </x:c>
      <x:c r="D8920" s="4">
        <x:v>44062</x:v>
      </x:c>
      <x:c r="E8920" s="0" t="s">
        <x:v>21</x:v>
      </x:c>
      <x:c r="F8920" s="0" t="s">
        <x:v>15558</x:v>
      </x:c>
      <x:c r="G8920" s="0" t="n">
        <x:v>222</x:v>
      </x:c>
      <x:c r="H8920" s="0" t="n">
        <x:v>600</x:v>
      </x:c>
      <x:c r="I8920" s="4">
        <x:v>44062</x:v>
      </x:c>
      <x:c r="J8920" s="0" t="s"/>
      <x:c r="K8920" s="0" t="s">
        <x:v>15559</x:v>
      </x:c>
      <x:c r="L8920" s="0" t="n">
        <x:v>605.1</x:v>
      </x:c>
      <x:c r="M8920" s="0" t="s"/>
      <x:c r="N8920" s="0" t="n">
        <x:v>0</x:v>
      </x:c>
      <x:c r="O8920" s="0">
        <x:f>H8920+$N$8920-$L$8920</x:f>
      </x:c>
      <x:c r="P8920" s="0" t="s">
        <x:v>15560</x:v>
      </x:c>
    </x:row>
    <x:row r="8921" spans="1:30">
      <x:c r="A8921" s="0" t="s">
        <x:v>18</x:v>
      </x:c>
      <x:c r="B8921" s="0" t="s">
        <x:v>15561</x:v>
      </x:c>
      <x:c r="C8921" s="0" t="s">
        <x:v>3026</x:v>
      </x:c>
      <x:c r="D8921" s="4">
        <x:v>44062</x:v>
      </x:c>
      <x:c r="E8921" s="0" t="s">
        <x:v>6863</x:v>
      </x:c>
      <x:c r="F8921" s="0" t="s">
        <x:v>1027</x:v>
      </x:c>
      <x:c r="G8921" s="0" t="n">
        <x:v>245</x:v>
      </x:c>
      <x:c r="H8921" s="0" t="n">
        <x:v>500</x:v>
      </x:c>
      <x:c r="I8921" s="4">
        <x:v>44084</x:v>
      </x:c>
      <x:c r="J8921" s="0" t="s"/>
      <x:c r="K8921" s="0" t="s"/>
      <x:c r="L8921" s="0" t="n">
        <x:v>0</x:v>
      </x:c>
      <x:c r="M8921" s="0" t="s"/>
      <x:c r="N8921" s="0" t="n">
        <x:v>0</x:v>
      </x:c>
      <x:c r="O8921" s="0">
        <x:f>H8921+$N$8921-$L$8921</x:f>
      </x:c>
      <x:c r="P8921" s="0" t="s"/>
    </x:row>
    <x:row r="8922" spans="1:30">
      <x:c r="A8922" s="0" t="s">
        <x:v>18</x:v>
      </x:c>
      <x:c r="B8922" s="0" t="s">
        <x:v>15562</x:v>
      </x:c>
      <x:c r="C8922" s="0" t="s">
        <x:v>3026</x:v>
      </x:c>
      <x:c r="D8922" s="4">
        <x:v>44062</x:v>
      </x:c>
      <x:c r="E8922" s="0" t="s">
        <x:v>15373</x:v>
      </x:c>
      <x:c r="F8922" s="0" t="s">
        <x:v>13990</x:v>
      </x:c>
      <x:c r="G8922" s="0" t="n">
        <x:v>177</x:v>
      </x:c>
      <x:c r="H8922" s="0" t="n">
        <x:v>100</x:v>
      </x:c>
      <x:c r="I8922" s="4">
        <x:v>44065</x:v>
      </x:c>
      <x:c r="J8922" s="0" t="s"/>
      <x:c r="K8922" s="0" t="s"/>
      <x:c r="L8922" s="0" t="n">
        <x:v>0</x:v>
      </x:c>
      <x:c r="M8922" s="0" t="s"/>
      <x:c r="N8922" s="0" t="n">
        <x:v>0</x:v>
      </x:c>
      <x:c r="O8922" s="0">
        <x:f>H8922+$N$8922-$L$8922</x:f>
      </x:c>
      <x:c r="P8922" s="0" t="s"/>
    </x:row>
    <x:row r="8923" spans="1:30">
      <x:c r="A8923" s="0" t="s">
        <x:v>18</x:v>
      </x:c>
      <x:c r="B8923" s="0" t="s">
        <x:v>15562</x:v>
      </x:c>
      <x:c r="C8923" s="0" t="s">
        <x:v>3026</x:v>
      </x:c>
      <x:c r="D8923" s="4">
        <x:v>44062</x:v>
      </x:c>
      <x:c r="E8923" s="0" t="s">
        <x:v>15373</x:v>
      </x:c>
      <x:c r="F8923" s="0" t="s">
        <x:v>13990</x:v>
      </x:c>
      <x:c r="G8923" s="0" t="n">
        <x:v>177</x:v>
      </x:c>
      <x:c r="H8923" s="0" t="n">
        <x:v>50</x:v>
      </x:c>
      <x:c r="I8923" s="4">
        <x:v>44062</x:v>
      </x:c>
      <x:c r="J8923" s="0" t="s"/>
      <x:c r="K8923" s="0" t="s"/>
      <x:c r="L8923" s="0" t="n">
        <x:v>0</x:v>
      </x:c>
      <x:c r="M8923" s="0" t="s"/>
      <x:c r="N8923" s="0" t="n">
        <x:v>0</x:v>
      </x:c>
      <x:c r="O8923" s="0">
        <x:f>O8922+$N$8923-$L$8923</x:f>
      </x:c>
      <x:c r="P8923" s="0" t="s"/>
    </x:row>
    <x:row r="8924" spans="1:30">
      <x:c r="A8924" s="0" t="s">
        <x:v>18</x:v>
      </x:c>
      <x:c r="B8924" s="0" t="s">
        <x:v>15562</x:v>
      </x:c>
      <x:c r="C8924" s="0" t="s">
        <x:v>3026</x:v>
      </x:c>
      <x:c r="D8924" s="4">
        <x:v>44062</x:v>
      </x:c>
      <x:c r="E8924" s="0" t="s">
        <x:v>15373</x:v>
      </x:c>
      <x:c r="F8924" s="0" t="s">
        <x:v>13990</x:v>
      </x:c>
      <x:c r="G8924" s="0" t="n">
        <x:v>177</x:v>
      </x:c>
      <x:c r="H8924" s="0" t="n">
        <x:v>150</x:v>
      </x:c>
      <x:c r="I8924" s="4">
        <x:v>44062</x:v>
      </x:c>
      <x:c r="J8924" s="0" t="s"/>
      <x:c r="K8924" s="0" t="s"/>
      <x:c r="L8924" s="0" t="n">
        <x:v>0</x:v>
      </x:c>
      <x:c r="M8924" s="0" t="s"/>
      <x:c r="N8924" s="0" t="n">
        <x:v>0</x:v>
      </x:c>
      <x:c r="O8924" s="0">
        <x:f>O8923+$N$8924-$L$8924</x:f>
      </x:c>
      <x:c r="P8924" s="0" t="s"/>
    </x:row>
    <x:row r="8925" spans="1:30">
      <x:c r="A8925" s="0" t="s">
        <x:v>18</x:v>
      </x:c>
      <x:c r="B8925" s="0" t="s">
        <x:v>15563</x:v>
      </x:c>
      <x:c r="C8925" s="0" t="s">
        <x:v>3026</x:v>
      </x:c>
      <x:c r="D8925" s="4">
        <x:v>44062</x:v>
      </x:c>
      <x:c r="E8925" s="0" t="s">
        <x:v>21</x:v>
      </x:c>
      <x:c r="F8925" s="0" t="s">
        <x:v>15564</x:v>
      </x:c>
      <x:c r="G8925" s="0" t="n">
        <x:v>79</x:v>
      </x:c>
      <x:c r="H8925" s="0" t="n">
        <x:v>3000</x:v>
      </x:c>
      <x:c r="I8925" s="4">
        <x:v>44071</x:v>
      </x:c>
      <x:c r="J8925" s="0" t="s"/>
      <x:c r="K8925" s="0" t="s"/>
      <x:c r="L8925" s="0" t="n">
        <x:v>0</x:v>
      </x:c>
      <x:c r="M8925" s="0" t="s"/>
      <x:c r="N8925" s="0" t="n">
        <x:v>0</x:v>
      </x:c>
      <x:c r="O8925" s="0">
        <x:f>H8925+$N$8925-$L$8925</x:f>
      </x:c>
      <x:c r="P8925" s="0" t="s"/>
    </x:row>
    <x:row r="8926" spans="1:30">
      <x:c r="A8926" s="0" t="s">
        <x:v>18</x:v>
      </x:c>
      <x:c r="B8926" s="0" t="s">
        <x:v>15565</x:v>
      </x:c>
      <x:c r="C8926" s="0" t="s">
        <x:v>3026</x:v>
      </x:c>
      <x:c r="D8926" s="4">
        <x:v>44062</x:v>
      </x:c>
      <x:c r="E8926" s="0" t="s">
        <x:v>10417</x:v>
      </x:c>
      <x:c r="F8926" s="0" t="s">
        <x:v>15566</x:v>
      </x:c>
      <x:c r="G8926" s="0" t="n">
        <x:v>59</x:v>
      </x:c>
      <x:c r="H8926" s="0" t="n">
        <x:v>500</x:v>
      </x:c>
      <x:c r="I8926" s="4">
        <x:v>44067</x:v>
      </x:c>
      <x:c r="J8926" s="0" t="s"/>
      <x:c r="K8926" s="0" t="s"/>
      <x:c r="L8926" s="0" t="n">
        <x:v>0</x:v>
      </x:c>
      <x:c r="M8926" s="0" t="s"/>
      <x:c r="N8926" s="0" t="n">
        <x:v>0</x:v>
      </x:c>
      <x:c r="O8926" s="0">
        <x:f>H8926+$N$8926-$L$8926</x:f>
      </x:c>
      <x:c r="P8926" s="0" t="s"/>
    </x:row>
    <x:row r="8927" spans="1:30">
      <x:c r="A8927" s="0" t="s">
        <x:v>18</x:v>
      </x:c>
      <x:c r="B8927" s="0" t="s">
        <x:v>15565</x:v>
      </x:c>
      <x:c r="C8927" s="0" t="s">
        <x:v>3026</x:v>
      </x:c>
      <x:c r="D8927" s="4">
        <x:v>44062</x:v>
      </x:c>
      <x:c r="E8927" s="0" t="s">
        <x:v>10417</x:v>
      </x:c>
      <x:c r="F8927" s="0" t="s">
        <x:v>15567</x:v>
      </x:c>
      <x:c r="G8927" s="0" t="n">
        <x:v>77</x:v>
      </x:c>
      <x:c r="H8927" s="0" t="n">
        <x:v>900</x:v>
      </x:c>
      <x:c r="I8927" s="4">
        <x:v>44062</x:v>
      </x:c>
      <x:c r="J8927" s="0" t="s"/>
      <x:c r="K8927" s="0" t="s"/>
      <x:c r="L8927" s="0" t="n">
        <x:v>0</x:v>
      </x:c>
      <x:c r="M8927" s="0" t="s"/>
      <x:c r="N8927" s="0" t="n">
        <x:v>0</x:v>
      </x:c>
      <x:c r="O8927" s="0">
        <x:f>H8927+$N$8927-$L$8927</x:f>
      </x:c>
      <x:c r="P8927" s="0" t="s"/>
    </x:row>
    <x:row r="8928" spans="1:30">
      <x:c r="A8928" s="0" t="s">
        <x:v>18</x:v>
      </x:c>
      <x:c r="B8928" s="0" t="s">
        <x:v>15565</x:v>
      </x:c>
      <x:c r="C8928" s="0" t="s">
        <x:v>3026</x:v>
      </x:c>
      <x:c r="D8928" s="4">
        <x:v>44062</x:v>
      </x:c>
      <x:c r="E8928" s="0" t="s">
        <x:v>10417</x:v>
      </x:c>
      <x:c r="F8928" s="0" t="s">
        <x:v>8155</x:v>
      </x:c>
      <x:c r="G8928" s="0" t="n">
        <x:v>58</x:v>
      </x:c>
      <x:c r="H8928" s="0" t="n">
        <x:v>700</x:v>
      </x:c>
      <x:c r="I8928" s="4">
        <x:v>44062</x:v>
      </x:c>
      <x:c r="J8928" s="0" t="s"/>
      <x:c r="K8928" s="0" t="s"/>
      <x:c r="L8928" s="0" t="n">
        <x:v>0</x:v>
      </x:c>
      <x:c r="M8928" s="0" t="s"/>
      <x:c r="N8928" s="0" t="n">
        <x:v>0</x:v>
      </x:c>
      <x:c r="O8928" s="0">
        <x:f>H8928+$N$8928-$L$8928</x:f>
      </x:c>
      <x:c r="P8928" s="0" t="s"/>
    </x:row>
    <x:row r="8929" spans="1:30">
      <x:c r="A8929" s="0" t="s">
        <x:v>18</x:v>
      </x:c>
      <x:c r="B8929" s="0" t="s">
        <x:v>15568</x:v>
      </x:c>
      <x:c r="C8929" s="0" t="s">
        <x:v>3026</x:v>
      </x:c>
      <x:c r="D8929" s="4">
        <x:v>44062</x:v>
      </x:c>
      <x:c r="E8929" s="0" t="s">
        <x:v>15569</x:v>
      </x:c>
      <x:c r="F8929" s="0" t="s">
        <x:v>15570</x:v>
      </x:c>
      <x:c r="G8929" s="0" t="n">
        <x:v>160</x:v>
      </x:c>
      <x:c r="H8929" s="0" t="n">
        <x:v>5</x:v>
      </x:c>
      <x:c r="I8929" s="4">
        <x:v>44065</x:v>
      </x:c>
      <x:c r="J8929" s="0" t="s"/>
      <x:c r="K8929" s="0" t="s">
        <x:v>15571</x:v>
      </x:c>
      <x:c r="L8929" s="0" t="n">
        <x:v>4.85</x:v>
      </x:c>
      <x:c r="M8929" s="0" t="s"/>
      <x:c r="N8929" s="0" t="n">
        <x:v>0</x:v>
      </x:c>
      <x:c r="O8929" s="0">
        <x:f>H8929+$N$8929-$L$8929</x:f>
      </x:c>
      <x:c r="P8929" s="0" t="s">
        <x:v>15572</x:v>
      </x:c>
    </x:row>
    <x:row r="8930" spans="1:30">
      <x:c r="A8930" s="0" t="s">
        <x:v>18</x:v>
      </x:c>
      <x:c r="B8930" s="0" t="s">
        <x:v>15568</x:v>
      </x:c>
      <x:c r="C8930" s="0" t="s">
        <x:v>3026</x:v>
      </x:c>
      <x:c r="D8930" s="4">
        <x:v>44062</x:v>
      </x:c>
      <x:c r="E8930" s="0" t="s">
        <x:v>15569</x:v>
      </x:c>
      <x:c r="F8930" s="0" t="s">
        <x:v>15573</x:v>
      </x:c>
      <x:c r="G8930" s="0" t="n">
        <x:v>160</x:v>
      </x:c>
      <x:c r="H8930" s="0" t="n">
        <x:v>5</x:v>
      </x:c>
      <x:c r="I8930" s="4">
        <x:v>44062</x:v>
      </x:c>
      <x:c r="J8930" s="0" t="s"/>
      <x:c r="K8930" s="0" t="s">
        <x:v>15571</x:v>
      </x:c>
      <x:c r="L8930" s="0" t="n">
        <x:v>3.9</x:v>
      </x:c>
      <x:c r="M8930" s="0" t="s"/>
      <x:c r="N8930" s="0" t="n">
        <x:v>0</x:v>
      </x:c>
      <x:c r="O8930" s="0">
        <x:f>H8930+$N$8930-$L$8930</x:f>
      </x:c>
      <x:c r="P8930" s="0" t="s">
        <x:v>15572</x:v>
      </x:c>
    </x:row>
    <x:row r="8931" spans="1:30">
      <x:c r="A8931" s="0" t="s">
        <x:v>18</x:v>
      </x:c>
      <x:c r="B8931" s="0" t="s">
        <x:v>15574</x:v>
      </x:c>
      <x:c r="C8931" s="0" t="s">
        <x:v>1108</x:v>
      </x:c>
      <x:c r="D8931" s="4">
        <x:v>44062</x:v>
      </x:c>
      <x:c r="E8931" s="0" t="s">
        <x:v>6863</x:v>
      </x:c>
      <x:c r="F8931" s="0" t="s">
        <x:v>15575</x:v>
      </x:c>
      <x:c r="G8931" s="0" t="n">
        <x:v>255</x:v>
      </x:c>
      <x:c r="H8931" s="0" t="n">
        <x:v>10</x:v>
      </x:c>
      <x:c r="I8931" s="4">
        <x:v>44065</x:v>
      </x:c>
      <x:c r="J8931" s="0" t="s"/>
      <x:c r="K8931" s="0" t="s">
        <x:v>15576</x:v>
      </x:c>
      <x:c r="L8931" s="0" t="n">
        <x:v>10</x:v>
      </x:c>
      <x:c r="M8931" s="0" t="s"/>
      <x:c r="N8931" s="0" t="n">
        <x:v>0</x:v>
      </x:c>
      <x:c r="O8931" s="0">
        <x:f>H8931+$N$8931-$L$8931</x:f>
      </x:c>
      <x:c r="P8931" s="0" t="s">
        <x:v>15577</x:v>
      </x:c>
    </x:row>
    <x:row r="8932" spans="1:30">
      <x:c r="A8932" s="0" t="s">
        <x:v>18</x:v>
      </x:c>
      <x:c r="B8932" s="0" t="s">
        <x:v>15574</x:v>
      </x:c>
      <x:c r="C8932" s="0" t="s">
        <x:v>1108</x:v>
      </x:c>
      <x:c r="D8932" s="4">
        <x:v>44062</x:v>
      </x:c>
      <x:c r="E8932" s="0" t="s">
        <x:v>6863</x:v>
      </x:c>
      <x:c r="F8932" s="0" t="s">
        <x:v>15578</x:v>
      </x:c>
      <x:c r="G8932" s="0" t="n">
        <x:v>255</x:v>
      </x:c>
      <x:c r="H8932" s="0" t="n">
        <x:v>12</x:v>
      </x:c>
      <x:c r="I8932" s="4">
        <x:v>44062</x:v>
      </x:c>
      <x:c r="J8932" s="0" t="s"/>
      <x:c r="K8932" s="0" t="s">
        <x:v>15576</x:v>
      </x:c>
      <x:c r="L8932" s="0" t="n">
        <x:v>12</x:v>
      </x:c>
      <x:c r="M8932" s="0" t="s"/>
      <x:c r="N8932" s="0" t="n">
        <x:v>0</x:v>
      </x:c>
      <x:c r="O8932" s="0">
        <x:f>H8932+$N$8932-$L$8932</x:f>
      </x:c>
      <x:c r="P8932" s="0" t="s">
        <x:v>15577</x:v>
      </x:c>
    </x:row>
    <x:row r="8933" spans="1:30">
      <x:c r="A8933" s="0" t="s">
        <x:v>18</x:v>
      </x:c>
      <x:c r="B8933" s="0" t="s">
        <x:v>15574</x:v>
      </x:c>
      <x:c r="C8933" s="0" t="s">
        <x:v>1108</x:v>
      </x:c>
      <x:c r="D8933" s="4">
        <x:v>44062</x:v>
      </x:c>
      <x:c r="E8933" s="0" t="s">
        <x:v>6863</x:v>
      </x:c>
      <x:c r="F8933" s="0" t="s">
        <x:v>15579</x:v>
      </x:c>
      <x:c r="G8933" s="0" t="n">
        <x:v>255</x:v>
      </x:c>
      <x:c r="H8933" s="0" t="n">
        <x:v>12</x:v>
      </x:c>
      <x:c r="I8933" s="4">
        <x:v>44062</x:v>
      </x:c>
      <x:c r="J8933" s="0" t="s"/>
      <x:c r="K8933" s="0" t="s">
        <x:v>15576</x:v>
      </x:c>
      <x:c r="L8933" s="0" t="n">
        <x:v>12</x:v>
      </x:c>
      <x:c r="M8933" s="0" t="s"/>
      <x:c r="N8933" s="0" t="n">
        <x:v>0</x:v>
      </x:c>
      <x:c r="O8933" s="0">
        <x:f>H8933+$N$8933-$L$8933</x:f>
      </x:c>
      <x:c r="P8933" s="0" t="s">
        <x:v>15577</x:v>
      </x:c>
    </x:row>
    <x:row r="8934" spans="1:30">
      <x:c r="A8934" s="0" t="s">
        <x:v>18</x:v>
      </x:c>
      <x:c r="B8934" s="0" t="s">
        <x:v>15574</x:v>
      </x:c>
      <x:c r="C8934" s="0" t="s">
        <x:v>1108</x:v>
      </x:c>
      <x:c r="D8934" s="4">
        <x:v>44062</x:v>
      </x:c>
      <x:c r="E8934" s="0" t="s">
        <x:v>6863</x:v>
      </x:c>
      <x:c r="F8934" s="0" t="s">
        <x:v>15580</x:v>
      </x:c>
      <x:c r="G8934" s="0" t="n">
        <x:v>255</x:v>
      </x:c>
      <x:c r="H8934" s="0" t="n">
        <x:v>16</x:v>
      </x:c>
      <x:c r="I8934" s="4">
        <x:v>44062</x:v>
      </x:c>
      <x:c r="J8934" s="0" t="s"/>
      <x:c r="K8934" s="0" t="s">
        <x:v>15576</x:v>
      </x:c>
      <x:c r="L8934" s="0" t="n">
        <x:v>16</x:v>
      </x:c>
      <x:c r="M8934" s="0" t="s"/>
      <x:c r="N8934" s="0" t="n">
        <x:v>0</x:v>
      </x:c>
      <x:c r="O8934" s="0">
        <x:f>H8934+$N$8934-$L$8934</x:f>
      </x:c>
      <x:c r="P8934" s="0" t="s">
        <x:v>15577</x:v>
      </x:c>
    </x:row>
    <x:row r="8935" spans="1:30">
      <x:c r="A8935" s="0" t="s">
        <x:v>18</x:v>
      </x:c>
      <x:c r="B8935" s="0" t="s">
        <x:v>15574</x:v>
      </x:c>
      <x:c r="C8935" s="0" t="s">
        <x:v>1108</x:v>
      </x:c>
      <x:c r="D8935" s="4">
        <x:v>44062</x:v>
      </x:c>
      <x:c r="E8935" s="0" t="s">
        <x:v>6863</x:v>
      </x:c>
      <x:c r="F8935" s="0" t="s">
        <x:v>15581</x:v>
      </x:c>
      <x:c r="G8935" s="0" t="n">
        <x:v>255</x:v>
      </x:c>
      <x:c r="H8935" s="0" t="n">
        <x:v>12</x:v>
      </x:c>
      <x:c r="I8935" s="4">
        <x:v>44062</x:v>
      </x:c>
      <x:c r="J8935" s="0" t="s"/>
      <x:c r="K8935" s="0" t="s">
        <x:v>15576</x:v>
      </x:c>
      <x:c r="L8935" s="0" t="n">
        <x:v>12</x:v>
      </x:c>
      <x:c r="M8935" s="0" t="s"/>
      <x:c r="N8935" s="0" t="n">
        <x:v>0</x:v>
      </x:c>
      <x:c r="O8935" s="0">
        <x:f>H8935+$N$8935-$L$8935</x:f>
      </x:c>
      <x:c r="P8935" s="0" t="s">
        <x:v>15577</x:v>
      </x:c>
    </x:row>
    <x:row r="8936" spans="1:30">
      <x:c r="A8936" s="0" t="s">
        <x:v>18</x:v>
      </x:c>
      <x:c r="B8936" s="0" t="s">
        <x:v>15574</x:v>
      </x:c>
      <x:c r="C8936" s="0" t="s">
        <x:v>1108</x:v>
      </x:c>
      <x:c r="D8936" s="4">
        <x:v>44062</x:v>
      </x:c>
      <x:c r="E8936" s="0" t="s">
        <x:v>6863</x:v>
      </x:c>
      <x:c r="F8936" s="0" t="s">
        <x:v>15582</x:v>
      </x:c>
      <x:c r="G8936" s="0" t="n">
        <x:v>255</x:v>
      </x:c>
      <x:c r="H8936" s="0" t="n">
        <x:v>12</x:v>
      </x:c>
      <x:c r="I8936" s="4">
        <x:v>44062</x:v>
      </x:c>
      <x:c r="J8936" s="0" t="s"/>
      <x:c r="K8936" s="0" t="s">
        <x:v>15576</x:v>
      </x:c>
      <x:c r="L8936" s="0" t="n">
        <x:v>12</x:v>
      </x:c>
      <x:c r="M8936" s="0" t="s"/>
      <x:c r="N8936" s="0" t="n">
        <x:v>0</x:v>
      </x:c>
      <x:c r="O8936" s="0">
        <x:f>H8936+$N$8936-$L$8936</x:f>
      </x:c>
      <x:c r="P8936" s="0" t="s">
        <x:v>15577</x:v>
      </x:c>
    </x:row>
    <x:row r="8937" spans="1:30">
      <x:c r="A8937" s="0" t="s">
        <x:v>3278</x:v>
      </x:c>
      <x:c r="B8937" s="0" t="s">
        <x:v>15583</x:v>
      </x:c>
      <x:c r="C8937" s="0" t="s">
        <x:v>3026</x:v>
      </x:c>
      <x:c r="D8937" s="4">
        <x:v>44062</x:v>
      </x:c>
      <x:c r="E8937" s="0" t="s">
        <x:v>14371</x:v>
      </x:c>
      <x:c r="F8937" s="0" t="s">
        <x:v>15584</x:v>
      </x:c>
      <x:c r="G8937" s="0" t="n">
        <x:v>33</x:v>
      </x:c>
      <x:c r="H8937" s="0" t="n">
        <x:v>333</x:v>
      </x:c>
      <x:c r="I8937" s="4">
        <x:v>44062</x:v>
      </x:c>
      <x:c r="J8937" s="0" t="s"/>
      <x:c r="K8937" s="0" t="s"/>
      <x:c r="L8937" s="0" t="n">
        <x:v>0</x:v>
      </x:c>
      <x:c r="M8937" s="0" t="s"/>
      <x:c r="N8937" s="0" t="n">
        <x:v>0</x:v>
      </x:c>
      <x:c r="O8937" s="0">
        <x:f>H8937+$N$8937-$L$8937</x:f>
      </x:c>
      <x:c r="P8937" s="0" t="s"/>
    </x:row>
    <x:row r="8938" spans="1:30">
      <x:c r="A8938" s="0" t="s">
        <x:v>3278</x:v>
      </x:c>
      <x:c r="B8938" s="0" t="s">
        <x:v>15583</x:v>
      </x:c>
      <x:c r="C8938" s="0" t="s">
        <x:v>3026</x:v>
      </x:c>
      <x:c r="D8938" s="4">
        <x:v>44062</x:v>
      </x:c>
      <x:c r="E8938" s="0" t="s">
        <x:v>14371</x:v>
      </x:c>
      <x:c r="F8938" s="0" t="s">
        <x:v>15585</x:v>
      </x:c>
      <x:c r="G8938" s="0" t="n">
        <x:v>33</x:v>
      </x:c>
      <x:c r="H8938" s="0" t="n">
        <x:v>303</x:v>
      </x:c>
      <x:c r="I8938" s="4">
        <x:v>44062</x:v>
      </x:c>
      <x:c r="J8938" s="0" t="s"/>
      <x:c r="K8938" s="0" t="s"/>
      <x:c r="L8938" s="0" t="n">
        <x:v>0</x:v>
      </x:c>
      <x:c r="M8938" s="0" t="s"/>
      <x:c r="N8938" s="0" t="n">
        <x:v>0</x:v>
      </x:c>
      <x:c r="O8938" s="0">
        <x:f>H8938+$N$8938-$L$8938</x:f>
      </x:c>
      <x:c r="P8938" s="0" t="s"/>
    </x:row>
    <x:row r="8939" spans="1:30">
      <x:c r="A8939" s="0" t="s">
        <x:v>3278</x:v>
      </x:c>
      <x:c r="B8939" s="0" t="s">
        <x:v>15583</x:v>
      </x:c>
      <x:c r="C8939" s="0" t="s">
        <x:v>3026</x:v>
      </x:c>
      <x:c r="D8939" s="4">
        <x:v>44062</x:v>
      </x:c>
      <x:c r="E8939" s="0" t="s">
        <x:v>14371</x:v>
      </x:c>
      <x:c r="F8939" s="0" t="s">
        <x:v>15586</x:v>
      </x:c>
      <x:c r="G8939" s="0" t="n">
        <x:v>33</x:v>
      </x:c>
      <x:c r="H8939" s="0" t="n">
        <x:v>52</x:v>
      </x:c>
      <x:c r="I8939" s="4">
        <x:v>44062</x:v>
      </x:c>
      <x:c r="J8939" s="0" t="s"/>
      <x:c r="K8939" s="0" t="s"/>
      <x:c r="L8939" s="0" t="n">
        <x:v>0</x:v>
      </x:c>
      <x:c r="M8939" s="0" t="s"/>
      <x:c r="N8939" s="0" t="n">
        <x:v>0</x:v>
      </x:c>
      <x:c r="O8939" s="0">
        <x:f>H8939+$N$8939-$L$8939</x:f>
      </x:c>
      <x:c r="P8939" s="0" t="s"/>
    </x:row>
    <x:row r="8940" spans="1:30">
      <x:c r="A8940" s="0" t="s">
        <x:v>3278</x:v>
      </x:c>
      <x:c r="B8940" s="0" t="s">
        <x:v>15583</x:v>
      </x:c>
      <x:c r="C8940" s="0" t="s">
        <x:v>3026</x:v>
      </x:c>
      <x:c r="D8940" s="4">
        <x:v>44062</x:v>
      </x:c>
      <x:c r="E8940" s="0" t="s">
        <x:v>14371</x:v>
      </x:c>
      <x:c r="F8940" s="0" t="s">
        <x:v>15587</x:v>
      </x:c>
      <x:c r="G8940" s="0" t="n">
        <x:v>33</x:v>
      </x:c>
      <x:c r="H8940" s="0" t="n">
        <x:v>47</x:v>
      </x:c>
      <x:c r="I8940" s="4">
        <x:v>44065</x:v>
      </x:c>
      <x:c r="J8940" s="0" t="s"/>
      <x:c r="K8940" s="0" t="s"/>
      <x:c r="L8940" s="0" t="n">
        <x:v>0</x:v>
      </x:c>
      <x:c r="M8940" s="0" t="s"/>
      <x:c r="N8940" s="0" t="n">
        <x:v>0</x:v>
      </x:c>
      <x:c r="O8940" s="0">
        <x:f>H8940+$N$8940-$L$8940</x:f>
      </x:c>
      <x:c r="P8940" s="0" t="s"/>
    </x:row>
    <x:row r="8941" spans="1:30">
      <x:c r="A8941" s="0" t="s">
        <x:v>3278</x:v>
      </x:c>
      <x:c r="B8941" s="0" t="s">
        <x:v>15583</x:v>
      </x:c>
      <x:c r="C8941" s="0" t="s">
        <x:v>3026</x:v>
      </x:c>
      <x:c r="D8941" s="4">
        <x:v>44062</x:v>
      </x:c>
      <x:c r="E8941" s="0" t="s">
        <x:v>14371</x:v>
      </x:c>
      <x:c r="F8941" s="0" t="s">
        <x:v>15588</x:v>
      </x:c>
      <x:c r="G8941" s="0" t="n">
        <x:v>33</x:v>
      </x:c>
      <x:c r="H8941" s="0" t="n">
        <x:v>94</x:v>
      </x:c>
      <x:c r="I8941" s="4">
        <x:v>44062</x:v>
      </x:c>
      <x:c r="J8941" s="0" t="s"/>
      <x:c r="K8941" s="0" t="s"/>
      <x:c r="L8941" s="0" t="n">
        <x:v>0</x:v>
      </x:c>
      <x:c r="M8941" s="0" t="s"/>
      <x:c r="N8941" s="0" t="n">
        <x:v>0</x:v>
      </x:c>
      <x:c r="O8941" s="0">
        <x:f>H8941+$N$8941-$L$8941</x:f>
      </x:c>
      <x:c r="P8941" s="0" t="s"/>
    </x:row>
    <x:row r="8942" spans="1:30">
      <x:c r="A8942" s="0" t="s">
        <x:v>3880</x:v>
      </x:c>
      <x:c r="B8942" s="0" t="s">
        <x:v>15589</x:v>
      </x:c>
      <x:c r="C8942" s="0" t="s">
        <x:v>3026</x:v>
      </x:c>
      <x:c r="D8942" s="4">
        <x:v>44062</x:v>
      </x:c>
      <x:c r="E8942" s="0" t="s">
        <x:v>4994</x:v>
      </x:c>
      <x:c r="F8942" s="0" t="s">
        <x:v>5493</x:v>
      </x:c>
      <x:c r="G8942" s="0" t="n">
        <x:v>210</x:v>
      </x:c>
      <x:c r="H8942" s="0" t="n">
        <x:v>15</x:v>
      </x:c>
      <x:c r="I8942" s="4">
        <x:v>44064</x:v>
      </x:c>
      <x:c r="J8942" s="0" t="s"/>
      <x:c r="K8942" s="0" t="s"/>
      <x:c r="L8942" s="0" t="n">
        <x:v>0</x:v>
      </x:c>
      <x:c r="M8942" s="0" t="s"/>
      <x:c r="N8942" s="0" t="n">
        <x:v>0</x:v>
      </x:c>
      <x:c r="O8942" s="0">
        <x:f>H8942+$N$8942-$L$8942</x:f>
      </x:c>
      <x:c r="P8942" s="0" t="s"/>
    </x:row>
    <x:row r="8943" spans="1:30">
      <x:c r="A8943" s="0" t="s">
        <x:v>3224</x:v>
      </x:c>
      <x:c r="B8943" s="0" t="s">
        <x:v>15590</x:v>
      </x:c>
      <x:c r="C8943" s="0" t="s">
        <x:v>1108</x:v>
      </x:c>
      <x:c r="D8943" s="4">
        <x:v>44062</x:v>
      </x:c>
      <x:c r="E8943" s="0" t="s">
        <x:v>5690</x:v>
      </x:c>
      <x:c r="F8943" s="0" t="s">
        <x:v>3255</x:v>
      </x:c>
      <x:c r="G8943" s="0" t="n">
        <x:v>16</x:v>
      </x:c>
      <x:c r="H8943" s="0" t="n">
        <x:v>200</x:v>
      </x:c>
      <x:c r="I8943" s="4">
        <x:v>44063</x:v>
      </x:c>
      <x:c r="J8943" s="0" t="s"/>
      <x:c r="K8943" s="0" t="s">
        <x:v>15591</x:v>
      </x:c>
      <x:c r="L8943" s="0" t="n">
        <x:v>100</x:v>
      </x:c>
      <x:c r="M8943" s="0" t="s"/>
      <x:c r="N8943" s="0" t="n">
        <x:v>0</x:v>
      </x:c>
      <x:c r="O8943" s="0">
        <x:f>H8943+$N$8943-$L$8943</x:f>
      </x:c>
      <x:c r="P8943" s="0" t="s">
        <x:v>15592</x:v>
      </x:c>
    </x:row>
    <x:row r="8944" spans="1:30">
      <x:c r="A8944" s="0" t="s">
        <x:v>3224</x:v>
      </x:c>
      <x:c r="B8944" s="0" t="s">
        <x:v>15590</x:v>
      </x:c>
      <x:c r="C8944" s="0" t="s">
        <x:v>1108</x:v>
      </x:c>
      <x:c r="D8944" s="4">
        <x:v>44062</x:v>
      </x:c>
      <x:c r="E8944" s="0" t="s">
        <x:v>5690</x:v>
      </x:c>
      <x:c r="F8944" s="0" t="s">
        <x:v>3255</x:v>
      </x:c>
      <x:c r="G8944" s="0" t="n">
        <x:v>16</x:v>
      </x:c>
      <x:c r="H8944" s="0" t="n">
        <x:v>200</x:v>
      </x:c>
      <x:c r="I8944" s="4">
        <x:v>44063</x:v>
      </x:c>
      <x:c r="J8944" s="0" t="s"/>
      <x:c r="K8944" s="0" t="s">
        <x:v>15593</x:v>
      </x:c>
      <x:c r="L8944" s="0" t="n">
        <x:v>100</x:v>
      </x:c>
      <x:c r="M8944" s="0" t="s"/>
      <x:c r="N8944" s="0" t="n">
        <x:v>0</x:v>
      </x:c>
      <x:c r="O8944" s="0">
        <x:f>O8943+$N$8944-$L$8944</x:f>
      </x:c>
      <x:c r="P8944" s="0" t="s">
        <x:v>15594</x:v>
      </x:c>
    </x:row>
    <x:row r="8945" spans="1:30">
      <x:c r="A8945" s="0" t="s">
        <x:v>3880</x:v>
      </x:c>
      <x:c r="B8945" s="0" t="s">
        <x:v>15595</x:v>
      </x:c>
      <x:c r="C8945" s="0" t="s">
        <x:v>3026</x:v>
      </x:c>
      <x:c r="D8945" s="4">
        <x:v>44062</x:v>
      </x:c>
      <x:c r="E8945" s="0" t="s">
        <x:v>14537</x:v>
      </x:c>
      <x:c r="F8945" s="0" t="s">
        <x:v>15596</x:v>
      </x:c>
      <x:c r="G8945" s="0" t="n">
        <x:v>60</x:v>
      </x:c>
      <x:c r="H8945" s="0" t="n">
        <x:v>6600</x:v>
      </x:c>
      <x:c r="I8945" s="4">
        <x:v>44071</x:v>
      </x:c>
      <x:c r="J8945" s="0" t="s"/>
      <x:c r="K8945" s="0" t="s"/>
      <x:c r="L8945" s="0" t="n">
        <x:v>0</x:v>
      </x:c>
      <x:c r="M8945" s="0" t="s"/>
      <x:c r="N8945" s="0" t="n">
        <x:v>0</x:v>
      </x:c>
      <x:c r="O8945" s="0">
        <x:f>H8945+$N$8945-$L$8945</x:f>
      </x:c>
      <x:c r="P8945" s="0" t="s"/>
    </x:row>
    <x:row r="8946" spans="1:30">
      <x:c r="A8946" s="0" t="s">
        <x:v>3880</x:v>
      </x:c>
      <x:c r="B8946" s="0" t="s">
        <x:v>15597</x:v>
      </x:c>
      <x:c r="C8946" s="0" t="s">
        <x:v>3026</x:v>
      </x:c>
      <x:c r="D8946" s="4">
        <x:v>44062</x:v>
      </x:c>
      <x:c r="E8946" s="0" t="s">
        <x:v>14447</x:v>
      </x:c>
      <x:c r="F8946" s="0" t="s">
        <x:v>14448</x:v>
      </x:c>
      <x:c r="G8946" s="0" t="n">
        <x:v>3</x:v>
      </x:c>
      <x:c r="H8946" s="0" t="n">
        <x:v>6600</x:v>
      </x:c>
      <x:c r="I8946" s="4">
        <x:v>44071</x:v>
      </x:c>
      <x:c r="J8946" s="0" t="s"/>
      <x:c r="K8946" s="0" t="s"/>
      <x:c r="L8946" s="0" t="n">
        <x:v>0</x:v>
      </x:c>
      <x:c r="M8946" s="0" t="s"/>
      <x:c r="N8946" s="0" t="n">
        <x:v>0</x:v>
      </x:c>
      <x:c r="O8946" s="0">
        <x:f>H8946+$N$8946-$L$8946</x:f>
      </x:c>
      <x:c r="P8946" s="0" t="s"/>
    </x:row>
    <x:row r="8947" spans="1:30">
      <x:c r="A8947" s="0" t="s">
        <x:v>3278</x:v>
      </x:c>
      <x:c r="B8947" s="0" t="s">
        <x:v>15598</x:v>
      </x:c>
      <x:c r="C8947" s="0" t="s">
        <x:v>3026</x:v>
      </x:c>
      <x:c r="D8947" s="4">
        <x:v>44062</x:v>
      </x:c>
      <x:c r="E8947" s="0" t="s">
        <x:v>14443</x:v>
      </x:c>
      <x:c r="F8947" s="0" t="s">
        <x:v>15599</x:v>
      </x:c>
      <x:c r="G8947" s="0" t="n">
        <x:v>26</x:v>
      </x:c>
      <x:c r="H8947" s="0" t="n">
        <x:v>1010</x:v>
      </x:c>
      <x:c r="I8947" s="4">
        <x:v>44071</x:v>
      </x:c>
      <x:c r="J8947" s="0" t="s"/>
      <x:c r="K8947" s="0" t="s"/>
      <x:c r="L8947" s="0" t="n">
        <x:v>0</x:v>
      </x:c>
      <x:c r="M8947" s="0" t="s"/>
      <x:c r="N8947" s="0" t="n">
        <x:v>0</x:v>
      </x:c>
      <x:c r="O8947" s="0">
        <x:f>H8947+$N$8947-$L$8947</x:f>
      </x:c>
      <x:c r="P8947" s="0" t="s"/>
    </x:row>
    <x:row r="8948" spans="1:30">
      <x:c r="A8948" s="0" t="s">
        <x:v>3278</x:v>
      </x:c>
      <x:c r="B8948" s="0" t="s">
        <x:v>15600</x:v>
      </x:c>
      <x:c r="C8948" s="0" t="s">
        <x:v>3026</x:v>
      </x:c>
      <x:c r="D8948" s="4">
        <x:v>44063</x:v>
      </x:c>
      <x:c r="E8948" s="0" t="s">
        <x:v>14443</x:v>
      </x:c>
      <x:c r="F8948" s="0" t="s">
        <x:v>15601</x:v>
      </x:c>
      <x:c r="G8948" s="0" t="n">
        <x:v>31</x:v>
      </x:c>
      <x:c r="H8948" s="0" t="n">
        <x:v>805</x:v>
      </x:c>
      <x:c r="I8948" s="4">
        <x:v>44071</x:v>
      </x:c>
      <x:c r="J8948" s="0" t="s"/>
      <x:c r="K8948" s="0" t="s"/>
      <x:c r="L8948" s="0" t="n">
        <x:v>0</x:v>
      </x:c>
      <x:c r="M8948" s="0" t="s"/>
      <x:c r="N8948" s="0" t="n">
        <x:v>0</x:v>
      </x:c>
      <x:c r="O8948" s="0">
        <x:f>H8948+$N$8948-$L$8948</x:f>
      </x:c>
      <x:c r="P8948" s="0" t="s"/>
    </x:row>
    <x:row r="8949" spans="1:30">
      <x:c r="A8949" s="0" t="s">
        <x:v>3278</x:v>
      </x:c>
      <x:c r="B8949" s="0" t="s">
        <x:v>15602</x:v>
      </x:c>
      <x:c r="C8949" s="0" t="s">
        <x:v>3026</x:v>
      </x:c>
      <x:c r="D8949" s="4">
        <x:v>44063</x:v>
      </x:c>
      <x:c r="E8949" s="0" t="s">
        <x:v>14443</x:v>
      </x:c>
      <x:c r="F8949" s="0" t="s">
        <x:v>14991</x:v>
      </x:c>
      <x:c r="G8949" s="0" t="n">
        <x:v>29</x:v>
      </x:c>
      <x:c r="H8949" s="0" t="n">
        <x:v>805</x:v>
      </x:c>
      <x:c r="I8949" s="4">
        <x:v>44071</x:v>
      </x:c>
      <x:c r="J8949" s="0" t="s"/>
      <x:c r="K8949" s="0" t="s"/>
      <x:c r="L8949" s="0" t="n">
        <x:v>0</x:v>
      </x:c>
      <x:c r="M8949" s="0" t="s"/>
      <x:c r="N8949" s="0" t="n">
        <x:v>0</x:v>
      </x:c>
      <x:c r="O8949" s="0">
        <x:f>H8949+$N$8949-$L$8949</x:f>
      </x:c>
      <x:c r="P8949" s="0" t="s"/>
    </x:row>
    <x:row r="8950" spans="1:30">
      <x:c r="A8950" s="0" t="s">
        <x:v>3278</x:v>
      </x:c>
      <x:c r="B8950" s="0" t="s">
        <x:v>15603</x:v>
      </x:c>
      <x:c r="C8950" s="0" t="s">
        <x:v>3026</x:v>
      </x:c>
      <x:c r="D8950" s="4">
        <x:v>44063</x:v>
      </x:c>
      <x:c r="E8950" s="0" t="s">
        <x:v>14443</x:v>
      </x:c>
      <x:c r="F8950" s="0" t="s">
        <x:v>15604</x:v>
      </x:c>
      <x:c r="G8950" s="0" t="n">
        <x:v>63</x:v>
      </x:c>
      <x:c r="H8950" s="0" t="n">
        <x:v>685</x:v>
      </x:c>
      <x:c r="I8950" s="4">
        <x:v>44063</x:v>
      </x:c>
      <x:c r="J8950" s="0" t="s"/>
      <x:c r="K8950" s="0" t="s"/>
      <x:c r="L8950" s="0" t="n">
        <x:v>0</x:v>
      </x:c>
      <x:c r="M8950" s="0" t="s"/>
      <x:c r="N8950" s="0" t="n">
        <x:v>0</x:v>
      </x:c>
      <x:c r="O8950" s="0">
        <x:f>H8950+$N$8950-$L$8950</x:f>
      </x:c>
      <x:c r="P8950" s="0" t="s"/>
    </x:row>
    <x:row r="8951" spans="1:30">
      <x:c r="A8951" s="0" t="s">
        <x:v>3278</x:v>
      </x:c>
      <x:c r="B8951" s="0" t="s">
        <x:v>15603</x:v>
      </x:c>
      <x:c r="C8951" s="0" t="s">
        <x:v>3026</x:v>
      </x:c>
      <x:c r="D8951" s="4">
        <x:v>44063</x:v>
      </x:c>
      <x:c r="E8951" s="0" t="s">
        <x:v>14443</x:v>
      </x:c>
      <x:c r="F8951" s="0" t="s">
        <x:v>15605</x:v>
      </x:c>
      <x:c r="G8951" s="0" t="n">
        <x:v>47</x:v>
      </x:c>
      <x:c r="H8951" s="0" t="n">
        <x:v>685</x:v>
      </x:c>
      <x:c r="I8951" s="4">
        <x:v>44071</x:v>
      </x:c>
      <x:c r="J8951" s="0" t="s"/>
      <x:c r="K8951" s="0" t="s"/>
      <x:c r="L8951" s="0" t="n">
        <x:v>0</x:v>
      </x:c>
      <x:c r="M8951" s="0" t="s"/>
      <x:c r="N8951" s="0" t="n">
        <x:v>0</x:v>
      </x:c>
      <x:c r="O8951" s="0">
        <x:f>H8951+$N$8951-$L$8951</x:f>
      </x:c>
      <x:c r="P8951" s="0" t="s"/>
    </x:row>
    <x:row r="8952" spans="1:30">
      <x:c r="A8952" s="0" t="s">
        <x:v>3278</x:v>
      </x:c>
      <x:c r="B8952" s="0" t="s">
        <x:v>15606</x:v>
      </x:c>
      <x:c r="C8952" s="0" t="s">
        <x:v>3026</x:v>
      </x:c>
      <x:c r="D8952" s="4">
        <x:v>44063</x:v>
      </x:c>
      <x:c r="E8952" s="0" t="s">
        <x:v>14443</x:v>
      </x:c>
      <x:c r="F8952" s="0" t="s">
        <x:v>15607</x:v>
      </x:c>
      <x:c r="G8952" s="0" t="n">
        <x:v>1.3</x:v>
      </x:c>
      <x:c r="H8952" s="0" t="n">
        <x:v>1660</x:v>
      </x:c>
      <x:c r="I8952" s="4">
        <x:v>44071</x:v>
      </x:c>
      <x:c r="J8952" s="0" t="s"/>
      <x:c r="K8952" s="0" t="s"/>
      <x:c r="L8952" s="0" t="n">
        <x:v>0</x:v>
      </x:c>
      <x:c r="M8952" s="0" t="s"/>
      <x:c r="N8952" s="0" t="n">
        <x:v>0</x:v>
      </x:c>
      <x:c r="O8952" s="0">
        <x:f>H8952+$N$8952-$L$8952</x:f>
      </x:c>
      <x:c r="P8952" s="0" t="s"/>
    </x:row>
    <x:row r="8953" spans="1:30">
      <x:c r="A8953" s="0" t="s">
        <x:v>3224</x:v>
      </x:c>
      <x:c r="B8953" s="0" t="s">
        <x:v>15608</x:v>
      </x:c>
      <x:c r="C8953" s="0" t="s">
        <x:v>1108</x:v>
      </x:c>
      <x:c r="D8953" s="4">
        <x:v>44063</x:v>
      </x:c>
      <x:c r="E8953" s="0" t="s">
        <x:v>8687</x:v>
      </x:c>
      <x:c r="F8953" s="0" t="s">
        <x:v>3234</x:v>
      </x:c>
      <x:c r="G8953" s="0" t="n">
        <x:v>94.63</x:v>
      </x:c>
      <x:c r="H8953" s="0" t="n">
        <x:v>205</x:v>
      </x:c>
      <x:c r="I8953" s="4">
        <x:v>44064</x:v>
      </x:c>
      <x:c r="J8953" s="0" t="s"/>
      <x:c r="K8953" s="0" t="s">
        <x:v>15609</x:v>
      </x:c>
      <x:c r="L8953" s="0" t="n">
        <x:v>205</x:v>
      </x:c>
      <x:c r="M8953" s="0" t="s"/>
      <x:c r="N8953" s="0" t="n">
        <x:v>0</x:v>
      </x:c>
      <x:c r="O8953" s="0">
        <x:f>H8953+$N$8953-$L$8953</x:f>
      </x:c>
      <x:c r="P8953" s="0" t="s">
        <x:v>15610</x:v>
      </x:c>
    </x:row>
    <x:row r="8954" spans="1:30">
      <x:c r="A8954" s="0" t="s">
        <x:v>3224</x:v>
      </x:c>
      <x:c r="B8954" s="0" t="s">
        <x:v>15611</x:v>
      </x:c>
      <x:c r="C8954" s="0" t="s">
        <x:v>1108</x:v>
      </x:c>
      <x:c r="D8954" s="4">
        <x:v>44063</x:v>
      </x:c>
      <x:c r="E8954" s="0" t="s">
        <x:v>3226</x:v>
      </x:c>
      <x:c r="F8954" s="0" t="s">
        <x:v>3227</x:v>
      </x:c>
      <x:c r="G8954" s="0" t="n">
        <x:v>66</x:v>
      </x:c>
      <x:c r="H8954" s="0" t="n">
        <x:v>200</x:v>
      </x:c>
      <x:c r="I8954" s="4">
        <x:v>44063</x:v>
      </x:c>
      <x:c r="J8954" s="0" t="s"/>
      <x:c r="K8954" s="0" t="s">
        <x:v>15612</x:v>
      </x:c>
      <x:c r="L8954" s="0" t="n">
        <x:v>200</x:v>
      </x:c>
      <x:c r="M8954" s="0" t="s"/>
      <x:c r="N8954" s="0" t="n">
        <x:v>0</x:v>
      </x:c>
      <x:c r="O8954" s="0">
        <x:f>H8954+$N$8954-$L$8954</x:f>
      </x:c>
      <x:c r="P8954" s="0" t="s">
        <x:v>15613</x:v>
      </x:c>
    </x:row>
    <x:row r="8955" spans="1:30">
      <x:c r="A8955" s="0" t="s">
        <x:v>3224</x:v>
      </x:c>
      <x:c r="B8955" s="0" t="s">
        <x:v>15611</x:v>
      </x:c>
      <x:c r="C8955" s="0" t="s">
        <x:v>1108</x:v>
      </x:c>
      <x:c r="D8955" s="4">
        <x:v>44063</x:v>
      </x:c>
      <x:c r="E8955" s="0" t="s">
        <x:v>3226</x:v>
      </x:c>
      <x:c r="F8955" s="0" t="s">
        <x:v>3230</x:v>
      </x:c>
      <x:c r="G8955" s="0" t="n">
        <x:v>57</x:v>
      </x:c>
      <x:c r="H8955" s="0" t="n">
        <x:v>600</x:v>
      </x:c>
      <x:c r="I8955" s="4">
        <x:v>44064</x:v>
      </x:c>
      <x:c r="J8955" s="0" t="s"/>
      <x:c r="K8955" s="0" t="s">
        <x:v>15612</x:v>
      </x:c>
      <x:c r="L8955" s="0" t="n">
        <x:v>600</x:v>
      </x:c>
      <x:c r="M8955" s="0" t="s"/>
      <x:c r="N8955" s="0" t="n">
        <x:v>0</x:v>
      </x:c>
      <x:c r="O8955" s="0">
        <x:f>H8955+$N$8955-$L$8955</x:f>
      </x:c>
      <x:c r="P8955" s="0" t="s">
        <x:v>15613</x:v>
      </x:c>
    </x:row>
    <x:row r="8956" spans="1:30">
      <x:c r="A8956" s="0" t="s">
        <x:v>18</x:v>
      </x:c>
      <x:c r="B8956" s="0" t="s">
        <x:v>15614</x:v>
      </x:c>
      <x:c r="C8956" s="0" t="s">
        <x:v>3026</x:v>
      </x:c>
      <x:c r="D8956" s="4">
        <x:v>44063</x:v>
      </x:c>
      <x:c r="E8956" s="0" t="s">
        <x:v>4743</x:v>
      </x:c>
      <x:c r="F8956" s="0" t="s">
        <x:v>402</x:v>
      </x:c>
      <x:c r="G8956" s="0" t="n">
        <x:v>103</x:v>
      </x:c>
      <x:c r="H8956" s="0" t="n">
        <x:v>100</x:v>
      </x:c>
      <x:c r="I8956" s="4">
        <x:v>44068</x:v>
      </x:c>
      <x:c r="J8956" s="0" t="s"/>
      <x:c r="K8956" s="0" t="s"/>
      <x:c r="L8956" s="0" t="n">
        <x:v>0</x:v>
      </x:c>
      <x:c r="M8956" s="0" t="s"/>
      <x:c r="N8956" s="0" t="n">
        <x:v>0</x:v>
      </x:c>
      <x:c r="O8956" s="0">
        <x:f>H8956+$N$8956-$L$8956</x:f>
      </x:c>
      <x:c r="P8956" s="0" t="s"/>
    </x:row>
    <x:row r="8957" spans="1:30">
      <x:c r="A8957" s="0" t="s">
        <x:v>18</x:v>
      </x:c>
      <x:c r="B8957" s="0" t="s">
        <x:v>15614</x:v>
      </x:c>
      <x:c r="C8957" s="0" t="s">
        <x:v>3026</x:v>
      </x:c>
      <x:c r="D8957" s="4">
        <x:v>44063</x:v>
      </x:c>
      <x:c r="E8957" s="0" t="s">
        <x:v>4743</x:v>
      </x:c>
      <x:c r="F8957" s="0" t="s">
        <x:v>402</x:v>
      </x:c>
      <x:c r="G8957" s="0" t="n">
        <x:v>103</x:v>
      </x:c>
      <x:c r="H8957" s="0" t="n">
        <x:v>200</x:v>
      </x:c>
      <x:c r="I8957" s="4">
        <x:v>44063</x:v>
      </x:c>
      <x:c r="J8957" s="0" t="s"/>
      <x:c r="K8957" s="0" t="s"/>
      <x:c r="L8957" s="0" t="n">
        <x:v>0</x:v>
      </x:c>
      <x:c r="M8957" s="0" t="s"/>
      <x:c r="N8957" s="0" t="n">
        <x:v>0</x:v>
      </x:c>
      <x:c r="O8957" s="0">
        <x:f>O8956+$N$8957-$L$8957</x:f>
      </x:c>
      <x:c r="P8957" s="0" t="s"/>
    </x:row>
    <x:row r="8958" spans="1:30">
      <x:c r="A8958" s="0" t="s">
        <x:v>3224</x:v>
      </x:c>
      <x:c r="B8958" s="0" t="s">
        <x:v>15615</x:v>
      </x:c>
      <x:c r="C8958" s="0" t="s">
        <x:v>3026</x:v>
      </x:c>
      <x:c r="D8958" s="4">
        <x:v>44063</x:v>
      </x:c>
      <x:c r="E8958" s="0" t="s">
        <x:v>3226</x:v>
      </x:c>
      <x:c r="F8958" s="0" t="s">
        <x:v>15616</x:v>
      </x:c>
      <x:c r="G8958" s="0" t="n">
        <x:v>50</x:v>
      </x:c>
      <x:c r="H8958" s="0" t="n">
        <x:v>220</x:v>
      </x:c>
      <x:c r="I8958" s="4">
        <x:v>44064</x:v>
      </x:c>
      <x:c r="J8958" s="0" t="s"/>
      <x:c r="K8958" s="0" t="s">
        <x:v>15612</x:v>
      </x:c>
      <x:c r="L8958" s="0" t="n">
        <x:v>220</x:v>
      </x:c>
      <x:c r="M8958" s="0" t="s"/>
      <x:c r="N8958" s="0" t="n">
        <x:v>0</x:v>
      </x:c>
      <x:c r="O8958" s="0">
        <x:f>H8958+$N$8958-$L$8958</x:f>
      </x:c>
      <x:c r="P8958" s="0" t="s">
        <x:v>15613</x:v>
      </x:c>
    </x:row>
    <x:row r="8959" spans="1:30">
      <x:c r="A8959" s="0" t="s">
        <x:v>18</x:v>
      </x:c>
      <x:c r="B8959" s="0" t="s">
        <x:v>15617</x:v>
      </x:c>
      <x:c r="C8959" s="0" t="s">
        <x:v>3026</x:v>
      </x:c>
      <x:c r="D8959" s="4">
        <x:v>44063</x:v>
      </x:c>
      <x:c r="E8959" s="0" t="s">
        <x:v>15618</x:v>
      </x:c>
      <x:c r="F8959" s="0" t="s">
        <x:v>15619</x:v>
      </x:c>
      <x:c r="G8959" s="0" t="n">
        <x:v>245</x:v>
      </x:c>
      <x:c r="H8959" s="0" t="n">
        <x:v>15</x:v>
      </x:c>
      <x:c r="I8959" s="4">
        <x:v>44064</x:v>
      </x:c>
      <x:c r="J8959" s="0" t="s"/>
      <x:c r="K8959" s="0" t="s">
        <x:v>15620</x:v>
      </x:c>
      <x:c r="L8959" s="0" t="n">
        <x:v>13.7</x:v>
      </x:c>
      <x:c r="M8959" s="0" t="s"/>
      <x:c r="N8959" s="0" t="n">
        <x:v>0</x:v>
      </x:c>
      <x:c r="O8959" s="0">
        <x:f>H8959+$N$8959-$L$8959</x:f>
      </x:c>
      <x:c r="P8959" s="0" t="s">
        <x:v>15621</x:v>
      </x:c>
    </x:row>
    <x:row r="8960" spans="1:30">
      <x:c r="A8960" s="0" t="s">
        <x:v>18</x:v>
      </x:c>
      <x:c r="B8960" s="0" t="s">
        <x:v>15617</x:v>
      </x:c>
      <x:c r="C8960" s="0" t="s">
        <x:v>3026</x:v>
      </x:c>
      <x:c r="D8960" s="4">
        <x:v>44063</x:v>
      </x:c>
      <x:c r="E8960" s="0" t="s">
        <x:v>15618</x:v>
      </x:c>
      <x:c r="F8960" s="0" t="s">
        <x:v>15622</x:v>
      </x:c>
      <x:c r="G8960" s="0" t="n">
        <x:v>245</x:v>
      </x:c>
      <x:c r="H8960" s="0" t="n">
        <x:v>12.5</x:v>
      </x:c>
      <x:c r="I8960" s="4">
        <x:v>44063</x:v>
      </x:c>
      <x:c r="J8960" s="0" t="s"/>
      <x:c r="K8960" s="0" t="s">
        <x:v>15620</x:v>
      </x:c>
      <x:c r="L8960" s="0" t="n">
        <x:v>12.5</x:v>
      </x:c>
      <x:c r="M8960" s="0" t="s"/>
      <x:c r="N8960" s="0" t="n">
        <x:v>0</x:v>
      </x:c>
      <x:c r="O8960" s="0">
        <x:f>H8960+$N$8960-$L$8960</x:f>
      </x:c>
      <x:c r="P8960" s="0" t="s">
        <x:v>15621</x:v>
      </x:c>
    </x:row>
    <x:row r="8961" spans="1:30">
      <x:c r="A8961" s="0" t="s">
        <x:v>18</x:v>
      </x:c>
      <x:c r="B8961" s="0" t="s">
        <x:v>15617</x:v>
      </x:c>
      <x:c r="C8961" s="0" t="s">
        <x:v>3026</x:v>
      </x:c>
      <x:c r="D8961" s="4">
        <x:v>44063</x:v>
      </x:c>
      <x:c r="E8961" s="0" t="s">
        <x:v>15618</x:v>
      </x:c>
      <x:c r="F8961" s="0" t="s">
        <x:v>15623</x:v>
      </x:c>
      <x:c r="G8961" s="0" t="n">
        <x:v>245</x:v>
      </x:c>
      <x:c r="H8961" s="0" t="n">
        <x:v>12.5</x:v>
      </x:c>
      <x:c r="I8961" s="4">
        <x:v>44063</x:v>
      </x:c>
      <x:c r="J8961" s="0" t="s"/>
      <x:c r="K8961" s="0" t="s"/>
      <x:c r="L8961" s="0" t="n">
        <x:v>0</x:v>
      </x:c>
      <x:c r="M8961" s="0" t="s"/>
      <x:c r="N8961" s="0" t="n">
        <x:v>0</x:v>
      </x:c>
      <x:c r="O8961" s="0">
        <x:f>H8961+$N$8961-$L$8961</x:f>
      </x:c>
      <x:c r="P8961" s="0" t="s"/>
    </x:row>
    <x:row r="8962" spans="1:30">
      <x:c r="A8962" s="0" t="s">
        <x:v>18</x:v>
      </x:c>
      <x:c r="B8962" s="0" t="s">
        <x:v>15624</x:v>
      </x:c>
      <x:c r="C8962" s="0" t="s">
        <x:v>1108</x:v>
      </x:c>
      <x:c r="D8962" s="4">
        <x:v>44063</x:v>
      </x:c>
      <x:c r="E8962" s="0" t="s">
        <x:v>15625</x:v>
      </x:c>
      <x:c r="F8962" s="0" t="s">
        <x:v>542</x:v>
      </x:c>
      <x:c r="G8962" s="0" t="n">
        <x:v>115</x:v>
      </x:c>
      <x:c r="H8962" s="0" t="n">
        <x:v>30</x:v>
      </x:c>
      <x:c r="I8962" s="4">
        <x:v>44064</x:v>
      </x:c>
      <x:c r="J8962" s="0" t="s"/>
      <x:c r="K8962" s="0" t="s">
        <x:v>15626</x:v>
      </x:c>
      <x:c r="L8962" s="0" t="n">
        <x:v>30</x:v>
      </x:c>
      <x:c r="M8962" s="0" t="s"/>
      <x:c r="N8962" s="0" t="n">
        <x:v>0</x:v>
      </x:c>
      <x:c r="O8962" s="0">
        <x:f>H8962+$N$8962-$L$8962</x:f>
      </x:c>
      <x:c r="P8962" s="0" t="s">
        <x:v>15627</x:v>
      </x:c>
    </x:row>
    <x:row r="8963" spans="1:30">
      <x:c r="A8963" s="0" t="s">
        <x:v>18</x:v>
      </x:c>
      <x:c r="B8963" s="0" t="s">
        <x:v>15628</x:v>
      </x:c>
      <x:c r="C8963" s="0" t="s">
        <x:v>3026</x:v>
      </x:c>
      <x:c r="D8963" s="4">
        <x:v>44064</x:v>
      </x:c>
      <x:c r="E8963" s="0" t="s">
        <x:v>21</x:v>
      </x:c>
      <x:c r="F8963" s="0" t="s">
        <x:v>22</x:v>
      </x:c>
      <x:c r="G8963" s="0" t="n">
        <x:v>175</x:v>
      </x:c>
      <x:c r="H8963" s="0" t="n">
        <x:v>483</x:v>
      </x:c>
      <x:c r="I8963" s="4">
        <x:v>44069</x:v>
      </x:c>
      <x:c r="J8963" s="0" t="s"/>
      <x:c r="K8963" s="0" t="s"/>
      <x:c r="L8963" s="0" t="n">
        <x:v>0</x:v>
      </x:c>
      <x:c r="M8963" s="0" t="s"/>
      <x:c r="N8963" s="0" t="n">
        <x:v>0</x:v>
      </x:c>
      <x:c r="O8963" s="0">
        <x:f>H8963+$N$8963-$L$8963</x:f>
      </x:c>
      <x:c r="P8963" s="0" t="s"/>
    </x:row>
    <x:row r="8964" spans="1:30">
      <x:c r="A8964" s="0" t="s">
        <x:v>18</x:v>
      </x:c>
      <x:c r="B8964" s="0" t="s">
        <x:v>15628</x:v>
      </x:c>
      <x:c r="C8964" s="0" t="s">
        <x:v>3026</x:v>
      </x:c>
      <x:c r="D8964" s="4">
        <x:v>44064</x:v>
      </x:c>
      <x:c r="E8964" s="0" t="s">
        <x:v>21</x:v>
      </x:c>
      <x:c r="F8964" s="0" t="s">
        <x:v>22</x:v>
      </x:c>
      <x:c r="G8964" s="0" t="n">
        <x:v>175</x:v>
      </x:c>
      <x:c r="H8964" s="0" t="n">
        <x:v>525</x:v>
      </x:c>
      <x:c r="I8964" s="4">
        <x:v>44064</x:v>
      </x:c>
      <x:c r="J8964" s="0" t="s"/>
      <x:c r="K8964" s="0" t="s">
        <x:v>15629</x:v>
      </x:c>
      <x:c r="L8964" s="0" t="n">
        <x:v>490.95</x:v>
      </x:c>
      <x:c r="M8964" s="0" t="s"/>
      <x:c r="N8964" s="0" t="n">
        <x:v>0</x:v>
      </x:c>
      <x:c r="O8964" s="0">
        <x:f>O8963+$N$8964-$L$8964</x:f>
      </x:c>
      <x:c r="P8964" s="0" t="s">
        <x:v>15630</x:v>
      </x:c>
    </x:row>
    <x:row r="8965" spans="1:30">
      <x:c r="A8965" s="0" t="s">
        <x:v>18</x:v>
      </x:c>
      <x:c r="B8965" s="0" t="s">
        <x:v>15628</x:v>
      </x:c>
      <x:c r="C8965" s="0" t="s">
        <x:v>3026</x:v>
      </x:c>
      <x:c r="D8965" s="4">
        <x:v>44064</x:v>
      </x:c>
      <x:c r="E8965" s="0" t="s">
        <x:v>21</x:v>
      </x:c>
      <x:c r="F8965" s="0" t="s">
        <x:v>22</x:v>
      </x:c>
      <x:c r="G8965" s="0" t="n">
        <x:v>175</x:v>
      </x:c>
      <x:c r="H8965" s="0" t="n">
        <x:v>525</x:v>
      </x:c>
      <x:c r="I8965" s="4">
        <x:v>44064</x:v>
      </x:c>
      <x:c r="J8965" s="0" t="s"/>
      <x:c r="K8965" s="0" t="s">
        <x:v>15631</x:v>
      </x:c>
      <x:c r="L8965" s="0" t="n">
        <x:v>517.35</x:v>
      </x:c>
      <x:c r="M8965" s="0" t="s"/>
      <x:c r="N8965" s="0" t="n">
        <x:v>0</x:v>
      </x:c>
      <x:c r="O8965" s="0">
        <x:f>O8964+$N$8965-$L$8965</x:f>
      </x:c>
      <x:c r="P8965" s="0" t="s">
        <x:v>15632</x:v>
      </x:c>
    </x:row>
    <x:row r="8966" spans="1:30">
      <x:c r="A8966" s="0" t="s">
        <x:v>18</x:v>
      </x:c>
      <x:c r="B8966" s="0" t="s">
        <x:v>15633</x:v>
      </x:c>
      <x:c r="C8966" s="0" t="s">
        <x:v>3026</x:v>
      </x:c>
      <x:c r="D8966" s="4">
        <x:v>44064</x:v>
      </x:c>
      <x:c r="E8966" s="0" t="s">
        <x:v>294</x:v>
      </x:c>
      <x:c r="F8966" s="0" t="s">
        <x:v>196</x:v>
      </x:c>
      <x:c r="G8966" s="0" t="n">
        <x:v>114</x:v>
      </x:c>
      <x:c r="H8966" s="0" t="n">
        <x:v>800</x:v>
      </x:c>
      <x:c r="I8966" s="4">
        <x:v>44069</x:v>
      </x:c>
      <x:c r="J8966" s="0" t="s"/>
      <x:c r="K8966" s="0" t="s"/>
      <x:c r="L8966" s="0" t="n">
        <x:v>0</x:v>
      </x:c>
      <x:c r="M8966" s="0" t="s"/>
      <x:c r="N8966" s="0" t="n">
        <x:v>0</x:v>
      </x:c>
      <x:c r="O8966" s="0">
        <x:f>H8966+$N$8966-$L$8966</x:f>
      </x:c>
      <x:c r="P8966" s="0" t="s"/>
    </x:row>
    <x:row r="8967" spans="1:30">
      <x:c r="A8967" s="0" t="s">
        <x:v>18</x:v>
      </x:c>
      <x:c r="B8967" s="0" t="s">
        <x:v>15634</x:v>
      </x:c>
      <x:c r="C8967" s="0" t="s">
        <x:v>3026</x:v>
      </x:c>
      <x:c r="D8967" s="4">
        <x:v>44064</x:v>
      </x:c>
      <x:c r="E8967" s="0" t="s">
        <x:v>91</x:v>
      </x:c>
      <x:c r="F8967" s="0" t="s">
        <x:v>3296</x:v>
      </x:c>
      <x:c r="G8967" s="0" t="n">
        <x:v>145</x:v>
      </x:c>
      <x:c r="H8967" s="0" t="n">
        <x:v>200</x:v>
      </x:c>
      <x:c r="I8967" s="4">
        <x:v>44071</x:v>
      </x:c>
      <x:c r="J8967" s="0" t="s"/>
      <x:c r="K8967" s="0" t="s"/>
      <x:c r="L8967" s="0" t="n">
        <x:v>0</x:v>
      </x:c>
      <x:c r="M8967" s="0" t="s"/>
      <x:c r="N8967" s="0" t="n">
        <x:v>0</x:v>
      </x:c>
      <x:c r="O8967" s="0">
        <x:f>H8967+$N$8967-$L$8967</x:f>
      </x:c>
      <x:c r="P8967" s="0" t="s"/>
    </x:row>
    <x:row r="8968" spans="1:30">
      <x:c r="A8968" s="0" t="s">
        <x:v>18</x:v>
      </x:c>
      <x:c r="B8968" s="0" t="s">
        <x:v>15635</x:v>
      </x:c>
      <x:c r="C8968" s="0" t="s">
        <x:v>3026</x:v>
      </x:c>
      <x:c r="D8968" s="4">
        <x:v>44064</x:v>
      </x:c>
      <x:c r="E8968" s="0" t="s">
        <x:v>1226</x:v>
      </x:c>
      <x:c r="F8968" s="0" t="s">
        <x:v>15636</x:v>
      </x:c>
      <x:c r="G8968" s="0" t="n">
        <x:v>0</x:v>
      </x:c>
      <x:c r="H8968" s="0" t="n">
        <x:v>5</x:v>
      </x:c>
      <x:c r="I8968" s="4">
        <x:v>44065</x:v>
      </x:c>
      <x:c r="J8968" s="0" t="s"/>
      <x:c r="K8968" s="0" t="s"/>
      <x:c r="L8968" s="0" t="n">
        <x:v>0</x:v>
      </x:c>
      <x:c r="M8968" s="0" t="s"/>
      <x:c r="N8968" s="0" t="n">
        <x:v>0</x:v>
      </x:c>
      <x:c r="O8968" s="0">
        <x:f>H8968+$N$8968-$L$8968</x:f>
      </x:c>
      <x:c r="P8968" s="0" t="s"/>
    </x:row>
    <x:row r="8969" spans="1:30">
      <x:c r="A8969" s="0" t="s">
        <x:v>3278</x:v>
      </x:c>
      <x:c r="B8969" s="0" t="s">
        <x:v>15637</x:v>
      </x:c>
      <x:c r="C8969" s="0" t="s">
        <x:v>3026</x:v>
      </x:c>
      <x:c r="D8969" s="4">
        <x:v>44064</x:v>
      </x:c>
      <x:c r="E8969" s="0" t="s">
        <x:v>3280</x:v>
      </x:c>
      <x:c r="F8969" s="0" t="s">
        <x:v>3374</x:v>
      </x:c>
      <x:c r="G8969" s="0" t="n">
        <x:v>92</x:v>
      </x:c>
      <x:c r="H8969" s="0" t="n">
        <x:v>100</x:v>
      </x:c>
      <x:c r="I8969" s="4">
        <x:v>44064</x:v>
      </x:c>
      <x:c r="J8969" s="0" t="s"/>
      <x:c r="K8969" s="0" t="s"/>
      <x:c r="L8969" s="0" t="n">
        <x:v>0</x:v>
      </x:c>
      <x:c r="M8969" s="0" t="s"/>
      <x:c r="N8969" s="0" t="n">
        <x:v>0</x:v>
      </x:c>
      <x:c r="O8969" s="0">
        <x:f>H8969+$N$8969-$L$8969</x:f>
      </x:c>
      <x:c r="P8969" s="0" t="s"/>
    </x:row>
    <x:row r="8970" spans="1:30">
      <x:c r="A8970" s="0" t="s">
        <x:v>3278</x:v>
      </x:c>
      <x:c r="B8970" s="0" t="s">
        <x:v>15637</x:v>
      </x:c>
      <x:c r="C8970" s="0" t="s">
        <x:v>3026</x:v>
      </x:c>
      <x:c r="D8970" s="4">
        <x:v>44064</x:v>
      </x:c>
      <x:c r="E8970" s="0" t="s">
        <x:v>3280</x:v>
      </x:c>
      <x:c r="F8970" s="0" t="s">
        <x:v>3376</x:v>
      </x:c>
      <x:c r="G8970" s="0" t="n">
        <x:v>92</x:v>
      </x:c>
      <x:c r="H8970" s="0" t="n">
        <x:v>100</x:v>
      </x:c>
      <x:c r="I8970" s="4">
        <x:v>44064</x:v>
      </x:c>
      <x:c r="J8970" s="0" t="s"/>
      <x:c r="K8970" s="0" t="s"/>
      <x:c r="L8970" s="0" t="n">
        <x:v>0</x:v>
      </x:c>
      <x:c r="M8970" s="0" t="s"/>
      <x:c r="N8970" s="0" t="n">
        <x:v>0</x:v>
      </x:c>
      <x:c r="O8970" s="0">
        <x:f>H8970+$N$8970-$L$8970</x:f>
      </x:c>
      <x:c r="P8970" s="0" t="s"/>
    </x:row>
    <x:row r="8971" spans="1:30">
      <x:c r="A8971" s="0" t="s">
        <x:v>3278</x:v>
      </x:c>
      <x:c r="B8971" s="0" t="s">
        <x:v>15637</x:v>
      </x:c>
      <x:c r="C8971" s="0" t="s">
        <x:v>3026</x:v>
      </x:c>
      <x:c r="D8971" s="4">
        <x:v>44064</x:v>
      </x:c>
      <x:c r="E8971" s="0" t="s">
        <x:v>3280</x:v>
      </x:c>
      <x:c r="F8971" s="0" t="s">
        <x:v>3379</x:v>
      </x:c>
      <x:c r="G8971" s="0" t="n">
        <x:v>92</x:v>
      </x:c>
      <x:c r="H8971" s="0" t="n">
        <x:v>100</x:v>
      </x:c>
      <x:c r="I8971" s="4">
        <x:v>44064</x:v>
      </x:c>
      <x:c r="J8971" s="0" t="s"/>
      <x:c r="K8971" s="0" t="s"/>
      <x:c r="L8971" s="0" t="n">
        <x:v>0</x:v>
      </x:c>
      <x:c r="M8971" s="0" t="s"/>
      <x:c r="N8971" s="0" t="n">
        <x:v>0</x:v>
      </x:c>
      <x:c r="O8971" s="0">
        <x:f>H8971+$N$8971-$L$8971</x:f>
      </x:c>
      <x:c r="P8971" s="0" t="s"/>
    </x:row>
    <x:row r="8972" spans="1:30">
      <x:c r="A8972" s="0" t="s">
        <x:v>3278</x:v>
      </x:c>
      <x:c r="B8972" s="0" t="s">
        <x:v>15637</x:v>
      </x:c>
      <x:c r="C8972" s="0" t="s">
        <x:v>3026</x:v>
      </x:c>
      <x:c r="D8972" s="4">
        <x:v>44064</x:v>
      </x:c>
      <x:c r="E8972" s="0" t="s">
        <x:v>3280</x:v>
      </x:c>
      <x:c r="F8972" s="0" t="s">
        <x:v>3381</x:v>
      </x:c>
      <x:c r="G8972" s="0" t="n">
        <x:v>92</x:v>
      </x:c>
      <x:c r="H8972" s="0" t="n">
        <x:v>100</x:v>
      </x:c>
      <x:c r="I8972" s="4">
        <x:v>44064</x:v>
      </x:c>
      <x:c r="J8972" s="0" t="s"/>
      <x:c r="K8972" s="0" t="s"/>
      <x:c r="L8972" s="0" t="n">
        <x:v>0</x:v>
      </x:c>
      <x:c r="M8972" s="0" t="s"/>
      <x:c r="N8972" s="0" t="n">
        <x:v>0</x:v>
      </x:c>
      <x:c r="O8972" s="0">
        <x:f>H8972+$N$8972-$L$8972</x:f>
      </x:c>
      <x:c r="P8972" s="0" t="s"/>
    </x:row>
    <x:row r="8973" spans="1:30">
      <x:c r="A8973" s="0" t="s">
        <x:v>3880</x:v>
      </x:c>
      <x:c r="B8973" s="0" t="s">
        <x:v>15638</x:v>
      </x:c>
      <x:c r="C8973" s="0" t="s">
        <x:v>3026</x:v>
      </x:c>
      <x:c r="D8973" s="4">
        <x:v>44064</x:v>
      </x:c>
      <x:c r="E8973" s="0" t="s">
        <x:v>4994</x:v>
      </x:c>
      <x:c r="F8973" s="0" t="s">
        <x:v>3899</x:v>
      </x:c>
      <x:c r="G8973" s="0" t="n">
        <x:v>15</x:v>
      </x:c>
      <x:c r="H8973" s="0" t="n">
        <x:v>12</x:v>
      </x:c>
      <x:c r="I8973" s="4">
        <x:v>44065</x:v>
      </x:c>
      <x:c r="J8973" s="0" t="s"/>
      <x:c r="K8973" s="0" t="s"/>
      <x:c r="L8973" s="0" t="n">
        <x:v>0</x:v>
      </x:c>
      <x:c r="M8973" s="0" t="s"/>
      <x:c r="N8973" s="0" t="n">
        <x:v>0</x:v>
      </x:c>
      <x:c r="O8973" s="0">
        <x:f>H8973+$N$8973-$L$8973</x:f>
      </x:c>
      <x:c r="P8973" s="0" t="s"/>
    </x:row>
    <x:row r="8974" spans="1:30">
      <x:c r="A8974" s="0" t="s">
        <x:v>3880</x:v>
      </x:c>
      <x:c r="B8974" s="0" t="s">
        <x:v>15638</x:v>
      </x:c>
      <x:c r="C8974" s="0" t="s">
        <x:v>3026</x:v>
      </x:c>
      <x:c r="D8974" s="4">
        <x:v>44064</x:v>
      </x:c>
      <x:c r="E8974" s="0" t="s">
        <x:v>4994</x:v>
      </x:c>
      <x:c r="F8974" s="0" t="s">
        <x:v>4161</x:v>
      </x:c>
      <x:c r="G8974" s="0" t="n">
        <x:v>60</x:v>
      </x:c>
      <x:c r="H8974" s="0" t="n">
        <x:v>10</x:v>
      </x:c>
      <x:c r="I8974" s="4">
        <x:v>44064</x:v>
      </x:c>
      <x:c r="J8974" s="0" t="s"/>
      <x:c r="K8974" s="0" t="s"/>
      <x:c r="L8974" s="0" t="n">
        <x:v>0</x:v>
      </x:c>
      <x:c r="M8974" s="0" t="s"/>
      <x:c r="N8974" s="0" t="n">
        <x:v>0</x:v>
      </x:c>
      <x:c r="O8974" s="0">
        <x:f>H8974+$N$8974-$L$8974</x:f>
      </x:c>
      <x:c r="P8974" s="0" t="s"/>
    </x:row>
    <x:row r="8975" spans="1:30">
      <x:c r="A8975" s="0" t="s">
        <x:v>3880</x:v>
      </x:c>
      <x:c r="B8975" s="0" t="s">
        <x:v>15638</x:v>
      </x:c>
      <x:c r="C8975" s="0" t="s">
        <x:v>3026</x:v>
      </x:c>
      <x:c r="D8975" s="4">
        <x:v>44064</x:v>
      </x:c>
      <x:c r="E8975" s="0" t="s">
        <x:v>4994</x:v>
      </x:c>
      <x:c r="F8975" s="0" t="s">
        <x:v>3889</x:v>
      </x:c>
      <x:c r="G8975" s="0" t="n">
        <x:v>115</x:v>
      </x:c>
      <x:c r="H8975" s="0" t="n">
        <x:v>1</x:v>
      </x:c>
      <x:c r="I8975" s="4">
        <x:v>44064</x:v>
      </x:c>
      <x:c r="J8975" s="0" t="s"/>
      <x:c r="K8975" s="0" t="s"/>
      <x:c r="L8975" s="0" t="n">
        <x:v>0</x:v>
      </x:c>
      <x:c r="M8975" s="0" t="s"/>
      <x:c r="N8975" s="0" t="n">
        <x:v>0</x:v>
      </x:c>
      <x:c r="O8975" s="0">
        <x:f>H8975+$N$8975-$L$8975</x:f>
      </x:c>
      <x:c r="P8975" s="0" t="s"/>
    </x:row>
    <x:row r="8976" spans="1:30">
      <x:c r="A8976" s="0" t="s">
        <x:v>3880</x:v>
      </x:c>
      <x:c r="B8976" s="0" t="s">
        <x:v>15638</x:v>
      </x:c>
      <x:c r="C8976" s="0" t="s">
        <x:v>3026</x:v>
      </x:c>
      <x:c r="D8976" s="4">
        <x:v>44064</x:v>
      </x:c>
      <x:c r="E8976" s="0" t="s">
        <x:v>4994</x:v>
      </x:c>
      <x:c r="F8976" s="0" t="s">
        <x:v>14513</x:v>
      </x:c>
      <x:c r="G8976" s="0" t="n">
        <x:v>18</x:v>
      </x:c>
      <x:c r="H8976" s="0" t="n">
        <x:v>20</x:v>
      </x:c>
      <x:c r="I8976" s="4">
        <x:v>44064</x:v>
      </x:c>
      <x:c r="J8976" s="0" t="s"/>
      <x:c r="K8976" s="0" t="s"/>
      <x:c r="L8976" s="0" t="n">
        <x:v>0</x:v>
      </x:c>
      <x:c r="M8976" s="0" t="s"/>
      <x:c r="N8976" s="0" t="n">
        <x:v>0</x:v>
      </x:c>
      <x:c r="O8976" s="0">
        <x:f>H8976+$N$8976-$L$8976</x:f>
      </x:c>
      <x:c r="P8976" s="0" t="s"/>
    </x:row>
    <x:row r="8977" spans="1:30">
      <x:c r="A8977" s="0" t="s">
        <x:v>9208</x:v>
      </x:c>
      <x:c r="B8977" s="0" t="s">
        <x:v>15639</x:v>
      </x:c>
      <x:c r="C8977" s="0" t="s">
        <x:v>1108</x:v>
      </x:c>
      <x:c r="D8977" s="4">
        <x:v>44064</x:v>
      </x:c>
      <x:c r="E8977" s="0" t="s">
        <x:v>7957</x:v>
      </x:c>
      <x:c r="F8977" s="0" t="s">
        <x:v>9950</x:v>
      </x:c>
      <x:c r="G8977" s="0" t="n">
        <x:v>120</x:v>
      </x:c>
      <x:c r="H8977" s="0" t="n">
        <x:v>100</x:v>
      </x:c>
      <x:c r="I8977" s="4">
        <x:v>44067</x:v>
      </x:c>
      <x:c r="J8977" s="0" t="s"/>
      <x:c r="K8977" s="0" t="s">
        <x:v>15640</x:v>
      </x:c>
      <x:c r="L8977" s="0" t="n">
        <x:v>100</x:v>
      </x:c>
      <x:c r="M8977" s="0" t="s"/>
      <x:c r="N8977" s="0" t="n">
        <x:v>0</x:v>
      </x:c>
      <x:c r="O8977" s="0">
        <x:f>H8977+$N$8977-$L$8977</x:f>
      </x:c>
      <x:c r="P8977" s="0" t="s">
        <x:v>15641</x:v>
      </x:c>
    </x:row>
    <x:row r="8978" spans="1:30">
      <x:c r="A8978" s="0" t="s">
        <x:v>2939</x:v>
      </x:c>
      <x:c r="B8978" s="0" t="s">
        <x:v>15642</x:v>
      </x:c>
      <x:c r="C8978" s="0" t="s">
        <x:v>3026</x:v>
      </x:c>
      <x:c r="D8978" s="4">
        <x:v>44064</x:v>
      </x:c>
      <x:c r="E8978" s="0" t="s">
        <x:v>7957</x:v>
      </x:c>
      <x:c r="F8978" s="0" t="s">
        <x:v>4902</x:v>
      </x:c>
      <x:c r="G8978" s="0" t="n">
        <x:v>96</x:v>
      </x:c>
      <x:c r="H8978" s="0" t="n">
        <x:v>154</x:v>
      </x:c>
      <x:c r="I8978" s="4">
        <x:v>44064</x:v>
      </x:c>
      <x:c r="J8978" s="0" t="s"/>
      <x:c r="K8978" s="0" t="s">
        <x:v>15643</x:v>
      </x:c>
      <x:c r="L8978" s="0" t="n">
        <x:v>154.95</x:v>
      </x:c>
      <x:c r="M8978" s="0" t="s"/>
      <x:c r="N8978" s="0" t="n">
        <x:v>0</x:v>
      </x:c>
      <x:c r="O8978" s="0">
        <x:f>H8978+$N$8978-$L$8978</x:f>
      </x:c>
      <x:c r="P8978" s="0" t="s">
        <x:v>15644</x:v>
      </x:c>
    </x:row>
    <x:row r="8979" spans="1:30">
      <x:c r="A8979" s="0" t="s">
        <x:v>2939</x:v>
      </x:c>
      <x:c r="B8979" s="0" t="s">
        <x:v>15642</x:v>
      </x:c>
      <x:c r="C8979" s="0" t="s">
        <x:v>3026</x:v>
      </x:c>
      <x:c r="D8979" s="4">
        <x:v>44064</x:v>
      </x:c>
      <x:c r="E8979" s="0" t="s">
        <x:v>7957</x:v>
      </x:c>
      <x:c r="F8979" s="0" t="s">
        <x:v>4194</x:v>
      </x:c>
      <x:c r="G8979" s="0" t="n">
        <x:v>140</x:v>
      </x:c>
      <x:c r="H8979" s="0" t="n">
        <x:v>120</x:v>
      </x:c>
      <x:c r="I8979" s="4">
        <x:v>44067</x:v>
      </x:c>
      <x:c r="J8979" s="0" t="s"/>
      <x:c r="K8979" s="0" t="s">
        <x:v>15643</x:v>
      </x:c>
      <x:c r="L8979" s="0" t="n">
        <x:v>94.3</x:v>
      </x:c>
      <x:c r="M8979" s="0" t="s"/>
      <x:c r="N8979" s="0" t="n">
        <x:v>0</x:v>
      </x:c>
      <x:c r="O8979" s="0">
        <x:f>H8979+$N$8979-$L$8979</x:f>
      </x:c>
      <x:c r="P8979" s="0" t="s">
        <x:v>15644</x:v>
      </x:c>
    </x:row>
    <x:row r="8980" spans="1:30">
      <x:c r="A8980" s="0" t="s">
        <x:v>2939</x:v>
      </x:c>
      <x:c r="B8980" s="0" t="s">
        <x:v>15642</x:v>
      </x:c>
      <x:c r="C8980" s="0" t="s">
        <x:v>3026</x:v>
      </x:c>
      <x:c r="D8980" s="4">
        <x:v>44064</x:v>
      </x:c>
      <x:c r="E8980" s="0" t="s">
        <x:v>7957</x:v>
      </x:c>
      <x:c r="F8980" s="0" t="s">
        <x:v>3786</x:v>
      </x:c>
      <x:c r="G8980" s="0" t="n">
        <x:v>96</x:v>
      </x:c>
      <x:c r="H8980" s="0" t="n">
        <x:v>142</x:v>
      </x:c>
      <x:c r="I8980" s="4">
        <x:v>44064</x:v>
      </x:c>
      <x:c r="J8980" s="0" t="s"/>
      <x:c r="K8980" s="0" t="s">
        <x:v>15643</x:v>
      </x:c>
      <x:c r="L8980" s="0" t="n">
        <x:v>142</x:v>
      </x:c>
      <x:c r="M8980" s="0" t="s"/>
      <x:c r="N8980" s="0" t="n">
        <x:v>0</x:v>
      </x:c>
      <x:c r="O8980" s="0">
        <x:f>H8980+$N$8980-$L$8980</x:f>
      </x:c>
      <x:c r="P8980" s="0" t="s">
        <x:v>15644</x:v>
      </x:c>
    </x:row>
    <x:row r="8981" spans="1:30">
      <x:c r="A8981" s="0" t="s">
        <x:v>18</x:v>
      </x:c>
      <x:c r="B8981" s="0" t="s">
        <x:v>15645</x:v>
      </x:c>
      <x:c r="C8981" s="0" t="s">
        <x:v>3026</x:v>
      </x:c>
      <x:c r="D8981" s="4">
        <x:v>44064</x:v>
      </x:c>
      <x:c r="E8981" s="0" t="s">
        <x:v>10417</x:v>
      </x:c>
      <x:c r="F8981" s="0" t="s">
        <x:v>3696</x:v>
      </x:c>
      <x:c r="G8981" s="0" t="n">
        <x:v>64</x:v>
      </x:c>
      <x:c r="H8981" s="0" t="n">
        <x:v>2200</x:v>
      </x:c>
      <x:c r="I8981" s="4">
        <x:v>44069</x:v>
      </x:c>
      <x:c r="J8981" s="0" t="s"/>
      <x:c r="K8981" s="0" t="s"/>
      <x:c r="L8981" s="0" t="n">
        <x:v>0</x:v>
      </x:c>
      <x:c r="M8981" s="0" t="s"/>
      <x:c r="N8981" s="0" t="n">
        <x:v>0</x:v>
      </x:c>
      <x:c r="O8981" s="0">
        <x:f>H8981+$N$8981-$L$8981</x:f>
      </x:c>
      <x:c r="P8981" s="0" t="s"/>
    </x:row>
    <x:row r="8982" spans="1:30">
      <x:c r="A8982" s="0" t="s">
        <x:v>18</x:v>
      </x:c>
      <x:c r="B8982" s="0" t="s">
        <x:v>15645</x:v>
      </x:c>
      <x:c r="C8982" s="0" t="s">
        <x:v>3026</x:v>
      </x:c>
      <x:c r="D8982" s="4">
        <x:v>44064</x:v>
      </x:c>
      <x:c r="E8982" s="0" t="s">
        <x:v>10417</x:v>
      </x:c>
      <x:c r="F8982" s="0" t="s">
        <x:v>5948</x:v>
      </x:c>
      <x:c r="G8982" s="0" t="n">
        <x:v>67</x:v>
      </x:c>
      <x:c r="H8982" s="0" t="n">
        <x:v>1200</x:v>
      </x:c>
      <x:c r="I8982" s="4">
        <x:v>44064</x:v>
      </x:c>
      <x:c r="J8982" s="0" t="s"/>
      <x:c r="K8982" s="0" t="s"/>
      <x:c r="L8982" s="0" t="n">
        <x:v>0</x:v>
      </x:c>
      <x:c r="M8982" s="0" t="s"/>
      <x:c r="N8982" s="0" t="n">
        <x:v>0</x:v>
      </x:c>
      <x:c r="O8982" s="0">
        <x:f>H8982+$N$8982-$L$8982</x:f>
      </x:c>
      <x:c r="P8982" s="0" t="s"/>
    </x:row>
    <x:row r="8983" spans="1:30">
      <x:c r="A8983" s="0" t="s">
        <x:v>18</x:v>
      </x:c>
      <x:c r="B8983" s="0" t="s">
        <x:v>15645</x:v>
      </x:c>
      <x:c r="C8983" s="0" t="s">
        <x:v>3026</x:v>
      </x:c>
      <x:c r="D8983" s="4">
        <x:v>44064</x:v>
      </x:c>
      <x:c r="E8983" s="0" t="s">
        <x:v>10417</x:v>
      </x:c>
      <x:c r="F8983" s="0" t="s">
        <x:v>10423</x:v>
      </x:c>
      <x:c r="G8983" s="0" t="n">
        <x:v>61</x:v>
      </x:c>
      <x:c r="H8983" s="0" t="n">
        <x:v>800</x:v>
      </x:c>
      <x:c r="I8983" s="4">
        <x:v>44064</x:v>
      </x:c>
      <x:c r="J8983" s="0" t="s"/>
      <x:c r="K8983" s="0" t="s"/>
      <x:c r="L8983" s="0" t="n">
        <x:v>0</x:v>
      </x:c>
      <x:c r="M8983" s="0" t="s"/>
      <x:c r="N8983" s="0" t="n">
        <x:v>0</x:v>
      </x:c>
      <x:c r="O8983" s="0">
        <x:f>H8983+$N$8983-$L$8983</x:f>
      </x:c>
      <x:c r="P8983" s="0" t="s"/>
    </x:row>
    <x:row r="8984" spans="1:30">
      <x:c r="A8984" s="0" t="s">
        <x:v>18</x:v>
      </x:c>
      <x:c r="B8984" s="0" t="s">
        <x:v>15645</x:v>
      </x:c>
      <x:c r="C8984" s="0" t="s">
        <x:v>3026</x:v>
      </x:c>
      <x:c r="D8984" s="4">
        <x:v>44064</x:v>
      </x:c>
      <x:c r="E8984" s="0" t="s">
        <x:v>10417</x:v>
      </x:c>
      <x:c r="F8984" s="0" t="s">
        <x:v>8285</x:v>
      </x:c>
      <x:c r="G8984" s="0" t="n">
        <x:v>58</x:v>
      </x:c>
      <x:c r="H8984" s="0" t="n">
        <x:v>500</x:v>
      </x:c>
      <x:c r="I8984" s="4">
        <x:v>44064</x:v>
      </x:c>
      <x:c r="J8984" s="0" t="s"/>
      <x:c r="K8984" s="0" t="s"/>
      <x:c r="L8984" s="0" t="n">
        <x:v>0</x:v>
      </x:c>
      <x:c r="M8984" s="0" t="s"/>
      <x:c r="N8984" s="0" t="n">
        <x:v>0</x:v>
      </x:c>
      <x:c r="O8984" s="0">
        <x:f>H8984+$N$8984-$L$8984</x:f>
      </x:c>
      <x:c r="P8984" s="0" t="s"/>
    </x:row>
    <x:row r="8985" spans="1:30">
      <x:c r="A8985" s="0" t="s">
        <x:v>18</x:v>
      </x:c>
      <x:c r="B8985" s="0" t="s">
        <x:v>15645</x:v>
      </x:c>
      <x:c r="C8985" s="0" t="s">
        <x:v>3026</x:v>
      </x:c>
      <x:c r="D8985" s="4">
        <x:v>44064</x:v>
      </x:c>
      <x:c r="E8985" s="0" t="s">
        <x:v>10417</x:v>
      </x:c>
      <x:c r="F8985" s="0" t="s">
        <x:v>13907</x:v>
      </x:c>
      <x:c r="G8985" s="0" t="n">
        <x:v>59</x:v>
      </x:c>
      <x:c r="H8985" s="0" t="n">
        <x:v>600</x:v>
      </x:c>
      <x:c r="I8985" s="4">
        <x:v>44064</x:v>
      </x:c>
      <x:c r="J8985" s="0" t="s"/>
      <x:c r="K8985" s="0" t="s"/>
      <x:c r="L8985" s="0" t="n">
        <x:v>0</x:v>
      </x:c>
      <x:c r="M8985" s="0" t="s"/>
      <x:c r="N8985" s="0" t="n">
        <x:v>0</x:v>
      </x:c>
      <x:c r="O8985" s="0">
        <x:f>H8985+$N$8985-$L$8985</x:f>
      </x:c>
      <x:c r="P8985" s="0" t="s"/>
    </x:row>
    <x:row r="8986" spans="1:30">
      <x:c r="A8986" s="0" t="s">
        <x:v>3278</x:v>
      </x:c>
      <x:c r="B8986" s="0" t="s">
        <x:v>15646</x:v>
      </x:c>
      <x:c r="C8986" s="0" t="s">
        <x:v>1108</x:v>
      </x:c>
      <x:c r="D8986" s="4">
        <x:v>44064</x:v>
      </x:c>
      <x:c r="E8986" s="0" t="s">
        <x:v>7957</x:v>
      </x:c>
      <x:c r="F8986" s="0" t="s">
        <x:v>3429</x:v>
      </x:c>
      <x:c r="G8986" s="0" t="n">
        <x:v>4</x:v>
      </x:c>
      <x:c r="H8986" s="0" t="n">
        <x:v>400</x:v>
      </x:c>
      <x:c r="I8986" s="4">
        <x:v>44067</x:v>
      </x:c>
      <x:c r="J8986" s="0" t="s"/>
      <x:c r="K8986" s="0" t="s">
        <x:v>15647</x:v>
      </x:c>
      <x:c r="L8986" s="0" t="n">
        <x:v>400</x:v>
      </x:c>
      <x:c r="M8986" s="0" t="s"/>
      <x:c r="N8986" s="0" t="n">
        <x:v>0</x:v>
      </x:c>
      <x:c r="O8986" s="0">
        <x:f>H8986+$N$8986-$L$8986</x:f>
      </x:c>
      <x:c r="P8986" s="0" t="s">
        <x:v>15648</x:v>
      </x:c>
    </x:row>
    <x:row r="8987" spans="1:30">
      <x:c r="A8987" s="0" t="s">
        <x:v>3278</x:v>
      </x:c>
      <x:c r="B8987" s="0" t="s">
        <x:v>15646</x:v>
      </x:c>
      <x:c r="C8987" s="0" t="s">
        <x:v>1108</x:v>
      </x:c>
      <x:c r="D8987" s="4">
        <x:v>44064</x:v>
      </x:c>
      <x:c r="E8987" s="0" t="s">
        <x:v>7957</x:v>
      </x:c>
      <x:c r="F8987" s="0" t="s">
        <x:v>3424</x:v>
      </x:c>
      <x:c r="G8987" s="0" t="n">
        <x:v>4.5</x:v>
      </x:c>
      <x:c r="H8987" s="0" t="n">
        <x:v>400</x:v>
      </x:c>
      <x:c r="I8987" s="4">
        <x:v>44064</x:v>
      </x:c>
      <x:c r="J8987" s="0" t="s"/>
      <x:c r="K8987" s="0" t="s">
        <x:v>15647</x:v>
      </x:c>
      <x:c r="L8987" s="0" t="n">
        <x:v>400</x:v>
      </x:c>
      <x:c r="M8987" s="0" t="s"/>
      <x:c r="N8987" s="0" t="n">
        <x:v>0</x:v>
      </x:c>
      <x:c r="O8987" s="0">
        <x:f>H8987+$N$8987-$L$8987</x:f>
      </x:c>
      <x:c r="P8987" s="0" t="s">
        <x:v>15648</x:v>
      </x:c>
    </x:row>
    <x:row r="8988" spans="1:30">
      <x:c r="A8988" s="0" t="s">
        <x:v>3278</x:v>
      </x:c>
      <x:c r="B8988" s="0" t="s">
        <x:v>15646</x:v>
      </x:c>
      <x:c r="C8988" s="0" t="s">
        <x:v>1108</x:v>
      </x:c>
      <x:c r="D8988" s="4">
        <x:v>44064</x:v>
      </x:c>
      <x:c r="E8988" s="0" t="s">
        <x:v>7957</x:v>
      </x:c>
      <x:c r="F8988" s="0" t="s">
        <x:v>3426</x:v>
      </x:c>
      <x:c r="G8988" s="0" t="n">
        <x:v>5</x:v>
      </x:c>
      <x:c r="H8988" s="0" t="n">
        <x:v>300</x:v>
      </x:c>
      <x:c r="I8988" s="4">
        <x:v>44064</x:v>
      </x:c>
      <x:c r="J8988" s="0" t="s"/>
      <x:c r="K8988" s="0" t="s">
        <x:v>15647</x:v>
      </x:c>
      <x:c r="L8988" s="0" t="n">
        <x:v>300</x:v>
      </x:c>
      <x:c r="M8988" s="0" t="s"/>
      <x:c r="N8988" s="0" t="n">
        <x:v>0</x:v>
      </x:c>
      <x:c r="O8988" s="0">
        <x:f>H8988+$N$8988-$L$8988</x:f>
      </x:c>
      <x:c r="P8988" s="0" t="s">
        <x:v>15648</x:v>
      </x:c>
    </x:row>
    <x:row r="8989" spans="1:30">
      <x:c r="A8989" s="0" t="s">
        <x:v>15013</x:v>
      </x:c>
      <x:c r="B8989" s="0" t="s">
        <x:v>15649</x:v>
      </x:c>
      <x:c r="C8989" s="0" t="s">
        <x:v>3026</x:v>
      </x:c>
      <x:c r="D8989" s="4">
        <x:v>44064</x:v>
      </x:c>
      <x:c r="E8989" s="0" t="s">
        <x:v>15439</x:v>
      </x:c>
      <x:c r="F8989" s="0" t="s">
        <x:v>15650</x:v>
      </x:c>
      <x:c r="G8989" s="0" t="n">
        <x:v>300</x:v>
      </x:c>
      <x:c r="H8989" s="0" t="n">
        <x:v>5</x:v>
      </x:c>
      <x:c r="I8989" s="4">
        <x:v>44065</x:v>
      </x:c>
      <x:c r="J8989" s="0" t="s"/>
      <x:c r="K8989" s="0" t="s"/>
      <x:c r="L8989" s="0" t="n">
        <x:v>0</x:v>
      </x:c>
      <x:c r="M8989" s="0" t="s"/>
      <x:c r="N8989" s="0" t="n">
        <x:v>0</x:v>
      </x:c>
      <x:c r="O8989" s="0">
        <x:f>H8989+$N$8989-$L$8989</x:f>
      </x:c>
      <x:c r="P8989" s="0" t="s"/>
    </x:row>
    <x:row r="8990" spans="1:30">
      <x:c r="A8990" s="0" t="s">
        <x:v>3732</x:v>
      </x:c>
      <x:c r="B8990" s="0" t="s">
        <x:v>15651</x:v>
      </x:c>
      <x:c r="C8990" s="0" t="s">
        <x:v>3026</x:v>
      </x:c>
      <x:c r="D8990" s="4">
        <x:v>44064</x:v>
      </x:c>
      <x:c r="E8990" s="0" t="s">
        <x:v>15652</x:v>
      </x:c>
      <x:c r="F8990" s="0" t="s">
        <x:v>15653</x:v>
      </x:c>
      <x:c r="G8990" s="0" t="n">
        <x:v>14.73</x:v>
      </x:c>
      <x:c r="H8990" s="0" t="n">
        <x:v>265</x:v>
      </x:c>
      <x:c r="I8990" s="4">
        <x:v>44065</x:v>
      </x:c>
      <x:c r="J8990" s="0" t="s"/>
      <x:c r="K8990" s="0" t="s"/>
      <x:c r="L8990" s="0" t="n">
        <x:v>0</x:v>
      </x:c>
      <x:c r="M8990" s="0" t="s"/>
      <x:c r="N8990" s="0" t="n">
        <x:v>0</x:v>
      </x:c>
      <x:c r="O8990" s="0">
        <x:f>H8990+$N$8990-$L$8990</x:f>
      </x:c>
      <x:c r="P8990" s="0" t="s"/>
    </x:row>
    <x:row r="8991" spans="1:30">
      <x:c r="A8991" s="0" t="s">
        <x:v>3278</x:v>
      </x:c>
      <x:c r="B8991" s="0" t="s">
        <x:v>15654</x:v>
      </x:c>
      <x:c r="C8991" s="0" t="s">
        <x:v>3026</x:v>
      </x:c>
      <x:c r="D8991" s="4">
        <x:v>44067</x:v>
      </x:c>
      <x:c r="E8991" s="0" t="s">
        <x:v>14371</x:v>
      </x:c>
      <x:c r="F8991" s="0" t="s">
        <x:v>15655</x:v>
      </x:c>
      <x:c r="G8991" s="0" t="n">
        <x:v>33</x:v>
      </x:c>
      <x:c r="H8991" s="0" t="n">
        <x:v>145</x:v>
      </x:c>
      <x:c r="I8991" s="4">
        <x:v>44069</x:v>
      </x:c>
      <x:c r="J8991" s="0" t="s"/>
      <x:c r="K8991" s="0" t="s"/>
      <x:c r="L8991" s="0" t="n">
        <x:v>0</x:v>
      </x:c>
      <x:c r="M8991" s="0" t="s"/>
      <x:c r="N8991" s="0" t="n">
        <x:v>0</x:v>
      </x:c>
      <x:c r="O8991" s="0">
        <x:f>H8991+$N$8991-$L$8991</x:f>
      </x:c>
      <x:c r="P8991" s="0" t="s"/>
    </x:row>
    <x:row r="8992" spans="1:30">
      <x:c r="A8992" s="0" t="s">
        <x:v>3278</x:v>
      </x:c>
      <x:c r="B8992" s="0" t="s">
        <x:v>15654</x:v>
      </x:c>
      <x:c r="C8992" s="0" t="s">
        <x:v>3026</x:v>
      </x:c>
      <x:c r="D8992" s="4">
        <x:v>44067</x:v>
      </x:c>
      <x:c r="E8992" s="0" t="s">
        <x:v>14371</x:v>
      </x:c>
      <x:c r="F8992" s="0" t="s">
        <x:v>15656</x:v>
      </x:c>
      <x:c r="G8992" s="0" t="n">
        <x:v>33</x:v>
      </x:c>
      <x:c r="H8992" s="0" t="n">
        <x:v>83</x:v>
      </x:c>
      <x:c r="I8992" s="4">
        <x:v>44067</x:v>
      </x:c>
      <x:c r="J8992" s="0" t="s"/>
      <x:c r="K8992" s="0" t="s"/>
      <x:c r="L8992" s="0" t="n">
        <x:v>0</x:v>
      </x:c>
      <x:c r="M8992" s="0" t="s"/>
      <x:c r="N8992" s="0" t="n">
        <x:v>0</x:v>
      </x:c>
      <x:c r="O8992" s="0">
        <x:f>H8992+$N$8992-$L$8992</x:f>
      </x:c>
      <x:c r="P8992" s="0" t="s"/>
    </x:row>
    <x:row r="8993" spans="1:30">
      <x:c r="A8993" s="0" t="s">
        <x:v>3278</x:v>
      </x:c>
      <x:c r="B8993" s="0" t="s">
        <x:v>15654</x:v>
      </x:c>
      <x:c r="C8993" s="0" t="s">
        <x:v>3026</x:v>
      </x:c>
      <x:c r="D8993" s="4">
        <x:v>44067</x:v>
      </x:c>
      <x:c r="E8993" s="0" t="s">
        <x:v>14371</x:v>
      </x:c>
      <x:c r="F8993" s="0" t="s">
        <x:v>15657</x:v>
      </x:c>
      <x:c r="G8993" s="0" t="n">
        <x:v>33</x:v>
      </x:c>
      <x:c r="H8993" s="0" t="n">
        <x:v>14</x:v>
      </x:c>
      <x:c r="I8993" s="4">
        <x:v>44067</x:v>
      </x:c>
      <x:c r="J8993" s="0" t="s"/>
      <x:c r="K8993" s="0" t="s"/>
      <x:c r="L8993" s="0" t="n">
        <x:v>0</x:v>
      </x:c>
      <x:c r="M8993" s="0" t="s"/>
      <x:c r="N8993" s="0" t="n">
        <x:v>0</x:v>
      </x:c>
      <x:c r="O8993" s="0">
        <x:f>H8993+$N$8993-$L$8993</x:f>
      </x:c>
      <x:c r="P8993" s="0" t="s"/>
    </x:row>
    <x:row r="8994" spans="1:30">
      <x:c r="A8994" s="0" t="s">
        <x:v>3278</x:v>
      </x:c>
      <x:c r="B8994" s="0" t="s">
        <x:v>15654</x:v>
      </x:c>
      <x:c r="C8994" s="0" t="s">
        <x:v>3026</x:v>
      </x:c>
      <x:c r="D8994" s="4">
        <x:v>44067</x:v>
      </x:c>
      <x:c r="E8994" s="0" t="s">
        <x:v>14371</x:v>
      </x:c>
      <x:c r="F8994" s="0" t="s">
        <x:v>15586</x:v>
      </x:c>
      <x:c r="G8994" s="0" t="n">
        <x:v>33</x:v>
      </x:c>
      <x:c r="H8994" s="0" t="n">
        <x:v>202</x:v>
      </x:c>
      <x:c r="I8994" s="4">
        <x:v>44067</x:v>
      </x:c>
      <x:c r="J8994" s="0" t="s"/>
      <x:c r="K8994" s="0" t="s"/>
      <x:c r="L8994" s="0" t="n">
        <x:v>0</x:v>
      </x:c>
      <x:c r="M8994" s="0" t="s"/>
      <x:c r="N8994" s="0" t="n">
        <x:v>0</x:v>
      </x:c>
      <x:c r="O8994" s="0">
        <x:f>H8994+$N$8994-$L$8994</x:f>
      </x:c>
      <x:c r="P8994" s="0" t="s"/>
    </x:row>
    <x:row r="8995" spans="1:30">
      <x:c r="A8995" s="0" t="s">
        <x:v>3880</x:v>
      </x:c>
      <x:c r="B8995" s="0" t="s">
        <x:v>15658</x:v>
      </x:c>
      <x:c r="C8995" s="0" t="s">
        <x:v>3026</x:v>
      </x:c>
      <x:c r="D8995" s="4">
        <x:v>44067</x:v>
      </x:c>
      <x:c r="E8995" s="0" t="s">
        <x:v>7582</x:v>
      </x:c>
      <x:c r="F8995" s="0" t="s">
        <x:v>15142</x:v>
      </x:c>
      <x:c r="G8995" s="0" t="n">
        <x:v>320</x:v>
      </x:c>
      <x:c r="H8995" s="0" t="n">
        <x:v>100</x:v>
      </x:c>
      <x:c r="I8995" s="4">
        <x:v>44069</x:v>
      </x:c>
      <x:c r="J8995" s="0" t="s"/>
      <x:c r="K8995" s="0" t="s"/>
      <x:c r="L8995" s="0" t="n">
        <x:v>0</x:v>
      </x:c>
      <x:c r="M8995" s="0" t="s"/>
      <x:c r="N8995" s="0" t="n">
        <x:v>0</x:v>
      </x:c>
      <x:c r="O8995" s="0">
        <x:f>H8995+$N$8995-$L$8995</x:f>
      </x:c>
      <x:c r="P8995" s="0" t="s"/>
    </x:row>
    <x:row r="8996" spans="1:30">
      <x:c r="A8996" s="0" t="s">
        <x:v>3880</x:v>
      </x:c>
      <x:c r="B8996" s="0" t="s">
        <x:v>15658</x:v>
      </x:c>
      <x:c r="C8996" s="0" t="s">
        <x:v>3026</x:v>
      </x:c>
      <x:c r="D8996" s="4">
        <x:v>44067</x:v>
      </x:c>
      <x:c r="E8996" s="0" t="s">
        <x:v>7582</x:v>
      </x:c>
      <x:c r="F8996" s="0" t="s">
        <x:v>7583</x:v>
      </x:c>
      <x:c r="G8996" s="0" t="n">
        <x:v>330</x:v>
      </x:c>
      <x:c r="H8996" s="0" t="n">
        <x:v>75</x:v>
      </x:c>
      <x:c r="I8996" s="4">
        <x:v>44067</x:v>
      </x:c>
      <x:c r="J8996" s="0" t="s"/>
      <x:c r="K8996" s="0" t="s"/>
      <x:c r="L8996" s="0" t="n">
        <x:v>0</x:v>
      </x:c>
      <x:c r="M8996" s="0" t="s"/>
      <x:c r="N8996" s="0" t="n">
        <x:v>0</x:v>
      </x:c>
      <x:c r="O8996" s="0">
        <x:f>H8996+$N$8996-$L$8996</x:f>
      </x:c>
      <x:c r="P8996" s="0" t="s"/>
    </x:row>
    <x:row r="8997" spans="1:30">
      <x:c r="A8997" s="0" t="s">
        <x:v>3880</x:v>
      </x:c>
      <x:c r="B8997" s="0" t="s">
        <x:v>15659</x:v>
      </x:c>
      <x:c r="C8997" s="0" t="s">
        <x:v>3026</x:v>
      </x:c>
      <x:c r="D8997" s="4">
        <x:v>44067</x:v>
      </x:c>
      <x:c r="E8997" s="0" t="s">
        <x:v>6475</x:v>
      </x:c>
      <x:c r="F8997" s="0" t="s">
        <x:v>5898</x:v>
      </x:c>
      <x:c r="G8997" s="0" t="n">
        <x:v>364.41</x:v>
      </x:c>
      <x:c r="H8997" s="0" t="n">
        <x:v>100</x:v>
      </x:c>
      <x:c r="I8997" s="4">
        <x:v>44069</x:v>
      </x:c>
      <x:c r="J8997" s="0" t="s"/>
      <x:c r="K8997" s="0" t="s"/>
      <x:c r="L8997" s="0" t="n">
        <x:v>0</x:v>
      </x:c>
      <x:c r="M8997" s="0" t="s"/>
      <x:c r="N8997" s="0" t="n">
        <x:v>0</x:v>
      </x:c>
      <x:c r="O8997" s="0">
        <x:f>H8997+$N$8997-$L$8997</x:f>
      </x:c>
      <x:c r="P8997" s="0" t="s"/>
    </x:row>
    <x:row r="8998" spans="1:30">
      <x:c r="A8998" s="0" t="s">
        <x:v>3880</x:v>
      </x:c>
      <x:c r="B8998" s="0" t="s">
        <x:v>15660</x:v>
      </x:c>
      <x:c r="C8998" s="0" t="s">
        <x:v>3026</x:v>
      </x:c>
      <x:c r="D8998" s="4">
        <x:v>44067</x:v>
      </x:c>
      <x:c r="E8998" s="0" t="s">
        <x:v>4994</x:v>
      </x:c>
      <x:c r="F8998" s="0" t="s">
        <x:v>3888</x:v>
      </x:c>
      <x:c r="G8998" s="0" t="n">
        <x:v>225</x:v>
      </x:c>
      <x:c r="H8998" s="0" t="n">
        <x:v>2</x:v>
      </x:c>
      <x:c r="I8998" s="4">
        <x:v>44069</x:v>
      </x:c>
      <x:c r="J8998" s="0" t="s"/>
      <x:c r="K8998" s="0" t="s"/>
      <x:c r="L8998" s="0" t="n">
        <x:v>0</x:v>
      </x:c>
      <x:c r="M8998" s="0" t="s"/>
      <x:c r="N8998" s="0" t="n">
        <x:v>0</x:v>
      </x:c>
      <x:c r="O8998" s="0">
        <x:f>H8998+$N$8998-$L$8998</x:f>
      </x:c>
      <x:c r="P8998" s="0" t="s"/>
    </x:row>
    <x:row r="8999" spans="1:30">
      <x:c r="A8999" s="0" t="s">
        <x:v>3880</x:v>
      </x:c>
      <x:c r="B8999" s="0" t="s">
        <x:v>15660</x:v>
      </x:c>
      <x:c r="C8999" s="0" t="s">
        <x:v>3026</x:v>
      </x:c>
      <x:c r="D8999" s="4">
        <x:v>44067</x:v>
      </x:c>
      <x:c r="E8999" s="0" t="s">
        <x:v>4994</x:v>
      </x:c>
      <x:c r="F8999" s="0" t="s">
        <x:v>3892</x:v>
      </x:c>
      <x:c r="G8999" s="0" t="n">
        <x:v>55</x:v>
      </x:c>
      <x:c r="H8999" s="0" t="n">
        <x:v>2</x:v>
      </x:c>
      <x:c r="I8999" s="4">
        <x:v>44067</x:v>
      </x:c>
      <x:c r="J8999" s="0" t="s"/>
      <x:c r="K8999" s="0" t="s"/>
      <x:c r="L8999" s="0" t="n">
        <x:v>0</x:v>
      </x:c>
      <x:c r="M8999" s="0" t="s"/>
      <x:c r="N8999" s="0" t="n">
        <x:v>0</x:v>
      </x:c>
      <x:c r="O8999" s="0">
        <x:f>H8999+$N$8999-$L$8999</x:f>
      </x:c>
      <x:c r="P8999" s="0" t="s"/>
    </x:row>
    <x:row r="9000" spans="1:30">
      <x:c r="A9000" s="0" t="s">
        <x:v>2939</x:v>
      </x:c>
      <x:c r="B9000" s="0" t="s">
        <x:v>15661</x:v>
      </x:c>
      <x:c r="C9000" s="0" t="s">
        <x:v>1108</x:v>
      </x:c>
      <x:c r="D9000" s="4">
        <x:v>44067</x:v>
      </x:c>
      <x:c r="E9000" s="0" t="s">
        <x:v>2969</x:v>
      </x:c>
      <x:c r="F9000" s="0" t="s">
        <x:v>15662</x:v>
      </x:c>
      <x:c r="G9000" s="0" t="n">
        <x:v>9.2</x:v>
      </x:c>
      <x:c r="H9000" s="0" t="n">
        <x:v>2000</x:v>
      </x:c>
      <x:c r="I9000" s="4">
        <x:v>44069</x:v>
      </x:c>
      <x:c r="J9000" s="0" t="s"/>
      <x:c r="K9000" s="0" t="s">
        <x:v>15663</x:v>
      </x:c>
      <x:c r="L9000" s="0" t="n">
        <x:v>2063</x:v>
      </x:c>
      <x:c r="M9000" s="0" t="s"/>
      <x:c r="N9000" s="0" t="n">
        <x:v>0</x:v>
      </x:c>
      <x:c r="O9000" s="0">
        <x:f>H9000+$N$9000-$L$9000</x:f>
      </x:c>
      <x:c r="P9000" s="0" t="s">
        <x:v>15664</x:v>
      </x:c>
    </x:row>
    <x:row r="9001" spans="1:30">
      <x:c r="A9001" s="0" t="s">
        <x:v>9924</x:v>
      </x:c>
      <x:c r="B9001" s="0" t="s">
        <x:v>15665</x:v>
      </x:c>
      <x:c r="C9001" s="0" t="s">
        <x:v>3026</x:v>
      </x:c>
      <x:c r="D9001" s="4">
        <x:v>44067</x:v>
      </x:c>
      <x:c r="E9001" s="0" t="s">
        <x:v>15390</x:v>
      </x:c>
      <x:c r="F9001" s="0" t="s">
        <x:v>15666</x:v>
      </x:c>
      <x:c r="G9001" s="0" t="n">
        <x:v>15000</x:v>
      </x:c>
      <x:c r="H9001" s="0" t="n">
        <x:v>2</x:v>
      </x:c>
      <x:c r="I9001" s="4">
        <x:v>44067</x:v>
      </x:c>
      <x:c r="J9001" s="0" t="s"/>
      <x:c r="K9001" s="0" t="s"/>
      <x:c r="L9001" s="0" t="n">
        <x:v>0</x:v>
      </x:c>
      <x:c r="M9001" s="0" t="s"/>
      <x:c r="N9001" s="0" t="n">
        <x:v>0</x:v>
      </x:c>
      <x:c r="O9001" s="0">
        <x:f>H9001+$N$9001-$L$9001</x:f>
      </x:c>
      <x:c r="P9001" s="0" t="s"/>
    </x:row>
    <x:row r="9002" spans="1:30">
      <x:c r="A9002" s="0" t="s">
        <x:v>9924</x:v>
      </x:c>
      <x:c r="B9002" s="0" t="s">
        <x:v>15665</x:v>
      </x:c>
      <x:c r="C9002" s="0" t="s">
        <x:v>3026</x:v>
      </x:c>
      <x:c r="D9002" s="4">
        <x:v>44067</x:v>
      </x:c>
      <x:c r="E9002" s="0" t="s">
        <x:v>15390</x:v>
      </x:c>
      <x:c r="F9002" s="0" t="s">
        <x:v>15667</x:v>
      </x:c>
      <x:c r="G9002" s="0" t="n">
        <x:v>250000</x:v>
      </x:c>
      <x:c r="H9002" s="0" t="n">
        <x:v>2</x:v>
      </x:c>
      <x:c r="I9002" s="4">
        <x:v>44071</x:v>
      </x:c>
      <x:c r="J9002" s="0" t="s"/>
      <x:c r="K9002" s="0" t="s"/>
      <x:c r="L9002" s="0" t="n">
        <x:v>0</x:v>
      </x:c>
      <x:c r="M9002" s="0" t="s"/>
      <x:c r="N9002" s="0" t="n">
        <x:v>0</x:v>
      </x:c>
      <x:c r="O9002" s="0">
        <x:f>H9002+$N$9002-$L$9002</x:f>
      </x:c>
      <x:c r="P9002" s="0" t="s"/>
    </x:row>
    <x:row r="9003" spans="1:30">
      <x:c r="A9003" s="0" t="s">
        <x:v>15668</x:v>
      </x:c>
      <x:c r="B9003" s="0" t="s">
        <x:v>15669</x:v>
      </x:c>
      <x:c r="C9003" s="0" t="s">
        <x:v>3026</x:v>
      </x:c>
      <x:c r="D9003" s="4">
        <x:v>44067</x:v>
      </x:c>
      <x:c r="E9003" s="0" t="s">
        <x:v>15670</x:v>
      </x:c>
      <x:c r="F9003" s="0" t="s">
        <x:v>15671</x:v>
      </x:c>
      <x:c r="G9003" s="0" t="n">
        <x:v>270000</x:v>
      </x:c>
      <x:c r="H9003" s="0" t="n">
        <x:v>2</x:v>
      </x:c>
      <x:c r="I9003" s="4">
        <x:v>44071</x:v>
      </x:c>
      <x:c r="J9003" s="0" t="s"/>
      <x:c r="K9003" s="0" t="s"/>
      <x:c r="L9003" s="0" t="n">
        <x:v>0</x:v>
      </x:c>
      <x:c r="M9003" s="0" t="s"/>
      <x:c r="N9003" s="0" t="n">
        <x:v>0</x:v>
      </x:c>
      <x:c r="O9003" s="0">
        <x:f>H9003+$N$9003-$L$9003</x:f>
      </x:c>
      <x:c r="P9003" s="0" t="s"/>
    </x:row>
    <x:row r="9004" spans="1:30">
      <x:c r="A9004" s="0" t="s">
        <x:v>15668</x:v>
      </x:c>
      <x:c r="B9004" s="0" t="s">
        <x:v>15669</x:v>
      </x:c>
      <x:c r="C9004" s="0" t="s">
        <x:v>3026</x:v>
      </x:c>
      <x:c r="D9004" s="4">
        <x:v>44067</x:v>
      </x:c>
      <x:c r="E9004" s="0" t="s">
        <x:v>15670</x:v>
      </x:c>
      <x:c r="F9004" s="0" t="s">
        <x:v>15672</x:v>
      </x:c>
      <x:c r="G9004" s="0" t="n">
        <x:v>30000</x:v>
      </x:c>
      <x:c r="H9004" s="0" t="n">
        <x:v>2</x:v>
      </x:c>
      <x:c r="I9004" s="4">
        <x:v>44067</x:v>
      </x:c>
      <x:c r="J9004" s="0" t="s"/>
      <x:c r="K9004" s="0" t="s"/>
      <x:c r="L9004" s="0" t="n">
        <x:v>0</x:v>
      </x:c>
      <x:c r="M9004" s="0" t="s"/>
      <x:c r="N9004" s="0" t="n">
        <x:v>0</x:v>
      </x:c>
      <x:c r="O9004" s="0">
        <x:f>H9004+$N$9004-$L$9004</x:f>
      </x:c>
      <x:c r="P9004" s="0" t="s"/>
    </x:row>
    <x:row r="9005" spans="1:30">
      <x:c r="A9005" s="0" t="s">
        <x:v>15013</x:v>
      </x:c>
      <x:c r="B9005" s="0" t="s">
        <x:v>15673</x:v>
      </x:c>
      <x:c r="C9005" s="0" t="s">
        <x:v>3026</x:v>
      </x:c>
      <x:c r="D9005" s="4">
        <x:v>44067</x:v>
      </x:c>
      <x:c r="E9005" s="0" t="s">
        <x:v>15439</x:v>
      </x:c>
      <x:c r="F9005" s="0" t="s">
        <x:v>15674</x:v>
      </x:c>
      <x:c r="G9005" s="0" t="n">
        <x:v>296.61</x:v>
      </x:c>
      <x:c r="H9005" s="0" t="n">
        <x:v>1</x:v>
      </x:c>
      <x:c r="I9005" s="4">
        <x:v>44068</x:v>
      </x:c>
      <x:c r="J9005" s="0" t="s"/>
      <x:c r="K9005" s="0" t="s"/>
      <x:c r="L9005" s="0" t="n">
        <x:v>0</x:v>
      </x:c>
      <x:c r="M9005" s="0" t="s"/>
      <x:c r="N9005" s="0" t="n">
        <x:v>0</x:v>
      </x:c>
      <x:c r="O9005" s="0">
        <x:f>H9005+$N$9005-$L$9005</x:f>
      </x:c>
      <x:c r="P9005" s="0" t="s"/>
    </x:row>
    <x:row r="9006" spans="1:30">
      <x:c r="A9006" s="0" t="s">
        <x:v>15013</x:v>
      </x:c>
      <x:c r="B9006" s="0" t="s">
        <x:v>15673</x:v>
      </x:c>
      <x:c r="C9006" s="0" t="s">
        <x:v>3026</x:v>
      </x:c>
      <x:c r="D9006" s="4">
        <x:v>44067</x:v>
      </x:c>
      <x:c r="E9006" s="0" t="s">
        <x:v>15439</x:v>
      </x:c>
      <x:c r="F9006" s="0" t="s">
        <x:v>15675</x:v>
      </x:c>
      <x:c r="G9006" s="0" t="n">
        <x:v>381.36</x:v>
      </x:c>
      <x:c r="H9006" s="0" t="n">
        <x:v>1</x:v>
      </x:c>
      <x:c r="I9006" s="4">
        <x:v>44067</x:v>
      </x:c>
      <x:c r="J9006" s="0" t="s"/>
      <x:c r="K9006" s="0" t="s"/>
      <x:c r="L9006" s="0" t="n">
        <x:v>0</x:v>
      </x:c>
      <x:c r="M9006" s="0" t="s"/>
      <x:c r="N9006" s="0" t="n">
        <x:v>0</x:v>
      </x:c>
      <x:c r="O9006" s="0">
        <x:f>H9006+$N$9006-$L$9006</x:f>
      </x:c>
      <x:c r="P9006" s="0" t="s"/>
    </x:row>
    <x:row r="9007" spans="1:30">
      <x:c r="A9007" s="0" t="s">
        <x:v>15013</x:v>
      </x:c>
      <x:c r="B9007" s="0" t="s">
        <x:v>15673</x:v>
      </x:c>
      <x:c r="C9007" s="0" t="s">
        <x:v>3026</x:v>
      </x:c>
      <x:c r="D9007" s="4">
        <x:v>44067</x:v>
      </x:c>
      <x:c r="E9007" s="0" t="s">
        <x:v>15439</x:v>
      </x:c>
      <x:c r="F9007" s="0" t="s">
        <x:v>15676</x:v>
      </x:c>
      <x:c r="G9007" s="0" t="n">
        <x:v>450</x:v>
      </x:c>
      <x:c r="H9007" s="0" t="n">
        <x:v>1</x:v>
      </x:c>
      <x:c r="I9007" s="4">
        <x:v>44067</x:v>
      </x:c>
      <x:c r="J9007" s="0" t="s"/>
      <x:c r="K9007" s="0" t="s"/>
      <x:c r="L9007" s="0" t="n">
        <x:v>0</x:v>
      </x:c>
      <x:c r="M9007" s="0" t="s"/>
      <x:c r="N9007" s="0" t="n">
        <x:v>0</x:v>
      </x:c>
      <x:c r="O9007" s="0">
        <x:f>H9007+$N$9007-$L$9007</x:f>
      </x:c>
      <x:c r="P9007" s="0" t="s"/>
    </x:row>
    <x:row r="9008" spans="1:30">
      <x:c r="A9008" s="0" t="s">
        <x:v>18</x:v>
      </x:c>
      <x:c r="B9008" s="0" t="s">
        <x:v>15677</x:v>
      </x:c>
      <x:c r="C9008" s="0" t="s">
        <x:v>3026</x:v>
      </x:c>
      <x:c r="D9008" s="4">
        <x:v>44067</x:v>
      </x:c>
      <x:c r="E9008" s="0" t="s">
        <x:v>5523</x:v>
      </x:c>
      <x:c r="F9008" s="0" t="s">
        <x:v>13994</x:v>
      </x:c>
      <x:c r="G9008" s="0" t="n">
        <x:v>105</x:v>
      </x:c>
      <x:c r="H9008" s="0" t="n">
        <x:v>600</x:v>
      </x:c>
      <x:c r="I9008" s="4">
        <x:v>44067</x:v>
      </x:c>
      <x:c r="J9008" s="0" t="s"/>
      <x:c r="K9008" s="0" t="s"/>
      <x:c r="L9008" s="0" t="n">
        <x:v>0</x:v>
      </x:c>
      <x:c r="M9008" s="0" t="s"/>
      <x:c r="N9008" s="0" t="n">
        <x:v>0</x:v>
      </x:c>
      <x:c r="O9008" s="0">
        <x:f>H9008+$N$9008-$L$9008</x:f>
      </x:c>
      <x:c r="P9008" s="0" t="s"/>
    </x:row>
    <x:row r="9009" spans="1:30">
      <x:c r="A9009" s="0" t="s">
        <x:v>18</x:v>
      </x:c>
      <x:c r="B9009" s="0" t="s">
        <x:v>15677</x:v>
      </x:c>
      <x:c r="C9009" s="0" t="s">
        <x:v>3026</x:v>
      </x:c>
      <x:c r="D9009" s="4">
        <x:v>44067</x:v>
      </x:c>
      <x:c r="E9009" s="0" t="s">
        <x:v>5523</x:v>
      </x:c>
      <x:c r="F9009" s="0" t="s">
        <x:v>13994</x:v>
      </x:c>
      <x:c r="G9009" s="0" t="n">
        <x:v>105</x:v>
      </x:c>
      <x:c r="H9009" s="0" t="n">
        <x:v>600</x:v>
      </x:c>
      <x:c r="I9009" s="4">
        <x:v>44067</x:v>
      </x:c>
      <x:c r="J9009" s="0" t="s"/>
      <x:c r="K9009" s="0" t="s"/>
      <x:c r="L9009" s="0" t="n">
        <x:v>0</x:v>
      </x:c>
      <x:c r="M9009" s="0" t="s"/>
      <x:c r="N9009" s="0" t="n">
        <x:v>0</x:v>
      </x:c>
      <x:c r="O9009" s="0">
        <x:f>O9008+$N$9009-$L$9009</x:f>
      </x:c>
      <x:c r="P9009" s="0" t="s"/>
    </x:row>
    <x:row r="9010" spans="1:30">
      <x:c r="A9010" s="0" t="s">
        <x:v>18</x:v>
      </x:c>
      <x:c r="B9010" s="0" t="s">
        <x:v>15677</x:v>
      </x:c>
      <x:c r="C9010" s="0" t="s">
        <x:v>3026</x:v>
      </x:c>
      <x:c r="D9010" s="4">
        <x:v>44067</x:v>
      </x:c>
      <x:c r="E9010" s="0" t="s">
        <x:v>5523</x:v>
      </x:c>
      <x:c r="F9010" s="0" t="s">
        <x:v>13994</x:v>
      </x:c>
      <x:c r="G9010" s="0" t="n">
        <x:v>105</x:v>
      </x:c>
      <x:c r="H9010" s="0" t="n">
        <x:v>300</x:v>
      </x:c>
      <x:c r="I9010" s="4">
        <x:v>44067</x:v>
      </x:c>
      <x:c r="J9010" s="0" t="s"/>
      <x:c r="K9010" s="0" t="s">
        <x:v>15678</x:v>
      </x:c>
      <x:c r="L9010" s="0" t="n">
        <x:v>1491.8</x:v>
      </x:c>
      <x:c r="M9010" s="0" t="s"/>
      <x:c r="N9010" s="0" t="n">
        <x:v>0</x:v>
      </x:c>
      <x:c r="O9010" s="0">
        <x:f>O9009+$N$9010-$L$9010</x:f>
      </x:c>
      <x:c r="P9010" s="0" t="s">
        <x:v>15679</x:v>
      </x:c>
    </x:row>
    <x:row r="9011" spans="1:30">
      <x:c r="A9011" s="0" t="s">
        <x:v>18</x:v>
      </x:c>
      <x:c r="B9011" s="0" t="s">
        <x:v>15680</x:v>
      </x:c>
      <x:c r="C9011" s="0" t="s">
        <x:v>3026</x:v>
      </x:c>
      <x:c r="D9011" s="4">
        <x:v>44067</x:v>
      </x:c>
      <x:c r="E9011" s="0" t="s">
        <x:v>5523</x:v>
      </x:c>
      <x:c r="F9011" s="0" t="s">
        <x:v>13994</x:v>
      </x:c>
      <x:c r="G9011" s="0" t="n">
        <x:v>105</x:v>
      </x:c>
      <x:c r="H9011" s="0" t="n">
        <x:v>1000</x:v>
      </x:c>
      <x:c r="I9011" s="4">
        <x:v>44067</x:v>
      </x:c>
      <x:c r="J9011" s="0" t="s"/>
      <x:c r="K9011" s="0" t="s">
        <x:v>15678</x:v>
      </x:c>
      <x:c r="L9011" s="0" t="n">
        <x:v>991.4</x:v>
      </x:c>
      <x:c r="M9011" s="0" t="s"/>
      <x:c r="N9011" s="0" t="n">
        <x:v>0</x:v>
      </x:c>
      <x:c r="O9011" s="0">
        <x:f>H9011+$N$9011-$L$9011</x:f>
      </x:c>
      <x:c r="P9011" s="0" t="s">
        <x:v>15679</x:v>
      </x:c>
    </x:row>
    <x:row r="9012" spans="1:30">
      <x:c r="A9012" s="0" t="s">
        <x:v>18</x:v>
      </x:c>
      <x:c r="B9012" s="0" t="s">
        <x:v>15681</x:v>
      </x:c>
      <x:c r="C9012" s="0" t="s">
        <x:v>1108</x:v>
      </x:c>
      <x:c r="D9012" s="4">
        <x:v>44067</x:v>
      </x:c>
      <x:c r="E9012" s="0" t="s">
        <x:v>21</x:v>
      </x:c>
      <x:c r="F9012" s="0" t="s">
        <x:v>22</x:v>
      </x:c>
      <x:c r="G9012" s="0" t="n">
        <x:v>175</x:v>
      </x:c>
      <x:c r="H9012" s="0" t="n">
        <x:v>1000</x:v>
      </x:c>
      <x:c r="I9012" s="4">
        <x:v>44069</x:v>
      </x:c>
      <x:c r="J9012" s="0" t="s"/>
      <x:c r="K9012" s="0" t="s">
        <x:v>15682</x:v>
      </x:c>
      <x:c r="L9012" s="0" t="n">
        <x:v>1028.4</x:v>
      </x:c>
      <x:c r="M9012" s="0" t="s"/>
      <x:c r="N9012" s="0" t="n">
        <x:v>0</x:v>
      </x:c>
      <x:c r="O9012" s="0">
        <x:f>H9012+$N$9012-$L$9012</x:f>
      </x:c>
      <x:c r="P9012" s="0" t="s">
        <x:v>15683</x:v>
      </x:c>
    </x:row>
    <x:row r="9013" spans="1:30">
      <x:c r="A9013" s="0" t="s">
        <x:v>18</x:v>
      </x:c>
      <x:c r="B9013" s="0" t="s">
        <x:v>15684</x:v>
      </x:c>
      <x:c r="C9013" s="0" t="s">
        <x:v>3026</x:v>
      </x:c>
      <x:c r="D9013" s="4">
        <x:v>44067</x:v>
      </x:c>
      <x:c r="E9013" s="0" t="s">
        <x:v>581</x:v>
      </x:c>
      <x:c r="F9013" s="0" t="s">
        <x:v>2030</x:v>
      </x:c>
      <x:c r="G9013" s="0" t="n">
        <x:v>200</x:v>
      </x:c>
      <x:c r="H9013" s="0" t="n">
        <x:v>600</x:v>
      </x:c>
      <x:c r="I9013" s="4">
        <x:v>44076</x:v>
      </x:c>
      <x:c r="J9013" s="0" t="s"/>
      <x:c r="K9013" s="0" t="s">
        <x:v>15685</x:v>
      </x:c>
      <x:c r="L9013" s="0" t="n">
        <x:v>599.95</x:v>
      </x:c>
      <x:c r="M9013" s="0" t="s"/>
      <x:c r="N9013" s="0" t="n">
        <x:v>0</x:v>
      </x:c>
      <x:c r="O9013" s="0">
        <x:f>H9013+$N$9013-$L$9013</x:f>
      </x:c>
      <x:c r="P9013" s="0" t="s">
        <x:v>15686</x:v>
      </x:c>
    </x:row>
    <x:row r="9014" spans="1:30">
      <x:c r="A9014" s="0" t="s">
        <x:v>18</x:v>
      </x:c>
      <x:c r="B9014" s="0" t="s">
        <x:v>15684</x:v>
      </x:c>
      <x:c r="C9014" s="0" t="s">
        <x:v>3026</x:v>
      </x:c>
      <x:c r="D9014" s="4">
        <x:v>44067</x:v>
      </x:c>
      <x:c r="E9014" s="0" t="s">
        <x:v>581</x:v>
      </x:c>
      <x:c r="F9014" s="0" t="s">
        <x:v>2451</x:v>
      </x:c>
      <x:c r="G9014" s="0" t="n">
        <x:v>200</x:v>
      </x:c>
      <x:c r="H9014" s="0" t="n">
        <x:v>600</x:v>
      </x:c>
      <x:c r="I9014" s="4">
        <x:v>44067</x:v>
      </x:c>
      <x:c r="J9014" s="0" t="s"/>
      <x:c r="K9014" s="0" t="s"/>
      <x:c r="L9014" s="0" t="n">
        <x:v>0</x:v>
      </x:c>
      <x:c r="M9014" s="0" t="s"/>
      <x:c r="N9014" s="0" t="n">
        <x:v>0</x:v>
      </x:c>
      <x:c r="O9014" s="0">
        <x:f>H9014+$N$9014-$L$9014</x:f>
      </x:c>
      <x:c r="P9014" s="0" t="s"/>
    </x:row>
    <x:row r="9015" spans="1:30">
      <x:c r="A9015" s="0" t="s">
        <x:v>18</x:v>
      </x:c>
      <x:c r="B9015" s="0" t="s">
        <x:v>15687</x:v>
      </x:c>
      <x:c r="C9015" s="0" t="s">
        <x:v>1108</x:v>
      </x:c>
      <x:c r="D9015" s="4">
        <x:v>44067</x:v>
      </x:c>
      <x:c r="E9015" s="0" t="s">
        <x:v>294</x:v>
      </x:c>
      <x:c r="F9015" s="0" t="s">
        <x:v>787</x:v>
      </x:c>
      <x:c r="G9015" s="0" t="n">
        <x:v>134</x:v>
      </x:c>
      <x:c r="H9015" s="0" t="n">
        <x:v>100</x:v>
      </x:c>
      <x:c r="I9015" s="4">
        <x:v>44069</x:v>
      </x:c>
      <x:c r="J9015" s="0" t="s"/>
      <x:c r="K9015" s="0" t="s">
        <x:v>15688</x:v>
      </x:c>
      <x:c r="L9015" s="0" t="n">
        <x:v>100.05</x:v>
      </x:c>
      <x:c r="M9015" s="0" t="s"/>
      <x:c r="N9015" s="0" t="n">
        <x:v>0</x:v>
      </x:c>
      <x:c r="O9015" s="0">
        <x:f>H9015+$N$9015-$L$9015</x:f>
      </x:c>
      <x:c r="P9015" s="0" t="s">
        <x:v>15689</x:v>
      </x:c>
    </x:row>
    <x:row r="9016" spans="1:30">
      <x:c r="A9016" s="0" t="s">
        <x:v>18</x:v>
      </x:c>
      <x:c r="B9016" s="0" t="s">
        <x:v>15690</x:v>
      </x:c>
      <x:c r="C9016" s="0" t="s">
        <x:v>3026</x:v>
      </x:c>
      <x:c r="D9016" s="4">
        <x:v>44068</x:v>
      </x:c>
      <x:c r="E9016" s="0" t="s">
        <x:v>294</x:v>
      </x:c>
      <x:c r="F9016" s="0" t="s">
        <x:v>13994</x:v>
      </x:c>
      <x:c r="G9016" s="0" t="n">
        <x:v>125</x:v>
      </x:c>
      <x:c r="H9016" s="0" t="n">
        <x:v>1500</x:v>
      </x:c>
      <x:c r="I9016" s="4">
        <x:v>44070</x:v>
      </x:c>
      <x:c r="J9016" s="0" t="s"/>
      <x:c r="K9016" s="0" t="s">
        <x:v>15691</x:v>
      </x:c>
      <x:c r="L9016" s="0" t="n">
        <x:v>1493.85</x:v>
      </x:c>
      <x:c r="M9016" s="0" t="s"/>
      <x:c r="N9016" s="0" t="n">
        <x:v>0</x:v>
      </x:c>
      <x:c r="O9016" s="0">
        <x:f>H9016+$N$9016-$L$9016</x:f>
      </x:c>
      <x:c r="P9016" s="0" t="s">
        <x:v>15692</x:v>
      </x:c>
    </x:row>
    <x:row r="9017" spans="1:30">
      <x:c r="A9017" s="0" t="s">
        <x:v>9924</x:v>
      </x:c>
      <x:c r="B9017" s="0" t="s">
        <x:v>15693</x:v>
      </x:c>
      <x:c r="C9017" s="0" t="s">
        <x:v>1108</x:v>
      </x:c>
      <x:c r="D9017" s="4">
        <x:v>44068</x:v>
      </x:c>
      <x:c r="E9017" s="0" t="s">
        <x:v>15500</x:v>
      </x:c>
      <x:c r="F9017" s="0" t="s">
        <x:v>15694</x:v>
      </x:c>
      <x:c r="G9017" s="0" t="n">
        <x:v>1660</x:v>
      </x:c>
      <x:c r="H9017" s="0" t="n">
        <x:v>1</x:v>
      </x:c>
      <x:c r="I9017" s="4">
        <x:v>44068</x:v>
      </x:c>
      <x:c r="J9017" s="0" t="s"/>
      <x:c r="K9017" s="0" t="s">
        <x:v>15695</x:v>
      </x:c>
      <x:c r="L9017" s="0" t="n">
        <x:v>1</x:v>
      </x:c>
      <x:c r="M9017" s="0" t="s"/>
      <x:c r="N9017" s="0" t="n">
        <x:v>0</x:v>
      </x:c>
      <x:c r="O9017" s="0">
        <x:f>H9017+$N$9017-$L$9017</x:f>
      </x:c>
      <x:c r="P9017" s="0" t="s">
        <x:v>15696</x:v>
      </x:c>
    </x:row>
    <x:row r="9018" spans="1:30">
      <x:c r="A9018" s="0" t="s">
        <x:v>9924</x:v>
      </x:c>
      <x:c r="B9018" s="0" t="s">
        <x:v>15693</x:v>
      </x:c>
      <x:c r="C9018" s="0" t="s">
        <x:v>1108</x:v>
      </x:c>
      <x:c r="D9018" s="4">
        <x:v>44068</x:v>
      </x:c>
      <x:c r="E9018" s="0" t="s">
        <x:v>15500</x:v>
      </x:c>
      <x:c r="F9018" s="0" t="s">
        <x:v>15697</x:v>
      </x:c>
      <x:c r="G9018" s="0" t="n">
        <x:v>1000</x:v>
      </x:c>
      <x:c r="H9018" s="0" t="n">
        <x:v>2</x:v>
      </x:c>
      <x:c r="I9018" s="4">
        <x:v>44069</x:v>
      </x:c>
      <x:c r="J9018" s="0" t="s"/>
      <x:c r="K9018" s="0" t="s">
        <x:v>15695</x:v>
      </x:c>
      <x:c r="L9018" s="0" t="n">
        <x:v>2</x:v>
      </x:c>
      <x:c r="M9018" s="0" t="s"/>
      <x:c r="N9018" s="0" t="n">
        <x:v>0</x:v>
      </x:c>
      <x:c r="O9018" s="0">
        <x:f>H9018+$N$9018-$L$9018</x:f>
      </x:c>
      <x:c r="P9018" s="0" t="s">
        <x:v>15696</x:v>
      </x:c>
    </x:row>
    <x:row r="9019" spans="1:30">
      <x:c r="A9019" s="0" t="s">
        <x:v>18</x:v>
      </x:c>
      <x:c r="B9019" s="0" t="s">
        <x:v>15698</x:v>
      </x:c>
      <x:c r="C9019" s="0" t="s">
        <x:v>3026</x:v>
      </x:c>
      <x:c r="D9019" s="4">
        <x:v>44068</x:v>
      </x:c>
      <x:c r="E9019" s="0" t="s">
        <x:v>15212</x:v>
      </x:c>
      <x:c r="F9019" s="0" t="s">
        <x:v>15699</x:v>
      </x:c>
      <x:c r="G9019" s="0" t="n">
        <x:v>0</x:v>
      </x:c>
      <x:c r="H9019" s="0" t="n">
        <x:v>5</x:v>
      </x:c>
      <x:c r="I9019" s="4">
        <x:v>44069</x:v>
      </x:c>
      <x:c r="J9019" s="0" t="s"/>
      <x:c r="K9019" s="0" t="s"/>
      <x:c r="L9019" s="0" t="n">
        <x:v>0</x:v>
      </x:c>
      <x:c r="M9019" s="0" t="s"/>
      <x:c r="N9019" s="0" t="n">
        <x:v>0</x:v>
      </x:c>
      <x:c r="O9019" s="0">
        <x:f>H9019+$N$9019-$L$9019</x:f>
      </x:c>
      <x:c r="P9019" s="0" t="s"/>
    </x:row>
    <x:row r="9020" spans="1:30">
      <x:c r="A9020" s="0" t="s">
        <x:v>18</x:v>
      </x:c>
      <x:c r="B9020" s="0" t="s">
        <x:v>15698</x:v>
      </x:c>
      <x:c r="C9020" s="0" t="s">
        <x:v>3026</x:v>
      </x:c>
      <x:c r="D9020" s="4">
        <x:v>44068</x:v>
      </x:c>
      <x:c r="E9020" s="0" t="s">
        <x:v>15212</x:v>
      </x:c>
      <x:c r="F9020" s="0" t="s">
        <x:v>15700</x:v>
      </x:c>
      <x:c r="G9020" s="0" t="n">
        <x:v>0</x:v>
      </x:c>
      <x:c r="H9020" s="0" t="n">
        <x:v>5</x:v>
      </x:c>
      <x:c r="I9020" s="4">
        <x:v>44068</x:v>
      </x:c>
      <x:c r="J9020" s="0" t="s"/>
      <x:c r="K9020" s="0" t="s"/>
      <x:c r="L9020" s="0" t="n">
        <x:v>0</x:v>
      </x:c>
      <x:c r="M9020" s="0" t="s"/>
      <x:c r="N9020" s="0" t="n">
        <x:v>0</x:v>
      </x:c>
      <x:c r="O9020" s="0">
        <x:f>H9020+$N$9020-$L$9020</x:f>
      </x:c>
      <x:c r="P9020" s="0" t="s"/>
    </x:row>
    <x:row r="9021" spans="1:30">
      <x:c r="A9021" s="0" t="s">
        <x:v>18</x:v>
      </x:c>
      <x:c r="B9021" s="0" t="s">
        <x:v>15698</x:v>
      </x:c>
      <x:c r="C9021" s="0" t="s">
        <x:v>3026</x:v>
      </x:c>
      <x:c r="D9021" s="4">
        <x:v>44068</x:v>
      </x:c>
      <x:c r="E9021" s="0" t="s">
        <x:v>15212</x:v>
      </x:c>
      <x:c r="F9021" s="0" t="s">
        <x:v>15701</x:v>
      </x:c>
      <x:c r="G9021" s="0" t="n">
        <x:v>0</x:v>
      </x:c>
      <x:c r="H9021" s="0" t="n">
        <x:v>5</x:v>
      </x:c>
      <x:c r="I9021" s="4">
        <x:v>44068</x:v>
      </x:c>
      <x:c r="J9021" s="0" t="s"/>
      <x:c r="K9021" s="0" t="s"/>
      <x:c r="L9021" s="0" t="n">
        <x:v>0</x:v>
      </x:c>
      <x:c r="M9021" s="0" t="s"/>
      <x:c r="N9021" s="0" t="n">
        <x:v>0</x:v>
      </x:c>
      <x:c r="O9021" s="0">
        <x:f>H9021+$N$9021-$L$9021</x:f>
      </x:c>
      <x:c r="P9021" s="0" t="s"/>
    </x:row>
    <x:row r="9022" spans="1:30">
      <x:c r="A9022" s="0" t="s">
        <x:v>18</x:v>
      </x:c>
      <x:c r="B9022" s="0" t="s">
        <x:v>15698</x:v>
      </x:c>
      <x:c r="C9022" s="0" t="s">
        <x:v>3026</x:v>
      </x:c>
      <x:c r="D9022" s="4">
        <x:v>44068</x:v>
      </x:c>
      <x:c r="E9022" s="0" t="s">
        <x:v>15212</x:v>
      </x:c>
      <x:c r="F9022" s="0" t="s">
        <x:v>15702</x:v>
      </x:c>
      <x:c r="G9022" s="0" t="n">
        <x:v>0</x:v>
      </x:c>
      <x:c r="H9022" s="0" t="n">
        <x:v>6</x:v>
      </x:c>
      <x:c r="I9022" s="4">
        <x:v>44068</x:v>
      </x:c>
      <x:c r="J9022" s="0" t="s"/>
      <x:c r="K9022" s="0" t="s"/>
      <x:c r="L9022" s="0" t="n">
        <x:v>0</x:v>
      </x:c>
      <x:c r="M9022" s="0" t="s"/>
      <x:c r="N9022" s="0" t="n">
        <x:v>0</x:v>
      </x:c>
      <x:c r="O9022" s="0">
        <x:f>H9022+$N$9022-$L$9022</x:f>
      </x:c>
      <x:c r="P9022" s="0" t="s"/>
    </x:row>
    <x:row r="9023" spans="1:30">
      <x:c r="A9023" s="0" t="s">
        <x:v>18</x:v>
      </x:c>
      <x:c r="B9023" s="0" t="s">
        <x:v>15698</x:v>
      </x:c>
      <x:c r="C9023" s="0" t="s">
        <x:v>3026</x:v>
      </x:c>
      <x:c r="D9023" s="4">
        <x:v>44068</x:v>
      </x:c>
      <x:c r="E9023" s="0" t="s">
        <x:v>15212</x:v>
      </x:c>
      <x:c r="F9023" s="0" t="s">
        <x:v>15703</x:v>
      </x:c>
      <x:c r="G9023" s="0" t="n">
        <x:v>0</x:v>
      </x:c>
      <x:c r="H9023" s="0" t="n">
        <x:v>10</x:v>
      </x:c>
      <x:c r="I9023" s="4">
        <x:v>44068</x:v>
      </x:c>
      <x:c r="J9023" s="0" t="s"/>
      <x:c r="K9023" s="0" t="s"/>
      <x:c r="L9023" s="0" t="n">
        <x:v>0</x:v>
      </x:c>
      <x:c r="M9023" s="0" t="s"/>
      <x:c r="N9023" s="0" t="n">
        <x:v>0</x:v>
      </x:c>
      <x:c r="O9023" s="0">
        <x:f>H9023+$N$9023-$L$9023</x:f>
      </x:c>
      <x:c r="P9023" s="0" t="s"/>
    </x:row>
    <x:row r="9024" spans="1:30">
      <x:c r="A9024" s="0" t="s">
        <x:v>18</x:v>
      </x:c>
      <x:c r="B9024" s="0" t="s">
        <x:v>15704</x:v>
      </x:c>
      <x:c r="C9024" s="0" t="s">
        <x:v>3026</x:v>
      </x:c>
      <x:c r="D9024" s="4">
        <x:v>44068</x:v>
      </x:c>
      <x:c r="E9024" s="0" t="s">
        <x:v>294</x:v>
      </x:c>
      <x:c r="F9024" s="0" t="s">
        <x:v>641</x:v>
      </x:c>
      <x:c r="G9024" s="0" t="n">
        <x:v>134</x:v>
      </x:c>
      <x:c r="H9024" s="0" t="n">
        <x:v>3000</x:v>
      </x:c>
      <x:c r="I9024" s="4">
        <x:v>44076</x:v>
      </x:c>
      <x:c r="J9024" s="0" t="s"/>
      <x:c r="K9024" s="0" t="s"/>
      <x:c r="L9024" s="0" t="n">
        <x:v>0</x:v>
      </x:c>
      <x:c r="M9024" s="0" t="s"/>
      <x:c r="N9024" s="0" t="n">
        <x:v>0</x:v>
      </x:c>
      <x:c r="O9024" s="0">
        <x:f>H9024+$N$9024-$L$9024</x:f>
      </x:c>
      <x:c r="P9024" s="0" t="s"/>
    </x:row>
    <x:row r="9025" spans="1:30">
      <x:c r="A9025" s="0" t="s">
        <x:v>18</x:v>
      </x:c>
      <x:c r="B9025" s="0" t="s">
        <x:v>15705</x:v>
      </x:c>
      <x:c r="C9025" s="0" t="s">
        <x:v>1108</x:v>
      </x:c>
      <x:c r="D9025" s="4">
        <x:v>44068</x:v>
      </x:c>
      <x:c r="E9025" s="0" t="s">
        <x:v>294</x:v>
      </x:c>
      <x:c r="F9025" s="0" t="s">
        <x:v>13994</x:v>
      </x:c>
      <x:c r="G9025" s="0" t="n">
        <x:v>125</x:v>
      </x:c>
      <x:c r="H9025" s="0" t="n">
        <x:v>600</x:v>
      </x:c>
      <x:c r="I9025" s="4">
        <x:v>44074</x:v>
      </x:c>
      <x:c r="J9025" s="0" t="s"/>
      <x:c r="K9025" s="0" t="s">
        <x:v>15706</x:v>
      </x:c>
      <x:c r="L9025" s="0" t="n">
        <x:v>613</x:v>
      </x:c>
      <x:c r="M9025" s="0" t="s"/>
      <x:c r="N9025" s="0" t="n">
        <x:v>0</x:v>
      </x:c>
      <x:c r="O9025" s="0">
        <x:f>H9025+$N$9025-$L$9025</x:f>
      </x:c>
      <x:c r="P9025" s="0" t="s">
        <x:v>15707</x:v>
      </x:c>
    </x:row>
    <x:row r="9026" spans="1:30">
      <x:c r="A9026" s="0" t="s">
        <x:v>18</x:v>
      </x:c>
      <x:c r="B9026" s="0" t="s">
        <x:v>15708</x:v>
      </x:c>
      <x:c r="C9026" s="0" t="s">
        <x:v>3026</x:v>
      </x:c>
      <x:c r="D9026" s="4">
        <x:v>44068</x:v>
      </x:c>
      <x:c r="E9026" s="0" t="s">
        <x:v>21</x:v>
      </x:c>
      <x:c r="F9026" s="0" t="s">
        <x:v>22</x:v>
      </x:c>
      <x:c r="G9026" s="0" t="n">
        <x:v>175</x:v>
      </x:c>
      <x:c r="H9026" s="0" t="n">
        <x:v>900</x:v>
      </x:c>
      <x:c r="I9026" s="4">
        <x:v>44071</x:v>
      </x:c>
      <x:c r="J9026" s="0" t="s"/>
      <x:c r="K9026" s="0" t="s"/>
      <x:c r="L9026" s="0" t="n">
        <x:v>0</x:v>
      </x:c>
      <x:c r="M9026" s="0" t="s"/>
      <x:c r="N9026" s="0" t="n">
        <x:v>0</x:v>
      </x:c>
      <x:c r="O9026" s="0">
        <x:f>H9026+$N$9026-$L$9026</x:f>
      </x:c>
      <x:c r="P9026" s="0" t="s"/>
    </x:row>
    <x:row r="9027" spans="1:30">
      <x:c r="A9027" s="0" t="s">
        <x:v>18</x:v>
      </x:c>
      <x:c r="B9027" s="0" t="s">
        <x:v>15709</x:v>
      </x:c>
      <x:c r="C9027" s="0" t="s">
        <x:v>3026</x:v>
      </x:c>
      <x:c r="D9027" s="4">
        <x:v>44069</x:v>
      </x:c>
      <x:c r="E9027" s="0" t="s">
        <x:v>294</x:v>
      </x:c>
      <x:c r="F9027" s="0" t="s">
        <x:v>641</x:v>
      </x:c>
      <x:c r="G9027" s="0" t="n">
        <x:v>134</x:v>
      </x:c>
      <x:c r="H9027" s="0" t="n">
        <x:v>750</x:v>
      </x:c>
      <x:c r="I9027" s="4">
        <x:v>44076</x:v>
      </x:c>
      <x:c r="J9027" s="0" t="s"/>
      <x:c r="K9027" s="0" t="s"/>
      <x:c r="L9027" s="0" t="n">
        <x:v>0</x:v>
      </x:c>
      <x:c r="M9027" s="0" t="s"/>
      <x:c r="N9027" s="0" t="n">
        <x:v>0</x:v>
      </x:c>
      <x:c r="O9027" s="0">
        <x:f>H9027+$N$9027-$L$9027</x:f>
      </x:c>
      <x:c r="P9027" s="0" t="s"/>
    </x:row>
    <x:row r="9028" spans="1:30">
      <x:c r="A9028" s="0" t="s">
        <x:v>3224</x:v>
      </x:c>
      <x:c r="B9028" s="0" t="s">
        <x:v>15710</x:v>
      </x:c>
      <x:c r="C9028" s="0" t="s">
        <x:v>3026</x:v>
      </x:c>
      <x:c r="D9028" s="4">
        <x:v>44069</x:v>
      </x:c>
      <x:c r="E9028" s="0" t="s">
        <x:v>5690</x:v>
      </x:c>
      <x:c r="F9028" s="0" t="s">
        <x:v>3960</x:v>
      </x:c>
      <x:c r="G9028" s="0" t="n">
        <x:v>41</x:v>
      </x:c>
      <x:c r="H9028" s="0" t="n">
        <x:v>300</x:v>
      </x:c>
      <x:c r="I9028" s="4">
        <x:v>44071</x:v>
      </x:c>
      <x:c r="J9028" s="0" t="s"/>
      <x:c r="K9028" s="0" t="s"/>
      <x:c r="L9028" s="0" t="n">
        <x:v>0</x:v>
      </x:c>
      <x:c r="M9028" s="0" t="s"/>
      <x:c r="N9028" s="0" t="n">
        <x:v>0</x:v>
      </x:c>
      <x:c r="O9028" s="0">
        <x:f>H9028+$N$9028-$L$9028</x:f>
      </x:c>
      <x:c r="P9028" s="0" t="s"/>
    </x:row>
    <x:row r="9029" spans="1:30">
      <x:c r="A9029" s="0" t="s">
        <x:v>9457</x:v>
      </x:c>
      <x:c r="B9029" s="0" t="s">
        <x:v>15711</x:v>
      </x:c>
      <x:c r="C9029" s="0" t="s">
        <x:v>3026</x:v>
      </x:c>
      <x:c r="D9029" s="4">
        <x:v>44069</x:v>
      </x:c>
      <x:c r="E9029" s="0" t="s">
        <x:v>15712</x:v>
      </x:c>
      <x:c r="F9029" s="0" t="s">
        <x:v>15713</x:v>
      </x:c>
      <x:c r="G9029" s="0" t="n">
        <x:v>508.47</x:v>
      </x:c>
      <x:c r="H9029" s="0" t="n">
        <x:v>12</x:v>
      </x:c>
      <x:c r="I9029" s="4">
        <x:v>44069</x:v>
      </x:c>
      <x:c r="J9029" s="0" t="s"/>
      <x:c r="K9029" s="0" t="s"/>
      <x:c r="L9029" s="0" t="n">
        <x:v>0</x:v>
      </x:c>
      <x:c r="M9029" s="0" t="s"/>
      <x:c r="N9029" s="0" t="n">
        <x:v>0</x:v>
      </x:c>
      <x:c r="O9029" s="0">
        <x:f>H9029+$N$9029-$L$9029</x:f>
      </x:c>
      <x:c r="P9029" s="0" t="s"/>
    </x:row>
    <x:row r="9030" spans="1:30">
      <x:c r="A9030" s="0" t="s">
        <x:v>9457</x:v>
      </x:c>
      <x:c r="B9030" s="0" t="s">
        <x:v>15711</x:v>
      </x:c>
      <x:c r="C9030" s="0" t="s">
        <x:v>3026</x:v>
      </x:c>
      <x:c r="D9030" s="4">
        <x:v>44069</x:v>
      </x:c>
      <x:c r="E9030" s="0" t="s">
        <x:v>15712</x:v>
      </x:c>
      <x:c r="F9030" s="0" t="s">
        <x:v>15714</x:v>
      </x:c>
      <x:c r="G9030" s="0" t="n">
        <x:v>595.28</x:v>
      </x:c>
      <x:c r="H9030" s="0" t="n">
        <x:v>12</x:v>
      </x:c>
      <x:c r="I9030" s="4">
        <x:v>44069</x:v>
      </x:c>
      <x:c r="J9030" s="0" t="s"/>
      <x:c r="K9030" s="0" t="s"/>
      <x:c r="L9030" s="0" t="n">
        <x:v>0</x:v>
      </x:c>
      <x:c r="M9030" s="0" t="s"/>
      <x:c r="N9030" s="0" t="n">
        <x:v>0</x:v>
      </x:c>
      <x:c r="O9030" s="0">
        <x:f>H9030+$N$9030-$L$9030</x:f>
      </x:c>
      <x:c r="P9030" s="0" t="s"/>
    </x:row>
    <x:row r="9031" spans="1:30">
      <x:c r="A9031" s="0" t="s">
        <x:v>18</x:v>
      </x:c>
      <x:c r="B9031" s="0" t="s">
        <x:v>15715</x:v>
      </x:c>
      <x:c r="C9031" s="0" t="s">
        <x:v>3026</x:v>
      </x:c>
      <x:c r="D9031" s="4">
        <x:v>44069</x:v>
      </x:c>
      <x:c r="E9031" s="0" t="s">
        <x:v>21</x:v>
      </x:c>
      <x:c r="F9031" s="0" t="s">
        <x:v>22</x:v>
      </x:c>
      <x:c r="G9031" s="0" t="n">
        <x:v>174</x:v>
      </x:c>
      <x:c r="H9031" s="0" t="n">
        <x:v>17000</x:v>
      </x:c>
      <x:c r="I9031" s="4">
        <x:v>44089</x:v>
      </x:c>
      <x:c r="J9031" s="0" t="s"/>
      <x:c r="K9031" s="0" t="s"/>
      <x:c r="L9031" s="0" t="n">
        <x:v>0</x:v>
      </x:c>
      <x:c r="M9031" s="0" t="s"/>
      <x:c r="N9031" s="0" t="n">
        <x:v>0</x:v>
      </x:c>
      <x:c r="O9031" s="0">
        <x:f>H9031+$N$9031-$L$9031</x:f>
      </x:c>
      <x:c r="P9031" s="0" t="s"/>
    </x:row>
    <x:row r="9032" spans="1:30">
      <x:c r="A9032" s="0" t="s">
        <x:v>18</x:v>
      </x:c>
      <x:c r="B9032" s="0" t="s">
        <x:v>15716</x:v>
      </x:c>
      <x:c r="C9032" s="0" t="s">
        <x:v>3026</x:v>
      </x:c>
      <x:c r="D9032" s="4">
        <x:v>44069</x:v>
      </x:c>
      <x:c r="E9032" s="0" t="s">
        <x:v>21</x:v>
      </x:c>
      <x:c r="F9032" s="0" t="s">
        <x:v>15717</x:v>
      </x:c>
      <x:c r="G9032" s="0" t="n">
        <x:v>350</x:v>
      </x:c>
      <x:c r="H9032" s="0" t="n">
        <x:v>15</x:v>
      </x:c>
      <x:c r="I9032" s="4">
        <x:v>44070</x:v>
      </x:c>
      <x:c r="J9032" s="0" t="s"/>
      <x:c r="K9032" s="0" t="s">
        <x:v>15718</x:v>
      </x:c>
      <x:c r="L9032" s="0" t="n">
        <x:v>10.5</x:v>
      </x:c>
      <x:c r="M9032" s="0" t="s"/>
      <x:c r="N9032" s="0" t="n">
        <x:v>0</x:v>
      </x:c>
      <x:c r="O9032" s="0">
        <x:f>H9032+$N$9032-$L$9032</x:f>
      </x:c>
      <x:c r="P9032" s="0" t="s">
        <x:v>15719</x:v>
      </x:c>
    </x:row>
    <x:row r="9033" spans="1:30">
      <x:c r="A9033" s="0" t="s">
        <x:v>18</x:v>
      </x:c>
      <x:c r="B9033" s="0" t="s">
        <x:v>15716</x:v>
      </x:c>
      <x:c r="C9033" s="0" t="s">
        <x:v>3026</x:v>
      </x:c>
      <x:c r="D9033" s="4">
        <x:v>44069</x:v>
      </x:c>
      <x:c r="E9033" s="0" t="s">
        <x:v>21</x:v>
      </x:c>
      <x:c r="F9033" s="0" t="s">
        <x:v>15720</x:v>
      </x:c>
      <x:c r="G9033" s="0" t="n">
        <x:v>350</x:v>
      </x:c>
      <x:c r="H9033" s="0" t="n">
        <x:v>15</x:v>
      </x:c>
      <x:c r="I9033" s="4">
        <x:v>44069</x:v>
      </x:c>
      <x:c r="J9033" s="0" t="s"/>
      <x:c r="K9033" s="0" t="s">
        <x:v>15718</x:v>
      </x:c>
      <x:c r="L9033" s="0" t="n">
        <x:v>7.5</x:v>
      </x:c>
      <x:c r="M9033" s="0" t="s"/>
      <x:c r="N9033" s="0" t="n">
        <x:v>0</x:v>
      </x:c>
      <x:c r="O9033" s="0">
        <x:f>H9033+$N$9033-$L$9033</x:f>
      </x:c>
      <x:c r="P9033" s="0" t="s">
        <x:v>15719</x:v>
      </x:c>
    </x:row>
    <x:row r="9034" spans="1:30">
      <x:c r="A9034" s="0" t="s">
        <x:v>18</x:v>
      </x:c>
      <x:c r="B9034" s="0" t="s">
        <x:v>15716</x:v>
      </x:c>
      <x:c r="C9034" s="0" t="s">
        <x:v>3026</x:v>
      </x:c>
      <x:c r="D9034" s="4">
        <x:v>44069</x:v>
      </x:c>
      <x:c r="E9034" s="0" t="s">
        <x:v>21</x:v>
      </x:c>
      <x:c r="F9034" s="0" t="s">
        <x:v>15721</x:v>
      </x:c>
      <x:c r="G9034" s="0" t="n">
        <x:v>350</x:v>
      </x:c>
      <x:c r="H9034" s="0" t="n">
        <x:v>10</x:v>
      </x:c>
      <x:c r="I9034" s="4">
        <x:v>44069</x:v>
      </x:c>
      <x:c r="J9034" s="0" t="s"/>
      <x:c r="K9034" s="0" t="s"/>
      <x:c r="L9034" s="0" t="n">
        <x:v>0</x:v>
      </x:c>
      <x:c r="M9034" s="0" t="s"/>
      <x:c r="N9034" s="0" t="n">
        <x:v>0</x:v>
      </x:c>
      <x:c r="O9034" s="0">
        <x:f>H9034+$N$9034-$L$9034</x:f>
      </x:c>
      <x:c r="P9034" s="0" t="s"/>
    </x:row>
    <x:row r="9035" spans="1:30">
      <x:c r="A9035" s="0" t="s">
        <x:v>18</x:v>
      </x:c>
      <x:c r="B9035" s="0" t="s">
        <x:v>15716</x:v>
      </x:c>
      <x:c r="C9035" s="0" t="s">
        <x:v>3026</x:v>
      </x:c>
      <x:c r="D9035" s="4">
        <x:v>44069</x:v>
      </x:c>
      <x:c r="E9035" s="0" t="s">
        <x:v>21</x:v>
      </x:c>
      <x:c r="F9035" s="0" t="s">
        <x:v>15722</x:v>
      </x:c>
      <x:c r="G9035" s="0" t="n">
        <x:v>350</x:v>
      </x:c>
      <x:c r="H9035" s="0" t="n">
        <x:v>8</x:v>
      </x:c>
      <x:c r="I9035" s="4">
        <x:v>44069</x:v>
      </x:c>
      <x:c r="J9035" s="0" t="s"/>
      <x:c r="K9035" s="0" t="s"/>
      <x:c r="L9035" s="0" t="n">
        <x:v>0</x:v>
      </x:c>
      <x:c r="M9035" s="0" t="s"/>
      <x:c r="N9035" s="0" t="n">
        <x:v>0</x:v>
      </x:c>
      <x:c r="O9035" s="0">
        <x:f>H9035+$N$9035-$L$9035</x:f>
      </x:c>
      <x:c r="P9035" s="0" t="s"/>
    </x:row>
    <x:row r="9036" spans="1:30">
      <x:c r="A9036" s="0" t="s">
        <x:v>18</x:v>
      </x:c>
      <x:c r="B9036" s="0" t="s">
        <x:v>15723</x:v>
      </x:c>
      <x:c r="C9036" s="0" t="s">
        <x:v>1108</x:v>
      </x:c>
      <x:c r="D9036" s="4">
        <x:v>44069</x:v>
      </x:c>
      <x:c r="E9036" s="0" t="s">
        <x:v>21</x:v>
      </x:c>
      <x:c r="F9036" s="0" t="s">
        <x:v>15724</x:v>
      </x:c>
      <x:c r="G9036" s="0" t="n">
        <x:v>0</x:v>
      </x:c>
      <x:c r="H9036" s="0" t="n">
        <x:v>11.6</x:v>
      </x:c>
      <x:c r="I9036" s="4">
        <x:v>44070</x:v>
      </x:c>
      <x:c r="J9036" s="0" t="s"/>
      <x:c r="K9036" s="0" t="s">
        <x:v>15725</x:v>
      </x:c>
      <x:c r="L9036" s="0" t="n">
        <x:v>11.6</x:v>
      </x:c>
      <x:c r="M9036" s="0" t="s"/>
      <x:c r="N9036" s="0" t="n">
        <x:v>0</x:v>
      </x:c>
      <x:c r="O9036" s="0">
        <x:f>H9036+$N$9036-$L$9036</x:f>
      </x:c>
      <x:c r="P9036" s="0" t="s">
        <x:v>15726</x:v>
      </x:c>
    </x:row>
    <x:row r="9037" spans="1:30">
      <x:c r="A9037" s="0" t="s">
        <x:v>18</x:v>
      </x:c>
      <x:c r="B9037" s="0" t="s">
        <x:v>15723</x:v>
      </x:c>
      <x:c r="C9037" s="0" t="s">
        <x:v>1108</x:v>
      </x:c>
      <x:c r="D9037" s="4">
        <x:v>44069</x:v>
      </x:c>
      <x:c r="E9037" s="0" t="s">
        <x:v>21</x:v>
      </x:c>
      <x:c r="F9037" s="0" t="s">
        <x:v>15727</x:v>
      </x:c>
      <x:c r="G9037" s="0" t="n">
        <x:v>0</x:v>
      </x:c>
      <x:c r="H9037" s="0" t="n">
        <x:v>12.4</x:v>
      </x:c>
      <x:c r="I9037" s="4">
        <x:v>44069</x:v>
      </x:c>
      <x:c r="J9037" s="0" t="s"/>
      <x:c r="K9037" s="0" t="s">
        <x:v>15725</x:v>
      </x:c>
      <x:c r="L9037" s="0" t="n">
        <x:v>12.4</x:v>
      </x:c>
      <x:c r="M9037" s="0" t="s"/>
      <x:c r="N9037" s="0" t="n">
        <x:v>0</x:v>
      </x:c>
      <x:c r="O9037" s="0">
        <x:f>H9037+$N$9037-$L$9037</x:f>
      </x:c>
      <x:c r="P9037" s="0" t="s">
        <x:v>15726</x:v>
      </x:c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